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2465" tabRatio="722"/>
  </bookViews>
  <sheets>
    <sheet name="2020年计划总表  " sheetId="21" r:id="rId1"/>
    <sheet name="Sheet1" sheetId="22" r:id="rId2"/>
    <sheet name="Sheet2" sheetId="23" r:id="rId3"/>
  </sheets>
  <definedNames>
    <definedName name="_xlnm._FilterDatabase" localSheetId="0" hidden="1">'2020年计划总表  '!$A$2:$XDZ$81</definedName>
    <definedName name="_xlnm.Print_Area" localSheetId="0">'2020年计划总表  '!$A$1:$L$81</definedName>
    <definedName name="_xlnm.Print_Titles" localSheetId="0">'2020年计划总表  '!$2:$2</definedName>
  </definedNames>
  <calcPr calcId="144525"/>
</workbook>
</file>

<file path=xl/calcChain.xml><?xml version="1.0" encoding="utf-8"?>
<calcChain xmlns="http://schemas.openxmlformats.org/spreadsheetml/2006/main">
  <c r="F3" i="23" l="1"/>
  <c r="G3" i="23" s="1"/>
  <c r="F3" i="21"/>
  <c r="G3" i="21" s="1"/>
</calcChain>
</file>

<file path=xl/sharedStrings.xml><?xml version="1.0" encoding="utf-8"?>
<sst xmlns="http://schemas.openxmlformats.org/spreadsheetml/2006/main" count="1126" uniqueCount="363">
  <si>
    <t>序号</t>
  </si>
  <si>
    <t>项目库编号</t>
  </si>
  <si>
    <t>项目名称</t>
  </si>
  <si>
    <t>建设
性质</t>
  </si>
  <si>
    <t>建设内容</t>
  </si>
  <si>
    <t>投资
（万元）</t>
  </si>
  <si>
    <t>结余资金</t>
  </si>
  <si>
    <t>建设地点</t>
  </si>
  <si>
    <t>监管单位</t>
  </si>
  <si>
    <t>实施单位</t>
  </si>
  <si>
    <t>责任人</t>
  </si>
  <si>
    <t>备注</t>
  </si>
  <si>
    <t>合计</t>
  </si>
  <si>
    <t>莎车县蔬菜产业融合示范园建设项目(一期)</t>
  </si>
  <si>
    <t>新建</t>
  </si>
  <si>
    <t>新建标准温室大棚700座，并配套相关附属设施等，总投资15000万元，中央脱贫攻坚补短板综合财力补助资金解决9100万元.</t>
  </si>
  <si>
    <t>托木斯唐镇、英吾斯塘乡、恰尔巴格乡、阿热勒乡、乌达力克镇、伊什库力乡、米夏镇</t>
  </si>
  <si>
    <t>农业农村局</t>
  </si>
  <si>
    <t>赵晓丽</t>
  </si>
  <si>
    <t>新建连栋温室400亩并配套附属设备，对400亩连栋温室建设用地进行土地整理、配置滴灌、水电路等设施；</t>
  </si>
  <si>
    <t>古勒巴格镇、米夏镇</t>
  </si>
  <si>
    <t>16座村级扶贫联建光伏电站配套附属设施</t>
  </si>
  <si>
    <t>商工局</t>
  </si>
  <si>
    <t>张绰</t>
  </si>
  <si>
    <t>配置消防控制室、消防泵房等附属设施</t>
  </si>
  <si>
    <t>艾力西湖镇、阿瓦提镇、伯什坎特镇、乌达力克镇、伊什库力乡、阿斯兰巴格乡、喀群乡、霍什拉甫乡、达木斯乡、英阿瓦提管委会、永安管委会、良种场</t>
  </si>
  <si>
    <t>民政局</t>
  </si>
  <si>
    <t>曹义鹏</t>
  </si>
  <si>
    <t>莎车县2020年新建、扩建5所幼儿园建设(配套设施)项目</t>
  </si>
  <si>
    <t>5所幼儿园配套相关附属设施设备</t>
  </si>
  <si>
    <t>莎车镇、叶尔羌街道办</t>
  </si>
  <si>
    <t>教育局</t>
  </si>
  <si>
    <t>陈海洋</t>
  </si>
  <si>
    <t>莎车县乡镇食品加工车间建设项目</t>
  </si>
  <si>
    <t>29个乡镇（管委会）每个乡镇建设一个食品加工车间，并进行改水电等简单改造，建设20个馕坑，每个馕坑1.3万元，配套不锈钢操作台每张1700元；配套550千伏安变压器。计划新建食品加工小屋431座，每间25平方米，配备2张操作台；改建十小店铺232间，进行改水电等简单改造，配备2张操作台，并配套相关附属实施设备</t>
  </si>
  <si>
    <t>叶尔羌街道办、良种场、阿热勒乡、托木吾斯塘镇、英吾斯塘乡、恰尔巴格乡、吾达力克乡、恰热克镇、阿斯兰巴格乡、亚喀艾日克乡、孜热甫夏提乡、米夏乡、依什库力乡、塔尕尔其乡、拍克其乡、艾力西湖镇、荒地镇、阔什艾日克乡、墩巴格乡、阿瓦提镇、阿拉买提乡、阿扎提巴格、佰什坎特镇、依盖尔其镇、巴格阿瓦提乡、喀尔苏乡、英阿瓦提管委会、永安管委会、喀群乡、霍什拉普乡、达木斯乡</t>
  </si>
  <si>
    <t>各乡镇</t>
  </si>
  <si>
    <t>莎车县油脂厂建设项目</t>
  </si>
  <si>
    <t>新建油脂产品加工、包装等车间，并配套相关附属设施设备</t>
  </si>
  <si>
    <t>工业园区管委会</t>
  </si>
  <si>
    <t>莎车县果蔬食品加工设备购置项目</t>
  </si>
  <si>
    <t>购置果蔬食品加工设备一批</t>
  </si>
  <si>
    <t>恰尔巴格乡</t>
  </si>
  <si>
    <t>莎车县蔬菜车间配套附属项目</t>
  </si>
  <si>
    <t>新建2栋800平方米厂房，配套室内水电暖消防等设施，改造室外厂房电缆500米</t>
  </si>
  <si>
    <t>托木吾斯唐镇</t>
  </si>
  <si>
    <t>SCX-TPGJ2020-478</t>
  </si>
  <si>
    <t>莎车县托木吾斯塘等5个乡镇建设生态节水滴灌</t>
  </si>
  <si>
    <t>托木吾斯唐镇、阿热勒乡、莎车镇、米夏镇、古勒巴格镇</t>
  </si>
  <si>
    <t>水利局</t>
  </si>
  <si>
    <t>张依国</t>
  </si>
  <si>
    <t>发改委</t>
  </si>
  <si>
    <t>习梁平</t>
  </si>
  <si>
    <t>新建村组道路1.309公里，入户路4.231公里</t>
  </si>
  <si>
    <t>交通局</t>
  </si>
  <si>
    <t>修建1200平方米棚圈一座，青贮窖两座，并配套相关附属设施设备</t>
  </si>
  <si>
    <t>畜牧局</t>
  </si>
  <si>
    <t>建设蔬菜交易棚3座</t>
  </si>
  <si>
    <t>市监局</t>
  </si>
  <si>
    <t>建设棚圈4座，饲草料棚2座，配套围栏等相关附属</t>
  </si>
  <si>
    <t>莎车县光伏发电站附属配套项目</t>
  </si>
  <si>
    <t>莎车县光伏发电站配套附属设施设备</t>
  </si>
  <si>
    <t>孜热普夏提乡、阿斯兰巴格乡、英阿瓦提管委会</t>
  </si>
  <si>
    <t>扶贫办</t>
  </si>
  <si>
    <t>供销社</t>
  </si>
  <si>
    <t>史进义</t>
  </si>
  <si>
    <t>莎车县粮食加工厂附属用房建设项目</t>
  </si>
  <si>
    <t>新建附属用房，并配套相关设施</t>
  </si>
  <si>
    <t>任强</t>
  </si>
  <si>
    <t>新建纯净水加工、包装等车间，并配套相关附属设施设备</t>
  </si>
  <si>
    <t>莎车县劳动力就业补贴项目</t>
  </si>
  <si>
    <t>财政局</t>
  </si>
  <si>
    <t>人社局</t>
  </si>
  <si>
    <t>赵建忠</t>
  </si>
  <si>
    <t>莎车县阔什艾日克乡11村乡村车间附属配套建设项目</t>
  </si>
  <si>
    <t>建设附属用房360平米，并配套相关附属设施</t>
  </si>
  <si>
    <t>阔什艾日克乡</t>
  </si>
  <si>
    <t>王君</t>
  </si>
  <si>
    <t>新建喀群乡饮水廊道，埋设混凝土花管和汇流管820米</t>
  </si>
  <si>
    <t>喀群乡</t>
  </si>
  <si>
    <t>莎车县艾牙河霍什拉甫乡段防洪建设项目</t>
  </si>
  <si>
    <t>建设防洪堤2公里</t>
  </si>
  <si>
    <t>霍什拉甫乡</t>
  </si>
  <si>
    <t>改造乡级水厂附属用房，更新改造机井、井房、输变电线路，配套各类阀门及阀门井</t>
  </si>
  <si>
    <t>莎车县伊什库力乡拱棚节水设施项目</t>
  </si>
  <si>
    <t>为伊什库力乡15村、16村105座拱棚建设节水设施</t>
  </si>
  <si>
    <t>伊什库力乡</t>
  </si>
  <si>
    <t>韩正成</t>
  </si>
  <si>
    <t>莎车县设施农业电力配套项目</t>
  </si>
  <si>
    <t>伊什库力乡、米夏镇温室大棚电力配套（伊什库力乡计划投资160万元，米夏镇计划投资80万元）</t>
  </si>
  <si>
    <t>伊什库力乡、米夏镇</t>
  </si>
  <si>
    <t>韩正成、严辉</t>
  </si>
  <si>
    <t>莎车县阿斯兰巴格乡温室大棚维修项目</t>
  </si>
  <si>
    <t>改建</t>
  </si>
  <si>
    <t>阿斯兰巴格乡19村9座50米标准温室大棚维修改建</t>
  </si>
  <si>
    <t>阿斯兰巴格乡</t>
  </si>
  <si>
    <t>刘建军</t>
  </si>
  <si>
    <t>莎车县保鲜库附属配套项目</t>
  </si>
  <si>
    <t>阿斯兰巴格乡、米夏镇、阿瓦提镇保鲜库电力、围墙等附属配套。（阿斯兰巴格乡计划投资35万元，米夏镇计划投资65万元，阿瓦提镇38万元）</t>
  </si>
  <si>
    <t>阿斯兰巴格乡、米夏镇、阿瓦提镇</t>
  </si>
  <si>
    <t>刘建军、严辉、刘进</t>
  </si>
  <si>
    <t>莎车县霍什拉甫乡鱼塘提升改造项目</t>
  </si>
  <si>
    <t>霍什拉甫乡兰干村鱼塘升级改造，加深深度，改抽水式为生态自留式，增加生态养殖，配套电线</t>
  </si>
  <si>
    <t>毛明伟</t>
  </si>
  <si>
    <t>莎车县墩巴格乡特色水产养殖项目</t>
  </si>
  <si>
    <t>改扩建</t>
  </si>
  <si>
    <t>墩巴格乡特色水产养殖场增加育苗棚及附属设施</t>
  </si>
  <si>
    <t>墩巴格乡</t>
  </si>
  <si>
    <t>魏兴亚</t>
  </si>
  <si>
    <t>莎车县喀群乡香菇种植基地建设项目</t>
  </si>
  <si>
    <t>喀群乡3村新建2座养菌棚，改造10座香菇大棚</t>
  </si>
  <si>
    <t>陶华昌</t>
  </si>
  <si>
    <t>莎车县喀群乡乡村车间附属配套项目</t>
  </si>
  <si>
    <t>喀群乡11村乡村车间建设附属用房，并配套相关附属设施设备</t>
  </si>
  <si>
    <t>莎车县艾力西湖镇15村畜禽养殖点附属配套项目</t>
  </si>
  <si>
    <t>艾力西湖镇15村畜禽养殖点配套附属设施设备</t>
  </si>
  <si>
    <t>艾力西湖镇</t>
  </si>
  <si>
    <t>龙世新</t>
  </si>
  <si>
    <t>班车县拍克其乡农业合作社附属设施项目</t>
  </si>
  <si>
    <t>拍克其乡农业合作社新建150米围栏</t>
  </si>
  <si>
    <t>拍克其乡</t>
  </si>
  <si>
    <t>陈文杰</t>
  </si>
  <si>
    <t>莎车县米夏镇鸽子养殖场(合作社)附属配套项目</t>
  </si>
  <si>
    <t>米夏镇3村采购设备，建设栏杆150m；12村采购设备，饲粒颗粒机1台、无动力排风扇50台、鸽笼配件2000套、种鸽笼140组</t>
  </si>
  <si>
    <t>米夏镇</t>
  </si>
  <si>
    <t>严辉</t>
  </si>
  <si>
    <t>莎车县家禽养殖(脱温鸡)项目</t>
  </si>
  <si>
    <t>为贫困户、边缘户发放脱温鸡苗</t>
  </si>
  <si>
    <t>王军红</t>
  </si>
  <si>
    <t>莎车县达木斯乡8村十小店铺附属设施建设项目</t>
  </si>
  <si>
    <t>达木斯乡8村十小店铺配套相关附属设施</t>
  </si>
  <si>
    <t>达木斯乡</t>
  </si>
  <si>
    <t>朱建云</t>
  </si>
  <si>
    <t>莎车县霍什拉甫乡蔬菜加工车间附属设施建设项目</t>
  </si>
  <si>
    <t>配套给排水、彩钢棚、暖气管网等附属设施</t>
  </si>
  <si>
    <t>莎车县困难户光纤入户项目</t>
  </si>
  <si>
    <t>全县7017户困难农户光纤入户</t>
  </si>
  <si>
    <t>达木斯乡、霍什拉甫乡、喀群乡、孜热甫夏提乡、亚克艾日克乡、墩巴格乡、荒地镇</t>
  </si>
  <si>
    <t>吴刚</t>
  </si>
  <si>
    <t>莎车县良繁中心（依盖尔其镇分场）新建600平方棚圈一座，并配套相关附属设施设备</t>
  </si>
  <si>
    <t>依盖尔其镇</t>
  </si>
  <si>
    <t>张未瀚</t>
  </si>
  <si>
    <t>莎车县节水灌溉建设项目</t>
  </si>
  <si>
    <t>全县8540.3亩地配套建设高效节水灌溉设施，其中：阔什艾日克乡1300亩、拍克其乡2940亩、古勒巴格镇90.3亩、塔尕尔其镇2400亩、恰热克镇400亩、米夏镇510亩、乌达力克镇900亩</t>
  </si>
  <si>
    <t>阔什艾日克乡、拍克其乡、古勒巴格镇、塔尕尔其镇、恰热克镇、米夏镇，乌达力克镇</t>
  </si>
  <si>
    <t>莎车县拍克其乡9村农产品加工厂房建设项目</t>
  </si>
  <si>
    <t>拍克其乡9村新建500平方食品加工厂房一座，并配套相关附属设施</t>
  </si>
  <si>
    <t>陈海阳</t>
  </si>
  <si>
    <t>莎车县米夏镇畜牧养殖小区改扩建(变压器配套)项目</t>
  </si>
  <si>
    <t>米夏镇1村畜牧养殖小区配套400千瓦变压器一台</t>
  </si>
  <si>
    <t>莎车县阿扎提巴格镇5村温室大棚节水设施建设项目</t>
  </si>
  <si>
    <t>阿扎提巴格镇5村78座温室大棚建设高效节水设施</t>
  </si>
  <si>
    <t>阿扎提巴格镇</t>
  </si>
  <si>
    <t>王相</t>
  </si>
  <si>
    <t>莎车县纸箱加工设备购置项目</t>
  </si>
  <si>
    <t>购置纸箱加工设备一套</t>
  </si>
  <si>
    <t>SCX-TPGJ2020-479</t>
  </si>
  <si>
    <t>购置农产品包装加工设备一套</t>
  </si>
  <si>
    <t>新建劳务市场一座建筑面积2069平方，配套相关附属设施.</t>
  </si>
  <si>
    <t>莎车镇</t>
  </si>
  <si>
    <t>托木吾斯塘新建农贸市场一座，配套相关附属设施，本次安排资金719.115663万元.</t>
  </si>
  <si>
    <t>托木吾斯塘镇</t>
  </si>
  <si>
    <t>SCX-TPGJ2020-480</t>
  </si>
  <si>
    <t>新建交易棚等并配套相关附属设施，建筑面积1124.5平方米。</t>
  </si>
  <si>
    <t>加依铁热克村</t>
  </si>
  <si>
    <t>15村新建乡村车间一座1000平方，配套附属设施；24村乡村车间购置250KV变压器一台</t>
  </si>
  <si>
    <t>塔尕尔其镇</t>
  </si>
  <si>
    <t>13村十小店铺地面硬化1200平方</t>
  </si>
  <si>
    <t>7村乡村车间建设彩钢棚一座300平方，地面硬化300平方；11村乡村车间地面硬化460平方；9村购置地磅（80吨）1台</t>
  </si>
  <si>
    <t>恰热克镇</t>
  </si>
  <si>
    <t>4村农贸市场硬化1600平方，搭建彩钢棚一座500平方</t>
  </si>
  <si>
    <t>1村、4村、9村、10村、19村、21村乡村车间消防水池接电、管网供水等配套设施建设</t>
  </si>
  <si>
    <t>新建大拱棚35座</t>
  </si>
  <si>
    <t>佰什坎特镇</t>
  </si>
  <si>
    <t>6村购置流动餐车2辆</t>
  </si>
  <si>
    <t>英阿瓦提管委会</t>
  </si>
  <si>
    <t>5村农贸市场修建雨棚一座402平方，围墙106米</t>
  </si>
  <si>
    <t>修建农桥11座；1村、5村建设“U”型防渗渠4公里；2村集中连片13座棚圈铺设自来水管网1200米，并配套设施设备。</t>
  </si>
  <si>
    <t>购置秸秆青贮打包设备4台，农作物秸秆粉碎捡拾打捆机1台</t>
  </si>
  <si>
    <t>建设蔬菜交易棚3座1458平方，管理用房630平方，配套附属设施</t>
  </si>
  <si>
    <t>城北街道新风村</t>
  </si>
  <si>
    <t>建设农产品交易棚2座810平方，配套附属设施</t>
  </si>
  <si>
    <t>古勒巴格镇</t>
  </si>
  <si>
    <r>
      <rPr>
        <sz val="16"/>
        <rFont val="宋体"/>
        <charset val="134"/>
        <scheme val="minor"/>
      </rPr>
      <t>一座交易棚419平方</t>
    </r>
    <r>
      <rPr>
        <sz val="16"/>
        <rFont val="宋体"/>
        <charset val="134"/>
        <scheme val="minor"/>
      </rPr>
      <t>，二层商铺</t>
    </r>
    <r>
      <rPr>
        <sz val="16"/>
        <rFont val="宋体"/>
        <charset val="134"/>
        <scheme val="minor"/>
      </rPr>
      <t>1030平方</t>
    </r>
  </si>
  <si>
    <t>对80000亩节水滴灌进行维修，每亩200元</t>
  </si>
  <si>
    <t>新建交易棚四座，建筑面积3941.34平方</t>
  </si>
  <si>
    <t>购置生产母骆驼400峰</t>
  </si>
  <si>
    <t>购置核酸检测设备一批</t>
  </si>
  <si>
    <t>购置生产母牛500头</t>
  </si>
  <si>
    <t>莎车县2020年村组道路补短板建设项目</t>
  </si>
  <si>
    <t>修建村组道路97.1公里并配套桥涵设施</t>
  </si>
  <si>
    <t>古勒巴格镇、阿热勒乡、依盖尔其镇、乌达力克镇、荒地镇、艾力西湖镇、塔尕尔其镇、拍克其乡、依什库力乡、米夏镇、巴格阿瓦提乡、阿扎提巴格乡、阿瓦提镇、恰热克镇、霍什拉甫乡、达木斯乡、佰什坎特镇、阿拉买提镇、恰尔巴格乡、阿斯兰巴格乡、亚喀艾日克乡、孜热甫夏提乡、喀群乡</t>
  </si>
  <si>
    <t>李祥辉</t>
  </si>
  <si>
    <t>已办理批复，已挂网</t>
  </si>
  <si>
    <t>莎车县维修乡村道路(补短板)建设项目</t>
  </si>
  <si>
    <t>维修乡村道路路面维修150000平方米</t>
  </si>
  <si>
    <t>墩巴格乡、荒地镇、阔什艾日克乡、拍克其乡、塔尕尔其镇、永安管委会、亚喀艾日克乡、阿热勒乡、孜热甫夏提乡、米夏乡、恰热克镇、乌达力克镇、依什库力乡、阿斯兰巴格乡、喀群乡、达木斯乡、恰尔巴格乡、霍什拉甫乡、英吾斯塘乡、托木吾斯塘乡、艾力西湖镇、古勒巴格镇、英阿瓦提管委会、依盖尔其镇、佰什坎特镇、阿拉买提镇、喀尔苏乡、阿瓦提镇、巴格阿瓦提乡、阿扎提巴格镇</t>
  </si>
  <si>
    <t>莎车县乡村渠道防渗建设项目</t>
  </si>
  <si>
    <t>修建闸口、渠首、防渗渠道等71公里。</t>
  </si>
  <si>
    <t>乌达力克镇、阿斯兰巴格乡、伊什库力乡、墩巴格乡、亚喀艾日克乡、恰热克镇、恰尔巴格乡、阿拉买提镇、阿热勒乡、阿瓦提镇、阿扎提巴格镇</t>
  </si>
  <si>
    <t>未批复、未招标</t>
  </si>
  <si>
    <t xml:space="preserve">   2020年中央脱贫攻坚补短板综合财力补助资金项目计划表</t>
    <phoneticPr fontId="9" type="noConversion"/>
  </si>
  <si>
    <t>李祥辉</t>
    <phoneticPr fontId="9" type="noConversion"/>
  </si>
  <si>
    <t>旷中明</t>
    <phoneticPr fontId="9" type="noConversion"/>
  </si>
  <si>
    <t>对已就业的困难劳动力进行补贴</t>
    <phoneticPr fontId="9" type="noConversion"/>
  </si>
  <si>
    <t>阿扎提巴格镇1村修建桥梁一座，长13米；拍克其乡4村建设1-1.0米钢筋混凝土盖板桥涵一座，13村建设1-5.0米小桥一座</t>
    <phoneticPr fontId="9" type="noConversion"/>
  </si>
  <si>
    <t>阿扎提巴格镇、拍克其乡</t>
    <phoneticPr fontId="9" type="noConversion"/>
  </si>
  <si>
    <t>乡村桥涵建设项目</t>
    <phoneticPr fontId="9" type="noConversion"/>
  </si>
  <si>
    <t>莎车县光伏扶贫项目</t>
    <phoneticPr fontId="9" type="noConversion"/>
  </si>
  <si>
    <t>莎车县连栋温室及配套附属设施建设项目</t>
    <phoneticPr fontId="9" type="noConversion"/>
  </si>
  <si>
    <t>莎车县农村幸福大院附属项目</t>
    <phoneticPr fontId="9" type="noConversion"/>
  </si>
  <si>
    <t>莎车县托木吾斯塘等5个乡镇生态节水滴灌项目</t>
    <phoneticPr fontId="9" type="noConversion"/>
  </si>
  <si>
    <t>易地搬迁安置区、孜热普夏提乡、阿斯兰巴格乡、英阿瓦提管委会</t>
  </si>
  <si>
    <t>莎车县易地搬迁安置区文化设施提升改造项目</t>
  </si>
  <si>
    <t>易地搬迁安置区文化设施改造及设备购置</t>
  </si>
  <si>
    <t>易地搬迁安置区</t>
  </si>
  <si>
    <t>莎车县易地搬迁安置区乡村车间附属配套项目</t>
  </si>
  <si>
    <t>易地扶贫安置区乡村车间配套附属用房等相关附属设施设备</t>
  </si>
  <si>
    <t>莎车县易地搬迁安置区道路连接建设项目</t>
  </si>
  <si>
    <t>莎车县易地搬迁安置区骆驼养殖点附属建设项目</t>
  </si>
  <si>
    <t>莎车县易地搬迁安置区棚圈建设项目</t>
  </si>
  <si>
    <t>莎车县易地搬迁安置区食品加工车间建设项目</t>
  </si>
  <si>
    <t>易地搬迁安置区新建1400平方米厂房并配套相关附属，及50个标准馕坑</t>
  </si>
  <si>
    <t>莎车县易地搬迁安置区高效节水电力增容项目</t>
  </si>
  <si>
    <t>对易地搬迁安置区高效节水变压器进行电力增容建设</t>
  </si>
  <si>
    <t>莎车县易地搬迁安置区纯净水生产车间建设项目</t>
  </si>
  <si>
    <t>莎车县易地搬迁安置区小学附属工程及设施设备配套项目</t>
  </si>
  <si>
    <t>易地搬迁安置区小学配套锅炉、供暖等相关附属设施设备。</t>
  </si>
  <si>
    <t>阔什艾日克乡修建防渗渠4.21公里；恰热克镇3村修建防渗渠3.202公里，16村修建防渗渠4.118公里；易地搬迁安置区9村修建防渗渠4.19公里，阿克兰干村修建防渗渠1.337公里；艾力西湖镇22村建设防渗渠1公里</t>
  </si>
  <si>
    <t>阔什艾日克乡、恰热克镇、易地搬迁安置区、艾力西湖</t>
  </si>
  <si>
    <t>莎车县易地搬迁安置区蔬菜交易市场建设项目</t>
    <phoneticPr fontId="9" type="noConversion"/>
  </si>
  <si>
    <t>莎车县喀群乡饮水廊道建设项目</t>
    <phoneticPr fontId="9" type="noConversion"/>
  </si>
  <si>
    <t>莎车县农村饮水安全工程老旧项目维修养护</t>
    <phoneticPr fontId="9" type="noConversion"/>
  </si>
  <si>
    <t>莎车县良繁中心改扩建及附属设施项目（依盖尔其镇）</t>
    <phoneticPr fontId="9" type="noConversion"/>
  </si>
  <si>
    <t>莎车县农产品包装设备购置项目</t>
    <phoneticPr fontId="9" type="noConversion"/>
  </si>
  <si>
    <t>莎车县农村劳动力劳务交易市场建设项目</t>
    <phoneticPr fontId="9" type="noConversion"/>
  </si>
  <si>
    <t>托木吾斯塘农贸市场建设（二期工程）项目</t>
    <phoneticPr fontId="9" type="noConversion"/>
  </si>
  <si>
    <t>农业农村局</t>
    <phoneticPr fontId="9" type="noConversion"/>
  </si>
  <si>
    <t>莎车县加依铁热克村交易棚建设项目</t>
    <phoneticPr fontId="9" type="noConversion"/>
  </si>
  <si>
    <t>市监局</t>
    <phoneticPr fontId="9" type="noConversion"/>
  </si>
  <si>
    <t>托木吾斯塘镇村组巷道建设项目</t>
    <phoneticPr fontId="9" type="noConversion"/>
  </si>
  <si>
    <t>托木吾斯塘镇</t>
    <phoneticPr fontId="9" type="noConversion"/>
  </si>
  <si>
    <t>塔尕尔其镇乡村车间建设项目</t>
    <phoneticPr fontId="9" type="noConversion"/>
  </si>
  <si>
    <t>塔尕尔其镇</t>
    <phoneticPr fontId="9" type="noConversion"/>
  </si>
  <si>
    <t>恰尔巴格乡菜窖建设项目</t>
    <phoneticPr fontId="9" type="noConversion"/>
  </si>
  <si>
    <t>恰尔巴格乡</t>
    <phoneticPr fontId="9" type="noConversion"/>
  </si>
  <si>
    <t>拍克其乡13村十小店铺附属配套项目</t>
    <phoneticPr fontId="9" type="noConversion"/>
  </si>
  <si>
    <t>人社局</t>
    <phoneticPr fontId="9" type="noConversion"/>
  </si>
  <si>
    <t>拍克其乡</t>
    <phoneticPr fontId="9" type="noConversion"/>
  </si>
  <si>
    <t>拍克其乡乡村车间附属配套建设项目</t>
    <phoneticPr fontId="9" type="noConversion"/>
  </si>
  <si>
    <t>商工局</t>
    <phoneticPr fontId="9" type="noConversion"/>
  </si>
  <si>
    <t>恰热克镇养殖小区附属配套项目</t>
    <phoneticPr fontId="9" type="noConversion"/>
  </si>
  <si>
    <t>畜牧局</t>
    <phoneticPr fontId="9" type="noConversion"/>
  </si>
  <si>
    <t>恰热克镇</t>
    <phoneticPr fontId="9" type="noConversion"/>
  </si>
  <si>
    <t>伊什库力乡4村农贸市场附属配套建设项目</t>
    <phoneticPr fontId="9" type="noConversion"/>
  </si>
  <si>
    <t>伊什库力乡</t>
    <phoneticPr fontId="9" type="noConversion"/>
  </si>
  <si>
    <t>伊什库力乡乡村车间附属配套建设项目</t>
    <phoneticPr fontId="9" type="noConversion"/>
  </si>
  <si>
    <t>佰什坎特镇大拱棚建设项目</t>
    <phoneticPr fontId="9" type="noConversion"/>
  </si>
  <si>
    <t>英阿瓦提管委会流动餐车购置项目</t>
    <phoneticPr fontId="9" type="noConversion"/>
  </si>
  <si>
    <t>英阿瓦提管委会农贸市场附属配套建设项目</t>
    <phoneticPr fontId="9" type="noConversion"/>
  </si>
  <si>
    <t>英阿瓦提管委会基础设施建设项目</t>
    <phoneticPr fontId="9" type="noConversion"/>
  </si>
  <si>
    <t>英阿瓦提管委会青贮饲料打包设备购置项目</t>
    <phoneticPr fontId="9" type="noConversion"/>
  </si>
  <si>
    <t>新风村蔬菜交易市场建设项目</t>
    <phoneticPr fontId="9" type="noConversion"/>
  </si>
  <si>
    <t>古勒巴格镇农产品交易市场建设项目</t>
    <phoneticPr fontId="9" type="noConversion"/>
  </si>
  <si>
    <t>艾力西湖镇21村交易棚建设项目</t>
    <phoneticPr fontId="9" type="noConversion"/>
  </si>
  <si>
    <t>莎车县节水滴灌维修项目</t>
    <phoneticPr fontId="9" type="noConversion"/>
  </si>
  <si>
    <t>莎车县农产品批发交易市场建设项目</t>
    <phoneticPr fontId="9" type="noConversion"/>
  </si>
  <si>
    <t>交通局</t>
    <phoneticPr fontId="9" type="noConversion"/>
  </si>
  <si>
    <t>易地搬迁安置区购置骆驼项目</t>
    <phoneticPr fontId="9" type="noConversion"/>
  </si>
  <si>
    <t>易地搬迁安置区</t>
    <phoneticPr fontId="9" type="noConversion"/>
  </si>
  <si>
    <t>乡镇防渗渠建设项目</t>
    <phoneticPr fontId="9" type="noConversion"/>
  </si>
  <si>
    <t>水利局</t>
    <phoneticPr fontId="9" type="noConversion"/>
  </si>
  <si>
    <t>医疗设备购置项目</t>
    <phoneticPr fontId="9" type="noConversion"/>
  </si>
  <si>
    <t>卫健委</t>
    <phoneticPr fontId="9" type="noConversion"/>
  </si>
  <si>
    <t>莎车县双语教学寄宿制办学设施设备采购</t>
    <phoneticPr fontId="9" type="noConversion"/>
  </si>
  <si>
    <t>良种牛购置项目</t>
    <phoneticPr fontId="9" type="noConversion"/>
  </si>
  <si>
    <t>教育局</t>
    <phoneticPr fontId="9" type="noConversion"/>
  </si>
  <si>
    <t>4村养殖小区建设草料棚一座400平方，路面硬化2300平方，并配套围栏、食槽等附属设施；16村购置饲草加工设备一批</t>
    <phoneticPr fontId="9" type="noConversion"/>
  </si>
  <si>
    <t>9村、11村修建村组巷道4公里</t>
    <phoneticPr fontId="9" type="noConversion"/>
  </si>
  <si>
    <t>改扩建</t>
    <phoneticPr fontId="9" type="noConversion"/>
  </si>
  <si>
    <t>12村新建10000平方菜窖1座，并配套相关附属设施</t>
    <phoneticPr fontId="9" type="noConversion"/>
  </si>
  <si>
    <t>购置双语教学寄宿制办学设施设备一批，计划投资2200万元，本次安排资金2072.45万元</t>
    <phoneticPr fontId="9" type="noConversion"/>
  </si>
  <si>
    <t>高悦明</t>
    <phoneticPr fontId="9" type="noConversion"/>
  </si>
  <si>
    <t>高鲁新</t>
    <phoneticPr fontId="9" type="noConversion"/>
  </si>
  <si>
    <t>徐立广</t>
    <phoneticPr fontId="9" type="noConversion"/>
  </si>
  <si>
    <t>陈文杰</t>
    <phoneticPr fontId="9" type="noConversion"/>
  </si>
  <si>
    <t>杨建成</t>
    <phoneticPr fontId="9" type="noConversion"/>
  </si>
  <si>
    <t>韩振成</t>
    <phoneticPr fontId="9" type="noConversion"/>
  </si>
  <si>
    <t>佰什坎特镇</t>
    <phoneticPr fontId="9" type="noConversion"/>
  </si>
  <si>
    <t>种社峰</t>
    <phoneticPr fontId="9" type="noConversion"/>
  </si>
  <si>
    <t>英阿瓦提管委会</t>
    <phoneticPr fontId="9" type="noConversion"/>
  </si>
  <si>
    <t>朱国华</t>
    <phoneticPr fontId="9" type="noConversion"/>
  </si>
  <si>
    <t>张依国</t>
    <phoneticPr fontId="9" type="noConversion"/>
  </si>
  <si>
    <t>习梁平</t>
    <phoneticPr fontId="9" type="noConversion"/>
  </si>
  <si>
    <t>赖良兵</t>
    <phoneticPr fontId="9" type="noConversion"/>
  </si>
  <si>
    <t>24套</t>
    <phoneticPr fontId="9" type="noConversion"/>
  </si>
  <si>
    <t>陈海洋</t>
    <phoneticPr fontId="9" type="noConversion"/>
  </si>
  <si>
    <t>王军红</t>
    <phoneticPr fontId="9" type="noConversion"/>
  </si>
  <si>
    <t>莎车县拍克其乡农业合作社附属设施项目</t>
    <phoneticPr fontId="9" type="noConversion"/>
  </si>
  <si>
    <t>民政局</t>
    <phoneticPr fontId="9" type="noConversion"/>
  </si>
  <si>
    <t>7村合作社建设彩钢棚一座300平方，地面硬化300平方；11村合作社地面硬化460平方；9村购置地磅（80吨）1台</t>
    <phoneticPr fontId="9" type="noConversion"/>
  </si>
  <si>
    <t>4村农贸市场硬化1750平方，搭建彩钢棚一座600平方</t>
    <phoneticPr fontId="9" type="noConversion"/>
  </si>
  <si>
    <t>古勒巴格镇</t>
    <phoneticPr fontId="9" type="noConversion"/>
  </si>
  <si>
    <t>艾力西湖镇</t>
    <phoneticPr fontId="9" type="noConversion"/>
  </si>
  <si>
    <t>孙其虎</t>
    <phoneticPr fontId="9" type="noConversion"/>
  </si>
  <si>
    <t>龙世兴</t>
    <phoneticPr fontId="9" type="noConversion"/>
  </si>
  <si>
    <t>莎车县医疗检测设备购置项目</t>
    <phoneticPr fontId="9" type="noConversion"/>
  </si>
  <si>
    <t>购置核酸检测医疗设备24套</t>
    <phoneticPr fontId="9" type="noConversion"/>
  </si>
  <si>
    <t>已批复，已开工</t>
    <phoneticPr fontId="9" type="noConversion"/>
  </si>
  <si>
    <t>阔什艾日克乡修建防渗渠4.21公里；恰热克镇3村修建防渗渠3.202公里，16村修建防渗渠4.118公里；易地搬迁安置区2村修建防渗渠4.19公里，3村修建防渗渠1.337公里；艾力西湖镇22村建设防渗渠1公里</t>
    <phoneticPr fontId="9" type="noConversion"/>
  </si>
  <si>
    <t>新建连栋温室400亩并配套附属设备，对400亩连栋温室建设用地进行土地整理、配置滴灌、水电路等设施；</t>
    <phoneticPr fontId="9" type="noConversion"/>
  </si>
  <si>
    <t>9村、11村修建村组巷道4.221公里</t>
    <phoneticPr fontId="9" type="noConversion"/>
  </si>
  <si>
    <t>莎车县托木吾斯塘镇（9村、11村）村组巷道建设项目</t>
    <phoneticPr fontId="9" type="noConversion"/>
  </si>
  <si>
    <t>已批复</t>
    <phoneticPr fontId="9" type="noConversion"/>
  </si>
  <si>
    <t>莎车县良种牛繁育中心西门塔尔生产母牛采购项目</t>
    <phoneticPr fontId="9" type="noConversion"/>
  </si>
  <si>
    <t>购置西门塔尔生产母牛500头</t>
    <phoneticPr fontId="9" type="noConversion"/>
  </si>
  <si>
    <t>王相、陈文杰</t>
    <phoneticPr fontId="9" type="noConversion"/>
  </si>
  <si>
    <t>新建交易棚1座建筑面积2232.7平方米，配套相关附属设施。</t>
    <phoneticPr fontId="9" type="noConversion"/>
  </si>
  <si>
    <t>一座交易棚419.94平方，商铺1030平方，配套附属设施</t>
    <phoneticPr fontId="9" type="noConversion"/>
  </si>
  <si>
    <t>莎车县农村劳动力劳务交易市场附属设施项目</t>
    <phoneticPr fontId="9" type="noConversion"/>
  </si>
  <si>
    <t>人社局</t>
    <phoneticPr fontId="9" type="noConversion"/>
  </si>
  <si>
    <t>赵建忠</t>
    <phoneticPr fontId="9" type="noConversion"/>
  </si>
  <si>
    <t>配套给排水、消防设施等附属设施</t>
    <phoneticPr fontId="9" type="noConversion"/>
  </si>
  <si>
    <t>5村农贸市场修建雨棚一座520平方，地面硬化900平方米，围墙106米</t>
    <phoneticPr fontId="9" type="noConversion"/>
  </si>
  <si>
    <t>农业农村局</t>
    <phoneticPr fontId="9" type="noConversion"/>
  </si>
  <si>
    <t>托木吾斯塘镇</t>
    <phoneticPr fontId="9" type="noConversion"/>
  </si>
  <si>
    <t>高悦明</t>
    <phoneticPr fontId="9" type="noConversion"/>
  </si>
  <si>
    <t>阿扎提巴格镇</t>
    <phoneticPr fontId="9" type="noConversion"/>
  </si>
  <si>
    <t>王相</t>
    <phoneticPr fontId="9" type="noConversion"/>
  </si>
  <si>
    <t>阿扎提巴格镇</t>
    <phoneticPr fontId="9" type="noConversion"/>
  </si>
  <si>
    <t>22村购置安装大拱棚20座，红旗社区购置安装大拱棚15座</t>
    <phoneticPr fontId="9" type="noConversion"/>
  </si>
  <si>
    <t>修建农桥11座；2村集中连片13座棚圈铺设自来水管网1200米，并配套设施设备。</t>
    <phoneticPr fontId="9" type="noConversion"/>
  </si>
  <si>
    <t>伯什坎特镇</t>
    <phoneticPr fontId="9" type="noConversion"/>
  </si>
  <si>
    <t>建设农产品交易棚2座1260平方，配套附属设施</t>
    <phoneticPr fontId="9" type="noConversion"/>
  </si>
  <si>
    <t>5村温室大棚配套电力设施</t>
    <phoneticPr fontId="9" type="noConversion"/>
  </si>
  <si>
    <t>人社局</t>
    <phoneticPr fontId="9" type="noConversion"/>
  </si>
  <si>
    <t>莎车县拍克其乡高效节水建设项目</t>
    <phoneticPr fontId="9" type="noConversion"/>
  </si>
  <si>
    <t>全县8540.3亩地配套建设高效节水灌溉设施，其中：阔什艾日克乡1300亩、拍克其乡2140亩、古勒巴格镇90.3亩、塔尕尔其镇2400亩、恰热克镇400亩、米夏镇510亩、乌达力克镇900亩</t>
    <phoneticPr fontId="9" type="noConversion"/>
  </si>
  <si>
    <t>建设首部1座，滴灌系统1个，高效节水面积840亩</t>
    <phoneticPr fontId="9" type="noConversion"/>
  </si>
  <si>
    <t>农业农村局</t>
    <phoneticPr fontId="9" type="noConversion"/>
  </si>
  <si>
    <t>莎车县节水滴灌维修改造项目</t>
    <phoneticPr fontId="9" type="noConversion"/>
  </si>
  <si>
    <t>1村、4村、9村、10村、19村、21村乡村车间消防水池接电、管网供水等配套设施建设</t>
    <phoneticPr fontId="9" type="noConversion"/>
  </si>
  <si>
    <t>阿扎提巴格镇1村修建桥梁一座，长13米（100万元），5村修建桥梁2座，配套260米道路（130万元）；拍克其乡4村建设1-1.0米钢筋混凝土盖板桥涵一座，13村建设1-5.0米小桥一座（40万元）</t>
    <phoneticPr fontId="9" type="noConversion"/>
  </si>
  <si>
    <t>莎车县拍克其乡13村十小店铺附属配套项目</t>
    <phoneticPr fontId="9" type="noConversion"/>
  </si>
  <si>
    <t>莎车县拍克其乡合作社附属配套建设项目莎车县</t>
    <phoneticPr fontId="9" type="noConversion"/>
  </si>
  <si>
    <t>莎车县艾力西湖镇21村交易棚建设项目</t>
    <phoneticPr fontId="9" type="noConversion"/>
  </si>
  <si>
    <t>莎车县乡村桥涵建设项目</t>
    <phoneticPr fontId="9" type="noConversion"/>
  </si>
  <si>
    <t>莎车县乡镇防渗渠建设项目</t>
    <phoneticPr fontId="9" type="noConversion"/>
  </si>
  <si>
    <t>莎车县托木吾斯塘镇保鲜库建设项目</t>
    <phoneticPr fontId="9" type="noConversion"/>
  </si>
  <si>
    <t>对已就业的困难劳动力进行补贴，计划投资2025.6668万元，本次安排资金2020.983027</t>
    <phoneticPr fontId="9" type="noConversion"/>
  </si>
  <si>
    <t>4村建设保鲜库一座160平方米</t>
    <phoneticPr fontId="9" type="noConversion"/>
  </si>
  <si>
    <t>莎车县叶尔羌街道办农产品交易市场建设项目</t>
    <phoneticPr fontId="9" type="noConversion"/>
  </si>
  <si>
    <t>购置双语教学寄宿制办学设施设备一批，计划投资2200万元，本次安排资金1639.95万元</t>
    <phoneticPr fontId="9" type="noConversion"/>
  </si>
  <si>
    <t>新建</t>
    <phoneticPr fontId="9" type="noConversion"/>
  </si>
  <si>
    <t>恰尔巴格乡12村菜窖建设项目</t>
    <phoneticPr fontId="9" type="noConversion"/>
  </si>
  <si>
    <t>伯什坎特镇大拱棚建设项目</t>
    <phoneticPr fontId="9" type="noConversion"/>
  </si>
  <si>
    <t>易地搬迁安置区骆驼购置项目</t>
    <phoneticPr fontId="9" type="noConversion"/>
  </si>
  <si>
    <t>阿扎提巴格镇5村温室大棚电力配套设施项目</t>
    <phoneticPr fontId="9" type="noConversion"/>
  </si>
  <si>
    <t>莎车县光伏发电站附属配套项目</t>
    <phoneticPr fontId="9" type="noConversion"/>
  </si>
  <si>
    <t>莎车县劳动力就业补贴项目</t>
    <phoneticPr fontId="9" type="noConversion"/>
  </si>
  <si>
    <t>莎车县艾力西湖镇15村畜禽养殖点附属配套项目</t>
    <phoneticPr fontId="9" type="noConversion"/>
  </si>
  <si>
    <t>莎车县节水灌溉建设项目</t>
    <phoneticPr fontId="9" type="noConversion"/>
  </si>
  <si>
    <t>莎车县蔬菜产业融合示范园建设项目(一期)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</si>
</sst>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0000_);[Red]\(0.000000\)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28"/>
      <name val="方正小标宋简体"/>
      <charset val="134"/>
    </font>
    <font>
      <sz val="10"/>
      <name val="宋体"/>
      <charset val="134"/>
    </font>
    <font>
      <sz val="16"/>
      <color rgb="FFFF0000"/>
      <name val="宋体"/>
      <charset val="134"/>
    </font>
    <font>
      <sz val="16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Tahoma"/>
      <family val="2"/>
    </font>
    <font>
      <sz val="10"/>
      <name val="Helv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779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/>
    <xf numFmtId="0" fontId="18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17" fillId="0" borderId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20" fillId="0" borderId="0">
      <protection locked="0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20" fillId="0" borderId="0">
      <protection locked="0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" borderId="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" borderId="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protection locked="0"/>
    </xf>
    <xf numFmtId="0" fontId="19" fillId="0" borderId="0">
      <alignment vertical="center"/>
    </xf>
    <xf numFmtId="0" fontId="20" fillId="0" borderId="0"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alignment vertical="center"/>
    </xf>
    <xf numFmtId="0" fontId="17" fillId="0" borderId="0">
      <protection locked="0"/>
    </xf>
    <xf numFmtId="0" fontId="17" fillId="0" borderId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protection locked="0"/>
    </xf>
    <xf numFmtId="0" fontId="18" fillId="0" borderId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18" fillId="0" borderId="0">
      <alignment vertical="center"/>
    </xf>
    <xf numFmtId="0" fontId="17" fillId="0" borderId="0">
      <protection locked="0"/>
    </xf>
    <xf numFmtId="0" fontId="18" fillId="0" borderId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20" fillId="0" borderId="0">
      <protection locked="0"/>
    </xf>
    <xf numFmtId="0" fontId="21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7" fillId="0" borderId="0">
      <alignment vertical="center"/>
    </xf>
    <xf numFmtId="0" fontId="20" fillId="0" borderId="0">
      <protection locked="0"/>
    </xf>
    <xf numFmtId="0" fontId="20" fillId="0" borderId="0">
      <protection locked="0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20" fillId="0" borderId="0">
      <protection locked="0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21" fillId="0" borderId="0">
      <alignment vertical="center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8" fillId="0" borderId="0">
      <alignment vertical="center"/>
    </xf>
    <xf numFmtId="0" fontId="20" fillId="0" borderId="0">
      <protection locked="0"/>
    </xf>
    <xf numFmtId="0" fontId="20" fillId="0" borderId="0">
      <protection locked="0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7" fillId="0" borderId="0">
      <alignment vertical="center"/>
    </xf>
    <xf numFmtId="0" fontId="20" fillId="0" borderId="0">
      <protection locked="0"/>
    </xf>
    <xf numFmtId="0" fontId="17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/>
    <xf numFmtId="0" fontId="18" fillId="0" borderId="0">
      <alignment vertical="center"/>
    </xf>
    <xf numFmtId="0" fontId="17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8" fillId="0" borderId="0">
      <alignment vertical="center"/>
    </xf>
    <xf numFmtId="0" fontId="20" fillId="0" borderId="0">
      <protection locked="0"/>
    </xf>
    <xf numFmtId="0" fontId="18" fillId="0" borderId="0">
      <alignment vertical="center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" borderId="3">
      <alignment vertical="center"/>
    </xf>
    <xf numFmtId="0" fontId="18" fillId="0" borderId="0">
      <alignment vertical="center"/>
    </xf>
    <xf numFmtId="0" fontId="19" fillId="3" borderId="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" borderId="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" borderId="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0"/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  <xf numFmtId="0" fontId="19" fillId="3" borderId="3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11147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7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2221" applyNumberFormat="1" applyFont="1" applyFill="1" applyBorder="1" applyAlignment="1">
      <alignment horizontal="center" vertical="center" wrapText="1"/>
    </xf>
    <xf numFmtId="0" fontId="2" fillId="0" borderId="1" xfId="2221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2220" applyNumberFormat="1" applyFont="1" applyFill="1" applyBorder="1" applyAlignment="1">
      <alignment horizontal="center" vertical="center" wrapText="1"/>
    </xf>
    <xf numFmtId="0" fontId="3" fillId="0" borderId="1" xfId="11147" applyFont="1" applyFill="1" applyBorder="1" applyAlignment="1">
      <alignment horizontal="center" vertical="center" wrapText="1"/>
    </xf>
    <xf numFmtId="0" fontId="3" fillId="0" borderId="1" xfId="11147" applyFont="1" applyFill="1" applyBorder="1" applyAlignment="1">
      <alignment horizontal="left" vertical="center" wrapText="1"/>
    </xf>
    <xf numFmtId="0" fontId="11" fillId="0" borderId="1" xfId="2220" applyFont="1" applyFill="1" applyBorder="1" applyAlignment="1">
      <alignment horizontal="center" vertical="center" wrapText="1"/>
    </xf>
    <xf numFmtId="0" fontId="11" fillId="0" borderId="1" xfId="2223" applyFont="1" applyFill="1" applyBorder="1" applyAlignment="1">
      <alignment horizontal="center" vertical="center" wrapText="1"/>
    </xf>
    <xf numFmtId="0" fontId="12" fillId="0" borderId="1" xfId="11147" applyFont="1" applyFill="1" applyBorder="1" applyAlignment="1">
      <alignment horizontal="center" vertical="center" wrapText="1"/>
    </xf>
    <xf numFmtId="0" fontId="11" fillId="0" borderId="1" xfId="543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544" applyFont="1" applyFill="1" applyBorder="1" applyAlignment="1">
      <alignment horizontal="center" vertical="center" wrapText="1"/>
    </xf>
    <xf numFmtId="0" fontId="4" fillId="0" borderId="1" xfId="2224" applyFont="1" applyFill="1" applyBorder="1" applyAlignment="1">
      <alignment horizontal="center" vertical="center" wrapText="1"/>
    </xf>
    <xf numFmtId="0" fontId="11" fillId="0" borderId="1" xfId="6054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11147" applyFont="1" applyFill="1" applyBorder="1" applyAlignment="1">
      <alignment horizontal="center" vertical="center" wrapText="1"/>
    </xf>
    <xf numFmtId="0" fontId="3" fillId="2" borderId="1" xfId="11147" applyFont="1" applyFill="1" applyBorder="1" applyAlignment="1">
      <alignment horizontal="left" vertical="center" wrapText="1"/>
    </xf>
    <xf numFmtId="0" fontId="3" fillId="2" borderId="1" xfId="11147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222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>
      <alignment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3" fillId="2" borderId="1" xfId="2220" applyFont="1" applyFill="1" applyBorder="1" applyAlignment="1">
      <alignment horizontal="center" vertical="center" wrapText="1"/>
    </xf>
    <xf numFmtId="0" fontId="3" fillId="2" borderId="1" xfId="2220" applyFont="1" applyFill="1" applyBorder="1" applyAlignment="1">
      <alignment horizontal="left" vertical="center" wrapText="1"/>
    </xf>
    <xf numFmtId="0" fontId="14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5" fillId="0" borderId="1" xfId="2220" applyFont="1" applyFill="1" applyBorder="1" applyAlignment="1">
      <alignment horizontal="center" vertical="center" wrapText="1"/>
    </xf>
    <xf numFmtId="0" fontId="3" fillId="0" borderId="1" xfId="2220" applyFont="1" applyFill="1" applyBorder="1" applyAlignment="1">
      <alignment horizontal="left" vertical="center" wrapText="1"/>
    </xf>
    <xf numFmtId="0" fontId="16" fillId="0" borderId="0" xfId="2220" applyFont="1" applyFill="1" applyBorder="1" applyAlignment="1">
      <alignment vertical="center" wrapText="1"/>
    </xf>
    <xf numFmtId="0" fontId="1" fillId="0" borderId="0" xfId="6055" applyFont="1" applyFill="1" applyBorder="1" applyAlignment="1">
      <alignment vertical="center" wrapText="1"/>
    </xf>
    <xf numFmtId="0" fontId="15" fillId="0" borderId="1" xfId="2223" applyFont="1" applyFill="1" applyBorder="1" applyAlignment="1">
      <alignment horizontal="center" vertical="center" wrapText="1"/>
    </xf>
    <xf numFmtId="0" fontId="16" fillId="0" borderId="0" xfId="2223" applyFont="1" applyFill="1" applyBorder="1" applyAlignment="1">
      <alignment vertical="center" wrapText="1"/>
    </xf>
    <xf numFmtId="0" fontId="15" fillId="0" borderId="1" xfId="543" applyFont="1" applyFill="1" applyBorder="1" applyAlignment="1">
      <alignment horizontal="center" vertical="center" wrapText="1"/>
    </xf>
    <xf numFmtId="0" fontId="3" fillId="0" borderId="0" xfId="543" applyFont="1" applyFill="1" applyBorder="1" applyAlignment="1">
      <alignment horizontal="center" vertical="center"/>
    </xf>
    <xf numFmtId="0" fontId="5" fillId="0" borderId="1" xfId="544" applyFont="1" applyFill="1" applyBorder="1" applyAlignment="1">
      <alignment horizontal="center" vertical="center" wrapText="1"/>
    </xf>
    <xf numFmtId="0" fontId="5" fillId="0" borderId="1" xfId="2224" applyFont="1" applyFill="1" applyBorder="1" applyAlignment="1">
      <alignment horizontal="center" vertical="center" wrapText="1"/>
    </xf>
    <xf numFmtId="0" fontId="1" fillId="0" borderId="0" xfId="2224" applyFont="1" applyFill="1" applyBorder="1" applyAlignment="1">
      <alignment vertical="center" wrapText="1"/>
    </xf>
    <xf numFmtId="0" fontId="15" fillId="0" borderId="1" xfId="6054" applyFont="1" applyFill="1" applyBorder="1" applyAlignment="1">
      <alignment horizontal="center" vertical="center" wrapText="1"/>
    </xf>
    <xf numFmtId="0" fontId="16" fillId="0" borderId="0" xfId="6054" applyFont="1" applyFill="1" applyBorder="1" applyAlignment="1">
      <alignment vertical="center" wrapText="1"/>
    </xf>
    <xf numFmtId="0" fontId="4" fillId="0" borderId="0" xfId="582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1146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11146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2" borderId="1" xfId="11147" applyFont="1" applyFill="1" applyBorder="1" applyAlignment="1">
      <alignment horizontal="center" vertical="center" wrapText="1"/>
    </xf>
    <xf numFmtId="0" fontId="11" fillId="2" borderId="1" xfId="543" applyFont="1" applyFill="1" applyBorder="1" applyAlignment="1">
      <alignment horizontal="center" vertical="center" wrapText="1"/>
    </xf>
    <xf numFmtId="0" fontId="15" fillId="2" borderId="1" xfId="543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11147" applyFont="1" applyFill="1" applyBorder="1" applyAlignment="1">
      <alignment horizontal="center" vertical="center" wrapText="1"/>
    </xf>
    <xf numFmtId="0" fontId="3" fillId="4" borderId="1" xfId="222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4779">
    <cellStyle name="Excel Built-in Normal 2" xfId="210"/>
    <cellStyle name="Excel Built-in Normal 2 10" xfId="212"/>
    <cellStyle name="Excel Built-in Normal 2 10 2" xfId="170"/>
    <cellStyle name="Excel Built-in Normal 2 10 3" xfId="215"/>
    <cellStyle name="Excel Built-in Normal 2 10 4" xfId="191"/>
    <cellStyle name="Excel Built-in Normal 2 11" xfId="196"/>
    <cellStyle name="Excel Built-in Normal 2 11 2" xfId="157"/>
    <cellStyle name="Excel Built-in Normal 2 11 3" xfId="219"/>
    <cellStyle name="Excel Built-in Normal 2 11 4" xfId="117"/>
    <cellStyle name="Excel Built-in Normal 2 12" xfId="224"/>
    <cellStyle name="Excel Built-in Normal 2 12 2" xfId="181"/>
    <cellStyle name="Excel Built-in Normal 2 12 3" xfId="200"/>
    <cellStyle name="Excel Built-in Normal 2 12 4" xfId="205"/>
    <cellStyle name="Excel Built-in Normal 2 13" xfId="228"/>
    <cellStyle name="Excel Built-in Normal 2 13 2" xfId="233"/>
    <cellStyle name="Excel Built-in Normal 2 13 3" xfId="174"/>
    <cellStyle name="Excel Built-in Normal 2 13 4" xfId="241"/>
    <cellStyle name="Excel Built-in Normal 2 14" xfId="247"/>
    <cellStyle name="Excel Built-in Normal 2 2" xfId="249"/>
    <cellStyle name="Excel Built-in Normal 2 2 10" xfId="252"/>
    <cellStyle name="Excel Built-in Normal 2 2 10 2" xfId="254"/>
    <cellStyle name="Excel Built-in Normal 2 2 10 3" xfId="255"/>
    <cellStyle name="Excel Built-in Normal 2 2 10 4" xfId="256"/>
    <cellStyle name="Excel Built-in Normal 2 2 11" xfId="259"/>
    <cellStyle name="Excel Built-in Normal 2 2 2" xfId="262"/>
    <cellStyle name="Excel Built-in Normal 2 2 2 2" xfId="264"/>
    <cellStyle name="Excel Built-in Normal 2 2 2 3" xfId="265"/>
    <cellStyle name="Excel Built-in Normal 2 2 2 4" xfId="266"/>
    <cellStyle name="Excel Built-in Normal 2 2 3" xfId="268"/>
    <cellStyle name="Excel Built-in Normal 2 2 3 2" xfId="45"/>
    <cellStyle name="Excel Built-in Normal 2 2 3 3" xfId="270"/>
    <cellStyle name="Excel Built-in Normal 2 2 3 4" xfId="272"/>
    <cellStyle name="Excel Built-in Normal 2 2 4" xfId="273"/>
    <cellStyle name="Excel Built-in Normal 2 2 4 2" xfId="275"/>
    <cellStyle name="Excel Built-in Normal 2 2 4 3" xfId="276"/>
    <cellStyle name="Excel Built-in Normal 2 2 4 4" xfId="277"/>
    <cellStyle name="Excel Built-in Normal 2 2 5" xfId="279"/>
    <cellStyle name="Excel Built-in Normal 2 2 5 2" xfId="283"/>
    <cellStyle name="Excel Built-in Normal 2 2 5 3" xfId="251"/>
    <cellStyle name="Excel Built-in Normal 2 2 5 4" xfId="286"/>
    <cellStyle name="Excel Built-in Normal 2 2 6" xfId="296"/>
    <cellStyle name="Excel Built-in Normal 2 2 6 2" xfId="300"/>
    <cellStyle name="Excel Built-in Normal 2 2 6 3" xfId="302"/>
    <cellStyle name="Excel Built-in Normal 2 2 6 4" xfId="313"/>
    <cellStyle name="Excel Built-in Normal 2 2 7" xfId="324"/>
    <cellStyle name="Excel Built-in Normal 2 2 7 2" xfId="330"/>
    <cellStyle name="Excel Built-in Normal 2 2 7 3" xfId="331"/>
    <cellStyle name="Excel Built-in Normal 2 2 7 4" xfId="335"/>
    <cellStyle name="Excel Built-in Normal 2 2 8" xfId="342"/>
    <cellStyle name="Excel Built-in Normal 2 2 8 2" xfId="344"/>
    <cellStyle name="Excel Built-in Normal 2 2 8 3" xfId="345"/>
    <cellStyle name="Excel Built-in Normal 2 2 8 4" xfId="71"/>
    <cellStyle name="Excel Built-in Normal 2 2 9" xfId="348"/>
    <cellStyle name="Excel Built-in Normal 2 2 9 2" xfId="350"/>
    <cellStyle name="Excel Built-in Normal 2 2 9 3" xfId="356"/>
    <cellStyle name="Excel Built-in Normal 2 2 9 4" xfId="363"/>
    <cellStyle name="Excel Built-in Normal 2 3" xfId="289"/>
    <cellStyle name="Excel Built-in Normal 2 3 10" xfId="365"/>
    <cellStyle name="Excel Built-in Normal 2 3 10 2" xfId="366"/>
    <cellStyle name="Excel Built-in Normal 2 3 10 3" xfId="46"/>
    <cellStyle name="Excel Built-in Normal 2 3 10 4" xfId="271"/>
    <cellStyle name="Excel Built-in Normal 2 3 11" xfId="367"/>
    <cellStyle name="Excel Built-in Normal 2 3 2" xfId="370"/>
    <cellStyle name="Excel Built-in Normal 2 3 2 2" xfId="372"/>
    <cellStyle name="Excel Built-in Normal 2 3 2 3" xfId="373"/>
    <cellStyle name="Excel Built-in Normal 2 3 2 4" xfId="380"/>
    <cellStyle name="Excel Built-in Normal 2 3 3" xfId="390"/>
    <cellStyle name="Excel Built-in Normal 2 3 3 2" xfId="392"/>
    <cellStyle name="Excel Built-in Normal 2 3 3 3" xfId="393"/>
    <cellStyle name="Excel Built-in Normal 2 3 3 4" xfId="401"/>
    <cellStyle name="Excel Built-in Normal 2 3 4" xfId="172"/>
    <cellStyle name="Excel Built-in Normal 2 3 4 2" xfId="248"/>
    <cellStyle name="Excel Built-in Normal 2 3 4 3" xfId="410"/>
    <cellStyle name="Excel Built-in Normal 2 3 4 4" xfId="417"/>
    <cellStyle name="Excel Built-in Normal 2 3 5" xfId="217"/>
    <cellStyle name="Excel Built-in Normal 2 3 5 2" xfId="424"/>
    <cellStyle name="Excel Built-in Normal 2 3 5 3" xfId="425"/>
    <cellStyle name="Excel Built-in Normal 2 3 5 4" xfId="431"/>
    <cellStyle name="Excel Built-in Normal 2 3 6" xfId="193"/>
    <cellStyle name="Excel Built-in Normal 2 3 6 2" xfId="436"/>
    <cellStyle name="Excel Built-in Normal 2 3 6 3" xfId="437"/>
    <cellStyle name="Excel Built-in Normal 2 3 6 4" xfId="441"/>
    <cellStyle name="Excel Built-in Normal 2 3 7" xfId="445"/>
    <cellStyle name="Excel Built-in Normal 2 3 7 2" xfId="453"/>
    <cellStyle name="Excel Built-in Normal 2 3 7 3" xfId="454"/>
    <cellStyle name="Excel Built-in Normal 2 3 7 4" xfId="458"/>
    <cellStyle name="Excel Built-in Normal 2 3 8" xfId="461"/>
    <cellStyle name="Excel Built-in Normal 2 3 8 2" xfId="462"/>
    <cellStyle name="Excel Built-in Normal 2 3 8 3" xfId="468"/>
    <cellStyle name="Excel Built-in Normal 2 3 8 4" xfId="473"/>
    <cellStyle name="Excel Built-in Normal 2 3 9" xfId="474"/>
    <cellStyle name="Excel Built-in Normal 2 3 9 2" xfId="475"/>
    <cellStyle name="Excel Built-in Normal 2 3 9 3" xfId="483"/>
    <cellStyle name="Excel Built-in Normal 2 3 9 4" xfId="489"/>
    <cellStyle name="Excel Built-in Normal 2 4" xfId="499"/>
    <cellStyle name="Excel Built-in Normal 2 4 10" xfId="502"/>
    <cellStyle name="Excel Built-in Normal 2 4 10 2" xfId="293"/>
    <cellStyle name="Excel Built-in Normal 2 4 10 3" xfId="494"/>
    <cellStyle name="Excel Built-in Normal 2 4 10 4" xfId="509"/>
    <cellStyle name="Excel Built-in Normal 2 4 11" xfId="301"/>
    <cellStyle name="Excel Built-in Normal 2 4 2" xfId="517"/>
    <cellStyle name="Excel Built-in Normal 2 4 2 2" xfId="524"/>
    <cellStyle name="Excel Built-in Normal 2 4 2 3" xfId="530"/>
    <cellStyle name="Excel Built-in Normal 2 4 2 4" xfId="536"/>
    <cellStyle name="Excel Built-in Normal 2 4 3" xfId="540"/>
    <cellStyle name="Excel Built-in Normal 2 4 3 2" xfId="547"/>
    <cellStyle name="Excel Built-in Normal 2 4 3 3" xfId="551"/>
    <cellStyle name="Excel Built-in Normal 2 4 3 4" xfId="556"/>
    <cellStyle name="Excel Built-in Normal 2 4 4" xfId="158"/>
    <cellStyle name="Excel Built-in Normal 2 4 4 2" xfId="560"/>
    <cellStyle name="Excel Built-in Normal 2 4 4 3" xfId="564"/>
    <cellStyle name="Excel Built-in Normal 2 4 4 4" xfId="569"/>
    <cellStyle name="Excel Built-in Normal 2 4 5" xfId="220"/>
    <cellStyle name="Excel Built-in Normal 2 4 5 2" xfId="571"/>
    <cellStyle name="Excel Built-in Normal 2 4 5 3" xfId="572"/>
    <cellStyle name="Excel Built-in Normal 2 4 5 4" xfId="573"/>
    <cellStyle name="Excel Built-in Normal 2 4 6" xfId="119"/>
    <cellStyle name="Excel Built-in Normal 2 4 6 2" xfId="574"/>
    <cellStyle name="Excel Built-in Normal 2 4 6 3" xfId="575"/>
    <cellStyle name="Excel Built-in Normal 2 4 6 4" xfId="576"/>
    <cellStyle name="Excel Built-in Normal 2 4 7" xfId="131"/>
    <cellStyle name="Excel Built-in Normal 2 4 7 2" xfId="577"/>
    <cellStyle name="Excel Built-in Normal 2 4 7 3" xfId="578"/>
    <cellStyle name="Excel Built-in Normal 2 4 7 4" xfId="579"/>
    <cellStyle name="Excel Built-in Normal 2 4 8" xfId="8"/>
    <cellStyle name="Excel Built-in Normal 2 4 8 2" xfId="580"/>
    <cellStyle name="Excel Built-in Normal 2 4 8 3" xfId="111"/>
    <cellStyle name="Excel Built-in Normal 2 4 8 4" xfId="581"/>
    <cellStyle name="Excel Built-in Normal 2 4 9" xfId="141"/>
    <cellStyle name="Excel Built-in Normal 2 4 9 2" xfId="582"/>
    <cellStyle name="Excel Built-in Normal 2 4 9 3" xfId="585"/>
    <cellStyle name="Excel Built-in Normal 2 4 9 4" xfId="588"/>
    <cellStyle name="Excel Built-in Normal 2 5" xfId="506"/>
    <cellStyle name="Excel Built-in Normal 2 5 2" xfId="39"/>
    <cellStyle name="Excel Built-in Normal 2 5 3" xfId="592"/>
    <cellStyle name="Excel Built-in Normal 2 5 4" xfId="185"/>
    <cellStyle name="Excel Built-in Normal 2 6" xfId="597"/>
    <cellStyle name="Excel Built-in Normal 2 6 2" xfId="379"/>
    <cellStyle name="Excel Built-in Normal 2 6 3" xfId="387"/>
    <cellStyle name="Excel Built-in Normal 2 6 4" xfId="238"/>
    <cellStyle name="Excel Built-in Normal 2 7" xfId="600"/>
    <cellStyle name="Excel Built-in Normal 2 7 2" xfId="400"/>
    <cellStyle name="Excel Built-in Normal 2 7 3" xfId="409"/>
    <cellStyle name="Excel Built-in Normal 2 7 4" xfId="606"/>
    <cellStyle name="Excel Built-in Normal 2 8" xfId="613"/>
    <cellStyle name="Excel Built-in Normal 2 8 2" xfId="415"/>
    <cellStyle name="Excel Built-in Normal 2 8 3" xfId="423"/>
    <cellStyle name="Excel Built-in Normal 2 8 4" xfId="617"/>
    <cellStyle name="Excel Built-in Normal 2 9" xfId="624"/>
    <cellStyle name="Excel Built-in Normal 2 9 2" xfId="429"/>
    <cellStyle name="Excel Built-in Normal 2 9 3" xfId="435"/>
    <cellStyle name="Excel Built-in Normal 2 9 4" xfId="108"/>
    <cellStyle name="常规" xfId="0" builtinId="0"/>
    <cellStyle name="常规 10" xfId="632"/>
    <cellStyle name="常规 10 10" xfId="635"/>
    <cellStyle name="常规 10 10 2" xfId="244"/>
    <cellStyle name="常规 10 10 3" xfId="642"/>
    <cellStyle name="常规 10 10 4" xfId="645"/>
    <cellStyle name="常规 10 11" xfId="648"/>
    <cellStyle name="常规 10 11 2" xfId="653"/>
    <cellStyle name="常规 10 11 3" xfId="659"/>
    <cellStyle name="常规 10 11 4" xfId="661"/>
    <cellStyle name="常规 10 12" xfId="663"/>
    <cellStyle name="常规 10 12 2" xfId="667"/>
    <cellStyle name="常规 10 12 3" xfId="671"/>
    <cellStyle name="常规 10 12 4" xfId="674"/>
    <cellStyle name="常规 10 13" xfId="678"/>
    <cellStyle name="常规 10 13 2" xfId="679"/>
    <cellStyle name="常规 10 13 3" xfId="683"/>
    <cellStyle name="常规 10 13 4" xfId="684"/>
    <cellStyle name="常规 10 14" xfId="690"/>
    <cellStyle name="常规 10 14 2" xfId="691"/>
    <cellStyle name="常规 10 14 2 2" xfId="699"/>
    <cellStyle name="常规 10 14 2 3" xfId="705"/>
    <cellStyle name="常规 10 14 2 4" xfId="707"/>
    <cellStyle name="常规 10 14 3" xfId="710"/>
    <cellStyle name="常规 10 15" xfId="714"/>
    <cellStyle name="常规 10 15 2" xfId="628"/>
    <cellStyle name="常规 10 15 2 2" xfId="203"/>
    <cellStyle name="常规 10 15 2 3" xfId="719"/>
    <cellStyle name="常规 10 15 2 4" xfId="720"/>
    <cellStyle name="常规 10 15 3" xfId="634"/>
    <cellStyle name="常规 10 16" xfId="722"/>
    <cellStyle name="常规 10 16 2" xfId="724"/>
    <cellStyle name="常规 10 16 3" xfId="726"/>
    <cellStyle name="常规 10 16 4" xfId="727"/>
    <cellStyle name="常规 10 17" xfId="546"/>
    <cellStyle name="常规 10 17 2" xfId="733"/>
    <cellStyle name="常规 10 17 3" xfId="739"/>
    <cellStyle name="常规 10 17 4" xfId="742"/>
    <cellStyle name="常规 10 18" xfId="550"/>
    <cellStyle name="常规 10 18 2" xfId="748"/>
    <cellStyle name="常规 10 18 3" xfId="757"/>
    <cellStyle name="常规 10 18 4" xfId="765"/>
    <cellStyle name="常规 10 19" xfId="555"/>
    <cellStyle name="常规 10 2" xfId="206"/>
    <cellStyle name="常规 10 2 10" xfId="771"/>
    <cellStyle name="常规 10 2 10 2" xfId="778"/>
    <cellStyle name="常规 10 2 10 3" xfId="253"/>
    <cellStyle name="常规 10 2 10 4" xfId="260"/>
    <cellStyle name="常规 10 2 11" xfId="782"/>
    <cellStyle name="常规 10 2 11 2" xfId="788"/>
    <cellStyle name="常规 10 2 11 3" xfId="21"/>
    <cellStyle name="常规 10 2 11 4" xfId="791"/>
    <cellStyle name="常规 10 2 12" xfId="794"/>
    <cellStyle name="常规 10 2 12 2" xfId="799"/>
    <cellStyle name="常规 10 2 12 3" xfId="803"/>
    <cellStyle name="常规 10 2 12 4" xfId="807"/>
    <cellStyle name="常规 10 2 13" xfId="811"/>
    <cellStyle name="常规 10 2 13 2" xfId="813"/>
    <cellStyle name="常规 10 2 13 3" xfId="817"/>
    <cellStyle name="常规 10 2 13 4" xfId="822"/>
    <cellStyle name="常规 10 2 14" xfId="826"/>
    <cellStyle name="常规 10 2 14 2" xfId="827"/>
    <cellStyle name="常规 10 2 14 3" xfId="828"/>
    <cellStyle name="常规 10 2 14 4" xfId="829"/>
    <cellStyle name="常规 10 2 15" xfId="835"/>
    <cellStyle name="常规 10 2 2" xfId="780"/>
    <cellStyle name="常规 10 2 2 10" xfId="666"/>
    <cellStyle name="常规 10 2 2 10 2" xfId="842"/>
    <cellStyle name="常规 10 2 2 10 3" xfId="846"/>
    <cellStyle name="常规 10 2 2 10 4" xfId="723"/>
    <cellStyle name="常规 10 2 2 11" xfId="670"/>
    <cellStyle name="常规 10 2 2 11 2" xfId="853"/>
    <cellStyle name="常规 10 2 2 11 3" xfId="855"/>
    <cellStyle name="常规 10 2 2 11 4" xfId="732"/>
    <cellStyle name="常规 10 2 2 12" xfId="673"/>
    <cellStyle name="常规 10 2 2 12 2" xfId="861"/>
    <cellStyle name="常规 10 2 2 12 3" xfId="863"/>
    <cellStyle name="常规 10 2 2 12 4" xfId="747"/>
    <cellStyle name="常规 10 2 2 13" xfId="91"/>
    <cellStyle name="常规 10 2 2 2" xfId="787"/>
    <cellStyle name="常规 10 2 2 2 10" xfId="865"/>
    <cellStyle name="常规 10 2 2 2 10 2" xfId="867"/>
    <cellStyle name="常规 10 2 2 2 10 3" xfId="873"/>
    <cellStyle name="常规 10 2 2 2 10 4" xfId="878"/>
    <cellStyle name="常规 10 2 2 2 11" xfId="285"/>
    <cellStyle name="常规 10 2 2 2 2" xfId="882"/>
    <cellStyle name="常规 10 2 2 2 2 2" xfId="311"/>
    <cellStyle name="常规 10 2 2 2 2 3" xfId="322"/>
    <cellStyle name="常规 10 2 2 2 2 4" xfId="887"/>
    <cellStyle name="常规 10 2 2 2 3" xfId="891"/>
    <cellStyle name="常规 10 2 2 2 3 2" xfId="333"/>
    <cellStyle name="常规 10 2 2 2 3 3" xfId="340"/>
    <cellStyle name="常规 10 2 2 2 3 4" xfId="895"/>
    <cellStyle name="常规 10 2 2 2 4" xfId="900"/>
    <cellStyle name="常规 10 2 2 2 4 2" xfId="347"/>
    <cellStyle name="常规 10 2 2 2 4 3" xfId="76"/>
    <cellStyle name="常规 10 2 2 2 4 4" xfId="31"/>
    <cellStyle name="常规 10 2 2 2 5" xfId="902"/>
    <cellStyle name="常规 10 2 2 2 5 2" xfId="355"/>
    <cellStyle name="常规 10 2 2 2 5 3" xfId="362"/>
    <cellStyle name="常规 10 2 2 2 5 4" xfId="908"/>
    <cellStyle name="常规 10 2 2 2 6" xfId="911"/>
    <cellStyle name="常规 10 2 2 2 6 2" xfId="98"/>
    <cellStyle name="常规 10 2 2 2 6 3" xfId="917"/>
    <cellStyle name="常规 10 2 2 2 6 4" xfId="928"/>
    <cellStyle name="常规 10 2 2 2 7" xfId="513"/>
    <cellStyle name="常规 10 2 2 2 7 2" xfId="519"/>
    <cellStyle name="常规 10 2 2 2 7 3" xfId="525"/>
    <cellStyle name="常规 10 2 2 2 7 4" xfId="533"/>
    <cellStyle name="常规 10 2 2 2 8" xfId="538"/>
    <cellStyle name="常规 10 2 2 2 8 2" xfId="542"/>
    <cellStyle name="常规 10 2 2 2 8 3" xfId="549"/>
    <cellStyle name="常规 10 2 2 2 8 4" xfId="552"/>
    <cellStyle name="常规 10 2 2 2 9" xfId="162"/>
    <cellStyle name="常规 10 2 2 2 9 2" xfId="558"/>
    <cellStyle name="常规 10 2 2 2 9 3" xfId="563"/>
    <cellStyle name="常规 10 2 2 2 9 4" xfId="567"/>
    <cellStyle name="常规 10 2 2 3" xfId="22"/>
    <cellStyle name="常规 10 2 2 3 10" xfId="934"/>
    <cellStyle name="常规 10 2 2 3 10 2" xfId="280"/>
    <cellStyle name="常规 10 2 2 3 10 3" xfId="297"/>
    <cellStyle name="常规 10 2 2 3 10 4" xfId="325"/>
    <cellStyle name="常规 10 2 2 3 11" xfId="939"/>
    <cellStyle name="常规 10 2 2 3 2" xfId="940"/>
    <cellStyle name="常规 10 2 2 3 2 2" xfId="439"/>
    <cellStyle name="常规 10 2 2 3 2 3" xfId="443"/>
    <cellStyle name="常规 10 2 2 3 2 4" xfId="944"/>
    <cellStyle name="常规 10 2 2 3 3" xfId="947"/>
    <cellStyle name="常规 10 2 2 3 3 2" xfId="456"/>
    <cellStyle name="常规 10 2 2 3 3 3" xfId="460"/>
    <cellStyle name="常规 10 2 2 3 3 4" xfId="950"/>
    <cellStyle name="常规 10 2 2 3 4" xfId="57"/>
    <cellStyle name="常规 10 2 2 3 4 2" xfId="466"/>
    <cellStyle name="常规 10 2 2 3 4 3" xfId="471"/>
    <cellStyle name="常规 10 2 2 3 4 4" xfId="839"/>
    <cellStyle name="常规 10 2 2 3 5" xfId="65"/>
    <cellStyle name="常规 10 2 2 3 5 2" xfId="479"/>
    <cellStyle name="常规 10 2 2 3 5 3" xfId="485"/>
    <cellStyle name="常规 10 2 2 3 5 4" xfId="850"/>
    <cellStyle name="常规 10 2 2 3 6" xfId="82"/>
    <cellStyle name="常规 10 2 2 3 6 2" xfId="952"/>
    <cellStyle name="常规 10 2 2 3 6 3" xfId="955"/>
    <cellStyle name="常规 10 2 2 3 6 4" xfId="858"/>
    <cellStyle name="常规 10 2 2 3 7" xfId="43"/>
    <cellStyle name="常规 10 2 2 3 7 2" xfId="958"/>
    <cellStyle name="常规 10 2 2 3 7 3" xfId="961"/>
    <cellStyle name="常规 10 2 2 3 7 4" xfId="965"/>
    <cellStyle name="常规 10 2 2 3 8" xfId="590"/>
    <cellStyle name="常规 10 2 2 3 8 2" xfId="967"/>
    <cellStyle name="常规 10 2 2 3 8 3" xfId="968"/>
    <cellStyle name="常规 10 2 2 3 8 4" xfId="126"/>
    <cellStyle name="常规 10 2 2 3 9" xfId="189"/>
    <cellStyle name="常规 10 2 2 3 9 2" xfId="973"/>
    <cellStyle name="常规 10 2 2 3 9 3" xfId="977"/>
    <cellStyle name="常规 10 2 2 3 9 4" xfId="984"/>
    <cellStyle name="常规 10 2 2 4" xfId="789"/>
    <cellStyle name="常规 10 2 2 4 2" xfId="986"/>
    <cellStyle name="常规 10 2 2 4 3" xfId="990"/>
    <cellStyle name="常规 10 2 2 4 4" xfId="994"/>
    <cellStyle name="常规 10 2 2 5" xfId="995"/>
    <cellStyle name="常规 10 2 2 5 2" xfId="6"/>
    <cellStyle name="常规 10 2 2 5 3" xfId="998"/>
    <cellStyle name="常规 10 2 2 5 4" xfId="1002"/>
    <cellStyle name="常规 10 2 2 6" xfId="969"/>
    <cellStyle name="常规 10 2 2 6 2" xfId="213"/>
    <cellStyle name="常规 10 2 2 6 3" xfId="198"/>
    <cellStyle name="常规 10 2 2 6 4" xfId="226"/>
    <cellStyle name="常规 10 2 2 7" xfId="974"/>
    <cellStyle name="常规 10 2 2 7 2" xfId="1004"/>
    <cellStyle name="常规 10 2 2 7 3" xfId="1007"/>
    <cellStyle name="常规 10 2 2 7 4" xfId="1010"/>
    <cellStyle name="常规 10 2 2 8" xfId="980"/>
    <cellStyle name="常规 10 2 2 8 2" xfId="1011"/>
    <cellStyle name="常规 10 2 2 8 3" xfId="1013"/>
    <cellStyle name="常规 10 2 2 8 4" xfId="1015"/>
    <cellStyle name="常规 10 2 2 9" xfId="1017"/>
    <cellStyle name="常规 10 2 2 9 2" xfId="1021"/>
    <cellStyle name="常规 10 2 2 9 3" xfId="1022"/>
    <cellStyle name="常规 10 2 2 9 4" xfId="1023"/>
    <cellStyle name="常规 10 2 3" xfId="792"/>
    <cellStyle name="常规 10 2 3 10" xfId="728"/>
    <cellStyle name="常规 10 2 3 10 2" xfId="752"/>
    <cellStyle name="常规 10 2 3 10 3" xfId="762"/>
    <cellStyle name="常规 10 2 3 10 4" xfId="1024"/>
    <cellStyle name="常规 10 2 3 11" xfId="737"/>
    <cellStyle name="常规 10 2 3 11 2" xfId="1027"/>
    <cellStyle name="常规 10 2 3 11 3" xfId="1030"/>
    <cellStyle name="常规 10 2 3 11 4" xfId="1031"/>
    <cellStyle name="常规 10 2 3 12" xfId="740"/>
    <cellStyle name="常规 10 2 3 12 2" xfId="142"/>
    <cellStyle name="常规 10 2 3 12 3" xfId="145"/>
    <cellStyle name="常规 10 2 3 12 4" xfId="150"/>
    <cellStyle name="常规 10 2 3 13" xfId="1032"/>
    <cellStyle name="常规 10 2 3 2" xfId="797"/>
    <cellStyle name="常规 10 2 3 2 10" xfId="341"/>
    <cellStyle name="常规 10 2 3 2 10 2" xfId="470"/>
    <cellStyle name="常规 10 2 3 2 10 3" xfId="837"/>
    <cellStyle name="常规 10 2 3 2 10 4" xfId="845"/>
    <cellStyle name="常规 10 2 3 2 11" xfId="897"/>
    <cellStyle name="常规 10 2 3 2 2" xfId="1033"/>
    <cellStyle name="常规 10 2 3 2 2 2" xfId="128"/>
    <cellStyle name="常规 10 2 3 2 2 3" xfId="139"/>
    <cellStyle name="常规 10 2 3 2 2 4" xfId="16"/>
    <cellStyle name="常规 10 2 3 2 3" xfId="1038"/>
    <cellStyle name="常规 10 2 3 2 3 2" xfId="979"/>
    <cellStyle name="常规 10 2 3 2 3 3" xfId="1016"/>
    <cellStyle name="常规 10 2 3 2 3 4" xfId="1045"/>
    <cellStyle name="常规 10 2 3 2 4" xfId="1049"/>
    <cellStyle name="常规 10 2 3 2 4 2" xfId="1057"/>
    <cellStyle name="常规 10 2 3 2 4 3" xfId="1062"/>
    <cellStyle name="常规 10 2 3 2 4 4" xfId="1066"/>
    <cellStyle name="常规 10 2 3 2 5" xfId="351"/>
    <cellStyle name="常规 10 2 3 2 5 2" xfId="809"/>
    <cellStyle name="常规 10 2 3 2 5 3" xfId="823"/>
    <cellStyle name="常规 10 2 3 2 5 4" xfId="831"/>
    <cellStyle name="常规 10 2 3 2 6" xfId="357"/>
    <cellStyle name="常规 10 2 3 2 6 2" xfId="1068"/>
    <cellStyle name="常规 10 2 3 2 6 3" xfId="1069"/>
    <cellStyle name="常规 10 2 3 2 6 4" xfId="1071"/>
    <cellStyle name="常规 10 2 3 2 7" xfId="364"/>
    <cellStyle name="常规 10 2 3 2 7 2" xfId="1073"/>
    <cellStyle name="常规 10 2 3 2 7 3" xfId="695"/>
    <cellStyle name="常规 10 2 3 2 7 4" xfId="702"/>
    <cellStyle name="常规 10 2 3 2 8" xfId="904"/>
    <cellStyle name="常规 10 2 3 2 8 2" xfId="1076"/>
    <cellStyle name="常规 10 2 3 2 8 3" xfId="1078"/>
    <cellStyle name="常规 10 2 3 2 8 4" xfId="1080"/>
    <cellStyle name="常规 10 2 3 2 9" xfId="1084"/>
    <cellStyle name="常规 10 2 3 2 9 2" xfId="1087"/>
    <cellStyle name="常规 10 2 3 2 9 3" xfId="9"/>
    <cellStyle name="常规 10 2 3 2 9 4" xfId="1089"/>
    <cellStyle name="常规 10 2 3 3" xfId="801"/>
    <cellStyle name="常规 10 2 3 3 10" xfId="548"/>
    <cellStyle name="常规 10 2 3 3 10 2" xfId="743"/>
    <cellStyle name="常规 10 2 3 3 10 3" xfId="749"/>
    <cellStyle name="常规 10 2 3 3 10 4" xfId="758"/>
    <cellStyle name="常规 10 2 3 3 11" xfId="553"/>
    <cellStyle name="常规 10 2 3 3 2" xfId="1092"/>
    <cellStyle name="常规 10 2 3 3 2 2" xfId="1094"/>
    <cellStyle name="常规 10 2 3 3 2 3" xfId="1095"/>
    <cellStyle name="常规 10 2 3 3 2 4" xfId="1097"/>
    <cellStyle name="常规 10 2 3 3 3" xfId="1099"/>
    <cellStyle name="常规 10 2 3 3 3 2" xfId="1103"/>
    <cellStyle name="常规 10 2 3 3 3 3" xfId="1104"/>
    <cellStyle name="常规 10 2 3 3 3 4" xfId="1106"/>
    <cellStyle name="常规 10 2 3 3 4" xfId="932"/>
    <cellStyle name="常规 10 2 3 3 4 2" xfId="282"/>
    <cellStyle name="常规 10 2 3 3 4 3" xfId="298"/>
    <cellStyle name="常规 10 2 3 3 4 4" xfId="327"/>
    <cellStyle name="常规 10 2 3 3 5" xfId="936"/>
    <cellStyle name="常规 10 2 3 3 5 2" xfId="218"/>
    <cellStyle name="常规 10 2 3 3 5 3" xfId="194"/>
    <cellStyle name="常规 10 2 3 3 5 4" xfId="447"/>
    <cellStyle name="常规 10 2 3 3 6" xfId="99"/>
    <cellStyle name="常规 10 2 3 3 6 2" xfId="223"/>
    <cellStyle name="常规 10 2 3 3 6 3" xfId="122"/>
    <cellStyle name="常规 10 2 3 3 6 4" xfId="134"/>
    <cellStyle name="常规 10 2 3 3 7" xfId="915"/>
    <cellStyle name="常规 10 2 3 3 7 2" xfId="201"/>
    <cellStyle name="常规 10 2 3 3 7 3" xfId="208"/>
    <cellStyle name="常规 10 2 3 3 7 4" xfId="716"/>
    <cellStyle name="常规 10 2 3 3 8" xfId="923"/>
    <cellStyle name="常规 10 2 3 3 8 2" xfId="176"/>
    <cellStyle name="常规 10 2 3 3 8 3" xfId="246"/>
    <cellStyle name="常规 10 2 3 3 8 4" xfId="639"/>
    <cellStyle name="常规 10 2 3 3 9" xfId="1111"/>
    <cellStyle name="常规 10 2 3 3 9 2" xfId="1115"/>
    <cellStyle name="常规 10 2 3 3 9 3" xfId="651"/>
    <cellStyle name="常规 10 2 3 3 9 4" xfId="656"/>
    <cellStyle name="常规 10 2 3 4" xfId="805"/>
    <cellStyle name="常规 10 2 3 4 2" xfId="1117"/>
    <cellStyle name="常规 10 2 3 4 3" xfId="1120"/>
    <cellStyle name="常规 10 2 3 4 4" xfId="102"/>
    <cellStyle name="常规 10 2 3 5" xfId="1124"/>
    <cellStyle name="常规 10 2 3 5 2" xfId="676"/>
    <cellStyle name="常规 10 2 3 5 3" xfId="686"/>
    <cellStyle name="常规 10 2 3 5 4" xfId="712"/>
    <cellStyle name="常规 10 2 3 6" xfId="1126"/>
    <cellStyle name="常规 10 2 3 6 2" xfId="1129"/>
    <cellStyle name="常规 10 2 3 6 3" xfId="1132"/>
    <cellStyle name="常规 10 2 3 6 4" xfId="1136"/>
    <cellStyle name="常规 10 2 3 7" xfId="1139"/>
    <cellStyle name="常规 10 2 3 7 2" xfId="1142"/>
    <cellStyle name="常规 10 2 3 7 3" xfId="1145"/>
    <cellStyle name="常规 10 2 3 7 4" xfId="1148"/>
    <cellStyle name="常规 10 2 3 8" xfId="1052"/>
    <cellStyle name="常规 10 2 3 8 2" xfId="1151"/>
    <cellStyle name="常规 10 2 3 8 3" xfId="1154"/>
    <cellStyle name="常规 10 2 3 8 4" xfId="1156"/>
    <cellStyle name="常规 10 2 3 9" xfId="1058"/>
    <cellStyle name="常规 10 2 3 9 2" xfId="1158"/>
    <cellStyle name="常规 10 2 3 9 3" xfId="1160"/>
    <cellStyle name="常规 10 2 3 9 4" xfId="1161"/>
    <cellStyle name="常规 10 2 4" xfId="808"/>
    <cellStyle name="常规 10 2 4 10" xfId="1063"/>
    <cellStyle name="常规 10 2 4 10 2" xfId="1162"/>
    <cellStyle name="常规 10 2 4 10 3" xfId="1164"/>
    <cellStyle name="常规 10 2 4 10 4" xfId="1165"/>
    <cellStyle name="常规 10 2 4 11" xfId="1166"/>
    <cellStyle name="常规 10 2 4 2" xfId="812"/>
    <cellStyle name="常规 10 2 4 2 2" xfId="1167"/>
    <cellStyle name="常规 10 2 4 2 3" xfId="1169"/>
    <cellStyle name="常规 10 2 4 2 4" xfId="1174"/>
    <cellStyle name="常规 10 2 4 3" xfId="815"/>
    <cellStyle name="常规 10 2 4 3 2" xfId="1177"/>
    <cellStyle name="常规 10 2 4 3 3" xfId="1180"/>
    <cellStyle name="常规 10 2 4 3 4" xfId="1186"/>
    <cellStyle name="常规 10 2 4 4" xfId="819"/>
    <cellStyle name="常规 10 2 4 4 2" xfId="1190"/>
    <cellStyle name="常规 10 2 4 4 3" xfId="1193"/>
    <cellStyle name="常规 10 2 4 4 4" xfId="1200"/>
    <cellStyle name="常规 10 2 4 5" xfId="766"/>
    <cellStyle name="常规 10 2 4 5 2" xfId="776"/>
    <cellStyle name="常规 10 2 4 5 3" xfId="1206"/>
    <cellStyle name="常规 10 2 4 5 4" xfId="1213"/>
    <cellStyle name="常规 10 2 4 6" xfId="1218"/>
    <cellStyle name="常规 10 2 4 6 2" xfId="1222"/>
    <cellStyle name="常规 10 2 4 6 3" xfId="1224"/>
    <cellStyle name="常规 10 2 4 6 4" xfId="1227"/>
    <cellStyle name="常规 10 2 4 7" xfId="1229"/>
    <cellStyle name="常规 10 2 4 7 2" xfId="1232"/>
    <cellStyle name="常规 10 2 4 7 3" xfId="1235"/>
    <cellStyle name="常规 10 2 4 7 4" xfId="1238"/>
    <cellStyle name="常规 10 2 4 8" xfId="1241"/>
    <cellStyle name="常规 10 2 4 8 2" xfId="1246"/>
    <cellStyle name="常规 10 2 4 8 3" xfId="1247"/>
    <cellStyle name="常规 10 2 4 8 4" xfId="1248"/>
    <cellStyle name="常规 10 2 4 9" xfId="1249"/>
    <cellStyle name="常规 10 2 4 9 2" xfId="1252"/>
    <cellStyle name="常规 10 2 4 9 3" xfId="1253"/>
    <cellStyle name="常规 10 2 4 9 4" xfId="1254"/>
    <cellStyle name="常规 10 2 5" xfId="1255"/>
    <cellStyle name="常规 10 2 5 10" xfId="1256"/>
    <cellStyle name="常规 10 2 5 10 2" xfId="1257"/>
    <cellStyle name="常规 10 2 5 10 3" xfId="1258"/>
    <cellStyle name="常规 10 2 5 10 4" xfId="1260"/>
    <cellStyle name="常规 10 2 5 11" xfId="1262"/>
    <cellStyle name="常规 10 2 5 2" xfId="1263"/>
    <cellStyle name="常规 10 2 5 2 2" xfId="1264"/>
    <cellStyle name="常规 10 2 5 2 3" xfId="1266"/>
    <cellStyle name="常规 10 2 5 2 4" xfId="1269"/>
    <cellStyle name="常规 10 2 5 3" xfId="1271"/>
    <cellStyle name="常规 10 2 5 3 2" xfId="1272"/>
    <cellStyle name="常规 10 2 5 3 3" xfId="1274"/>
    <cellStyle name="常规 10 2 5 3 4" xfId="1277"/>
    <cellStyle name="常规 10 2 5 4" xfId="1278"/>
    <cellStyle name="常规 10 2 5 4 2" xfId="1279"/>
    <cellStyle name="常规 10 2 5 4 3" xfId="1281"/>
    <cellStyle name="常规 10 2 5 4 4" xfId="1284"/>
    <cellStyle name="常规 10 2 5 5" xfId="1285"/>
    <cellStyle name="常规 10 2 5 5 2" xfId="1286"/>
    <cellStyle name="常规 10 2 5 5 3" xfId="19"/>
    <cellStyle name="常规 10 2 5 5 4" xfId="1289"/>
    <cellStyle name="常规 10 2 5 6" xfId="1290"/>
    <cellStyle name="常规 10 2 5 6 2" xfId="1293"/>
    <cellStyle name="常规 10 2 5 6 3" xfId="1296"/>
    <cellStyle name="常规 10 2 5 6 4" xfId="1301"/>
    <cellStyle name="常规 10 2 5 7" xfId="1303"/>
    <cellStyle name="常规 10 2 5 7 2" xfId="1306"/>
    <cellStyle name="常规 10 2 5 7 3" xfId="1307"/>
    <cellStyle name="常规 10 2 5 7 4" xfId="1309"/>
    <cellStyle name="常规 10 2 5 8" xfId="1310"/>
    <cellStyle name="常规 10 2 5 8 2" xfId="1314"/>
    <cellStyle name="常规 10 2 5 8 3" xfId="1316"/>
    <cellStyle name="常规 10 2 5 8 4" xfId="1318"/>
    <cellStyle name="常规 10 2 5 9" xfId="1320"/>
    <cellStyle name="常规 10 2 5 9 2" xfId="1322"/>
    <cellStyle name="常规 10 2 5 9 3" xfId="1323"/>
    <cellStyle name="常规 10 2 5 9 4" xfId="1324"/>
    <cellStyle name="常规 10 2 6" xfId="1325"/>
    <cellStyle name="常规 10 2 6 2" xfId="1326"/>
    <cellStyle name="常规 10 2 6 3" xfId="1327"/>
    <cellStyle name="常规 10 2 6 4" xfId="1328"/>
    <cellStyle name="常规 10 2 7" xfId="1329"/>
    <cellStyle name="常规 10 2 7 2" xfId="1330"/>
    <cellStyle name="常规 10 2 7 3" xfId="1331"/>
    <cellStyle name="常规 10 2 7 4" xfId="1332"/>
    <cellStyle name="常规 10 2 8" xfId="1333"/>
    <cellStyle name="常规 10 2 8 2" xfId="1334"/>
    <cellStyle name="常规 10 2 8 3" xfId="1336"/>
    <cellStyle name="常规 10 2 8 4" xfId="1337"/>
    <cellStyle name="常规 10 2 9" xfId="1340"/>
    <cellStyle name="常规 10 2 9 2" xfId="1341"/>
    <cellStyle name="常规 10 2 9 3" xfId="1343"/>
    <cellStyle name="常规 10 2 9 4" xfId="1345"/>
    <cellStyle name="常规 10 3" xfId="1350"/>
    <cellStyle name="常规 10 3 10" xfId="1352"/>
    <cellStyle name="常规 10 3 10 2" xfId="1356"/>
    <cellStyle name="常规 10 3 10 3" xfId="1357"/>
    <cellStyle name="常规 10 3 10 4" xfId="1358"/>
    <cellStyle name="常规 10 3 11" xfId="1362"/>
    <cellStyle name="常规 10 3 11 2" xfId="1365"/>
    <cellStyle name="常规 10 3 11 3" xfId="1366"/>
    <cellStyle name="常规 10 3 11 4" xfId="1367"/>
    <cellStyle name="常规 10 3 12" xfId="1370"/>
    <cellStyle name="常规 10 3 12 2" xfId="1373"/>
    <cellStyle name="常规 10 3 12 3" xfId="1375"/>
    <cellStyle name="常规 10 3 12 4" xfId="1377"/>
    <cellStyle name="常规 10 3 13" xfId="1380"/>
    <cellStyle name="常规 10 3 2" xfId="1382"/>
    <cellStyle name="常规 10 3 2 10" xfId="1383"/>
    <cellStyle name="常规 10 3 2 10 2" xfId="1386"/>
    <cellStyle name="常规 10 3 2 10 3" xfId="1389"/>
    <cellStyle name="常规 10 3 2 10 4" xfId="1390"/>
    <cellStyle name="常规 10 3 2 11" xfId="1391"/>
    <cellStyle name="常规 10 3 2 2" xfId="1393"/>
    <cellStyle name="常规 10 3 2 2 2" xfId="1394"/>
    <cellStyle name="常规 10 3 2 2 3" xfId="1396"/>
    <cellStyle name="常规 10 3 2 2 4" xfId="1398"/>
    <cellStyle name="常规 10 3 2 3" xfId="1402"/>
    <cellStyle name="常规 10 3 2 3 2" xfId="1403"/>
    <cellStyle name="常规 10 3 2 3 3" xfId="1407"/>
    <cellStyle name="常规 10 3 2 3 4" xfId="1411"/>
    <cellStyle name="常规 10 3 2 4" xfId="1414"/>
    <cellStyle name="常规 10 3 2 4 2" xfId="1416"/>
    <cellStyle name="常规 10 3 2 4 3" xfId="1420"/>
    <cellStyle name="常规 10 3 2 4 4" xfId="1424"/>
    <cellStyle name="常规 10 3 2 5" xfId="1427"/>
    <cellStyle name="常规 10 3 2 5 2" xfId="1429"/>
    <cellStyle name="常规 10 3 2 5 3" xfId="1431"/>
    <cellStyle name="常规 10 3 2 5 4" xfId="1433"/>
    <cellStyle name="常规 10 3 2 6" xfId="1437"/>
    <cellStyle name="常规 10 3 2 6 2" xfId="1442"/>
    <cellStyle name="常规 10 3 2 6 3" xfId="1444"/>
    <cellStyle name="常规 10 3 2 6 4" xfId="1446"/>
    <cellStyle name="常规 10 3 2 7" xfId="1450"/>
    <cellStyle name="常规 10 3 2 7 2" xfId="1454"/>
    <cellStyle name="常规 10 3 2 7 3" xfId="1455"/>
    <cellStyle name="常规 10 3 2 7 4" xfId="1458"/>
    <cellStyle name="常规 10 3 2 8" xfId="1463"/>
    <cellStyle name="常规 10 3 2 8 2" xfId="1468"/>
    <cellStyle name="常规 10 3 2 8 3" xfId="1469"/>
    <cellStyle name="常规 10 3 2 8 4" xfId="1473"/>
    <cellStyle name="常规 10 3 2 9" xfId="1476"/>
    <cellStyle name="常规 10 3 2 9 2" xfId="1479"/>
    <cellStyle name="常规 10 3 2 9 3" xfId="1480"/>
    <cellStyle name="常规 10 3 2 9 4" xfId="1484"/>
    <cellStyle name="常规 10 3 3" xfId="1487"/>
    <cellStyle name="常规 10 3 3 10" xfId="1490"/>
    <cellStyle name="常规 10 3 3 10 2" xfId="1494"/>
    <cellStyle name="常规 10 3 3 10 3" xfId="1496"/>
    <cellStyle name="常规 10 3 3 10 4" xfId="1497"/>
    <cellStyle name="常规 10 3 3 11" xfId="1498"/>
    <cellStyle name="常规 10 3 3 2" xfId="1499"/>
    <cellStyle name="常规 10 3 3 2 2" xfId="1501"/>
    <cellStyle name="常规 10 3 3 2 3" xfId="773"/>
    <cellStyle name="常规 10 3 3 2 4" xfId="784"/>
    <cellStyle name="常规 10 3 3 3" xfId="1502"/>
    <cellStyle name="常规 10 3 3 3 2" xfId="1504"/>
    <cellStyle name="常规 10 3 3 3 3" xfId="1506"/>
    <cellStyle name="常规 10 3 3 3 4" xfId="1510"/>
    <cellStyle name="常规 10 3 3 4" xfId="1513"/>
    <cellStyle name="常规 10 3 3 4 2" xfId="1516"/>
    <cellStyle name="常规 10 3 3 4 3" xfId="1518"/>
    <cellStyle name="常规 10 3 3 4 4" xfId="1522"/>
    <cellStyle name="常规 10 3 3 5" xfId="1525"/>
    <cellStyle name="常规 10 3 3 5 2" xfId="1527"/>
    <cellStyle name="常规 10 3 3 5 3" xfId="1529"/>
    <cellStyle name="常规 10 3 3 5 4" xfId="1532"/>
    <cellStyle name="常规 10 3 3 6" xfId="1534"/>
    <cellStyle name="常规 10 3 3 6 2" xfId="1539"/>
    <cellStyle name="常规 10 3 3 6 3" xfId="1541"/>
    <cellStyle name="常规 10 3 3 6 4" xfId="1544"/>
    <cellStyle name="常规 10 3 3 7" xfId="1546"/>
    <cellStyle name="常规 10 3 3 7 2" xfId="1551"/>
    <cellStyle name="常规 10 3 3 7 3" xfId="1354"/>
    <cellStyle name="常规 10 3 3 7 4" xfId="1363"/>
    <cellStyle name="常规 10 3 3 8" xfId="1552"/>
    <cellStyle name="常规 10 3 3 8 2" xfId="1558"/>
    <cellStyle name="常规 10 3 3 8 3" xfId="1560"/>
    <cellStyle name="常规 10 3 3 8 4" xfId="1561"/>
    <cellStyle name="常规 10 3 3 9" xfId="1562"/>
    <cellStyle name="常规 10 3 3 9 2" xfId="1566"/>
    <cellStyle name="常规 10 3 3 9 3" xfId="1569"/>
    <cellStyle name="常规 10 3 3 9 4" xfId="1570"/>
    <cellStyle name="常规 10 3 4" xfId="1571"/>
    <cellStyle name="常规 10 3 4 2" xfId="1573"/>
    <cellStyle name="常规 10 3 4 3" xfId="1575"/>
    <cellStyle name="常规 10 3 4 4" xfId="1577"/>
    <cellStyle name="常规 10 3 5" xfId="1580"/>
    <cellStyle name="常规 10 3 5 2" xfId="1583"/>
    <cellStyle name="常规 10 3 5 3" xfId="1587"/>
    <cellStyle name="常规 10 3 5 4" xfId="1590"/>
    <cellStyle name="常规 10 3 6" xfId="1592"/>
    <cellStyle name="常规 10 3 6 2" xfId="55"/>
    <cellStyle name="常规 10 3 6 3" xfId="62"/>
    <cellStyle name="常规 10 3 6 4" xfId="79"/>
    <cellStyle name="常规 10 3 7" xfId="1594"/>
    <cellStyle name="常规 10 3 7 2" xfId="1596"/>
    <cellStyle name="常规 10 3 7 3" xfId="1598"/>
    <cellStyle name="常规 10 3 7 4" xfId="1602"/>
    <cellStyle name="常规 10 3 8" xfId="1606"/>
    <cellStyle name="常规 10 3 8 2" xfId="1609"/>
    <cellStyle name="常规 10 3 8 3" xfId="1612"/>
    <cellStyle name="常规 10 3 8 4" xfId="1615"/>
    <cellStyle name="常规 10 3 9" xfId="1620"/>
    <cellStyle name="常规 10 3 9 2" xfId="1624"/>
    <cellStyle name="常规 10 3 9 3" xfId="1626"/>
    <cellStyle name="常规 10 3 9 4" xfId="1628"/>
    <cellStyle name="常规 10 4" xfId="1632"/>
    <cellStyle name="常规 10 4 10" xfId="1634"/>
    <cellStyle name="常规 10 4 10 2" xfId="1635"/>
    <cellStyle name="常规 10 4 10 3" xfId="1636"/>
    <cellStyle name="常规 10 4 10 4" xfId="1637"/>
    <cellStyle name="常规 10 4 11" xfId="1639"/>
    <cellStyle name="常规 10 4 11 2" xfId="1640"/>
    <cellStyle name="常规 10 4 11 3" xfId="1641"/>
    <cellStyle name="常规 10 4 11 4" xfId="1642"/>
    <cellStyle name="常规 10 4 12" xfId="1644"/>
    <cellStyle name="常规 10 4 12 2" xfId="1645"/>
    <cellStyle name="常规 10 4 12 3" xfId="1648"/>
    <cellStyle name="常规 10 4 12 4" xfId="1649"/>
    <cellStyle name="常规 10 4 13" xfId="1650"/>
    <cellStyle name="常规 10 4 2" xfId="1652"/>
    <cellStyle name="常规 10 4 2 10" xfId="1137"/>
    <cellStyle name="常规 10 4 2 10 2" xfId="1654"/>
    <cellStyle name="常规 10 4 2 10 3" xfId="1655"/>
    <cellStyle name="常规 10 4 2 10 4" xfId="1656"/>
    <cellStyle name="常规 10 4 2 11" xfId="1658"/>
    <cellStyle name="常规 10 4 2 2" xfId="1660"/>
    <cellStyle name="常规 10 4 2 2 2" xfId="1663"/>
    <cellStyle name="常规 10 4 2 2 3" xfId="1665"/>
    <cellStyle name="常规 10 4 2 2 4" xfId="1666"/>
    <cellStyle name="常规 10 4 2 3" xfId="1667"/>
    <cellStyle name="常规 10 4 2 3 2" xfId="1669"/>
    <cellStyle name="常规 10 4 2 3 3" xfId="1671"/>
    <cellStyle name="常规 10 4 2 3 4" xfId="1672"/>
    <cellStyle name="常规 10 4 2 4" xfId="1673"/>
    <cellStyle name="常规 10 4 2 4 2" xfId="1676"/>
    <cellStyle name="常规 10 4 2 4 3" xfId="1678"/>
    <cellStyle name="常规 10 4 2 4 4" xfId="1679"/>
    <cellStyle name="常规 10 4 2 5" xfId="1680"/>
    <cellStyle name="常规 10 4 2 5 2" xfId="69"/>
    <cellStyle name="常规 10 4 2 5 3" xfId="28"/>
    <cellStyle name="常规 10 4 2 5 4" xfId="18"/>
    <cellStyle name="常规 10 4 2 6" xfId="1683"/>
    <cellStyle name="常规 10 4 2 6 2" xfId="1689"/>
    <cellStyle name="常规 10 4 2 6 3" xfId="1691"/>
    <cellStyle name="常规 10 4 2 6 4" xfId="1692"/>
    <cellStyle name="常规 10 4 2 7" xfId="1693"/>
    <cellStyle name="常规 10 4 2 7 2" xfId="1698"/>
    <cellStyle name="常规 10 4 2 7 3" xfId="1700"/>
    <cellStyle name="常规 10 4 2 7 4" xfId="1701"/>
    <cellStyle name="常规 10 4 2 8" xfId="1702"/>
    <cellStyle name="常规 10 4 2 8 2" xfId="1706"/>
    <cellStyle name="常规 10 4 2 8 3" xfId="1707"/>
    <cellStyle name="常规 10 4 2 8 4" xfId="1708"/>
    <cellStyle name="常规 10 4 2 9" xfId="1709"/>
    <cellStyle name="常规 10 4 2 9 2" xfId="1711"/>
    <cellStyle name="常规 10 4 2 9 3" xfId="1713"/>
    <cellStyle name="常规 10 4 2 9 4" xfId="1715"/>
    <cellStyle name="常规 10 4 3" xfId="1716"/>
    <cellStyle name="常规 10 4 3 10" xfId="1720"/>
    <cellStyle name="常规 10 4 3 10 2" xfId="1721"/>
    <cellStyle name="常规 10 4 3 10 3" xfId="800"/>
    <cellStyle name="常规 10 4 3 10 4" xfId="804"/>
    <cellStyle name="常规 10 4 3 11" xfId="1725"/>
    <cellStyle name="常规 10 4 3 2" xfId="1727"/>
    <cellStyle name="常规 10 4 3 2 2" xfId="1733"/>
    <cellStyle name="常规 10 4 3 2 3" xfId="1736"/>
    <cellStyle name="常规 10 4 3 2 4" xfId="1737"/>
    <cellStyle name="常规 10 4 3 3" xfId="1738"/>
    <cellStyle name="常规 10 4 3 3 2" xfId="1742"/>
    <cellStyle name="常规 10 4 3 3 3" xfId="1745"/>
    <cellStyle name="常规 10 4 3 3 4" xfId="1746"/>
    <cellStyle name="常规 10 4 3 4" xfId="1747"/>
    <cellStyle name="常规 10 4 3 4 2" xfId="1751"/>
    <cellStyle name="常规 10 4 3 4 3" xfId="1754"/>
    <cellStyle name="常规 10 4 3 4 4" xfId="1755"/>
    <cellStyle name="常规 10 4 3 5" xfId="1756"/>
    <cellStyle name="常规 10 4 3 5 2" xfId="1758"/>
    <cellStyle name="常规 10 4 3 5 3" xfId="843"/>
    <cellStyle name="常规 10 4 3 5 4" xfId="847"/>
    <cellStyle name="常规 10 4 3 6" xfId="1761"/>
    <cellStyle name="常规 10 4 3 6 2" xfId="1766"/>
    <cellStyle name="常规 10 4 3 6 3" xfId="854"/>
    <cellStyle name="常规 10 4 3 6 4" xfId="856"/>
    <cellStyle name="常规 10 4 3 7" xfId="1768"/>
    <cellStyle name="常规 10 4 3 7 2" xfId="1772"/>
    <cellStyle name="常规 10 4 3 7 3" xfId="862"/>
    <cellStyle name="常规 10 4 3 7 4" xfId="864"/>
    <cellStyle name="常规 10 4 3 8" xfId="1774"/>
    <cellStyle name="常规 10 4 3 8 2" xfId="1778"/>
    <cellStyle name="常规 10 4 3 8 3" xfId="1779"/>
    <cellStyle name="常规 10 4 3 8 4" xfId="1780"/>
    <cellStyle name="常规 10 4 3 9" xfId="1781"/>
    <cellStyle name="常规 10 4 3 9 2" xfId="1782"/>
    <cellStyle name="常规 10 4 3 9 3" xfId="1783"/>
    <cellStyle name="常规 10 4 3 9 4" xfId="1784"/>
    <cellStyle name="常规 10 4 4" xfId="1785"/>
    <cellStyle name="常规 10 4 4 2" xfId="1788"/>
    <cellStyle name="常规 10 4 4 3" xfId="1793"/>
    <cellStyle name="常规 10 4 4 4" xfId="1798"/>
    <cellStyle name="常规 10 4 5" xfId="1803"/>
    <cellStyle name="常规 10 4 5 2" xfId="1806"/>
    <cellStyle name="常规 10 4 5 3" xfId="1810"/>
    <cellStyle name="常规 10 4 5 4" xfId="1814"/>
    <cellStyle name="常规 10 4 6" xfId="1818"/>
    <cellStyle name="常规 10 4 6 2" xfId="1822"/>
    <cellStyle name="常规 10 4 6 3" xfId="1826"/>
    <cellStyle name="常规 10 4 6 4" xfId="1832"/>
    <cellStyle name="常规 10 4 7" xfId="1837"/>
    <cellStyle name="常规 10 4 7 2" xfId="1841"/>
    <cellStyle name="常规 10 4 7 3" xfId="1844"/>
    <cellStyle name="常规 10 4 7 4" xfId="1847"/>
    <cellStyle name="常规 10 4 8" xfId="1851"/>
    <cellStyle name="常规 10 4 8 2" xfId="1855"/>
    <cellStyle name="常规 10 4 8 3" xfId="1859"/>
    <cellStyle name="常规 10 4 8 4" xfId="1862"/>
    <cellStyle name="常规 10 4 9" xfId="1865"/>
    <cellStyle name="常规 10 4 9 2" xfId="1868"/>
    <cellStyle name="常规 10 4 9 3" xfId="1870"/>
    <cellStyle name="常规 10 4 9 4" xfId="1872"/>
    <cellStyle name="常规 10 5" xfId="1874"/>
    <cellStyle name="常规 10 5 10" xfId="1875"/>
    <cellStyle name="常规 10 5 10 2" xfId="1878"/>
    <cellStyle name="常规 10 5 10 3" xfId="1879"/>
    <cellStyle name="常规 10 5 10 4" xfId="1880"/>
    <cellStyle name="常规 10 5 11" xfId="1881"/>
    <cellStyle name="常规 10 5 11 2" xfId="1884"/>
    <cellStyle name="常规 10 5 11 3" xfId="1885"/>
    <cellStyle name="常规 10 5 11 4" xfId="1887"/>
    <cellStyle name="常规 10 5 11 5" xfId="1889"/>
    <cellStyle name="常规 10 5 12" xfId="1891"/>
    <cellStyle name="常规 10 5 12 2" xfId="1893"/>
    <cellStyle name="常规 10 5 12 3" xfId="1896"/>
    <cellStyle name="常规 10 5 12 4" xfId="884"/>
    <cellStyle name="常规 10 5 13" xfId="1898"/>
    <cellStyle name="常规 10 5 13 2" xfId="1899"/>
    <cellStyle name="常规 10 5 13 3" xfId="1900"/>
    <cellStyle name="常规 10 5 13 4" xfId="941"/>
    <cellStyle name="常规 10 5 2" xfId="1903"/>
    <cellStyle name="常规 10 5 2 2" xfId="1905"/>
    <cellStyle name="常规 10 5 2 2 2" xfId="1908"/>
    <cellStyle name="常规 10 5 2 2 3" xfId="1912"/>
    <cellStyle name="常规 10 5 2 2 4" xfId="1914"/>
    <cellStyle name="常规 10 5 2 3" xfId="1917"/>
    <cellStyle name="常规 10 5 2 3 2" xfId="1919"/>
    <cellStyle name="常规 10 5 2 3 3" xfId="1922"/>
    <cellStyle name="常规 10 5 2 3 4" xfId="1923"/>
    <cellStyle name="常规 10 5 2 4" xfId="1925"/>
    <cellStyle name="常规 10 5 2 4 2" xfId="1928"/>
    <cellStyle name="常规 10 5 2 4 3" xfId="1931"/>
    <cellStyle name="常规 10 5 2 4 4" xfId="1932"/>
    <cellStyle name="常规 10 5 2 5" xfId="1934"/>
    <cellStyle name="常规 10 5 2 6" xfId="1936"/>
    <cellStyle name="常规 10 5 2 7" xfId="1941"/>
    <cellStyle name="常规 10 5 3" xfId="1945"/>
    <cellStyle name="常规 10 5 3 2" xfId="1950"/>
    <cellStyle name="常规 10 5 3 3" xfId="1953"/>
    <cellStyle name="常规 10 5 3 4" xfId="1955"/>
    <cellStyle name="常规 10 5 4" xfId="1958"/>
    <cellStyle name="常规 10 5 4 2" xfId="1962"/>
    <cellStyle name="常规 10 5 4 3" xfId="1965"/>
    <cellStyle name="常规 10 5 4 4" xfId="1967"/>
    <cellStyle name="常规 10 5 5" xfId="1971"/>
    <cellStyle name="常规 10 5 5 2" xfId="1975"/>
    <cellStyle name="常规 10 5 5 3" xfId="1978"/>
    <cellStyle name="常规 10 5 5 4" xfId="1980"/>
    <cellStyle name="常规 10 5 6" xfId="1982"/>
    <cellStyle name="常规 10 5 6 2" xfId="1985"/>
    <cellStyle name="常规 10 5 6 3" xfId="1988"/>
    <cellStyle name="常规 10 5 6 4" xfId="1990"/>
    <cellStyle name="常规 10 5 7" xfId="1992"/>
    <cellStyle name="常规 10 5 7 2" xfId="1995"/>
    <cellStyle name="常规 10 5 7 3" xfId="1997"/>
    <cellStyle name="常规 10 5 7 4" xfId="1999"/>
    <cellStyle name="常规 10 5 8" xfId="116"/>
    <cellStyle name="常规 10 5 8 2" xfId="258"/>
    <cellStyle name="常规 10 5 8 3" xfId="2001"/>
    <cellStyle name="常规 10 5 8 4" xfId="2004"/>
    <cellStyle name="常规 10 5 9" xfId="94"/>
    <cellStyle name="常规 10 5 9 2" xfId="2007"/>
    <cellStyle name="常规 10 5 9 3" xfId="2008"/>
    <cellStyle name="常规 10 5 9 4" xfId="2010"/>
    <cellStyle name="常规 10 6" xfId="2013"/>
    <cellStyle name="常规 10 6 10" xfId="1259"/>
    <cellStyle name="常规 10 6 10 2" xfId="2016"/>
    <cellStyle name="常规 10 6 10 3" xfId="1584"/>
    <cellStyle name="常规 10 6 10 4" xfId="1588"/>
    <cellStyle name="常规 10 6 11" xfId="1261"/>
    <cellStyle name="常规 10 6 2" xfId="2019"/>
    <cellStyle name="常规 10 6 2 2" xfId="2021"/>
    <cellStyle name="常规 10 6 2 3" xfId="2022"/>
    <cellStyle name="常规 10 6 2 4" xfId="2023"/>
    <cellStyle name="常规 10 6 3" xfId="2026"/>
    <cellStyle name="常规 10 6 3 2" xfId="2031"/>
    <cellStyle name="常规 10 6 3 3" xfId="2032"/>
    <cellStyle name="常规 10 6 3 4" xfId="2033"/>
    <cellStyle name="常规 10 6 4" xfId="2036"/>
    <cellStyle name="常规 10 6 4 2" xfId="2039"/>
    <cellStyle name="常规 10 6 4 3" xfId="2040"/>
    <cellStyle name="常规 10 6 4 4" xfId="2041"/>
    <cellStyle name="常规 10 6 5" xfId="2044"/>
    <cellStyle name="常规 10 6 5 2" xfId="1726"/>
    <cellStyle name="常规 10 6 5 3" xfId="2047"/>
    <cellStyle name="常规 10 6 5 4" xfId="2048"/>
    <cellStyle name="常规 10 6 6" xfId="2049"/>
    <cellStyle name="常规 10 6 6 2" xfId="2050"/>
    <cellStyle name="常规 10 6 6 3" xfId="2051"/>
    <cellStyle name="常规 10 6 6 4" xfId="2052"/>
    <cellStyle name="常规 10 6 7" xfId="2053"/>
    <cellStyle name="常规 10 6 7 2" xfId="2054"/>
    <cellStyle name="常规 10 6 7 3" xfId="2055"/>
    <cellStyle name="常规 10 6 7 4" xfId="2056"/>
    <cellStyle name="常规 10 6 8" xfId="2057"/>
    <cellStyle name="常规 10 6 8 2" xfId="2058"/>
    <cellStyle name="常规 10 6 8 3" xfId="2059"/>
    <cellStyle name="常规 10 6 8 4" xfId="2060"/>
    <cellStyle name="常规 10 6 9" xfId="2061"/>
    <cellStyle name="常规 10 6 9 2" xfId="2062"/>
    <cellStyle name="常规 10 6 9 3" xfId="2063"/>
    <cellStyle name="常规 10 6 9 4" xfId="2064"/>
    <cellStyle name="常规 10 7" xfId="2065"/>
    <cellStyle name="常规 10 7 2" xfId="2068"/>
    <cellStyle name="常规 10 7 3" xfId="2070"/>
    <cellStyle name="常规 10 7 4" xfId="2075"/>
    <cellStyle name="常规 10 8" xfId="503"/>
    <cellStyle name="常规 10 8 10" xfId="2078"/>
    <cellStyle name="常规 10 8 10 2" xfId="2080"/>
    <cellStyle name="常规 10 8 10 3" xfId="2081"/>
    <cellStyle name="常规 10 8 10 4" xfId="2083"/>
    <cellStyle name="常规 10 8 11" xfId="2084"/>
    <cellStyle name="常规 10 8 2" xfId="294"/>
    <cellStyle name="常规 10 8 2 2" xfId="2086"/>
    <cellStyle name="常规 10 8 2 3" xfId="2088"/>
    <cellStyle name="常规 10 8 2 4" xfId="2090"/>
    <cellStyle name="常规 10 8 3" xfId="490"/>
    <cellStyle name="常规 10 8 3 2" xfId="2093"/>
    <cellStyle name="常规 10 8 3 3" xfId="2094"/>
    <cellStyle name="常规 10 8 3 4" xfId="2096"/>
    <cellStyle name="常规 10 8 4" xfId="508"/>
    <cellStyle name="常规 10 8 4 2" xfId="2098"/>
    <cellStyle name="常规 10 8 4 3" xfId="2099"/>
    <cellStyle name="常规 10 8 4 4" xfId="2100"/>
    <cellStyle name="常规 10 8 5" xfId="2101"/>
    <cellStyle name="常规 10 8 5 2" xfId="2105"/>
    <cellStyle name="常规 10 8 5 3" xfId="2106"/>
    <cellStyle name="常规 10 8 5 4" xfId="2107"/>
    <cellStyle name="常规 10 8 6" xfId="2108"/>
    <cellStyle name="常规 10 8 6 2" xfId="2109"/>
    <cellStyle name="常规 10 8 6 3" xfId="2111"/>
    <cellStyle name="常规 10 8 6 4" xfId="2113"/>
    <cellStyle name="常规 10 8 7" xfId="2114"/>
    <cellStyle name="常规 10 8 7 2" xfId="2115"/>
    <cellStyle name="常规 10 8 7 3" xfId="2116"/>
    <cellStyle name="常规 10 8 7 4" xfId="2117"/>
    <cellStyle name="常规 10 8 8" xfId="2118"/>
    <cellStyle name="常规 10 8 8 2" xfId="2120"/>
    <cellStyle name="常规 10 8 8 3" xfId="2122"/>
    <cellStyle name="常规 10 8 8 4" xfId="2125"/>
    <cellStyle name="常规 10 8 9" xfId="2128"/>
    <cellStyle name="常规 10 8 9 2" xfId="2130"/>
    <cellStyle name="常规 10 8 9 3" xfId="2131"/>
    <cellStyle name="常规 10 8 9 4" xfId="2132"/>
    <cellStyle name="常规 10 9" xfId="299"/>
    <cellStyle name="常规 10 9 2" xfId="1681"/>
    <cellStyle name="常规 10 9 3" xfId="1684"/>
    <cellStyle name="常规 10 9 4" xfId="1694"/>
    <cellStyle name="常规 11" xfId="2133"/>
    <cellStyle name="常规 11 2" xfId="239"/>
    <cellStyle name="常规 11 2 2" xfId="2136"/>
    <cellStyle name="常规 11 2 2 2" xfId="2137"/>
    <cellStyle name="常规 11 2 2 3" xfId="2138"/>
    <cellStyle name="常规 11 2 2 4" xfId="2139"/>
    <cellStyle name="常规 11 3" xfId="2142"/>
    <cellStyle name="常规 11 4" xfId="2143"/>
    <cellStyle name="常规 12" xfId="2145"/>
    <cellStyle name="常规 12 10" xfId="708"/>
    <cellStyle name="常规 12 10 10" xfId="2146"/>
    <cellStyle name="常规 12 10 10 2" xfId="2147"/>
    <cellStyle name="常规 12 10 10 3" xfId="2148"/>
    <cellStyle name="常规 12 10 10 4" xfId="2150"/>
    <cellStyle name="常规 12 10 11" xfId="2152"/>
    <cellStyle name="常规 12 10 2" xfId="2153"/>
    <cellStyle name="常规 12 10 2 2" xfId="2154"/>
    <cellStyle name="常规 12 10 2 3" xfId="2155"/>
    <cellStyle name="常规 12 10 2 4" xfId="2156"/>
    <cellStyle name="常规 12 10 3" xfId="2158"/>
    <cellStyle name="常规 12 10 3 2" xfId="2163"/>
    <cellStyle name="常规 12 10 3 3" xfId="2164"/>
    <cellStyle name="常规 12 10 3 4" xfId="2166"/>
    <cellStyle name="常规 12 10 4" xfId="521"/>
    <cellStyle name="常规 12 10 4 2" xfId="2168"/>
    <cellStyle name="常规 12 10 4 3" xfId="2169"/>
    <cellStyle name="常规 12 10 4 4" xfId="2172"/>
    <cellStyle name="常规 12 10 5" xfId="527"/>
    <cellStyle name="常规 12 10 5 2" xfId="2174"/>
    <cellStyle name="常规 12 10 5 3" xfId="2176"/>
    <cellStyle name="常规 12 10 5 4" xfId="2179"/>
    <cellStyle name="常规 12 10 6" xfId="534"/>
    <cellStyle name="常规 12 10 6 2" xfId="2181"/>
    <cellStyle name="常规 12 10 6 3" xfId="2185"/>
    <cellStyle name="常规 12 10 6 4" xfId="2188"/>
    <cellStyle name="常规 12 10 7" xfId="2190"/>
    <cellStyle name="常规 12 10 7 2" xfId="2192"/>
    <cellStyle name="常规 12 10 7 3" xfId="2195"/>
    <cellStyle name="常规 12 10 7 4" xfId="2197"/>
    <cellStyle name="常规 12 10 8" xfId="2198"/>
    <cellStyle name="常规 12 10 8 2" xfId="2204"/>
    <cellStyle name="常规 12 10 8 3" xfId="2207"/>
    <cellStyle name="常规 12 10 8 4" xfId="2209"/>
    <cellStyle name="常规 12 10 9" xfId="2210"/>
    <cellStyle name="常规 12 10 9 2" xfId="2214"/>
    <cellStyle name="常规 12 10 9 3" xfId="2215"/>
    <cellStyle name="常规 12 10 9 4" xfId="2217"/>
    <cellStyle name="常规 12 11" xfId="2218"/>
    <cellStyle name="常规 12 11 2" xfId="2222"/>
    <cellStyle name="常规 12 11 3" xfId="2225"/>
    <cellStyle name="常规 12 11 4" xfId="545"/>
    <cellStyle name="常规 12 12" xfId="2226"/>
    <cellStyle name="常规 12 12 2" xfId="2227"/>
    <cellStyle name="常规 12 12 3" xfId="2228"/>
    <cellStyle name="常规 12 12 4" xfId="559"/>
    <cellStyle name="常规 12 13" xfId="2229"/>
    <cellStyle name="常规 12 13 2" xfId="2230"/>
    <cellStyle name="常规 12 13 3" xfId="2231"/>
    <cellStyle name="常规 12 13 4" xfId="2232"/>
    <cellStyle name="常规 12 14" xfId="1294"/>
    <cellStyle name="常规 12 14 2" xfId="2233"/>
    <cellStyle name="常规 12 14 3" xfId="2234"/>
    <cellStyle name="常规 12 14 4" xfId="2236"/>
    <cellStyle name="常规 12 15" xfId="1297"/>
    <cellStyle name="常规 12 15 2" xfId="2239"/>
    <cellStyle name="常规 12 15 3" xfId="2240"/>
    <cellStyle name="常规 12 15 4" xfId="2241"/>
    <cellStyle name="常规 12 16" xfId="1302"/>
    <cellStyle name="常规 12 16 2" xfId="2242"/>
    <cellStyle name="常规 12 16 3" xfId="2243"/>
    <cellStyle name="常规 12 16 4" xfId="2245"/>
    <cellStyle name="常规 12 17" xfId="2247"/>
    <cellStyle name="常规 12 17 2" xfId="2248"/>
    <cellStyle name="常规 12 17 3" xfId="2249"/>
    <cellStyle name="常规 12 17 4" xfId="2250"/>
    <cellStyle name="常规 12 18" xfId="2251"/>
    <cellStyle name="常规 12 18 2" xfId="2252"/>
    <cellStyle name="常规 12 18 3" xfId="2253"/>
    <cellStyle name="常规 12 18 4" xfId="2254"/>
    <cellStyle name="常规 12 19" xfId="2255"/>
    <cellStyle name="常规 12 19 2" xfId="2256"/>
    <cellStyle name="常规 12 19 3" xfId="2257"/>
    <cellStyle name="常规 12 19 4" xfId="2258"/>
    <cellStyle name="常规 12 2" xfId="2260"/>
    <cellStyle name="常规 12 2 10" xfId="2261"/>
    <cellStyle name="常规 12 2 10 2" xfId="1457"/>
    <cellStyle name="常规 12 2 10 3" xfId="1459"/>
    <cellStyle name="常规 12 2 10 4" xfId="2264"/>
    <cellStyle name="常规 12 2 11" xfId="2268"/>
    <cellStyle name="常规 12 2 11 2" xfId="1472"/>
    <cellStyle name="常规 12 2 11 3" xfId="1475"/>
    <cellStyle name="常规 12 2 11 4" xfId="2272"/>
    <cellStyle name="常规 12 2 12" xfId="2274"/>
    <cellStyle name="常规 12 2 12 2" xfId="1483"/>
    <cellStyle name="常规 12 2 12 3" xfId="1486"/>
    <cellStyle name="常规 12 2 12 4" xfId="2276"/>
    <cellStyle name="常规 12 2 13" xfId="2277"/>
    <cellStyle name="常规 12 2 13 2" xfId="149"/>
    <cellStyle name="常规 12 2 13 3" xfId="261"/>
    <cellStyle name="常规 12 2 13 4" xfId="267"/>
    <cellStyle name="常规 12 2 14" xfId="1315"/>
    <cellStyle name="常规 12 2 14 2" xfId="2278"/>
    <cellStyle name="常规 12 2 14 3" xfId="369"/>
    <cellStyle name="常规 12 2 14 4" xfId="389"/>
    <cellStyle name="常规 12 2 15" xfId="1317"/>
    <cellStyle name="常规 12 2 15 2" xfId="2279"/>
    <cellStyle name="常规 12 2 15 3" xfId="518"/>
    <cellStyle name="常规 12 2 15 4" xfId="541"/>
    <cellStyle name="常规 12 2 16" xfId="1319"/>
    <cellStyle name="常规 12 2 16 2" xfId="2280"/>
    <cellStyle name="常规 12 2 16 3" xfId="38"/>
    <cellStyle name="常规 12 2 16 4" xfId="593"/>
    <cellStyle name="常规 12 2 17" xfId="2087"/>
    <cellStyle name="常规 12 2 17 2" xfId="2284"/>
    <cellStyle name="常规 12 2 17 3" xfId="377"/>
    <cellStyle name="常规 12 2 17 4" xfId="385"/>
    <cellStyle name="常规 12 2 18" xfId="2089"/>
    <cellStyle name="常规 12 2 18 2" xfId="2287"/>
    <cellStyle name="常规 12 2 18 3" xfId="398"/>
    <cellStyle name="常规 12 2 18 4" xfId="407"/>
    <cellStyle name="常规 12 2 19" xfId="2092"/>
    <cellStyle name="常规 12 2 2" xfId="2291"/>
    <cellStyle name="常规 12 2 2 10" xfId="2294"/>
    <cellStyle name="常规 12 2 2 10 2" xfId="2295"/>
    <cellStyle name="常规 12 2 2 10 3" xfId="2296"/>
    <cellStyle name="常规 12 2 2 10 4" xfId="2297"/>
    <cellStyle name="常规 12 2 2 11" xfId="2298"/>
    <cellStyle name="常规 12 2 2 11 2" xfId="706"/>
    <cellStyle name="常规 12 2 2 11 3" xfId="709"/>
    <cellStyle name="常规 12 2 2 11 4" xfId="2219"/>
    <cellStyle name="常规 12 2 2 12" xfId="2299"/>
    <cellStyle name="常规 12 2 2 12 2" xfId="2301"/>
    <cellStyle name="常规 12 2 2 12 3" xfId="2303"/>
    <cellStyle name="常规 12 2 2 12 4" xfId="2305"/>
    <cellStyle name="常规 12 2 2 13" xfId="2307"/>
    <cellStyle name="常规 12 2 2 13 2" xfId="2309"/>
    <cellStyle name="常规 12 2 2 13 3" xfId="2263"/>
    <cellStyle name="常规 12 2 2 13 4" xfId="2270"/>
    <cellStyle name="常规 12 2 2 14" xfId="2311"/>
    <cellStyle name="常规 12 2 2 14 2" xfId="2313"/>
    <cellStyle name="常规 12 2 2 14 3" xfId="2316"/>
    <cellStyle name="常规 12 2 2 14 4" xfId="2318"/>
    <cellStyle name="常规 12 2 2 15" xfId="2320"/>
    <cellStyle name="常规 12 2 2 15 2" xfId="2323"/>
    <cellStyle name="常规 12 2 2 15 3" xfId="2326"/>
    <cellStyle name="常规 12 2 2 15 4" xfId="2328"/>
    <cellStyle name="常规 12 2 2 16" xfId="2330"/>
    <cellStyle name="常规 12 2 2 2" xfId="2332"/>
    <cellStyle name="常规 12 2 2 2 10" xfId="561"/>
    <cellStyle name="常规 12 2 2 2 10 2" xfId="2333"/>
    <cellStyle name="常规 12 2 2 2 10 3" xfId="2337"/>
    <cellStyle name="常规 12 2 2 2 10 4" xfId="2342"/>
    <cellStyle name="常规 12 2 2 2 11" xfId="565"/>
    <cellStyle name="常规 12 2 2 2 11 2" xfId="2346"/>
    <cellStyle name="常规 12 2 2 2 11 3" xfId="2349"/>
    <cellStyle name="常规 12 2 2 2 11 4" xfId="2353"/>
    <cellStyle name="常规 12 2 2 2 12" xfId="570"/>
    <cellStyle name="常规 12 2 2 2 12 2" xfId="2357"/>
    <cellStyle name="常规 12 2 2 2 12 3" xfId="2362"/>
    <cellStyle name="常规 12 2 2 2 12 4" xfId="2368"/>
    <cellStyle name="常规 12 2 2 2 13" xfId="2372"/>
    <cellStyle name="常规 12 2 2 2 13 2" xfId="2373"/>
    <cellStyle name="常规 12 2 2 2 13 3" xfId="2375"/>
    <cellStyle name="常规 12 2 2 2 13 4" xfId="2378"/>
    <cellStyle name="常规 12 2 2 2 14" xfId="2382"/>
    <cellStyle name="常规 12 2 2 2 14 2" xfId="2383"/>
    <cellStyle name="常规 12 2 2 2 14 3" xfId="2385"/>
    <cellStyle name="常规 12 2 2 2 14 4" xfId="2387"/>
    <cellStyle name="常规 12 2 2 2 15" xfId="2390"/>
    <cellStyle name="常规 12 2 2 2 2" xfId="2392"/>
    <cellStyle name="常规 12 2 2 2 2 10" xfId="2394"/>
    <cellStyle name="常规 12 2 2 2 2 10 2" xfId="1018"/>
    <cellStyle name="常规 12 2 2 2 2 10 3" xfId="2395"/>
    <cellStyle name="常规 12 2 2 2 2 10 4" xfId="2399"/>
    <cellStyle name="常规 12 2 2 2 2 11" xfId="2401"/>
    <cellStyle name="常规 12 2 2 2 2 11 2" xfId="1059"/>
    <cellStyle name="常规 12 2 2 2 2 11 3" xfId="2402"/>
    <cellStyle name="常规 12 2 2 2 2 11 4" xfId="2407"/>
    <cellStyle name="常规 12 2 2 2 2 12" xfId="2409"/>
    <cellStyle name="常规 12 2 2 2 2 12 2" xfId="1250"/>
    <cellStyle name="常规 12 2 2 2 2 12 3" xfId="2410"/>
    <cellStyle name="常规 12 2 2 2 2 12 4" xfId="2414"/>
    <cellStyle name="常规 12 2 2 2 2 13" xfId="2416"/>
    <cellStyle name="常规 12 2 2 2 2 2" xfId="2419"/>
    <cellStyle name="常规 12 2 2 2 2 2 10" xfId="2420"/>
    <cellStyle name="常规 12 2 2 2 2 2 10 2" xfId="216"/>
    <cellStyle name="常规 12 2 2 2 2 2 10 3" xfId="192"/>
    <cellStyle name="常规 12 2 2 2 2 2 10 4" xfId="444"/>
    <cellStyle name="常规 12 2 2 2 2 2 11" xfId="97"/>
    <cellStyle name="常规 12 2 2 2 2 2 2" xfId="2424"/>
    <cellStyle name="常规 12 2 2 2 2 2 2 2" xfId="2428"/>
    <cellStyle name="常规 12 2 2 2 2 2 2 3" xfId="2430"/>
    <cellStyle name="常规 12 2 2 2 2 2 2 4" xfId="1384"/>
    <cellStyle name="常规 12 2 2 2 2 2 3" xfId="2432"/>
    <cellStyle name="常规 12 2 2 2 2 2 3 2" xfId="637"/>
    <cellStyle name="常规 12 2 2 2 2 2 3 3" xfId="649"/>
    <cellStyle name="常规 12 2 2 2 2 2 3 4" xfId="664"/>
    <cellStyle name="常规 12 2 2 2 2 2 4" xfId="2435"/>
    <cellStyle name="常规 12 2 2 2 2 2 4 2" xfId="2438"/>
    <cellStyle name="常规 12 2 2 2 2 2 4 3" xfId="2440"/>
    <cellStyle name="常规 12 2 2 2 2 2 4 4" xfId="2442"/>
    <cellStyle name="常规 12 2 2 2 2 2 5" xfId="2445"/>
    <cellStyle name="常规 12 2 2 2 2 2 5 2" xfId="2449"/>
    <cellStyle name="常规 12 2 2 2 2 2 5 3" xfId="2451"/>
    <cellStyle name="常规 12 2 2 2 2 2 5 4" xfId="2453"/>
    <cellStyle name="常规 12 2 2 2 2 2 6" xfId="2456"/>
    <cellStyle name="常规 12 2 2 2 2 2 6 2" xfId="2459"/>
    <cellStyle name="常规 12 2 2 2 2 2 6 3" xfId="2461"/>
    <cellStyle name="常规 12 2 2 2 2 2 6 4" xfId="2463"/>
    <cellStyle name="常规 12 2 2 2 2 2 7" xfId="2466"/>
    <cellStyle name="常规 12 2 2 2 2 2 7 2" xfId="1915"/>
    <cellStyle name="常规 12 2 2 2 2 2 7 3" xfId="2469"/>
    <cellStyle name="常规 12 2 2 2 2 2 7 4" xfId="1491"/>
    <cellStyle name="常规 12 2 2 2 2 2 8" xfId="2472"/>
    <cellStyle name="常规 12 2 2 2 2 2 8 2" xfId="1924"/>
    <cellStyle name="常规 12 2 2 2 2 2 8 3" xfId="2473"/>
    <cellStyle name="常规 12 2 2 2 2 2 8 4" xfId="2474"/>
    <cellStyle name="常规 12 2 2 2 2 2 9" xfId="2476"/>
    <cellStyle name="常规 12 2 2 2 2 2 9 2" xfId="1933"/>
    <cellStyle name="常规 12 2 2 2 2 2 9 3" xfId="2477"/>
    <cellStyle name="常规 12 2 2 2 2 2 9 4" xfId="2478"/>
    <cellStyle name="常规 12 2 2 2 2 3" xfId="2282"/>
    <cellStyle name="常规 12 2 2 2 2 3 10" xfId="2235"/>
    <cellStyle name="常规 12 2 2 2 2 3 10 2" xfId="721"/>
    <cellStyle name="常规 12 2 2 2 2 3 10 3" xfId="2479"/>
    <cellStyle name="常规 12 2 2 2 2 3 10 4" xfId="2481"/>
    <cellStyle name="常规 12 2 2 2 2 3 11" xfId="2238"/>
    <cellStyle name="常规 12 2 2 2 2 3 2" xfId="2483"/>
    <cellStyle name="常规 12 2 2 2 2 3 2 2" xfId="2488"/>
    <cellStyle name="常规 12 2 2 2 2 3 2 3" xfId="2492"/>
    <cellStyle name="常规 12 2 2 2 2 3 2 4" xfId="2496"/>
    <cellStyle name="常规 12 2 2 2 2 3 3" xfId="2499"/>
    <cellStyle name="常规 12 2 2 2 2 3 3 2" xfId="2504"/>
    <cellStyle name="常规 12 2 2 2 2 3 3 3" xfId="2508"/>
    <cellStyle name="常规 12 2 2 2 2 3 3 4" xfId="2512"/>
    <cellStyle name="常规 12 2 2 2 2 3 4" xfId="2517"/>
    <cellStyle name="常规 12 2 2 2 2 3 4 2" xfId="2522"/>
    <cellStyle name="常规 12 2 2 2 2 3 4 3" xfId="2524"/>
    <cellStyle name="常规 12 2 2 2 2 3 4 4" xfId="2526"/>
    <cellStyle name="常规 12 2 2 2 2 3 5" xfId="2529"/>
    <cellStyle name="常规 12 2 2 2 2 3 5 2" xfId="2532"/>
    <cellStyle name="常规 12 2 2 2 2 3 5 3" xfId="2535"/>
    <cellStyle name="常规 12 2 2 2 2 3 5 4" xfId="2538"/>
    <cellStyle name="常规 12 2 2 2 2 3 6" xfId="2542"/>
    <cellStyle name="常规 12 2 2 2 2 3 6 2" xfId="2545"/>
    <cellStyle name="常规 12 2 2 2 2 3 6 3" xfId="2547"/>
    <cellStyle name="常规 12 2 2 2 2 3 6 4" xfId="2549"/>
    <cellStyle name="常规 12 2 2 2 2 3 7" xfId="754"/>
    <cellStyle name="常规 12 2 2 2 2 3 7 2" xfId="2551"/>
    <cellStyle name="常规 12 2 2 2 2 3 7 3" xfId="2553"/>
    <cellStyle name="常规 12 2 2 2 2 3 7 4" xfId="2555"/>
    <cellStyle name="常规 12 2 2 2 2 3 8" xfId="764"/>
    <cellStyle name="常规 12 2 2 2 2 3 8 2" xfId="2557"/>
    <cellStyle name="常规 12 2 2 2 2 3 8 3" xfId="2558"/>
    <cellStyle name="常规 12 2 2 2 2 3 8 4" xfId="2559"/>
    <cellStyle name="常规 12 2 2 2 2 3 9" xfId="1026"/>
    <cellStyle name="常规 12 2 2 2 2 3 9 2" xfId="2560"/>
    <cellStyle name="常规 12 2 2 2 2 3 9 3" xfId="2561"/>
    <cellStyle name="常规 12 2 2 2 2 3 9 4" xfId="47"/>
    <cellStyle name="常规 12 2 2 2 2 4" xfId="35"/>
    <cellStyle name="常规 12 2 2 2 2 4 2" xfId="2562"/>
    <cellStyle name="常规 12 2 2 2 2 4 3" xfId="2564"/>
    <cellStyle name="常规 12 2 2 2 2 4 4" xfId="2567"/>
    <cellStyle name="常规 12 2 2 2 2 5" xfId="595"/>
    <cellStyle name="常规 12 2 2 2 2 5 2" xfId="2569"/>
    <cellStyle name="常规 12 2 2 2 2 5 3" xfId="2571"/>
    <cellStyle name="常规 12 2 2 2 2 5 4" xfId="2572"/>
    <cellStyle name="常规 12 2 2 2 2 6" xfId="183"/>
    <cellStyle name="常规 12 2 2 2 2 6 2" xfId="970"/>
    <cellStyle name="常规 12 2 2 2 2 6 3" xfId="975"/>
    <cellStyle name="常规 12 2 2 2 2 6 4" xfId="981"/>
    <cellStyle name="常规 12 2 2 2 2 7" xfId="2576"/>
    <cellStyle name="常规 12 2 2 2 2 7 2" xfId="1127"/>
    <cellStyle name="常规 12 2 2 2 2 7 3" xfId="1140"/>
    <cellStyle name="常规 12 2 2 2 2 7 4" xfId="1053"/>
    <cellStyle name="常规 12 2 2 2 2 8" xfId="2578"/>
    <cellStyle name="常规 12 2 2 2 2 8 2" xfId="1219"/>
    <cellStyle name="常规 12 2 2 2 2 8 3" xfId="1230"/>
    <cellStyle name="常规 12 2 2 2 2 8 4" xfId="1244"/>
    <cellStyle name="常规 12 2 2 2 2 9" xfId="2581"/>
    <cellStyle name="常规 12 2 2 2 2 9 2" xfId="1292"/>
    <cellStyle name="常规 12 2 2 2 2 9 3" xfId="1305"/>
    <cellStyle name="常规 12 2 2 2 2 9 4" xfId="1311"/>
    <cellStyle name="常规 12 2 2 2 3" xfId="2583"/>
    <cellStyle name="常规 12 2 2 2 3 10" xfId="2585"/>
    <cellStyle name="常规 12 2 2 2 3 10 2" xfId="2591"/>
    <cellStyle name="常规 12 2 2 2 3 10 3" xfId="2598"/>
    <cellStyle name="常规 12 2 2 2 3 10 4" xfId="2603"/>
    <cellStyle name="常规 12 2 2 2 3 11" xfId="2606"/>
    <cellStyle name="常规 12 2 2 2 3 11 2" xfId="2612"/>
    <cellStyle name="常规 12 2 2 2 3 11 3" xfId="2619"/>
    <cellStyle name="常规 12 2 2 2 3 11 4" xfId="2623"/>
    <cellStyle name="常规 12 2 2 2 3 12" xfId="2626"/>
    <cellStyle name="常规 12 2 2 2 3 12 2" xfId="2631"/>
    <cellStyle name="常规 12 2 2 2 3 12 3" xfId="2637"/>
    <cellStyle name="常规 12 2 2 2 3 12 4" xfId="2642"/>
    <cellStyle name="常规 12 2 2 2 3 13" xfId="2647"/>
    <cellStyle name="常规 12 2 2 2 3 2" xfId="2653"/>
    <cellStyle name="常规 12 2 2 2 3 2 10" xfId="2655"/>
    <cellStyle name="常规 12 2 2 2 3 2 10 2" xfId="2657"/>
    <cellStyle name="常规 12 2 2 2 3 2 10 3" xfId="2658"/>
    <cellStyle name="常规 12 2 2 2 3 2 10 4" xfId="2659"/>
    <cellStyle name="常规 12 2 2 2 3 2 11" xfId="2660"/>
    <cellStyle name="常规 12 2 2 2 3 2 2" xfId="2664"/>
    <cellStyle name="常规 12 2 2 2 3 2 2 2" xfId="2670"/>
    <cellStyle name="常规 12 2 2 2 3 2 2 3" xfId="2674"/>
    <cellStyle name="常规 12 2 2 2 3 2 2 4" xfId="2677"/>
    <cellStyle name="常规 12 2 2 2 3 2 3" xfId="2680"/>
    <cellStyle name="常规 12 2 2 2 3 2 3 2" xfId="2685"/>
    <cellStyle name="常规 12 2 2 2 3 2 3 3" xfId="2689"/>
    <cellStyle name="常规 12 2 2 2 3 2 3 4" xfId="2692"/>
    <cellStyle name="常规 12 2 2 2 3 2 4" xfId="25"/>
    <cellStyle name="常规 12 2 2 2 3 2 4 2" xfId="2698"/>
    <cellStyle name="常规 12 2 2 2 3 2 4 3" xfId="2703"/>
    <cellStyle name="常规 12 2 2 2 3 2 4 4" xfId="2705"/>
    <cellStyle name="常规 12 2 2 2 3 2 5" xfId="2710"/>
    <cellStyle name="常规 12 2 2 2 3 2 5 2" xfId="2718"/>
    <cellStyle name="常规 12 2 2 2 3 2 5 3" xfId="2724"/>
    <cellStyle name="常规 12 2 2 2 3 2 5 4" xfId="2727"/>
    <cellStyle name="常规 12 2 2 2 3 2 6" xfId="2732"/>
    <cellStyle name="常规 12 2 2 2 3 2 6 2" xfId="2739"/>
    <cellStyle name="常规 12 2 2 2 3 2 6 3" xfId="2745"/>
    <cellStyle name="常规 12 2 2 2 3 2 6 4" xfId="2748"/>
    <cellStyle name="常规 12 2 2 2 3 2 7" xfId="2753"/>
    <cellStyle name="常规 12 2 2 2 3 2 7 2" xfId="2757"/>
    <cellStyle name="常规 12 2 2 2 3 2 7 3" xfId="2760"/>
    <cellStyle name="常规 12 2 2 2 3 2 7 4" xfId="2763"/>
    <cellStyle name="常规 12 2 2 2 3 2 8" xfId="2767"/>
    <cellStyle name="常规 12 2 2 2 3 2 8 2" xfId="2769"/>
    <cellStyle name="常规 12 2 2 2 3 2 8 3" xfId="2771"/>
    <cellStyle name="常规 12 2 2 2 3 2 8 4" xfId="2773"/>
    <cellStyle name="常规 12 2 2 2 3 2 9" xfId="1724"/>
    <cellStyle name="常规 12 2 2 2 3 2 9 2" xfId="2775"/>
    <cellStyle name="常规 12 2 2 2 3 2 9 3" xfId="2777"/>
    <cellStyle name="常规 12 2 2 2 3 2 9 4" xfId="2779"/>
    <cellStyle name="常规 12 2 2 2 3 3" xfId="2285"/>
    <cellStyle name="常规 12 2 2 2 3 3 10" xfId="2780"/>
    <cellStyle name="常规 12 2 2 2 3 3 10 2" xfId="2782"/>
    <cellStyle name="常规 12 2 2 2 3 3 10 3" xfId="2784"/>
    <cellStyle name="常规 12 2 2 2 3 3 10 4" xfId="2787"/>
    <cellStyle name="常规 12 2 2 2 3 3 11" xfId="2789"/>
    <cellStyle name="常规 12 2 2 2 3 3 2" xfId="2793"/>
    <cellStyle name="常规 12 2 2 2 3 3 2 2" xfId="2796"/>
    <cellStyle name="常规 12 2 2 2 3 3 2 3" xfId="2800"/>
    <cellStyle name="常规 12 2 2 2 3 3 2 4" xfId="2803"/>
    <cellStyle name="常规 12 2 2 2 3 3 3" xfId="2807"/>
    <cellStyle name="常规 12 2 2 2 3 3 3 2" xfId="2810"/>
    <cellStyle name="常规 12 2 2 2 3 3 3 3" xfId="2813"/>
    <cellStyle name="常规 12 2 2 2 3 3 3 4" xfId="2816"/>
    <cellStyle name="常规 12 2 2 2 3 3 4" xfId="2819"/>
    <cellStyle name="常规 12 2 2 2 3 3 4 2" xfId="2823"/>
    <cellStyle name="常规 12 2 2 2 3 3 4 3" xfId="2824"/>
    <cellStyle name="常规 12 2 2 2 3 3 4 4" xfId="2825"/>
    <cellStyle name="常规 12 2 2 2 3 3 5" xfId="2827"/>
    <cellStyle name="常规 12 2 2 2 3 3 5 2" xfId="2830"/>
    <cellStyle name="常规 12 2 2 2 3 3 5 3" xfId="2831"/>
    <cellStyle name="常规 12 2 2 2 3 3 5 4" xfId="2832"/>
    <cellStyle name="常规 12 2 2 2 3 3 6" xfId="2834"/>
    <cellStyle name="常规 12 2 2 2 3 3 6 2" xfId="2836"/>
    <cellStyle name="常规 12 2 2 2 3 3 6 3" xfId="2837"/>
    <cellStyle name="常规 12 2 2 2 3 3 6 4" xfId="2838"/>
    <cellStyle name="常规 12 2 2 2 3 3 7" xfId="2841"/>
    <cellStyle name="常规 12 2 2 2 3 3 7 2" xfId="2842"/>
    <cellStyle name="常规 12 2 2 2 3 3 7 3" xfId="2843"/>
    <cellStyle name="常规 12 2 2 2 3 3 7 4" xfId="2844"/>
    <cellStyle name="常规 12 2 2 2 3 3 8" xfId="2846"/>
    <cellStyle name="常规 12 2 2 2 3 3 8 2" xfId="2847"/>
    <cellStyle name="常规 12 2 2 2 3 3 8 3" xfId="2849"/>
    <cellStyle name="常规 12 2 2 2 3 3 8 4" xfId="2851"/>
    <cellStyle name="常规 12 2 2 2 3 3 9" xfId="2854"/>
    <cellStyle name="常规 12 2 2 2 3 3 9 2" xfId="2856"/>
    <cellStyle name="常规 12 2 2 2 3 3 9 3" xfId="2857"/>
    <cellStyle name="常规 12 2 2 2 3 3 9 4" xfId="2858"/>
    <cellStyle name="常规 12 2 2 2 3 4" xfId="375"/>
    <cellStyle name="常规 12 2 2 2 3 4 2" xfId="2862"/>
    <cellStyle name="常规 12 2 2 2 3 4 3" xfId="2867"/>
    <cellStyle name="常规 12 2 2 2 3 4 4" xfId="2871"/>
    <cellStyle name="常规 12 2 2 2 3 5" xfId="383"/>
    <cellStyle name="常规 12 2 2 2 3 5 2" xfId="2876"/>
    <cellStyle name="常规 12 2 2 2 3 5 3" xfId="2878"/>
    <cellStyle name="常规 12 2 2 2 3 5 4" xfId="2881"/>
    <cellStyle name="常规 12 2 2 2 3 6" xfId="236"/>
    <cellStyle name="常规 12 2 2 2 3 6 2" xfId="1440"/>
    <cellStyle name="常规 12 2 2 2 3 6 3" xfId="1451"/>
    <cellStyle name="常规 12 2 2 2 3 6 4" xfId="1464"/>
    <cellStyle name="常规 12 2 2 2 3 7" xfId="2885"/>
    <cellStyle name="常规 12 2 2 2 3 7 2" xfId="1537"/>
    <cellStyle name="常规 12 2 2 2 3 7 3" xfId="1547"/>
    <cellStyle name="常规 12 2 2 2 3 7 4" xfId="1553"/>
    <cellStyle name="常规 12 2 2 2 3 8" xfId="2889"/>
    <cellStyle name="常规 12 2 2 2 3 8 2" xfId="2890"/>
    <cellStyle name="常规 12 2 2 2 3 8 3" xfId="2892"/>
    <cellStyle name="常规 12 2 2 2 3 8 4" xfId="2893"/>
    <cellStyle name="常规 12 2 2 2 3 9" xfId="2897"/>
    <cellStyle name="常规 12 2 2 2 3 9 2" xfId="2898"/>
    <cellStyle name="常规 12 2 2 2 3 9 3" xfId="2899"/>
    <cellStyle name="常规 12 2 2 2 3 9 4" xfId="2900"/>
    <cellStyle name="常规 12 2 2 2 4" xfId="2903"/>
    <cellStyle name="常规 12 2 2 2 4 10" xfId="2904"/>
    <cellStyle name="常规 12 2 2 2 4 10 2" xfId="2906"/>
    <cellStyle name="常规 12 2 2 2 4 10 3" xfId="2910"/>
    <cellStyle name="常规 12 2 2 2 4 10 4" xfId="2911"/>
    <cellStyle name="常规 12 2 2 2 4 11" xfId="2912"/>
    <cellStyle name="常规 12 2 2 2 4 2" xfId="2915"/>
    <cellStyle name="常规 12 2 2 2 4 2 2" xfId="1948"/>
    <cellStyle name="常规 12 2 2 2 4 2 3" xfId="1960"/>
    <cellStyle name="常规 12 2 2 2 4 2 4" xfId="1973"/>
    <cellStyle name="常规 12 2 2 2 4 3" xfId="2288"/>
    <cellStyle name="常规 12 2 2 2 4 3 2" xfId="2029"/>
    <cellStyle name="常规 12 2 2 2 4 3 3" xfId="2037"/>
    <cellStyle name="常规 12 2 2 2 4 3 4" xfId="2045"/>
    <cellStyle name="常规 12 2 2 2 4 4" xfId="395"/>
    <cellStyle name="常规 12 2 2 2 4 4 2" xfId="2073"/>
    <cellStyle name="常规 12 2 2 2 4 4 3" xfId="2076"/>
    <cellStyle name="常规 12 2 2 2 4 4 4" xfId="1387"/>
    <cellStyle name="常规 12 2 2 2 4 5" xfId="403"/>
    <cellStyle name="常规 12 2 2 2 4 5 2" xfId="495"/>
    <cellStyle name="常规 12 2 2 2 4 5 3" xfId="510"/>
    <cellStyle name="常规 12 2 2 2 4 5 4" xfId="2102"/>
    <cellStyle name="常规 12 2 2 2 4 6" xfId="610"/>
    <cellStyle name="常规 12 2 2 2 4 6 2" xfId="1687"/>
    <cellStyle name="常规 12 2 2 2 4 6 3" xfId="1695"/>
    <cellStyle name="常规 12 2 2 2 4 6 4" xfId="1703"/>
    <cellStyle name="常规 12 2 2 2 4 7" xfId="2917"/>
    <cellStyle name="常规 12 2 2 2 4 7 2" xfId="1764"/>
    <cellStyle name="常规 12 2 2 2 4 7 3" xfId="1769"/>
    <cellStyle name="常规 12 2 2 2 4 7 4" xfId="1775"/>
    <cellStyle name="常规 12 2 2 2 4 8" xfId="2921"/>
    <cellStyle name="常规 12 2 2 2 4 8 2" xfId="2922"/>
    <cellStyle name="常规 12 2 2 2 4 8 3" xfId="2924"/>
    <cellStyle name="常规 12 2 2 2 4 8 4" xfId="2925"/>
    <cellStyle name="常规 12 2 2 2 4 9" xfId="2927"/>
    <cellStyle name="常规 12 2 2 2 4 9 2" xfId="2928"/>
    <cellStyle name="常规 12 2 2 2 4 9 3" xfId="2929"/>
    <cellStyle name="常规 12 2 2 2 4 9 4" xfId="2930"/>
    <cellStyle name="常规 12 2 2 2 5" xfId="2931"/>
    <cellStyle name="常规 12 2 2 2 5 10" xfId="287"/>
    <cellStyle name="常规 12 2 2 2 5 10 2" xfId="368"/>
    <cellStyle name="常规 12 2 2 2 5 10 3" xfId="388"/>
    <cellStyle name="常规 12 2 2 2 5 10 4" xfId="171"/>
    <cellStyle name="常规 12 2 2 2 5 11" xfId="501"/>
    <cellStyle name="常规 12 2 2 2 5 2" xfId="2934"/>
    <cellStyle name="常规 12 2 2 2 5 2 2" xfId="2938"/>
    <cellStyle name="常规 12 2 2 2 5 2 3" xfId="2940"/>
    <cellStyle name="常规 12 2 2 2 5 2 4" xfId="243"/>
    <cellStyle name="常规 12 2 2 2 5 3" xfId="2942"/>
    <cellStyle name="常规 12 2 2 2 5 3 2" xfId="2946"/>
    <cellStyle name="常规 12 2 2 2 5 3 3" xfId="2948"/>
    <cellStyle name="常规 12 2 2 2 5 3 4" xfId="654"/>
    <cellStyle name="常规 12 2 2 2 5 4" xfId="412"/>
    <cellStyle name="常规 12 2 2 2 5 4 2" xfId="2952"/>
    <cellStyle name="常规 12 2 2 2 5 4 3" xfId="2954"/>
    <cellStyle name="常规 12 2 2 2 5 4 4" xfId="668"/>
    <cellStyle name="常规 12 2 2 2 5 5" xfId="419"/>
    <cellStyle name="常规 12 2 2 2 5 5 2" xfId="2959"/>
    <cellStyle name="常规 12 2 2 2 5 5 3" xfId="2961"/>
    <cellStyle name="常规 12 2 2 2 5 5 4" xfId="680"/>
    <cellStyle name="常规 12 2 2 2 5 6" xfId="621"/>
    <cellStyle name="常规 12 2 2 2 5 6 2" xfId="1939"/>
    <cellStyle name="常规 12 2 2 2 5 6 3" xfId="1942"/>
    <cellStyle name="常规 12 2 2 2 5 6 4" xfId="692"/>
    <cellStyle name="常规 12 2 2 2 5 7" xfId="2964"/>
    <cellStyle name="常规 12 2 2 2 5 7 2" xfId="2970"/>
    <cellStyle name="常规 12 2 2 2 5 7 3" xfId="2972"/>
    <cellStyle name="常规 12 2 2 2 5 7 4" xfId="629"/>
    <cellStyle name="常规 12 2 2 2 5 8" xfId="2975"/>
    <cellStyle name="常规 12 2 2 2 5 8 2" xfId="2976"/>
    <cellStyle name="常规 12 2 2 2 5 8 3" xfId="2978"/>
    <cellStyle name="常规 12 2 2 2 5 8 4" xfId="725"/>
    <cellStyle name="常规 12 2 2 2 5 9" xfId="2980"/>
    <cellStyle name="常规 12 2 2 2 5 9 2" xfId="2982"/>
    <cellStyle name="常规 12 2 2 2 5 9 3" xfId="2984"/>
    <cellStyle name="常规 12 2 2 2 5 9 4" xfId="736"/>
    <cellStyle name="常规 12 2 2 2 6" xfId="2985"/>
    <cellStyle name="常规 12 2 2 2 6 2" xfId="2990"/>
    <cellStyle name="常规 12 2 2 2 6 3" xfId="2992"/>
    <cellStyle name="常规 12 2 2 2 6 4" xfId="427"/>
    <cellStyle name="常规 12 2 2 2 7" xfId="2994"/>
    <cellStyle name="常规 12 2 2 2 7 2" xfId="2999"/>
    <cellStyle name="常规 12 2 2 2 7 3" xfId="3001"/>
    <cellStyle name="常规 12 2 2 2 7 4" xfId="3002"/>
    <cellStyle name="常规 12 2 2 2 8" xfId="3004"/>
    <cellStyle name="常规 12 2 2 2 8 2" xfId="3006"/>
    <cellStyle name="常规 12 2 2 2 8 3" xfId="3008"/>
    <cellStyle name="常规 12 2 2 2 8 4" xfId="3009"/>
    <cellStyle name="常规 12 2 2 2 9" xfId="3012"/>
    <cellStyle name="常规 12 2 2 2 9 2" xfId="3014"/>
    <cellStyle name="常规 12 2 2 2 9 3" xfId="3016"/>
    <cellStyle name="常规 12 2 2 2 9 4" xfId="3017"/>
    <cellStyle name="常规 12 2 2 3" xfId="3019"/>
    <cellStyle name="常规 12 2 2 3 10" xfId="583"/>
    <cellStyle name="常规 12 2 2 3 10 2" xfId="3020"/>
    <cellStyle name="常规 12 2 2 3 10 3" xfId="3022"/>
    <cellStyle name="常规 12 2 2 3 10 4" xfId="3024"/>
    <cellStyle name="常规 12 2 2 3 11" xfId="586"/>
    <cellStyle name="常规 12 2 2 3 11 2" xfId="3025"/>
    <cellStyle name="常规 12 2 2 3 11 3" xfId="3026"/>
    <cellStyle name="常规 12 2 2 3 11 4" xfId="3027"/>
    <cellStyle name="常规 12 2 2 3 12" xfId="589"/>
    <cellStyle name="常规 12 2 2 3 12 2" xfId="3028"/>
    <cellStyle name="常规 12 2 2 3 12 3" xfId="3029"/>
    <cellStyle name="常规 12 2 2 3 12 4" xfId="3030"/>
    <cellStyle name="常规 12 2 2 3 13" xfId="3032"/>
    <cellStyle name="常规 12 2 2 3 2" xfId="3033"/>
    <cellStyle name="常规 12 2 2 3 2 10" xfId="3035"/>
    <cellStyle name="常规 12 2 2 3 2 10 2" xfId="3036"/>
    <cellStyle name="常规 12 2 2 3 2 10 3" xfId="3037"/>
    <cellStyle name="常规 12 2 2 3 2 10 4" xfId="3039"/>
    <cellStyle name="常规 12 2 2 3 2 11" xfId="3041"/>
    <cellStyle name="常规 12 2 2 3 2 2" xfId="3043"/>
    <cellStyle name="常规 12 2 2 3 2 2 2" xfId="3044"/>
    <cellStyle name="常规 12 2 2 3 2 2 3" xfId="3046"/>
    <cellStyle name="常规 12 2 2 3 2 2 4" xfId="3049"/>
    <cellStyle name="常规 12 2 2 3 2 3" xfId="3051"/>
    <cellStyle name="常规 12 2 2 3 2 3 2" xfId="3052"/>
    <cellStyle name="常规 12 2 2 3 2 3 3" xfId="3054"/>
    <cellStyle name="常规 12 2 2 3 2 3 4" xfId="3055"/>
    <cellStyle name="常规 12 2 2 3 2 4" xfId="3057"/>
    <cellStyle name="常规 12 2 2 3 2 4 2" xfId="3058"/>
    <cellStyle name="常规 12 2 2 3 2 4 3" xfId="3060"/>
    <cellStyle name="常规 12 2 2 3 2 4 4" xfId="3061"/>
    <cellStyle name="常规 12 2 2 3 2 5" xfId="3064"/>
    <cellStyle name="常规 12 2 2 3 2 5 2" xfId="3065"/>
    <cellStyle name="常规 12 2 2 3 2 5 3" xfId="3067"/>
    <cellStyle name="常规 12 2 2 3 2 5 4" xfId="3068"/>
    <cellStyle name="常规 12 2 2 3 2 6" xfId="3070"/>
    <cellStyle name="常规 12 2 2 3 2 6 2" xfId="3071"/>
    <cellStyle name="常规 12 2 2 3 2 6 3" xfId="3073"/>
    <cellStyle name="常规 12 2 2 3 2 6 4" xfId="3074"/>
    <cellStyle name="常规 12 2 2 3 2 7" xfId="2175"/>
    <cellStyle name="常规 12 2 2 3 2 7 2" xfId="3077"/>
    <cellStyle name="常规 12 2 2 3 2 7 3" xfId="3079"/>
    <cellStyle name="常规 12 2 2 3 2 7 4" xfId="3080"/>
    <cellStyle name="常规 12 2 2 3 2 8" xfId="2177"/>
    <cellStyle name="常规 12 2 2 3 2 8 2" xfId="3083"/>
    <cellStyle name="常规 12 2 2 3 2 8 3" xfId="3085"/>
    <cellStyle name="常规 12 2 2 3 2 8 4" xfId="3086"/>
    <cellStyle name="常规 12 2 2 3 2 9" xfId="2180"/>
    <cellStyle name="常规 12 2 2 3 2 9 2" xfId="3089"/>
    <cellStyle name="常规 12 2 2 3 2 9 3" xfId="3090"/>
    <cellStyle name="常规 12 2 2 3 2 9 4" xfId="2426"/>
    <cellStyle name="常规 12 2 2 3 3" xfId="3091"/>
    <cellStyle name="常规 12 2 2 3 3 10" xfId="3092"/>
    <cellStyle name="常规 12 2 2 3 3 10 2" xfId="3093"/>
    <cellStyle name="常规 12 2 2 3 3 10 3" xfId="2848"/>
    <cellStyle name="常规 12 2 2 3 3 10 4" xfId="2850"/>
    <cellStyle name="常规 12 2 2 3 3 11" xfId="3094"/>
    <cellStyle name="常规 12 2 2 3 3 2" xfId="3096"/>
    <cellStyle name="常规 12 2 2 3 3 2 2" xfId="3100"/>
    <cellStyle name="常规 12 2 2 3 3 2 3" xfId="3103"/>
    <cellStyle name="常规 12 2 2 3 3 2 4" xfId="3107"/>
    <cellStyle name="常规 12 2 2 3 3 3" xfId="3109"/>
    <cellStyle name="常规 12 2 2 3 3 3 2" xfId="3113"/>
    <cellStyle name="常规 12 2 2 3 3 3 3" xfId="3115"/>
    <cellStyle name="常规 12 2 2 3 3 3 4" xfId="3117"/>
    <cellStyle name="常规 12 2 2 3 3 4" xfId="3119"/>
    <cellStyle name="常规 12 2 2 3 3 4 2" xfId="3123"/>
    <cellStyle name="常规 12 2 2 3 3 4 3" xfId="3125"/>
    <cellStyle name="常规 12 2 2 3 3 4 4" xfId="3127"/>
    <cellStyle name="常规 12 2 2 3 3 5" xfId="3129"/>
    <cellStyle name="常规 12 2 2 3 3 5 2" xfId="2202"/>
    <cellStyle name="常规 12 2 2 3 3 5 3" xfId="2211"/>
    <cellStyle name="常规 12 2 2 3 3 5 4" xfId="3132"/>
    <cellStyle name="常规 12 2 2 3 3 6" xfId="3135"/>
    <cellStyle name="常规 12 2 2 3 3 6 2" xfId="3140"/>
    <cellStyle name="常规 12 2 2 3 3 6 3" xfId="3142"/>
    <cellStyle name="常规 12 2 2 3 3 6 4" xfId="3145"/>
    <cellStyle name="常规 12 2 2 3 3 7" xfId="2182"/>
    <cellStyle name="常规 12 2 2 3 3 7 2" xfId="3151"/>
    <cellStyle name="常规 12 2 2 3 3 7 3" xfId="3153"/>
    <cellStyle name="常规 12 2 2 3 3 7 4" xfId="3156"/>
    <cellStyle name="常规 12 2 2 3 3 8" xfId="2186"/>
    <cellStyle name="常规 12 2 2 3 3 8 2" xfId="3162"/>
    <cellStyle name="常规 12 2 2 3 3 8 3" xfId="3164"/>
    <cellStyle name="常规 12 2 2 3 3 8 4" xfId="3165"/>
    <cellStyle name="常规 12 2 2 3 3 9" xfId="2189"/>
    <cellStyle name="常规 12 2 2 3 3 9 2" xfId="3169"/>
    <cellStyle name="常规 12 2 2 3 3 9 3" xfId="3170"/>
    <cellStyle name="常规 12 2 2 3 3 9 4" xfId="2486"/>
    <cellStyle name="常规 12 2 2 3 4" xfId="3171"/>
    <cellStyle name="常规 12 2 2 3 4 2" xfId="3173"/>
    <cellStyle name="常规 12 2 2 3 4 3" xfId="3177"/>
    <cellStyle name="常规 12 2 2 3 4 4" xfId="3180"/>
    <cellStyle name="常规 12 2 2 3 5" xfId="3183"/>
    <cellStyle name="常规 12 2 2 3 5 2" xfId="3186"/>
    <cellStyle name="常规 12 2 2 3 5 3" xfId="3192"/>
    <cellStyle name="常规 12 2 2 3 5 4" xfId="3197"/>
    <cellStyle name="常规 12 2 2 3 6" xfId="3200"/>
    <cellStyle name="常规 12 2 2 3 6 2" xfId="3207"/>
    <cellStyle name="常规 12 2 2 3 6 3" xfId="1876"/>
    <cellStyle name="常规 12 2 2 3 6 4" xfId="1882"/>
    <cellStyle name="常规 12 2 2 3 7" xfId="3211"/>
    <cellStyle name="常规 12 2 2 3 7 2" xfId="3218"/>
    <cellStyle name="常规 12 2 2 3 7 3" xfId="3220"/>
    <cellStyle name="常规 12 2 2 3 7 4" xfId="3221"/>
    <cellStyle name="常规 12 2 2 3 8" xfId="3222"/>
    <cellStyle name="常规 12 2 2 3 8 2" xfId="3225"/>
    <cellStyle name="常规 12 2 2 3 8 3" xfId="3227"/>
    <cellStyle name="常规 12 2 2 3 8 4" xfId="3228"/>
    <cellStyle name="常规 12 2 2 3 9" xfId="3230"/>
    <cellStyle name="常规 12 2 2 3 9 2" xfId="3231"/>
    <cellStyle name="常规 12 2 2 3 9 3" xfId="3233"/>
    <cellStyle name="常规 12 2 2 3 9 4" xfId="3234"/>
    <cellStyle name="常规 12 2 2 4" xfId="3235"/>
    <cellStyle name="常规 12 2 2 4 10" xfId="3237"/>
    <cellStyle name="常规 12 2 2 4 10 2" xfId="2932"/>
    <cellStyle name="常规 12 2 2 4 10 3" xfId="2987"/>
    <cellStyle name="常规 12 2 2 4 10 4" xfId="2996"/>
    <cellStyle name="常规 12 2 2 4 11" xfId="3238"/>
    <cellStyle name="常规 12 2 2 4 11 2" xfId="3184"/>
    <cellStyle name="常规 12 2 2 4 11 3" xfId="3202"/>
    <cellStyle name="常规 12 2 2 4 11 4" xfId="3213"/>
    <cellStyle name="常规 12 2 2 4 12" xfId="3239"/>
    <cellStyle name="常规 12 2 2 4 12 2" xfId="3240"/>
    <cellStyle name="常规 12 2 2 4 12 3" xfId="3242"/>
    <cellStyle name="常规 12 2 2 4 12 4" xfId="3246"/>
    <cellStyle name="常规 12 2 2 4 13" xfId="281"/>
    <cellStyle name="常规 12 2 2 4 2" xfId="3250"/>
    <cellStyle name="常规 12 2 2 4 2 10" xfId="3252"/>
    <cellStyle name="常规 12 2 2 4 2 10 2" xfId="3254"/>
    <cellStyle name="常规 12 2 2 4 2 10 3" xfId="3255"/>
    <cellStyle name="常规 12 2 2 4 2 10 4" xfId="3256"/>
    <cellStyle name="常规 12 2 2 4 2 11" xfId="3258"/>
    <cellStyle name="常规 12 2 2 4 2 2" xfId="3260"/>
    <cellStyle name="常规 12 2 2 4 2 2 2" xfId="3261"/>
    <cellStyle name="常规 12 2 2 4 2 2 3" xfId="3263"/>
    <cellStyle name="常规 12 2 2 4 2 2 4" xfId="3265"/>
    <cellStyle name="常规 12 2 2 4 2 3" xfId="3267"/>
    <cellStyle name="常规 12 2 2 4 2 3 2" xfId="3269"/>
    <cellStyle name="常规 12 2 2 4 2 3 3" xfId="3271"/>
    <cellStyle name="常规 12 2 2 4 2 3 4" xfId="3272"/>
    <cellStyle name="常规 12 2 2 4 2 4" xfId="3273"/>
    <cellStyle name="常规 12 2 2 4 2 4 2" xfId="3274"/>
    <cellStyle name="常规 12 2 2 4 2 4 3" xfId="3276"/>
    <cellStyle name="常规 12 2 2 4 2 4 4" xfId="3277"/>
    <cellStyle name="常规 12 2 2 4 2 5" xfId="3279"/>
    <cellStyle name="常规 12 2 2 4 2 5 2" xfId="3281"/>
    <cellStyle name="常规 12 2 2 4 2 5 3" xfId="3284"/>
    <cellStyle name="常规 12 2 2 4 2 5 4" xfId="3286"/>
    <cellStyle name="常规 12 2 2 4 2 6" xfId="3288"/>
    <cellStyle name="常规 12 2 2 4 2 6 2" xfId="2339"/>
    <cellStyle name="常规 12 2 2 4 2 6 3" xfId="2343"/>
    <cellStyle name="常规 12 2 2 4 2 6 4" xfId="3289"/>
    <cellStyle name="常规 12 2 2 4 2 7" xfId="746"/>
    <cellStyle name="常规 12 2 2 4 2 7 2" xfId="2351"/>
    <cellStyle name="常规 12 2 2 4 2 7 3" xfId="2354"/>
    <cellStyle name="常规 12 2 2 4 2 7 4" xfId="3292"/>
    <cellStyle name="常规 12 2 2 4 2 8" xfId="751"/>
    <cellStyle name="常规 12 2 2 4 2 8 2" xfId="2366"/>
    <cellStyle name="常规 12 2 2 4 2 8 3" xfId="2369"/>
    <cellStyle name="常规 12 2 2 4 2 8 4" xfId="3297"/>
    <cellStyle name="常规 12 2 2 4 2 9" xfId="761"/>
    <cellStyle name="常规 12 2 2 4 2 9 2" xfId="2376"/>
    <cellStyle name="常规 12 2 2 4 2 9 3" xfId="2379"/>
    <cellStyle name="常规 12 2 2 4 2 9 4" xfId="2666"/>
    <cellStyle name="常规 12 2 2 4 3" xfId="3302"/>
    <cellStyle name="常规 12 2 2 4 3 10" xfId="3304"/>
    <cellStyle name="常规 12 2 2 4 3 10 2" xfId="3307"/>
    <cellStyle name="常规 12 2 2 4 3 10 3" xfId="3309"/>
    <cellStyle name="常规 12 2 2 4 3 10 4" xfId="44"/>
    <cellStyle name="常规 12 2 2 4 3 11" xfId="3310"/>
    <cellStyle name="常规 12 2 2 4 3 2" xfId="3313"/>
    <cellStyle name="常规 12 2 2 4 3 2 2" xfId="3319"/>
    <cellStyle name="常规 12 2 2 4 3 2 3" xfId="3321"/>
    <cellStyle name="常规 12 2 2 4 3 2 4" xfId="3323"/>
    <cellStyle name="常规 12 2 2 4 3 3" xfId="2586"/>
    <cellStyle name="常规 12 2 2 4 3 3 2" xfId="2594"/>
    <cellStyle name="常规 12 2 2 4 3 3 3" xfId="2599"/>
    <cellStyle name="常规 12 2 2 4 3 3 4" xfId="2604"/>
    <cellStyle name="常规 12 2 2 4 3 4" xfId="2607"/>
    <cellStyle name="常规 12 2 2 4 3 4 2" xfId="2615"/>
    <cellStyle name="常规 12 2 2 4 3 4 3" xfId="2620"/>
    <cellStyle name="常规 12 2 2 4 3 4 4" xfId="2624"/>
    <cellStyle name="常规 12 2 2 4 3 5" xfId="2627"/>
    <cellStyle name="常规 12 2 2 4 3 5 2" xfId="2635"/>
    <cellStyle name="常规 12 2 2 4 3 5 3" xfId="2638"/>
    <cellStyle name="常规 12 2 2 4 3 5 4" xfId="2643"/>
    <cellStyle name="常规 12 2 2 4 3 6" xfId="2648"/>
    <cellStyle name="常规 12 2 2 4 3 6 2" xfId="3328"/>
    <cellStyle name="常规 12 2 2 4 3 6 3" xfId="3330"/>
    <cellStyle name="常规 12 2 2 4 3 6 4" xfId="3335"/>
    <cellStyle name="常规 12 2 2 4 3 7" xfId="3341"/>
    <cellStyle name="常规 12 2 2 4 3 7 2" xfId="3350"/>
    <cellStyle name="常规 12 2 2 4 3 7 3" xfId="3352"/>
    <cellStyle name="常规 12 2 2 4 3 7 4" xfId="3357"/>
    <cellStyle name="常规 12 2 2 4 3 8" xfId="3363"/>
    <cellStyle name="常规 12 2 2 4 3 8 2" xfId="3365"/>
    <cellStyle name="常规 12 2 2 4 3 8 3" xfId="3367"/>
    <cellStyle name="常规 12 2 2 4 3 8 4" xfId="3370"/>
    <cellStyle name="常规 12 2 2 4 3 9" xfId="3375"/>
    <cellStyle name="常规 12 2 2 4 3 9 2" xfId="3376"/>
    <cellStyle name="常规 12 2 2 4 3 9 3" xfId="3378"/>
    <cellStyle name="常规 12 2 2 4 3 9 4" xfId="2797"/>
    <cellStyle name="常规 12 2 2 4 4" xfId="3380"/>
    <cellStyle name="常规 12 2 2 4 4 2" xfId="3383"/>
    <cellStyle name="常规 12 2 2 4 4 3" xfId="3385"/>
    <cellStyle name="常规 12 2 2 4 4 4" xfId="3387"/>
    <cellStyle name="常规 12 2 2 4 5" xfId="3241"/>
    <cellStyle name="常规 12 2 2 4 5 2" xfId="3390"/>
    <cellStyle name="常规 12 2 2 4 5 3" xfId="3392"/>
    <cellStyle name="常规 12 2 2 4 5 4" xfId="3393"/>
    <cellStyle name="常规 12 2 2 4 6" xfId="3243"/>
    <cellStyle name="常规 12 2 2 4 6 2" xfId="3396"/>
    <cellStyle name="常规 12 2 2 4 6 3" xfId="3398"/>
    <cellStyle name="常规 12 2 2 4 6 4" xfId="3399"/>
    <cellStyle name="常规 12 2 2 4 7" xfId="3247"/>
    <cellStyle name="常规 12 2 2 4 7 2" xfId="3402"/>
    <cellStyle name="常规 12 2 2 4 7 3" xfId="3404"/>
    <cellStyle name="常规 12 2 2 4 7 4" xfId="3405"/>
    <cellStyle name="常规 12 2 2 4 8" xfId="3406"/>
    <cellStyle name="常规 12 2 2 4 8 2" xfId="3409"/>
    <cellStyle name="常规 12 2 2 4 8 3" xfId="2905"/>
    <cellStyle name="常规 12 2 2 4 8 4" xfId="2913"/>
    <cellStyle name="常规 12 2 2 4 9" xfId="3412"/>
    <cellStyle name="常规 12 2 2 4 9 2" xfId="3413"/>
    <cellStyle name="常规 12 2 2 4 9 3" xfId="3415"/>
    <cellStyle name="常规 12 2 2 4 9 4" xfId="3416"/>
    <cellStyle name="常规 12 2 2 5" xfId="2334"/>
    <cellStyle name="常规 12 2 2 5 10" xfId="2110"/>
    <cellStyle name="常规 12 2 2 5 10 2" xfId="3418"/>
    <cellStyle name="常规 12 2 2 5 10 3" xfId="3424"/>
    <cellStyle name="常规 12 2 2 5 10 4" xfId="3429"/>
    <cellStyle name="常规 12 2 2 5 11" xfId="2112"/>
    <cellStyle name="常规 12 2 2 5 2" xfId="112"/>
    <cellStyle name="常规 12 2 2 5 2 2" xfId="3433"/>
    <cellStyle name="常规 12 2 2 5 2 3" xfId="3434"/>
    <cellStyle name="常规 12 2 2 5 2 4" xfId="3435"/>
    <cellStyle name="常规 12 2 2 5 3" xfId="93"/>
    <cellStyle name="常规 12 2 2 5 3 2" xfId="3438"/>
    <cellStyle name="常规 12 2 2 5 3 3" xfId="3440"/>
    <cellStyle name="常规 12 2 2 5 3 4" xfId="3442"/>
    <cellStyle name="常规 12 2 2 5 4" xfId="866"/>
    <cellStyle name="常规 12 2 2 5 4 2" xfId="869"/>
    <cellStyle name="常规 12 2 2 5 4 3" xfId="874"/>
    <cellStyle name="常规 12 2 2 5 4 4" xfId="879"/>
    <cellStyle name="常规 12 2 2 5 5" xfId="284"/>
    <cellStyle name="常规 12 2 2 5 5 2" xfId="3445"/>
    <cellStyle name="常规 12 2 2 5 5 3" xfId="3448"/>
    <cellStyle name="常规 12 2 2 5 5 4" xfId="3449"/>
    <cellStyle name="常规 12 2 2 5 6" xfId="3450"/>
    <cellStyle name="常规 12 2 2 5 6 2" xfId="3453"/>
    <cellStyle name="常规 12 2 2 5 6 3" xfId="3455"/>
    <cellStyle name="常规 12 2 2 5 6 4" xfId="3457"/>
    <cellStyle name="常规 12 2 2 5 7" xfId="3459"/>
    <cellStyle name="常规 12 2 2 5 7 2" xfId="3462"/>
    <cellStyle name="常规 12 2 2 5 7 3" xfId="3464"/>
    <cellStyle name="常规 12 2 2 5 7 4" xfId="3466"/>
    <cellStyle name="常规 12 2 2 5 8" xfId="3468"/>
    <cellStyle name="常规 12 2 2 5 8 2" xfId="3470"/>
    <cellStyle name="常规 12 2 2 5 8 3" xfId="3472"/>
    <cellStyle name="常规 12 2 2 5 8 4" xfId="3475"/>
    <cellStyle name="常规 12 2 2 5 9" xfId="3478"/>
    <cellStyle name="常规 12 2 2 5 9 2" xfId="3479"/>
    <cellStyle name="常规 12 2 2 5 9 3" xfId="3481"/>
    <cellStyle name="常规 12 2 2 5 9 4" xfId="3483"/>
    <cellStyle name="常规 12 2 2 6" xfId="2338"/>
    <cellStyle name="常规 12 2 2 6 10" xfId="3485"/>
    <cellStyle name="常规 12 2 2 6 10 2" xfId="3487"/>
    <cellStyle name="常规 12 2 2 6 10 3" xfId="3490"/>
    <cellStyle name="常规 12 2 2 6 10 4" xfId="3492"/>
    <cellStyle name="常规 12 2 2 6 11" xfId="3495"/>
    <cellStyle name="常规 12 2 2 6 2" xfId="3497"/>
    <cellStyle name="常规 12 2 2 6 2 2" xfId="3500"/>
    <cellStyle name="常规 12 2 2 6 2 3" xfId="3503"/>
    <cellStyle name="常规 12 2 2 6 2 4" xfId="3506"/>
    <cellStyle name="常规 12 2 2 6 3" xfId="3507"/>
    <cellStyle name="常规 12 2 2 6 3 2" xfId="3510"/>
    <cellStyle name="常规 12 2 2 6 3 3" xfId="3420"/>
    <cellStyle name="常规 12 2 2 6 3 4" xfId="3426"/>
    <cellStyle name="常规 12 2 2 6 4" xfId="3513"/>
    <cellStyle name="常规 12 2 2 6 4 2" xfId="3516"/>
    <cellStyle name="常规 12 2 2 6 4 3" xfId="3521"/>
    <cellStyle name="常规 12 2 2 6 4 4" xfId="3526"/>
    <cellStyle name="常规 12 2 2 6 5" xfId="3530"/>
    <cellStyle name="常规 12 2 2 6 5 2" xfId="315"/>
    <cellStyle name="常规 12 2 2 6 5 3" xfId="888"/>
    <cellStyle name="常规 12 2 2 6 5 4" xfId="3531"/>
    <cellStyle name="常规 12 2 2 6 6" xfId="3532"/>
    <cellStyle name="常规 12 2 2 6 6 2" xfId="337"/>
    <cellStyle name="常规 12 2 2 6 6 3" xfId="896"/>
    <cellStyle name="常规 12 2 2 6 6 4" xfId="3534"/>
    <cellStyle name="常规 12 2 2 6 7" xfId="3537"/>
    <cellStyle name="常规 12 2 2 6 7 2" xfId="73"/>
    <cellStyle name="常规 12 2 2 6 7 3" xfId="30"/>
    <cellStyle name="常规 12 2 2 6 7 4" xfId="3539"/>
    <cellStyle name="常规 12 2 2 6 8" xfId="3542"/>
    <cellStyle name="常规 12 2 2 6 8 2" xfId="360"/>
    <cellStyle name="常规 12 2 2 6 8 3" xfId="909"/>
    <cellStyle name="常规 12 2 2 6 8 4" xfId="3544"/>
    <cellStyle name="常规 12 2 2 6 9" xfId="3548"/>
    <cellStyle name="常规 12 2 2 6 9 2" xfId="919"/>
    <cellStyle name="常规 12 2 2 6 9 3" xfId="929"/>
    <cellStyle name="常规 12 2 2 6 9 4" xfId="3549"/>
    <cellStyle name="常规 12 2 2 7" xfId="2345"/>
    <cellStyle name="常规 12 2 2 7 2" xfId="3551"/>
    <cellStyle name="常规 12 2 2 7 3" xfId="3552"/>
    <cellStyle name="常规 12 2 2 7 4" xfId="3553"/>
    <cellStyle name="常规 12 2 2 8" xfId="3291"/>
    <cellStyle name="常规 12 2 2 8 2" xfId="3554"/>
    <cellStyle name="常规 12 2 2 8 3" xfId="3555"/>
    <cellStyle name="常规 12 2 2 8 4" xfId="3556"/>
    <cellStyle name="常规 12 2 2 9" xfId="3558"/>
    <cellStyle name="常规 12 2 2 9 2" xfId="3559"/>
    <cellStyle name="常规 12 2 2 9 3" xfId="3560"/>
    <cellStyle name="常规 12 2 2 9 4" xfId="3562"/>
    <cellStyle name="常规 12 2 3" xfId="3563"/>
    <cellStyle name="常规 12 2 3 10" xfId="3566"/>
    <cellStyle name="常规 12 2 3 10 2" xfId="3568"/>
    <cellStyle name="常规 12 2 3 10 3" xfId="3569"/>
    <cellStyle name="常规 12 2 3 10 4" xfId="3570"/>
    <cellStyle name="常规 12 2 3 11" xfId="3571"/>
    <cellStyle name="常规 12 2 3 11 2" xfId="3572"/>
    <cellStyle name="常规 12 2 3 11 3" xfId="3573"/>
    <cellStyle name="常规 12 2 3 11 4" xfId="3574"/>
    <cellStyle name="常规 12 2 3 12" xfId="3575"/>
    <cellStyle name="常规 12 2 3 12 2" xfId="3576"/>
    <cellStyle name="常规 12 2 3 12 3" xfId="3578"/>
    <cellStyle name="常规 12 2 3 12 4" xfId="3580"/>
    <cellStyle name="常规 12 2 3 13" xfId="3582"/>
    <cellStyle name="常规 12 2 3 13 2" xfId="3583"/>
    <cellStyle name="常规 12 2 3 13 3" xfId="3587"/>
    <cellStyle name="常规 12 2 3 13 4" xfId="3589"/>
    <cellStyle name="常规 12 2 3 14" xfId="3591"/>
    <cellStyle name="常规 12 2 3 14 2" xfId="3592"/>
    <cellStyle name="常规 12 2 3 14 3" xfId="3593"/>
    <cellStyle name="常规 12 2 3 14 4" xfId="3594"/>
    <cellStyle name="常规 12 2 3 15" xfId="3595"/>
    <cellStyle name="常规 12 2 3 2" xfId="3596"/>
    <cellStyle name="常规 12 2 3 2 10" xfId="3597"/>
    <cellStyle name="常规 12 2 3 2 10 2" xfId="3600"/>
    <cellStyle name="常规 12 2 3 2 10 3" xfId="3602"/>
    <cellStyle name="常规 12 2 3 2 10 4" xfId="3604"/>
    <cellStyle name="常规 12 2 3 2 11" xfId="3605"/>
    <cellStyle name="常规 12 2 3 2 11 2" xfId="3608"/>
    <cellStyle name="常规 12 2 3 2 11 3" xfId="3609"/>
    <cellStyle name="常规 12 2 3 2 11 4" xfId="3611"/>
    <cellStyle name="常规 12 2 3 2 12" xfId="3613"/>
    <cellStyle name="常规 12 2 3 2 12 2" xfId="3616"/>
    <cellStyle name="常规 12 2 3 2 12 3" xfId="3617"/>
    <cellStyle name="常规 12 2 3 2 12 4" xfId="3619"/>
    <cellStyle name="常规 12 2 3 2 13" xfId="3268"/>
    <cellStyle name="常规 12 2 3 2 2" xfId="2149"/>
    <cellStyle name="常规 12 2 3 2 2 10" xfId="3622"/>
    <cellStyle name="常规 12 2 3 2 2 10 2" xfId="2852"/>
    <cellStyle name="常规 12 2 3 2 2 10 3" xfId="3623"/>
    <cellStyle name="常规 12 2 3 2 2 10 4" xfId="3624"/>
    <cellStyle name="常规 12 2 3 2 2 11" xfId="1647"/>
    <cellStyle name="常规 12 2 3 2 2 2" xfId="3626"/>
    <cellStyle name="常规 12 2 3 2 2 2 2" xfId="3628"/>
    <cellStyle name="常规 12 2 3 2 2 2 3" xfId="3630"/>
    <cellStyle name="常规 12 2 3 2 2 2 4" xfId="3631"/>
    <cellStyle name="常规 12 2 3 2 2 3" xfId="3633"/>
    <cellStyle name="常规 12 2 3 2 2 3 2" xfId="3634"/>
    <cellStyle name="常规 12 2 3 2 2 3 3" xfId="3635"/>
    <cellStyle name="常规 12 2 3 2 2 3 4" xfId="3636"/>
    <cellStyle name="常规 12 2 3 2 2 4" xfId="3638"/>
    <cellStyle name="常规 12 2 3 2 2 4 2" xfId="3639"/>
    <cellStyle name="常规 12 2 3 2 2 4 3" xfId="3640"/>
    <cellStyle name="常规 12 2 3 2 2 4 4" xfId="3641"/>
    <cellStyle name="常规 12 2 3 2 2 5" xfId="3642"/>
    <cellStyle name="常规 12 2 3 2 2 5 2" xfId="3644"/>
    <cellStyle name="常规 12 2 3 2 2 5 3" xfId="3645"/>
    <cellStyle name="常规 12 2 3 2 2 5 4" xfId="3646"/>
    <cellStyle name="常规 12 2 3 2 2 6" xfId="3647"/>
    <cellStyle name="常规 12 2 3 2 2 6 2" xfId="1657"/>
    <cellStyle name="常规 12 2 3 2 2 6 3" xfId="3649"/>
    <cellStyle name="常规 12 2 3 2 2 6 4" xfId="3650"/>
    <cellStyle name="常规 12 2 3 2 2 7" xfId="3651"/>
    <cellStyle name="常规 12 2 3 2 2 7 2" xfId="3653"/>
    <cellStyle name="常规 12 2 3 2 2 7 3" xfId="3655"/>
    <cellStyle name="常规 12 2 3 2 2 7 4" xfId="3657"/>
    <cellStyle name="常规 12 2 3 2 2 8" xfId="3659"/>
    <cellStyle name="常规 12 2 3 2 2 8 2" xfId="3661"/>
    <cellStyle name="常规 12 2 3 2 2 8 3" xfId="3663"/>
    <cellStyle name="常规 12 2 3 2 2 8 4" xfId="3666"/>
    <cellStyle name="常规 12 2 3 2 2 9" xfId="3668"/>
    <cellStyle name="常规 12 2 3 2 2 9 2" xfId="3670"/>
    <cellStyle name="常规 12 2 3 2 2 9 3" xfId="3671"/>
    <cellStyle name="常规 12 2 3 2 2 9 4" xfId="3672"/>
    <cellStyle name="常规 12 2 3 2 3" xfId="2151"/>
    <cellStyle name="常规 12 2 3 2 3 10" xfId="3674"/>
    <cellStyle name="常规 12 2 3 2 3 10 2" xfId="3676"/>
    <cellStyle name="常规 12 2 3 2 3 10 3" xfId="3677"/>
    <cellStyle name="常规 12 2 3 2 3 10 4" xfId="3678"/>
    <cellStyle name="常规 12 2 3 2 3 11" xfId="3680"/>
    <cellStyle name="常规 12 2 3 2 3 2" xfId="3683"/>
    <cellStyle name="常规 12 2 3 2 3 2 2" xfId="3685"/>
    <cellStyle name="常规 12 2 3 2 3 2 3" xfId="3688"/>
    <cellStyle name="常规 12 2 3 2 3 2 4" xfId="3691"/>
    <cellStyle name="常规 12 2 3 2 3 3" xfId="3696"/>
    <cellStyle name="常规 12 2 3 2 3 3 2" xfId="3698"/>
    <cellStyle name="常规 12 2 3 2 3 3 3" xfId="3701"/>
    <cellStyle name="常规 12 2 3 2 3 3 4" xfId="3704"/>
    <cellStyle name="常规 12 2 3 2 3 4" xfId="3708"/>
    <cellStyle name="常规 12 2 3 2 3 4 2" xfId="3710"/>
    <cellStyle name="常规 12 2 3 2 3 4 3" xfId="3713"/>
    <cellStyle name="常规 12 2 3 2 3 4 4" xfId="3715"/>
    <cellStyle name="常规 12 2 3 2 3 5" xfId="3717"/>
    <cellStyle name="常规 12 2 3 2 3 5 2" xfId="3721"/>
    <cellStyle name="常规 12 2 3 2 3 5 3" xfId="3725"/>
    <cellStyle name="常规 12 2 3 2 3 5 4" xfId="3728"/>
    <cellStyle name="常规 12 2 3 2 3 6" xfId="3731"/>
    <cellStyle name="常规 12 2 3 2 3 6 2" xfId="3735"/>
    <cellStyle name="常规 12 2 3 2 3 6 3" xfId="3738"/>
    <cellStyle name="常规 12 2 3 2 3 6 4" xfId="3741"/>
    <cellStyle name="常规 12 2 3 2 3 7" xfId="3744"/>
    <cellStyle name="常规 12 2 3 2 3 7 2" xfId="3749"/>
    <cellStyle name="常规 12 2 3 2 3 7 3" xfId="3752"/>
    <cellStyle name="常规 12 2 3 2 3 7 4" xfId="2907"/>
    <cellStyle name="常规 12 2 3 2 3 8" xfId="3755"/>
    <cellStyle name="常规 12 2 3 2 3 8 2" xfId="3756"/>
    <cellStyle name="常规 12 2 3 2 3 8 3" xfId="3757"/>
    <cellStyle name="常规 12 2 3 2 3 8 4" xfId="3758"/>
    <cellStyle name="常规 12 2 3 2 3 9" xfId="3760"/>
    <cellStyle name="常规 12 2 3 2 3 9 2" xfId="3761"/>
    <cellStyle name="常规 12 2 3 2 3 9 3" xfId="3762"/>
    <cellStyle name="常规 12 2 3 2 3 9 4" xfId="3763"/>
    <cellStyle name="常规 12 2 3 2 4" xfId="2654"/>
    <cellStyle name="常规 12 2 3 2 4 2" xfId="2663"/>
    <cellStyle name="常规 12 2 3 2 4 3" xfId="2679"/>
    <cellStyle name="常规 12 2 3 2 4 4" xfId="27"/>
    <cellStyle name="常规 12 2 3 2 5" xfId="2286"/>
    <cellStyle name="常规 12 2 3 2 5 2" xfId="2792"/>
    <cellStyle name="常规 12 2 3 2 5 3" xfId="2808"/>
    <cellStyle name="常规 12 2 3 2 5 4" xfId="2820"/>
    <cellStyle name="常规 12 2 3 2 6" xfId="374"/>
    <cellStyle name="常规 12 2 3 2 6 2" xfId="2860"/>
    <cellStyle name="常规 12 2 3 2 6 3" xfId="2866"/>
    <cellStyle name="常规 12 2 3 2 6 4" xfId="2869"/>
    <cellStyle name="常规 12 2 3 2 7" xfId="381"/>
    <cellStyle name="常规 12 2 3 2 7 2" xfId="2875"/>
    <cellStyle name="常规 12 2 3 2 7 3" xfId="2880"/>
    <cellStyle name="常规 12 2 3 2 7 4" xfId="2883"/>
    <cellStyle name="常规 12 2 3 2 8" xfId="234"/>
    <cellStyle name="常规 12 2 3 2 8 2" xfId="1439"/>
    <cellStyle name="常规 12 2 3 2 8 3" xfId="1453"/>
    <cellStyle name="常规 12 2 3 2 8 4" xfId="1466"/>
    <cellStyle name="常规 12 2 3 2 9" xfId="2888"/>
    <cellStyle name="常规 12 2 3 2 9 2" xfId="1536"/>
    <cellStyle name="常规 12 2 3 2 9 3" xfId="1549"/>
    <cellStyle name="常规 12 2 3 2 9 4" xfId="1555"/>
    <cellStyle name="常规 12 2 3 3" xfId="3764"/>
    <cellStyle name="常规 12 2 3 3 10" xfId="3765"/>
    <cellStyle name="常规 12 2 3 3 10 2" xfId="3768"/>
    <cellStyle name="常规 12 2 3 3 10 3" xfId="3772"/>
    <cellStyle name="常规 12 2 3 3 10 4" xfId="3175"/>
    <cellStyle name="常规 12 2 3 3 11" xfId="3775"/>
    <cellStyle name="常规 12 2 3 3 11 2" xfId="3780"/>
    <cellStyle name="常规 12 2 3 3 11 3" xfId="3783"/>
    <cellStyle name="常规 12 2 3 3 11 4" xfId="3188"/>
    <cellStyle name="常规 12 2 3 3 12" xfId="2359"/>
    <cellStyle name="常规 12 2 3 3 12 2" xfId="3788"/>
    <cellStyle name="常规 12 2 3 3 12 3" xfId="3791"/>
    <cellStyle name="常规 12 2 3 3 12 4" xfId="3209"/>
    <cellStyle name="常规 12 2 3 3 13" xfId="2364"/>
    <cellStyle name="常规 12 2 3 3 2" xfId="3793"/>
    <cellStyle name="常规 12 2 3 3 2 10" xfId="3795"/>
    <cellStyle name="常规 12 2 3 3 2 10 2" xfId="3797"/>
    <cellStyle name="常规 12 2 3 3 2 10 3" xfId="3501"/>
    <cellStyle name="常规 12 2 3 3 2 10 4" xfId="3504"/>
    <cellStyle name="常规 12 2 3 3 2 11" xfId="1895"/>
    <cellStyle name="常规 12 2 3 3 2 2" xfId="1489"/>
    <cellStyle name="常规 12 2 3 3 2 2 2" xfId="1500"/>
    <cellStyle name="常规 12 2 3 3 2 2 3" xfId="1503"/>
    <cellStyle name="常规 12 2 3 3 2 2 4" xfId="1514"/>
    <cellStyle name="常规 12 2 3 3 2 3" xfId="1572"/>
    <cellStyle name="常规 12 2 3 3 2 3 2" xfId="1574"/>
    <cellStyle name="常规 12 2 3 3 2 3 3" xfId="1576"/>
    <cellStyle name="常规 12 2 3 3 2 3 4" xfId="1578"/>
    <cellStyle name="常规 12 2 3 3 2 4" xfId="1581"/>
    <cellStyle name="常规 12 2 3 3 2 4 2" xfId="1585"/>
    <cellStyle name="常规 12 2 3 3 2 4 3" xfId="1589"/>
    <cellStyle name="常规 12 2 3 3 2 4 4" xfId="1591"/>
    <cellStyle name="常规 12 2 3 3 2 5" xfId="1593"/>
    <cellStyle name="常规 12 2 3 3 2 5 2" xfId="54"/>
    <cellStyle name="常规 12 2 3 3 2 5 3" xfId="61"/>
    <cellStyle name="常规 12 2 3 3 2 5 4" xfId="78"/>
    <cellStyle name="常规 12 2 3 3 2 6" xfId="1595"/>
    <cellStyle name="常规 12 2 3 3 2 6 2" xfId="1597"/>
    <cellStyle name="常规 12 2 3 3 2 6 3" xfId="1599"/>
    <cellStyle name="常规 12 2 3 3 2 6 4" xfId="1603"/>
    <cellStyle name="常规 12 2 3 3 2 7" xfId="1607"/>
    <cellStyle name="常规 12 2 3 3 2 7 2" xfId="1610"/>
    <cellStyle name="常规 12 2 3 3 2 7 3" xfId="1613"/>
    <cellStyle name="常规 12 2 3 3 2 7 4" xfId="1616"/>
    <cellStyle name="常规 12 2 3 3 2 8" xfId="1622"/>
    <cellStyle name="常规 12 2 3 3 2 8 2" xfId="1625"/>
    <cellStyle name="常规 12 2 3 3 2 8 3" xfId="1627"/>
    <cellStyle name="常规 12 2 3 3 2 8 4" xfId="1629"/>
    <cellStyle name="常规 12 2 3 3 2 9" xfId="3800"/>
    <cellStyle name="常规 12 2 3 3 2 9 2" xfId="3801"/>
    <cellStyle name="常规 12 2 3 3 2 9 3" xfId="3802"/>
    <cellStyle name="常规 12 2 3 3 2 9 4" xfId="3803"/>
    <cellStyle name="常规 12 2 3 3 3" xfId="3806"/>
    <cellStyle name="常规 12 2 3 3 3 10" xfId="2170"/>
    <cellStyle name="常规 12 2 3 3 3 10 2" xfId="507"/>
    <cellStyle name="常规 12 2 3 3 3 10 3" xfId="599"/>
    <cellStyle name="常规 12 2 3 3 3 10 4" xfId="602"/>
    <cellStyle name="常规 12 2 3 3 3 11" xfId="2173"/>
    <cellStyle name="常规 12 2 3 3 3 2" xfId="1718"/>
    <cellStyle name="常规 12 2 3 3 3 2 2" xfId="1729"/>
    <cellStyle name="常规 12 2 3 3 3 2 3" xfId="1740"/>
    <cellStyle name="常规 12 2 3 3 3 2 4" xfId="1748"/>
    <cellStyle name="常规 12 2 3 3 3 3" xfId="1786"/>
    <cellStyle name="常规 12 2 3 3 3 3 2" xfId="1790"/>
    <cellStyle name="常规 12 2 3 3 3 3 3" xfId="1795"/>
    <cellStyle name="常规 12 2 3 3 3 3 4" xfId="1799"/>
    <cellStyle name="常规 12 2 3 3 3 4" xfId="1804"/>
    <cellStyle name="常规 12 2 3 3 3 4 2" xfId="1807"/>
    <cellStyle name="常规 12 2 3 3 3 4 3" xfId="1811"/>
    <cellStyle name="常规 12 2 3 3 3 4 4" xfId="1815"/>
    <cellStyle name="常规 12 2 3 3 3 5" xfId="1819"/>
    <cellStyle name="常规 12 2 3 3 3 5 2" xfId="1823"/>
    <cellStyle name="常规 12 2 3 3 3 5 3" xfId="1827"/>
    <cellStyle name="常规 12 2 3 3 3 5 4" xfId="1833"/>
    <cellStyle name="常规 12 2 3 3 3 6" xfId="1838"/>
    <cellStyle name="常规 12 2 3 3 3 6 2" xfId="1842"/>
    <cellStyle name="常规 12 2 3 3 3 6 3" xfId="1845"/>
    <cellStyle name="常规 12 2 3 3 3 6 4" xfId="1848"/>
    <cellStyle name="常规 12 2 3 3 3 7" xfId="1852"/>
    <cellStyle name="常规 12 2 3 3 3 7 2" xfId="1856"/>
    <cellStyle name="常规 12 2 3 3 3 7 3" xfId="1860"/>
    <cellStyle name="常规 12 2 3 3 3 7 4" xfId="1863"/>
    <cellStyle name="常规 12 2 3 3 3 8" xfId="1867"/>
    <cellStyle name="常规 12 2 3 3 3 8 2" xfId="1869"/>
    <cellStyle name="常规 12 2 3 3 3 8 3" xfId="1871"/>
    <cellStyle name="常规 12 2 3 3 3 8 4" xfId="1873"/>
    <cellStyle name="常规 12 2 3 3 3 9" xfId="3809"/>
    <cellStyle name="常规 12 2 3 3 3 9 2" xfId="3810"/>
    <cellStyle name="常规 12 2 3 3 3 9 3" xfId="3811"/>
    <cellStyle name="常规 12 2 3 3 3 9 4" xfId="3812"/>
    <cellStyle name="常规 12 2 3 3 4" xfId="2916"/>
    <cellStyle name="常规 12 2 3 3 4 2" xfId="1947"/>
    <cellStyle name="常规 12 2 3 3 4 3" xfId="1959"/>
    <cellStyle name="常规 12 2 3 3 4 4" xfId="1972"/>
    <cellStyle name="常规 12 2 3 3 5" xfId="2289"/>
    <cellStyle name="常规 12 2 3 3 5 2" xfId="2028"/>
    <cellStyle name="常规 12 2 3 3 5 3" xfId="2038"/>
    <cellStyle name="常规 12 2 3 3 5 4" xfId="2046"/>
    <cellStyle name="常规 12 2 3 3 6" xfId="397"/>
    <cellStyle name="常规 12 2 3 3 6 2" xfId="2072"/>
    <cellStyle name="常规 12 2 3 3 6 3" xfId="2077"/>
    <cellStyle name="常规 12 2 3 3 6 4" xfId="1388"/>
    <cellStyle name="常规 12 2 3 3 7" xfId="405"/>
    <cellStyle name="常规 12 2 3 3 7 2" xfId="493"/>
    <cellStyle name="常规 12 2 3 3 7 3" xfId="512"/>
    <cellStyle name="常规 12 2 3 3 7 4" xfId="2104"/>
    <cellStyle name="常规 12 2 3 3 8" xfId="608"/>
    <cellStyle name="常规 12 2 3 3 8 2" xfId="1686"/>
    <cellStyle name="常规 12 2 3 3 8 3" xfId="1697"/>
    <cellStyle name="常规 12 2 3 3 8 4" xfId="1705"/>
    <cellStyle name="常规 12 2 3 3 9" xfId="2920"/>
    <cellStyle name="常规 12 2 3 3 9 2" xfId="1763"/>
    <cellStyle name="常规 12 2 3 3 9 3" xfId="1771"/>
    <cellStyle name="常规 12 2 3 3 9 4" xfId="1777"/>
    <cellStyle name="常规 12 2 3 4" xfId="3813"/>
    <cellStyle name="常规 12 2 3 4 10" xfId="3815"/>
    <cellStyle name="常规 12 2 3 4 10 2" xfId="3817"/>
    <cellStyle name="常规 12 2 3 4 10 3" xfId="3820"/>
    <cellStyle name="常规 12 2 3 4 10 4" xfId="3822"/>
    <cellStyle name="常规 12 2 3 4 11" xfId="3824"/>
    <cellStyle name="常规 12 2 3 4 2" xfId="3826"/>
    <cellStyle name="常规 12 2 3 4 2 2" xfId="160"/>
    <cellStyle name="常规 12 2 3 4 2 3" xfId="3827"/>
    <cellStyle name="常规 12 2 3 4 2 4" xfId="3828"/>
    <cellStyle name="常规 12 2 3 4 3" xfId="3829"/>
    <cellStyle name="常规 12 2 3 4 3 2" xfId="187"/>
    <cellStyle name="常规 12 2 3 4 3 3" xfId="3830"/>
    <cellStyle name="常规 12 2 3 4 3 4" xfId="3831"/>
    <cellStyle name="常规 12 2 3 4 4" xfId="2935"/>
    <cellStyle name="常规 12 2 3 4 4 2" xfId="2937"/>
    <cellStyle name="常规 12 2 3 4 4 3" xfId="2941"/>
    <cellStyle name="常规 12 2 3 4 4 4" xfId="242"/>
    <cellStyle name="常规 12 2 3 4 5" xfId="2943"/>
    <cellStyle name="常规 12 2 3 4 5 2" xfId="2945"/>
    <cellStyle name="常规 12 2 3 4 5 3" xfId="2949"/>
    <cellStyle name="常规 12 2 3 4 5 4" xfId="655"/>
    <cellStyle name="常规 12 2 3 4 6" xfId="414"/>
    <cellStyle name="常规 12 2 3 4 6 2" xfId="2951"/>
    <cellStyle name="常规 12 2 3 4 6 3" xfId="2955"/>
    <cellStyle name="常规 12 2 3 4 6 4" xfId="669"/>
    <cellStyle name="常规 12 2 3 4 7" xfId="421"/>
    <cellStyle name="常规 12 2 3 4 7 2" xfId="2958"/>
    <cellStyle name="常规 12 2 3 4 7 3" xfId="2963"/>
    <cellStyle name="常规 12 2 3 4 7 4" xfId="682"/>
    <cellStyle name="常规 12 2 3 4 8" xfId="619"/>
    <cellStyle name="常规 12 2 3 4 8 2" xfId="1938"/>
    <cellStyle name="常规 12 2 3 4 8 3" xfId="1944"/>
    <cellStyle name="常规 12 2 3 4 8 4" xfId="694"/>
    <cellStyle name="常规 12 2 3 4 9" xfId="2967"/>
    <cellStyle name="常规 12 2 3 4 9 2" xfId="2969"/>
    <cellStyle name="常规 12 2 3 4 9 3" xfId="2974"/>
    <cellStyle name="常规 12 2 3 4 9 4" xfId="631"/>
    <cellStyle name="常规 12 2 3 5" xfId="2347"/>
    <cellStyle name="常规 12 2 3 5 10" xfId="3832"/>
    <cellStyle name="常规 12 2 3 5 10 2" xfId="3833"/>
    <cellStyle name="常规 12 2 3 5 10 3" xfId="3834"/>
    <cellStyle name="常规 12 2 3 5 10 4" xfId="3835"/>
    <cellStyle name="常规 12 2 3 5 11" xfId="3837"/>
    <cellStyle name="常规 12 2 3 5 2" xfId="3838"/>
    <cellStyle name="常规 12 2 3 5 2 2" xfId="1085"/>
    <cellStyle name="常规 12 2 3 5 2 3" xfId="3839"/>
    <cellStyle name="常规 12 2 3 5 2 4" xfId="52"/>
    <cellStyle name="常规 12 2 3 5 3" xfId="3842"/>
    <cellStyle name="常规 12 2 3 5 3 2" xfId="1112"/>
    <cellStyle name="常规 12 2 3 5 3 3" xfId="3843"/>
    <cellStyle name="常规 12 2 3 5 3 4" xfId="3846"/>
    <cellStyle name="常规 12 2 3 5 4" xfId="2991"/>
    <cellStyle name="常规 12 2 3 5 4 2" xfId="3849"/>
    <cellStyle name="常规 12 2 3 5 4 3" xfId="3852"/>
    <cellStyle name="常规 12 2 3 5 4 4" xfId="3855"/>
    <cellStyle name="常规 12 2 3 5 5" xfId="2993"/>
    <cellStyle name="常规 12 2 3 5 5 2" xfId="3858"/>
    <cellStyle name="常规 12 2 3 5 5 3" xfId="3862"/>
    <cellStyle name="常规 12 2 3 5 5 4" xfId="3864"/>
    <cellStyle name="常规 12 2 3 5 6" xfId="428"/>
    <cellStyle name="常规 12 2 3 5 6 2" xfId="3865"/>
    <cellStyle name="常规 12 2 3 5 6 3" xfId="3868"/>
    <cellStyle name="常规 12 2 3 5 6 4" xfId="3870"/>
    <cellStyle name="常规 12 2 3 5 7" xfId="433"/>
    <cellStyle name="常规 12 2 3 5 7 2" xfId="3872"/>
    <cellStyle name="常规 12 2 3 5 7 3" xfId="3874"/>
    <cellStyle name="常规 12 2 3 5 7 4" xfId="3876"/>
    <cellStyle name="常规 12 2 3 5 8" xfId="106"/>
    <cellStyle name="常规 12 2 3 5 8 2" xfId="3598"/>
    <cellStyle name="常规 12 2 3 5 8 3" xfId="3606"/>
    <cellStyle name="常规 12 2 3 5 8 4" xfId="3614"/>
    <cellStyle name="常规 12 2 3 5 9" xfId="3880"/>
    <cellStyle name="常规 12 2 3 5 9 2" xfId="3881"/>
    <cellStyle name="常规 12 2 3 5 9 3" xfId="3883"/>
    <cellStyle name="常规 12 2 3 5 9 4" xfId="3885"/>
    <cellStyle name="常规 12 2 3 6" xfId="2350"/>
    <cellStyle name="常规 12 2 3 6 2" xfId="3887"/>
    <cellStyle name="常规 12 2 3 6 3" xfId="3888"/>
    <cellStyle name="常规 12 2 3 6 4" xfId="3000"/>
    <cellStyle name="常规 12 2 3 7" xfId="2356"/>
    <cellStyle name="常规 12 2 3 7 2" xfId="3889"/>
    <cellStyle name="常规 12 2 3 7 3" xfId="3890"/>
    <cellStyle name="常规 12 2 3 7 4" xfId="3007"/>
    <cellStyle name="常规 12 2 3 8" xfId="3294"/>
    <cellStyle name="常规 12 2 3 8 2" xfId="3632"/>
    <cellStyle name="常规 12 2 3 8 3" xfId="3891"/>
    <cellStyle name="常规 12 2 3 8 4" xfId="3015"/>
    <cellStyle name="常规 12 2 3 9" xfId="3893"/>
    <cellStyle name="常规 12 2 3 9 2" xfId="3637"/>
    <cellStyle name="常规 12 2 3 9 3" xfId="3895"/>
    <cellStyle name="常规 12 2 3 9 4" xfId="3896"/>
    <cellStyle name="常规 12 2 4" xfId="3898"/>
    <cellStyle name="常规 12 2 4 10" xfId="3901"/>
    <cellStyle name="常规 12 2 4 10 2" xfId="903"/>
    <cellStyle name="常规 12 2 4 10 3" xfId="913"/>
    <cellStyle name="常规 12 2 4 10 4" xfId="515"/>
    <cellStyle name="常规 12 2 4 11" xfId="3903"/>
    <cellStyle name="常规 12 2 4 11 2" xfId="64"/>
    <cellStyle name="常规 12 2 4 11 3" xfId="80"/>
    <cellStyle name="常规 12 2 4 11 4" xfId="41"/>
    <cellStyle name="常规 12 2 4 12" xfId="3904"/>
    <cellStyle name="常规 12 2 4 12 2" xfId="3905"/>
    <cellStyle name="常规 12 2 4 12 3" xfId="3907"/>
    <cellStyle name="常规 12 2 4 12 4" xfId="3909"/>
    <cellStyle name="常规 12 2 4 13" xfId="3911"/>
    <cellStyle name="常规 12 2 4 13 2" xfId="3912"/>
    <cellStyle name="常规 12 2 4 13 3" xfId="3915"/>
    <cellStyle name="常规 12 2 4 13 4" xfId="3917"/>
    <cellStyle name="常规 12 2 4 14" xfId="3919"/>
    <cellStyle name="常规 12 2 4 2" xfId="3920"/>
    <cellStyle name="常规 12 2 4 2 10" xfId="3922"/>
    <cellStyle name="常规 12 2 4 2 10 2" xfId="2639"/>
    <cellStyle name="常规 12 2 4 2 10 3" xfId="2644"/>
    <cellStyle name="常规 12 2 4 2 10 4" xfId="3924"/>
    <cellStyle name="常规 12 2 4 2 11" xfId="3654"/>
    <cellStyle name="常规 12 2 4 2 11 2" xfId="3331"/>
    <cellStyle name="常规 12 2 4 2 11 3" xfId="3336"/>
    <cellStyle name="常规 12 2 4 2 11 4" xfId="3926"/>
    <cellStyle name="常规 12 2 4 2 12" xfId="3656"/>
    <cellStyle name="常规 12 2 4 2 12 2" xfId="3353"/>
    <cellStyle name="常规 12 2 4 2 12 3" xfId="3358"/>
    <cellStyle name="常规 12 2 4 2 12 4" xfId="3929"/>
    <cellStyle name="常规 12 2 4 2 13" xfId="3658"/>
    <cellStyle name="常规 12 2 4 2 2" xfId="3932"/>
    <cellStyle name="常规 12 2 4 2 2 10" xfId="3934"/>
    <cellStyle name="常规 12 2 4 2 2 10 2" xfId="614"/>
    <cellStyle name="常规 12 2 4 2 2 10 3" xfId="626"/>
    <cellStyle name="常规 12 2 4 2 2 10 4" xfId="3585"/>
    <cellStyle name="常规 12 2 4 2 2 11" xfId="3937"/>
    <cellStyle name="常规 12 2 4 2 2 2" xfId="3939"/>
    <cellStyle name="常规 12 2 4 2 2 2 2" xfId="3940"/>
    <cellStyle name="常规 12 2 4 2 2 2 3" xfId="3941"/>
    <cellStyle name="常规 12 2 4 2 2 2 4" xfId="3942"/>
    <cellStyle name="常规 12 2 4 2 2 3" xfId="3943"/>
    <cellStyle name="常规 12 2 4 2 2 3 2" xfId="3944"/>
    <cellStyle name="常规 12 2 4 2 2 3 3" xfId="2656"/>
    <cellStyle name="常规 12 2 4 2 2 3 4" xfId="2661"/>
    <cellStyle name="常规 12 2 4 2 2 4" xfId="3945"/>
    <cellStyle name="常规 12 2 4 2 2 4 2" xfId="3946"/>
    <cellStyle name="常规 12 2 4 2 2 4 3" xfId="3947"/>
    <cellStyle name="常规 12 2 4 2 2 4 4" xfId="3948"/>
    <cellStyle name="常规 12 2 4 2 2 5" xfId="3949"/>
    <cellStyle name="常规 12 2 4 2 2 5 2" xfId="3950"/>
    <cellStyle name="常规 12 2 4 2 2 5 3" xfId="3951"/>
    <cellStyle name="常规 12 2 4 2 2 5 4" xfId="3935"/>
    <cellStyle name="常规 12 2 4 2 2 6" xfId="3952"/>
    <cellStyle name="常规 12 2 4 2 2 6 2" xfId="3953"/>
    <cellStyle name="常规 12 2 4 2 2 6 3" xfId="3954"/>
    <cellStyle name="常规 12 2 4 2 2 6 4" xfId="3955"/>
    <cellStyle name="常规 12 2 4 2 2 7" xfId="3956"/>
    <cellStyle name="常规 12 2 4 2 2 7 2" xfId="3957"/>
    <cellStyle name="常规 12 2 4 2 2 7 3" xfId="3958"/>
    <cellStyle name="常规 12 2 4 2 2 7 4" xfId="3959"/>
    <cellStyle name="常规 12 2 4 2 2 8" xfId="3960"/>
    <cellStyle name="常规 12 2 4 2 2 8 2" xfId="3961"/>
    <cellStyle name="常规 12 2 4 2 2 8 3" xfId="2781"/>
    <cellStyle name="常规 12 2 4 2 2 8 4" xfId="2790"/>
    <cellStyle name="常规 12 2 4 2 2 9" xfId="3963"/>
    <cellStyle name="常规 12 2 4 2 2 9 2" xfId="3964"/>
    <cellStyle name="常规 12 2 4 2 2 9 3" xfId="3965"/>
    <cellStyle name="常规 12 2 4 2 2 9 4" xfId="3966"/>
    <cellStyle name="常规 12 2 4 2 3" xfId="3967"/>
    <cellStyle name="常规 12 2 4 2 3 10" xfId="3968"/>
    <cellStyle name="常规 12 2 4 2 3 10 2" xfId="999"/>
    <cellStyle name="常规 12 2 4 2 3 10 3" xfId="1003"/>
    <cellStyle name="常规 12 2 4 2 3 10 4" xfId="3913"/>
    <cellStyle name="常规 12 2 4 2 3 11" xfId="3970"/>
    <cellStyle name="常规 12 2 4 2 3 2" xfId="3973"/>
    <cellStyle name="常规 12 2 4 2 3 2 2" xfId="3975"/>
    <cellStyle name="常规 12 2 4 2 3 2 3" xfId="3978"/>
    <cellStyle name="常规 12 2 4 2 3 2 4" xfId="1909"/>
    <cellStyle name="常规 12 2 4 2 3 3" xfId="3980"/>
    <cellStyle name="常规 12 2 4 2 3 3 2" xfId="3982"/>
    <cellStyle name="常规 12 2 4 2 3 3 3" xfId="3985"/>
    <cellStyle name="常规 12 2 4 2 3 3 4" xfId="1920"/>
    <cellStyle name="常规 12 2 4 2 3 4" xfId="3987"/>
    <cellStyle name="常规 12 2 4 2 3 4 2" xfId="3989"/>
    <cellStyle name="常规 12 2 4 2 3 4 3" xfId="3992"/>
    <cellStyle name="常规 12 2 4 2 3 4 4" xfId="1929"/>
    <cellStyle name="常规 12 2 4 2 3 5" xfId="3994"/>
    <cellStyle name="常规 12 2 4 2 3 5 2" xfId="1359"/>
    <cellStyle name="常规 12 2 4 2 3 5 3" xfId="3997"/>
    <cellStyle name="常规 12 2 4 2 3 5 4" xfId="3999"/>
    <cellStyle name="常规 12 2 4 2 3 6" xfId="3"/>
    <cellStyle name="常规 12 2 4 2 3 6 2" xfId="1368"/>
    <cellStyle name="常规 12 2 4 2 3 6 3" xfId="4001"/>
    <cellStyle name="常规 12 2 4 2 3 6 4" xfId="4003"/>
    <cellStyle name="常规 12 2 4 2 3 7" xfId="4005"/>
    <cellStyle name="常规 12 2 4 2 3 7 2" xfId="1378"/>
    <cellStyle name="常规 12 2 4 2 3 7 3" xfId="4008"/>
    <cellStyle name="常规 12 2 4 2 3 7 4" xfId="4010"/>
    <cellStyle name="常规 12 2 4 2 3 8" xfId="4012"/>
    <cellStyle name="常规 12 2 4 2 3 8 2" xfId="4013"/>
    <cellStyle name="常规 12 2 4 2 3 8 3" xfId="4014"/>
    <cellStyle name="常规 12 2 4 2 3 8 4" xfId="700"/>
    <cellStyle name="常规 12 2 4 2 3 9" xfId="4016"/>
    <cellStyle name="常规 12 2 4 2 3 9 2" xfId="4017"/>
    <cellStyle name="常规 12 2 4 2 3 9 3" xfId="4018"/>
    <cellStyle name="常规 12 2 4 2 3 9 4" xfId="4019"/>
    <cellStyle name="常规 12 2 4 2 4" xfId="3097"/>
    <cellStyle name="常规 12 2 4 2 4 2" xfId="3099"/>
    <cellStyle name="常规 12 2 4 2 4 3" xfId="3102"/>
    <cellStyle name="常规 12 2 4 2 4 4" xfId="3105"/>
    <cellStyle name="常规 12 2 4 2 5" xfId="3110"/>
    <cellStyle name="常规 12 2 4 2 5 2" xfId="3112"/>
    <cellStyle name="常规 12 2 4 2 5 3" xfId="3116"/>
    <cellStyle name="常规 12 2 4 2 5 4" xfId="3118"/>
    <cellStyle name="常规 12 2 4 2 6" xfId="3120"/>
    <cellStyle name="常规 12 2 4 2 6 2" xfId="3122"/>
    <cellStyle name="常规 12 2 4 2 6 3" xfId="3126"/>
    <cellStyle name="常规 12 2 4 2 6 4" xfId="3128"/>
    <cellStyle name="常规 12 2 4 2 7" xfId="3131"/>
    <cellStyle name="常规 12 2 4 2 7 2" xfId="2201"/>
    <cellStyle name="常规 12 2 4 2 7 3" xfId="2213"/>
    <cellStyle name="常规 12 2 4 2 7 4" xfId="3134"/>
    <cellStyle name="常规 12 2 4 2 8" xfId="3137"/>
    <cellStyle name="常规 12 2 4 2 8 2" xfId="3139"/>
    <cellStyle name="常规 12 2 4 2 8 3" xfId="3144"/>
    <cellStyle name="常规 12 2 4 2 8 4" xfId="3147"/>
    <cellStyle name="常规 12 2 4 2 9" xfId="2184"/>
    <cellStyle name="常规 12 2 4 2 9 2" xfId="3150"/>
    <cellStyle name="常规 12 2 4 2 9 3" xfId="3155"/>
    <cellStyle name="常规 12 2 4 2 9 4" xfId="3158"/>
    <cellStyle name="常规 12 2 4 3" xfId="3766"/>
    <cellStyle name="常规 12 2 4 3 10" xfId="4020"/>
    <cellStyle name="常规 12 2 4 3 10 2" xfId="4022"/>
    <cellStyle name="常规 12 2 4 3 10 3" xfId="4023"/>
    <cellStyle name="常规 12 2 4 3 10 4" xfId="4024"/>
    <cellStyle name="常规 12 2 4 3 11" xfId="4028"/>
    <cellStyle name="常规 12 2 4 3 2" xfId="3770"/>
    <cellStyle name="常规 12 2 4 3 2 2" xfId="4031"/>
    <cellStyle name="常规 12 2 4 3 2 3" xfId="4032"/>
    <cellStyle name="常规 12 2 4 3 2 4" xfId="4033"/>
    <cellStyle name="常规 12 2 4 3 3" xfId="3773"/>
    <cellStyle name="常规 12 2 4 3 3 2" xfId="4035"/>
    <cellStyle name="常规 12 2 4 3 3 3" xfId="4037"/>
    <cellStyle name="常规 12 2 4 3 3 4" xfId="4038"/>
    <cellStyle name="常规 12 2 4 3 4" xfId="3176"/>
    <cellStyle name="常规 12 2 4 3 4 2" xfId="4041"/>
    <cellStyle name="常规 12 2 4 3 4 3" xfId="4043"/>
    <cellStyle name="常规 12 2 4 3 4 4" xfId="4044"/>
    <cellStyle name="常规 12 2 4 3 5" xfId="3178"/>
    <cellStyle name="常规 12 2 4 3 5 2" xfId="730"/>
    <cellStyle name="常规 12 2 4 3 5 3" xfId="738"/>
    <cellStyle name="常规 12 2 4 3 5 4" xfId="741"/>
    <cellStyle name="常规 12 2 4 3 6" xfId="3181"/>
    <cellStyle name="常规 12 2 4 3 6 2" xfId="4046"/>
    <cellStyle name="常规 12 2 4 3 6 3" xfId="4048"/>
    <cellStyle name="常规 12 2 4 3 6 4" xfId="3253"/>
    <cellStyle name="常规 12 2 4 3 7" xfId="4050"/>
    <cellStyle name="常规 12 2 4 3 7 2" xfId="4053"/>
    <cellStyle name="常规 12 2 4 3 7 3" xfId="4056"/>
    <cellStyle name="常规 12 2 4 3 7 4" xfId="4058"/>
    <cellStyle name="常规 12 2 4 3 8" xfId="4060"/>
    <cellStyle name="常规 12 2 4 3 8 2" xfId="4063"/>
    <cellStyle name="常规 12 2 4 3 8 3" xfId="4066"/>
    <cellStyle name="常规 12 2 4 3 8 4" xfId="4068"/>
    <cellStyle name="常规 12 2 4 3 9" xfId="2194"/>
    <cellStyle name="常规 12 2 4 3 9 2" xfId="4071"/>
    <cellStyle name="常规 12 2 4 3 9 3" xfId="4074"/>
    <cellStyle name="常规 12 2 4 3 9 4" xfId="4077"/>
    <cellStyle name="常规 12 2 4 4" xfId="3776"/>
    <cellStyle name="常规 12 2 4 4 10" xfId="646"/>
    <cellStyle name="常规 12 2 4 4 10 2" xfId="596"/>
    <cellStyle name="常规 12 2 4 4 10 3" xfId="182"/>
    <cellStyle name="常规 12 2 4 4 10 4" xfId="2577"/>
    <cellStyle name="常规 12 2 4 4 11" xfId="4080"/>
    <cellStyle name="常规 12 2 4 4 2" xfId="3781"/>
    <cellStyle name="常规 12 2 4 4 2 2" xfId="4083"/>
    <cellStyle name="常规 12 2 4 4 2 3" xfId="4084"/>
    <cellStyle name="常规 12 2 4 4 2 4" xfId="4085"/>
    <cellStyle name="常规 12 2 4 4 3" xfId="3784"/>
    <cellStyle name="常规 12 2 4 4 3 2" xfId="4089"/>
    <cellStyle name="常规 12 2 4 4 3 3" xfId="4090"/>
    <cellStyle name="常规 12 2 4 4 3 4" xfId="4091"/>
    <cellStyle name="常规 12 2 4 4 4" xfId="3189"/>
    <cellStyle name="常规 12 2 4 4 4 2" xfId="4093"/>
    <cellStyle name="常规 12 2 4 4 4 3" xfId="4094"/>
    <cellStyle name="常规 12 2 4 4 4 4" xfId="3567"/>
    <cellStyle name="常规 12 2 4 4 5" xfId="3193"/>
    <cellStyle name="常规 12 2 4 4 5 2" xfId="4096"/>
    <cellStyle name="常规 12 2 4 4 5 3" xfId="4097"/>
    <cellStyle name="常规 12 2 4 4 5 4" xfId="4098"/>
    <cellStyle name="常规 12 2 4 4 6" xfId="3198"/>
    <cellStyle name="常规 12 2 4 4 6 2" xfId="4100"/>
    <cellStyle name="常规 12 2 4 4 6 3" xfId="4101"/>
    <cellStyle name="常规 12 2 4 4 6 4" xfId="4102"/>
    <cellStyle name="常规 12 2 4 4 7" xfId="4104"/>
    <cellStyle name="常规 12 2 4 4 7 2" xfId="4107"/>
    <cellStyle name="常规 12 2 4 4 7 3" xfId="4108"/>
    <cellStyle name="常规 12 2 4 4 7 4" xfId="4109"/>
    <cellStyle name="常规 12 2 4 4 8" xfId="4110"/>
    <cellStyle name="常规 12 2 4 4 8 2" xfId="4113"/>
    <cellStyle name="常规 12 2 4 4 8 3" xfId="4114"/>
    <cellStyle name="常规 12 2 4 4 8 4" xfId="4115"/>
    <cellStyle name="常规 12 2 4 4 9" xfId="2206"/>
    <cellStyle name="常规 12 2 4 4 9 2" xfId="4117"/>
    <cellStyle name="常规 12 2 4 4 9 3" xfId="4118"/>
    <cellStyle name="常规 12 2 4 4 9 4" xfId="3902"/>
    <cellStyle name="常规 12 2 4 5" xfId="2360"/>
    <cellStyle name="常规 12 2 4 5 2" xfId="3789"/>
    <cellStyle name="常规 12 2 4 5 3" xfId="3792"/>
    <cellStyle name="常规 12 2 4 5 4" xfId="3210"/>
    <cellStyle name="常规 12 2 4 6" xfId="2365"/>
    <cellStyle name="常规 12 2 4 6 2" xfId="4121"/>
    <cellStyle name="常规 12 2 4 6 3" xfId="4122"/>
    <cellStyle name="常规 12 2 4 6 4" xfId="3219"/>
    <cellStyle name="常规 12 2 4 7" xfId="2371"/>
    <cellStyle name="常规 12 2 4 7 2" xfId="4125"/>
    <cellStyle name="常规 12 2 4 7 3" xfId="4126"/>
    <cellStyle name="常规 12 2 4 7 4" xfId="3226"/>
    <cellStyle name="常规 12 2 4 8" xfId="3299"/>
    <cellStyle name="常规 12 2 4 8 2" xfId="3693"/>
    <cellStyle name="常规 12 2 4 8 3" xfId="4127"/>
    <cellStyle name="常规 12 2 4 8 4" xfId="3232"/>
    <cellStyle name="常规 12 2 4 9" xfId="4129"/>
    <cellStyle name="常规 12 2 4 9 2" xfId="3705"/>
    <cellStyle name="常规 12 2 4 9 3" xfId="4131"/>
    <cellStyle name="常规 12 2 4 9 4" xfId="4132"/>
    <cellStyle name="常规 12 2 5" xfId="4135"/>
    <cellStyle name="常规 12 2 5 10" xfId="4137"/>
    <cellStyle name="常规 12 2 5 10 2" xfId="4138"/>
    <cellStyle name="常规 12 2 5 10 3" xfId="4140"/>
    <cellStyle name="常规 12 2 5 10 4" xfId="4142"/>
    <cellStyle name="常规 12 2 5 11" xfId="4143"/>
    <cellStyle name="常规 12 2 5 11 2" xfId="4146"/>
    <cellStyle name="常规 12 2 5 11 3" xfId="4148"/>
    <cellStyle name="常规 12 2 5 11 4" xfId="4150"/>
    <cellStyle name="常规 12 2 5 12" xfId="4151"/>
    <cellStyle name="常规 12 2 5 12 2" xfId="4154"/>
    <cellStyle name="常规 12 2 5 12 3" xfId="4156"/>
    <cellStyle name="常规 12 2 5 12 4" xfId="4158"/>
    <cellStyle name="常规 12 2 5 13" xfId="1731"/>
    <cellStyle name="常规 12 2 5 2" xfId="4159"/>
    <cellStyle name="常规 12 2 5 2 10" xfId="814"/>
    <cellStyle name="常规 12 2 5 2 10 2" xfId="4161"/>
    <cellStyle name="常规 12 2 5 2 10 3" xfId="4163"/>
    <cellStyle name="常规 12 2 5 2 10 4" xfId="4165"/>
    <cellStyle name="常规 12 2 5 2 11" xfId="818"/>
    <cellStyle name="常规 12 2 5 2 2" xfId="4166"/>
    <cellStyle name="常规 12 2 5 2 2 2" xfId="4167"/>
    <cellStyle name="常规 12 2 5 2 2 3" xfId="4169"/>
    <cellStyle name="常规 12 2 5 2 2 4" xfId="1163"/>
    <cellStyle name="常规 12 2 5 2 3" xfId="4170"/>
    <cellStyle name="常规 12 2 5 2 3 2" xfId="4172"/>
    <cellStyle name="常规 12 2 5 2 3 3" xfId="4174"/>
    <cellStyle name="常规 12 2 5 2 3 4" xfId="4175"/>
    <cellStyle name="常规 12 2 5 2 4" xfId="3314"/>
    <cellStyle name="常规 12 2 5 2 4 2" xfId="3317"/>
    <cellStyle name="常规 12 2 5 2 4 3" xfId="3322"/>
    <cellStyle name="常规 12 2 5 2 4 4" xfId="3324"/>
    <cellStyle name="常规 12 2 5 2 5" xfId="2587"/>
    <cellStyle name="常规 12 2 5 2 5 2" xfId="2593"/>
    <cellStyle name="常规 12 2 5 2 5 3" xfId="2600"/>
    <cellStyle name="常规 12 2 5 2 5 4" xfId="2605"/>
    <cellStyle name="常规 12 2 5 2 6" xfId="2608"/>
    <cellStyle name="常规 12 2 5 2 6 2" xfId="2614"/>
    <cellStyle name="常规 12 2 5 2 6 3" xfId="2621"/>
    <cellStyle name="常规 12 2 5 2 6 4" xfId="2625"/>
    <cellStyle name="常规 12 2 5 2 7" xfId="2629"/>
    <cellStyle name="常规 12 2 5 2 7 2" xfId="2634"/>
    <cellStyle name="常规 12 2 5 2 7 3" xfId="2641"/>
    <cellStyle name="常规 12 2 5 2 7 4" xfId="2646"/>
    <cellStyle name="常规 12 2 5 2 8" xfId="2650"/>
    <cellStyle name="常规 12 2 5 2 8 2" xfId="3326"/>
    <cellStyle name="常规 12 2 5 2 8 3" xfId="3333"/>
    <cellStyle name="常规 12 2 5 2 8 4" xfId="3338"/>
    <cellStyle name="常规 12 2 5 2 9" xfId="3344"/>
    <cellStyle name="常规 12 2 5 2 9 2" xfId="3348"/>
    <cellStyle name="常规 12 2 5 2 9 3" xfId="3355"/>
    <cellStyle name="常规 12 2 5 2 9 4" xfId="3360"/>
    <cellStyle name="常规 12 2 5 3" xfId="4176"/>
    <cellStyle name="常规 12 2 5 3 10" xfId="3303"/>
    <cellStyle name="常规 12 2 5 3 10 2" xfId="3315"/>
    <cellStyle name="常规 12 2 5 3 10 3" xfId="2588"/>
    <cellStyle name="常规 12 2 5 3 10 4" xfId="2609"/>
    <cellStyle name="常规 12 2 5 3 11" xfId="3381"/>
    <cellStyle name="常规 12 2 5 3 2" xfId="4177"/>
    <cellStyle name="常规 12 2 5 3 2 2" xfId="4178"/>
    <cellStyle name="常规 12 2 5 3 2 3" xfId="4180"/>
    <cellStyle name="常规 12 2 5 3 2 4" xfId="4181"/>
    <cellStyle name="常规 12 2 5 3 3" xfId="4182"/>
    <cellStyle name="常规 12 2 5 3 3 2" xfId="4185"/>
    <cellStyle name="常规 12 2 5 3 3 3" xfId="4187"/>
    <cellStyle name="常规 12 2 5 3 3 4" xfId="4188"/>
    <cellStyle name="常规 12 2 5 3 4" xfId="3384"/>
    <cellStyle name="常规 12 2 5 3 4 2" xfId="4190"/>
    <cellStyle name="常规 12 2 5 3 4 3" xfId="4192"/>
    <cellStyle name="常规 12 2 5 3 4 4" xfId="3308"/>
    <cellStyle name="常规 12 2 5 3 5" xfId="3386"/>
    <cellStyle name="常规 12 2 5 3 5 2" xfId="4194"/>
    <cellStyle name="常规 12 2 5 3 5 3" xfId="4196"/>
    <cellStyle name="常规 12 2 5 3 5 4" xfId="4197"/>
    <cellStyle name="常规 12 2 5 3 6" xfId="3388"/>
    <cellStyle name="常规 12 2 5 3 6 2" xfId="4199"/>
    <cellStyle name="常规 12 2 5 3 6 3" xfId="4201"/>
    <cellStyle name="常规 12 2 5 3 6 4" xfId="4202"/>
    <cellStyle name="常规 12 2 5 3 7" xfId="123"/>
    <cellStyle name="常规 12 2 5 3 7 2" xfId="4204"/>
    <cellStyle name="常规 12 2 5 3 7 3" xfId="4206"/>
    <cellStyle name="常规 12 2 5 3 7 4" xfId="4207"/>
    <cellStyle name="常规 12 2 5 3 8" xfId="136"/>
    <cellStyle name="常规 12 2 5 3 8 2" xfId="4210"/>
    <cellStyle name="常规 12 2 5 3 8 3" xfId="4212"/>
    <cellStyle name="常规 12 2 5 3 8 4" xfId="4215"/>
    <cellStyle name="常规 12 2 5 3 9" xfId="14"/>
    <cellStyle name="常规 12 2 5 3 9 2" xfId="4219"/>
    <cellStyle name="常规 12 2 5 3 9 3" xfId="4221"/>
    <cellStyle name="常规 12 2 5 3 9 4" xfId="4224"/>
    <cellStyle name="常规 12 2 5 4" xfId="4226"/>
    <cellStyle name="常规 12 2 5 4 2" xfId="4227"/>
    <cellStyle name="常规 12 2 5 4 3" xfId="4228"/>
    <cellStyle name="常规 12 2 5 4 4" xfId="3391"/>
    <cellStyle name="常规 12 2 5 5" xfId="2374"/>
    <cellStyle name="常规 12 2 5 5 2" xfId="4229"/>
    <cellStyle name="常规 12 2 5 5 3" xfId="4231"/>
    <cellStyle name="常规 12 2 5 5 4" xfId="3397"/>
    <cellStyle name="常规 12 2 5 6" xfId="2377"/>
    <cellStyle name="常规 12 2 5 6 2" xfId="4234"/>
    <cellStyle name="常规 12 2 5 6 3" xfId="4235"/>
    <cellStyle name="常规 12 2 5 6 4" xfId="3403"/>
    <cellStyle name="常规 12 2 5 7" xfId="2381"/>
    <cellStyle name="常规 12 2 5 7 2" xfId="4237"/>
    <cellStyle name="常规 12 2 5 7 3" xfId="4238"/>
    <cellStyle name="常规 12 2 5 7 4" xfId="3410"/>
    <cellStyle name="常规 12 2 5 8" xfId="2668"/>
    <cellStyle name="常规 12 2 5 8 2" xfId="2676"/>
    <cellStyle name="常规 12 2 5 8 3" xfId="4239"/>
    <cellStyle name="常规 12 2 5 8 4" xfId="3414"/>
    <cellStyle name="常规 12 2 5 9" xfId="2673"/>
    <cellStyle name="常规 12 2 5 9 2" xfId="2691"/>
    <cellStyle name="常规 12 2 5 9 3" xfId="4240"/>
    <cellStyle name="常规 12 2 5 9 4" xfId="4241"/>
    <cellStyle name="常规 12 2 6" xfId="4243"/>
    <cellStyle name="常规 12 2 6 10" xfId="4245"/>
    <cellStyle name="常规 12 2 6 10 2" xfId="4247"/>
    <cellStyle name="常规 12 2 6 10 3" xfId="4249"/>
    <cellStyle name="常规 12 2 6 10 4" xfId="4252"/>
    <cellStyle name="常规 12 2 6 11" xfId="4254"/>
    <cellStyle name="常规 12 2 6 11 2" xfId="4257"/>
    <cellStyle name="常规 12 2 6 11 3" xfId="4259"/>
    <cellStyle name="常规 12 2 6 11 4" xfId="4262"/>
    <cellStyle name="常规 12 2 6 12" xfId="4264"/>
    <cellStyle name="常规 12 2 6 12 2" xfId="4266"/>
    <cellStyle name="常规 12 2 6 12 3" xfId="4268"/>
    <cellStyle name="常规 12 2 6 12 4" xfId="4270"/>
    <cellStyle name="常规 12 2 6 13" xfId="1857"/>
    <cellStyle name="常规 12 2 6 2" xfId="4272"/>
    <cellStyle name="常规 12 2 6 2 10" xfId="4273"/>
    <cellStyle name="常规 12 2 6 2 10 2" xfId="4275"/>
    <cellStyle name="常规 12 2 6 2 10 3" xfId="4279"/>
    <cellStyle name="常规 12 2 6 2 10 4" xfId="4283"/>
    <cellStyle name="常规 12 2 6 2 11" xfId="4284"/>
    <cellStyle name="常规 12 2 6 2 2" xfId="4285"/>
    <cellStyle name="常规 12 2 6 2 2 2" xfId="4287"/>
    <cellStyle name="常规 12 2 6 2 2 3" xfId="4291"/>
    <cellStyle name="常规 12 2 6 2 2 4" xfId="329"/>
    <cellStyle name="常规 12 2 6 2 3" xfId="4292"/>
    <cellStyle name="常规 12 2 6 2 3 2" xfId="4296"/>
    <cellStyle name="常规 12 2 6 2 3 3" xfId="4299"/>
    <cellStyle name="常规 12 2 6 2 3 4" xfId="343"/>
    <cellStyle name="常规 12 2 6 2 4" xfId="3439"/>
    <cellStyle name="常规 12 2 6 2 4 2" xfId="1040"/>
    <cellStyle name="常规 12 2 6 2 4 3" xfId="1050"/>
    <cellStyle name="常规 12 2 6 2 4 4" xfId="349"/>
    <cellStyle name="常规 12 2 6 2 5" xfId="3441"/>
    <cellStyle name="常规 12 2 6 2 5 2" xfId="1101"/>
    <cellStyle name="常规 12 2 6 2 5 3" xfId="933"/>
    <cellStyle name="常规 12 2 6 2 5 4" xfId="937"/>
    <cellStyle name="常规 12 2 6 2 6" xfId="3443"/>
    <cellStyle name="常规 12 2 6 2 6 2" xfId="1122"/>
    <cellStyle name="常规 12 2 6 2 6 3" xfId="101"/>
    <cellStyle name="常规 12 2 6 2 6 4" xfId="4300"/>
    <cellStyle name="常规 12 2 6 2 7" xfId="4301"/>
    <cellStyle name="常规 12 2 6 2 7 2" xfId="688"/>
    <cellStyle name="常规 12 2 6 2 7 3" xfId="713"/>
    <cellStyle name="常规 12 2 6 2 7 4" xfId="4303"/>
    <cellStyle name="常规 12 2 6 2 8" xfId="4305"/>
    <cellStyle name="常规 12 2 6 2 8 2" xfId="1133"/>
    <cellStyle name="常规 12 2 6 2 8 3" xfId="1138"/>
    <cellStyle name="常规 12 2 6 2 8 4" xfId="1659"/>
    <cellStyle name="常规 12 2 6 2 9" xfId="4308"/>
    <cellStyle name="常规 12 2 6 2 9 2" xfId="1146"/>
    <cellStyle name="常规 12 2 6 2 9 3" xfId="1149"/>
    <cellStyle name="常规 12 2 6 2 9 4" xfId="4311"/>
    <cellStyle name="常规 12 2 6 3" xfId="4312"/>
    <cellStyle name="常规 12 2 6 3 10" xfId="310"/>
    <cellStyle name="常规 12 2 6 3 10 2" xfId="4313"/>
    <cellStyle name="常规 12 2 6 3 10 3" xfId="3675"/>
    <cellStyle name="常规 12 2 6 3 10 4" xfId="3681"/>
    <cellStyle name="常规 12 2 6 3 11" xfId="321"/>
    <cellStyle name="常规 12 2 6 3 2" xfId="4314"/>
    <cellStyle name="常规 12 2 6 3 2 2" xfId="4317"/>
    <cellStyle name="常规 12 2 6 3 2 3" xfId="4321"/>
    <cellStyle name="常规 12 2 6 3 2 4" xfId="449"/>
    <cellStyle name="常规 12 2 6 3 3" xfId="4324"/>
    <cellStyle name="常规 12 2 6 3 3 2" xfId="4327"/>
    <cellStyle name="常规 12 2 6 3 3 3" xfId="4330"/>
    <cellStyle name="常规 12 2 6 3 3 4" xfId="463"/>
    <cellStyle name="常规 12 2 6 3 4" xfId="871"/>
    <cellStyle name="常规 12 2 6 3 4 2" xfId="1172"/>
    <cellStyle name="常规 12 2 6 3 4 3" xfId="1176"/>
    <cellStyle name="常规 12 2 6 3 4 4" xfId="478"/>
    <cellStyle name="常规 12 2 6 3 5" xfId="876"/>
    <cellStyle name="常规 12 2 6 3 5 2" xfId="1183"/>
    <cellStyle name="常规 12 2 6 3 5 3" xfId="1188"/>
    <cellStyle name="常规 12 2 6 3 5 4" xfId="4332"/>
    <cellStyle name="常规 12 2 6 3 6" xfId="881"/>
    <cellStyle name="常规 12 2 6 3 6 2" xfId="1196"/>
    <cellStyle name="常规 12 2 6 3 6 3" xfId="1202"/>
    <cellStyle name="常规 12 2 6 3 6 4" xfId="4335"/>
    <cellStyle name="常规 12 2 6 3 7" xfId="4338"/>
    <cellStyle name="常规 12 2 6 3 7 2" xfId="1209"/>
    <cellStyle name="常规 12 2 6 3 7 3" xfId="1215"/>
    <cellStyle name="常规 12 2 6 3 7 4" xfId="4341"/>
    <cellStyle name="常规 12 2 6 3 8" xfId="4344"/>
    <cellStyle name="常规 12 2 6 3 8 2" xfId="1225"/>
    <cellStyle name="常规 12 2 6 3 8 3" xfId="1228"/>
    <cellStyle name="常规 12 2 6 3 8 4" xfId="4346"/>
    <cellStyle name="常规 12 2 6 3 9" xfId="4348"/>
    <cellStyle name="常规 12 2 6 3 9 2" xfId="1236"/>
    <cellStyle name="常规 12 2 6 3 9 3" xfId="1239"/>
    <cellStyle name="常规 12 2 6 3 9 4" xfId="4351"/>
    <cellStyle name="常规 12 2 6 4" xfId="4353"/>
    <cellStyle name="常规 12 2 6 4 2" xfId="4354"/>
    <cellStyle name="常规 12 2 6 4 3" xfId="4356"/>
    <cellStyle name="常规 12 2 6 4 4" xfId="3447"/>
    <cellStyle name="常规 12 2 6 5" xfId="2384"/>
    <cellStyle name="常规 12 2 6 5 2" xfId="4358"/>
    <cellStyle name="常规 12 2 6 5 3" xfId="4360"/>
    <cellStyle name="常规 12 2 6 5 4" xfId="3454"/>
    <cellStyle name="常规 12 2 6 6" xfId="2386"/>
    <cellStyle name="常规 12 2 6 6 2" xfId="4361"/>
    <cellStyle name="常规 12 2 6 6 3" xfId="1"/>
    <cellStyle name="常规 12 2 6 6 4" xfId="3463"/>
    <cellStyle name="常规 12 2 6 7" xfId="2389"/>
    <cellStyle name="常规 12 2 6 7 2" xfId="4363"/>
    <cellStyle name="常规 12 2 6 7 3" xfId="4365"/>
    <cellStyle name="常规 12 2 6 7 4" xfId="3471"/>
    <cellStyle name="常规 12 2 6 8" xfId="2683"/>
    <cellStyle name="常规 12 2 6 8 2" xfId="2806"/>
    <cellStyle name="常规 12 2 6 8 3" xfId="4366"/>
    <cellStyle name="常规 12 2 6 8 4" xfId="3480"/>
    <cellStyle name="常规 12 2 6 9" xfId="2688"/>
    <cellStyle name="常规 12 2 6 9 2" xfId="2818"/>
    <cellStyle name="常规 12 2 6 9 3" xfId="4368"/>
    <cellStyle name="常规 12 2 6 9 4" xfId="4369"/>
    <cellStyle name="常规 12 2 7" xfId="4371"/>
    <cellStyle name="常规 12 2 7 10" xfId="4372"/>
    <cellStyle name="常规 12 2 7 10 2" xfId="3610"/>
    <cellStyle name="常规 12 2 7 10 3" xfId="3612"/>
    <cellStyle name="常规 12 2 7 10 4" xfId="4375"/>
    <cellStyle name="常规 12 2 7 11" xfId="4376"/>
    <cellStyle name="常规 12 2 7 11 2" xfId="3618"/>
    <cellStyle name="常规 12 2 7 11 3" xfId="3620"/>
    <cellStyle name="常规 12 2 7 11 4" xfId="4378"/>
    <cellStyle name="常规 12 2 7 12" xfId="4379"/>
    <cellStyle name="常规 12 2 7 12 2" xfId="4380"/>
    <cellStyle name="常规 12 2 7 12 3" xfId="4382"/>
    <cellStyle name="常规 12 2 7 12 4" xfId="4384"/>
    <cellStyle name="常规 12 2 7 13" xfId="4385"/>
    <cellStyle name="常规 12 2 7 2" xfId="4386"/>
    <cellStyle name="常规 12 2 7 2 10" xfId="4387"/>
    <cellStyle name="常规 12 2 7 2 10 2" xfId="2244"/>
    <cellStyle name="常规 12 2 7 2 10 3" xfId="2246"/>
    <cellStyle name="常规 12 2 7 2 10 4" xfId="4388"/>
    <cellStyle name="常规 12 2 7 2 11" xfId="4389"/>
    <cellStyle name="常规 12 2 7 2 2" xfId="4391"/>
    <cellStyle name="常规 12 2 7 2 2 2" xfId="4393"/>
    <cellStyle name="常规 12 2 7 2 2 3" xfId="4395"/>
    <cellStyle name="常规 12 2 7 2 2 4" xfId="4397"/>
    <cellStyle name="常规 12 2 7 2 3" xfId="4399"/>
    <cellStyle name="常规 12 2 7 2 3 2" xfId="4401"/>
    <cellStyle name="常规 12 2 7 2 3 3" xfId="4403"/>
    <cellStyle name="常规 12 2 7 2 3 4" xfId="4405"/>
    <cellStyle name="常规 12 2 7 2 4" xfId="3512"/>
    <cellStyle name="常规 12 2 7 2 4 2" xfId="775"/>
    <cellStyle name="常规 12 2 7 2 4 3" xfId="786"/>
    <cellStyle name="常规 12 2 7 2 4 4" xfId="796"/>
    <cellStyle name="常规 12 2 7 2 5" xfId="3422"/>
    <cellStyle name="常规 12 2 7 2 5 2" xfId="1508"/>
    <cellStyle name="常规 12 2 7 2 5 3" xfId="1512"/>
    <cellStyle name="常规 12 2 7 2 5 4" xfId="4407"/>
    <cellStyle name="常规 12 2 7 2 6" xfId="3428"/>
    <cellStyle name="常规 12 2 7 2 6 2" xfId="1520"/>
    <cellStyle name="常规 12 2 7 2 6 3" xfId="1524"/>
    <cellStyle name="常规 12 2 7 2 6 4" xfId="4409"/>
    <cellStyle name="常规 12 2 7 2 7" xfId="3431"/>
    <cellStyle name="常规 12 2 7 2 7 2" xfId="1530"/>
    <cellStyle name="常规 12 2 7 2 7 3" xfId="1533"/>
    <cellStyle name="常规 12 2 7 2 7 4" xfId="4411"/>
    <cellStyle name="常规 12 2 7 2 8" xfId="2314"/>
    <cellStyle name="常规 12 2 7 2 8 2" xfId="1542"/>
    <cellStyle name="常规 12 2 7 2 8 3" xfId="1545"/>
    <cellStyle name="常规 12 2 7 2 8 4" xfId="4412"/>
    <cellStyle name="常规 12 2 7 2 9" xfId="2317"/>
    <cellStyle name="常规 12 2 7 2 9 2" xfId="1355"/>
    <cellStyle name="常规 12 2 7 2 9 3" xfId="1364"/>
    <cellStyle name="常规 12 2 7 2 9 4" xfId="1371"/>
    <cellStyle name="常规 12 2 7 3" xfId="4413"/>
    <cellStyle name="常规 12 2 7 3 10" xfId="4417"/>
    <cellStyle name="常规 12 2 7 3 10 2" xfId="3436"/>
    <cellStyle name="常规 12 2 7 3 10 3" xfId="3969"/>
    <cellStyle name="常规 12 2 7 3 10 4" xfId="3971"/>
    <cellStyle name="常规 12 2 7 3 11" xfId="4420"/>
    <cellStyle name="常规 12 2 7 3 2" xfId="4276"/>
    <cellStyle name="常规 12 2 7 3 2 2" xfId="4423"/>
    <cellStyle name="常规 12 2 7 3 2 3" xfId="4426"/>
    <cellStyle name="常规 12 2 7 3 2 4" xfId="4429"/>
    <cellStyle name="常规 12 2 7 3 3" xfId="4280"/>
    <cellStyle name="常规 12 2 7 3 3 2" xfId="4433"/>
    <cellStyle name="常规 12 2 7 3 3 3" xfId="4436"/>
    <cellStyle name="常规 12 2 7 3 3 4" xfId="4439"/>
    <cellStyle name="常规 12 2 7 3 4" xfId="3519"/>
    <cellStyle name="常规 12 2 7 3 4 2" xfId="4027"/>
    <cellStyle name="常规 12 2 7 3 4 3" xfId="4445"/>
    <cellStyle name="常规 12 2 7 3 4 4" xfId="166"/>
    <cellStyle name="常规 12 2 7 3 5" xfId="3524"/>
    <cellStyle name="常规 12 2 7 3 5 2" xfId="4448"/>
    <cellStyle name="常规 12 2 7 3 5 3" xfId="4451"/>
    <cellStyle name="常规 12 2 7 3 5 4" xfId="153"/>
    <cellStyle name="常规 12 2 7 3 6" xfId="3529"/>
    <cellStyle name="常规 12 2 7 3 6 2" xfId="4454"/>
    <cellStyle name="常规 12 2 7 3 6 3" xfId="4457"/>
    <cellStyle name="常规 12 2 7 3 6 4" xfId="177"/>
    <cellStyle name="常规 12 2 7 3 7" xfId="4460"/>
    <cellStyle name="常规 12 2 7 3 7 2" xfId="4463"/>
    <cellStyle name="常规 12 2 7 3 7 3" xfId="4465"/>
    <cellStyle name="常规 12 2 7 3 7 4" xfId="230"/>
    <cellStyle name="常规 12 2 7 3 8" xfId="2324"/>
    <cellStyle name="常规 12 2 7 3 8 2" xfId="4467"/>
    <cellStyle name="常规 12 2 7 3 8 3" xfId="4468"/>
    <cellStyle name="常规 12 2 7 3 8 4" xfId="4469"/>
    <cellStyle name="常规 12 2 7 3 9" xfId="2327"/>
    <cellStyle name="常规 12 2 7 3 9 2" xfId="2079"/>
    <cellStyle name="常规 12 2 7 3 9 3" xfId="2085"/>
    <cellStyle name="常规 12 2 7 3 9 4" xfId="4471"/>
    <cellStyle name="常规 12 2 7 4" xfId="4473"/>
    <cellStyle name="常规 12 2 7 4 2" xfId="4474"/>
    <cellStyle name="常规 12 2 7 4 3" xfId="307"/>
    <cellStyle name="常规 12 2 7 4 4" xfId="318"/>
    <cellStyle name="常规 12 2 7 5" xfId="4477"/>
    <cellStyle name="常规 12 2 7 5 2" xfId="4478"/>
    <cellStyle name="常规 12 2 7 5 3" xfId="332"/>
    <cellStyle name="常规 12 2 7 5 4" xfId="336"/>
    <cellStyle name="常规 12 2 7 6" xfId="4480"/>
    <cellStyle name="常规 12 2 7 6 2" xfId="4481"/>
    <cellStyle name="常规 12 2 7 6 3" xfId="346"/>
    <cellStyle name="常规 12 2 7 6 4" xfId="72"/>
    <cellStyle name="常规 12 2 7 7" xfId="4483"/>
    <cellStyle name="常规 12 2 7 7 2" xfId="4486"/>
    <cellStyle name="常规 12 2 7 7 3" xfId="353"/>
    <cellStyle name="常规 12 2 7 7 4" xfId="358"/>
    <cellStyle name="常规 12 2 7 8" xfId="2696"/>
    <cellStyle name="常规 12 2 7 8 2" xfId="2423"/>
    <cellStyle name="常规 12 2 7 8 3" xfId="95"/>
    <cellStyle name="常规 12 2 7 8 4" xfId="921"/>
    <cellStyle name="常规 12 2 7 9" xfId="2702"/>
    <cellStyle name="常规 12 2 7 9 2" xfId="2161"/>
    <cellStyle name="常规 12 2 7 9 3" xfId="523"/>
    <cellStyle name="常规 12 2 7 9 4" xfId="529"/>
    <cellStyle name="常规 12 2 8" xfId="4490"/>
    <cellStyle name="常规 12 2 8 10" xfId="4491"/>
    <cellStyle name="常规 12 2 8 10 2" xfId="3786"/>
    <cellStyle name="常规 12 2 8 10 3" xfId="3191"/>
    <cellStyle name="常规 12 2 8 10 4" xfId="3195"/>
    <cellStyle name="常规 12 2 8 11" xfId="4493"/>
    <cellStyle name="常规 12 2 8 2" xfId="4494"/>
    <cellStyle name="常规 12 2 8 2 2" xfId="4495"/>
    <cellStyle name="常规 12 2 8 2 3" xfId="4496"/>
    <cellStyle name="常规 12 2 8 2 4" xfId="4497"/>
    <cellStyle name="常规 12 2 8 3" xfId="4498"/>
    <cellStyle name="常规 12 2 8 3 2" xfId="4499"/>
    <cellStyle name="常规 12 2 8 3 3" xfId="4502"/>
    <cellStyle name="常规 12 2 8 3 4" xfId="4504"/>
    <cellStyle name="常规 12 2 8 4" xfId="4505"/>
    <cellStyle name="常规 12 2 8 4 2" xfId="4506"/>
    <cellStyle name="常规 12 2 8 4 3" xfId="438"/>
    <cellStyle name="常规 12 2 8 4 4" xfId="442"/>
    <cellStyle name="常规 12 2 8 5" xfId="4508"/>
    <cellStyle name="常规 12 2 8 5 2" xfId="4509"/>
    <cellStyle name="常规 12 2 8 5 3" xfId="455"/>
    <cellStyle name="常规 12 2 8 5 4" xfId="459"/>
    <cellStyle name="常规 12 2 8 6" xfId="4511"/>
    <cellStyle name="常规 12 2 8 6 2" xfId="4512"/>
    <cellStyle name="常规 12 2 8 6 3" xfId="467"/>
    <cellStyle name="常规 12 2 8 6 4" xfId="472"/>
    <cellStyle name="常规 12 2 8 7" xfId="4514"/>
    <cellStyle name="常规 12 2 8 7 2" xfId="4517"/>
    <cellStyle name="常规 12 2 8 7 3" xfId="481"/>
    <cellStyle name="常规 12 2 8 7 4" xfId="487"/>
    <cellStyle name="常规 12 2 8 8" xfId="2715"/>
    <cellStyle name="常规 12 2 8 8 2" xfId="4520"/>
    <cellStyle name="常规 12 2 8 8 3" xfId="954"/>
    <cellStyle name="常规 12 2 8 8 4" xfId="957"/>
    <cellStyle name="常规 12 2 8 9" xfId="2722"/>
    <cellStyle name="常规 12 2 8 9 2" xfId="4524"/>
    <cellStyle name="常规 12 2 8 9 3" xfId="960"/>
    <cellStyle name="常规 12 2 8 9 4" xfId="963"/>
    <cellStyle name="常规 12 2 9" xfId="4527"/>
    <cellStyle name="常规 12 2 9 10" xfId="987"/>
    <cellStyle name="常规 12 2 9 10 2" xfId="4529"/>
    <cellStyle name="常规 12 2 9 10 3" xfId="4531"/>
    <cellStyle name="常规 12 2 9 10 4" xfId="4533"/>
    <cellStyle name="常规 12 2 9 11" xfId="991"/>
    <cellStyle name="常规 12 2 9 2" xfId="4534"/>
    <cellStyle name="常规 12 2 9 2 2" xfId="4535"/>
    <cellStyle name="常规 12 2 9 2 3" xfId="4536"/>
    <cellStyle name="常规 12 2 9 2 4" xfId="4537"/>
    <cellStyle name="常规 12 2 9 3" xfId="3816"/>
    <cellStyle name="常规 12 2 9 3 2" xfId="3819"/>
    <cellStyle name="常规 12 2 9 3 3" xfId="3821"/>
    <cellStyle name="常规 12 2 9 3 4" xfId="3823"/>
    <cellStyle name="常规 12 2 9 4" xfId="3825"/>
    <cellStyle name="常规 12 2 9 4 2" xfId="1400"/>
    <cellStyle name="常规 12 2 9 4 3" xfId="4528"/>
    <cellStyle name="常规 12 2 9 4 4" xfId="4530"/>
    <cellStyle name="常规 12 2 9 5" xfId="4538"/>
    <cellStyle name="常规 12 2 9 5 2" xfId="1413"/>
    <cellStyle name="常规 12 2 9 5 3" xfId="4539"/>
    <cellStyle name="常规 12 2 9 5 4" xfId="4540"/>
    <cellStyle name="常规 12 2 9 6" xfId="4541"/>
    <cellStyle name="常规 12 2 9 6 2" xfId="1426"/>
    <cellStyle name="常规 12 2 9 6 3" xfId="4542"/>
    <cellStyle name="常规 12 2 9 6 4" xfId="4543"/>
    <cellStyle name="常规 12 2 9 7" xfId="4544"/>
    <cellStyle name="常规 12 2 9 7 2" xfId="1436"/>
    <cellStyle name="常规 12 2 9 7 3" xfId="4547"/>
    <cellStyle name="常规 12 2 9 7 4" xfId="4549"/>
    <cellStyle name="常规 12 2 9 8" xfId="2737"/>
    <cellStyle name="常规 12 2 9 8 2" xfId="1449"/>
    <cellStyle name="常规 12 2 9 8 3" xfId="4551"/>
    <cellStyle name="常规 12 2 9 8 4" xfId="4553"/>
    <cellStyle name="常规 12 2 9 9" xfId="2743"/>
    <cellStyle name="常规 12 2 9 9 2" xfId="1462"/>
    <cellStyle name="常规 12 2 9 9 3" xfId="2266"/>
    <cellStyle name="常规 12 2 9 9 4" xfId="4555"/>
    <cellStyle name="常规 12 20" xfId="1298"/>
    <cellStyle name="常规 12 3" xfId="4557"/>
    <cellStyle name="常规 12 3 10" xfId="3106"/>
    <cellStyle name="常规 12 3 10 2" xfId="4561"/>
    <cellStyle name="常规 12 3 10 3" xfId="4563"/>
    <cellStyle name="常规 12 3 10 4" xfId="4565"/>
    <cellStyle name="常规 12 3 11" xfId="4568"/>
    <cellStyle name="常规 12 3 11 2" xfId="4571"/>
    <cellStyle name="常规 12 3 11 3" xfId="4573"/>
    <cellStyle name="常规 12 3 11 4" xfId="4575"/>
    <cellStyle name="常规 12 3 12" xfId="4578"/>
    <cellStyle name="常规 12 3 12 2" xfId="4580"/>
    <cellStyle name="常规 12 3 12 3" xfId="4583"/>
    <cellStyle name="常规 12 3 12 4" xfId="4586"/>
    <cellStyle name="常规 12 3 13" xfId="4590"/>
    <cellStyle name="常规 12 3 13 2" xfId="4592"/>
    <cellStyle name="常规 12 3 13 3" xfId="4594"/>
    <cellStyle name="常规 12 3 13 4" xfId="4596"/>
    <cellStyle name="常规 12 3 14" xfId="4597"/>
    <cellStyle name="常规 12 3 14 2" xfId="4598"/>
    <cellStyle name="常规 12 3 14 3" xfId="4599"/>
    <cellStyle name="常规 12 3 14 4" xfId="202"/>
    <cellStyle name="常规 12 3 15" xfId="4600"/>
    <cellStyle name="常规 12 3 15 2" xfId="4601"/>
    <cellStyle name="常规 12 3 15 3" xfId="4602"/>
    <cellStyle name="常规 12 3 15 4" xfId="4603"/>
    <cellStyle name="常规 12 3 16" xfId="4604"/>
    <cellStyle name="常规 12 3 2" xfId="906"/>
    <cellStyle name="常规 12 3 2 10" xfId="4605"/>
    <cellStyle name="常规 12 3 2 10 2" xfId="3148"/>
    <cellStyle name="常规 12 3 2 10 3" xfId="4606"/>
    <cellStyle name="常规 12 3 2 10 4" xfId="4607"/>
    <cellStyle name="常规 12 3 2 11" xfId="4609"/>
    <cellStyle name="常规 12 3 2 11 2" xfId="3159"/>
    <cellStyle name="常规 12 3 2 11 3" xfId="86"/>
    <cellStyle name="常规 12 3 2 11 4" xfId="4612"/>
    <cellStyle name="常规 12 3 2 12" xfId="4615"/>
    <cellStyle name="常规 12 3 2 12 2" xfId="3167"/>
    <cellStyle name="常规 12 3 2 12 3" xfId="4617"/>
    <cellStyle name="常规 12 3 2 12 4" xfId="4620"/>
    <cellStyle name="常规 12 3 2 13" xfId="2484"/>
    <cellStyle name="常规 12 3 2 13 2" xfId="2489"/>
    <cellStyle name="常规 12 3 2 13 3" xfId="2493"/>
    <cellStyle name="常规 12 3 2 13 4" xfId="2497"/>
    <cellStyle name="常规 12 3 2 14" xfId="2500"/>
    <cellStyle name="常规 12 3 2 14 2" xfId="2505"/>
    <cellStyle name="常规 12 3 2 14 3" xfId="2509"/>
    <cellStyle name="常规 12 3 2 14 4" xfId="2513"/>
    <cellStyle name="常规 12 3 2 15" xfId="2518"/>
    <cellStyle name="常规 12 3 2 2" xfId="1077"/>
    <cellStyle name="常规 12 3 2 2 10" xfId="2095"/>
    <cellStyle name="常规 12 3 2 2 10 2" xfId="3179"/>
    <cellStyle name="常规 12 3 2 2 10 3" xfId="3182"/>
    <cellStyle name="常规 12 3 2 2 10 4" xfId="4049"/>
    <cellStyle name="常规 12 3 2 2 11" xfId="2097"/>
    <cellStyle name="常规 12 3 2 2 11 2" xfId="3196"/>
    <cellStyle name="常规 12 3 2 2 11 3" xfId="3199"/>
    <cellStyle name="常规 12 3 2 2 11 4" xfId="4103"/>
    <cellStyle name="常规 12 3 2 2 12" xfId="221"/>
    <cellStyle name="常规 12 3 2 2 12 2" xfId="1877"/>
    <cellStyle name="常规 12 3 2 2 12 3" xfId="1883"/>
    <cellStyle name="常规 12 3 2 2 12 4" xfId="1892"/>
    <cellStyle name="常规 12 3 2 2 13" xfId="120"/>
    <cellStyle name="常规 12 3 2 2 2" xfId="2"/>
    <cellStyle name="常规 12 3 2 2 2 10" xfId="883"/>
    <cellStyle name="常规 12 3 2 2 2 10 2" xfId="303"/>
    <cellStyle name="常规 12 3 2 2 2 10 3" xfId="314"/>
    <cellStyle name="常规 12 3 2 2 2 10 4" xfId="889"/>
    <cellStyle name="常规 12 3 2 2 2 11" xfId="892"/>
    <cellStyle name="常规 12 3 2 2 2 2" xfId="4622"/>
    <cellStyle name="常规 12 3 2 2 2 2 2" xfId="3204"/>
    <cellStyle name="常规 12 3 2 2 2 2 3" xfId="3215"/>
    <cellStyle name="常规 12 3 2 2 2 2 4" xfId="3224"/>
    <cellStyle name="常规 12 3 2 2 2 3" xfId="4625"/>
    <cellStyle name="常规 12 3 2 2 2 3 2" xfId="3245"/>
    <cellStyle name="常规 12 3 2 2 2 3 3" xfId="3249"/>
    <cellStyle name="常规 12 3 2 2 2 3 4" xfId="3408"/>
    <cellStyle name="常规 12 3 2 2 2 4" xfId="4627"/>
    <cellStyle name="常规 12 3 2 2 2 4 2" xfId="3451"/>
    <cellStyle name="常规 12 3 2 2 2 4 3" xfId="3460"/>
    <cellStyle name="常规 12 3 2 2 2 4 4" xfId="3469"/>
    <cellStyle name="常规 12 3 2 2 2 5" xfId="3577"/>
    <cellStyle name="常规 12 3 2 2 2 5 2" xfId="3533"/>
    <cellStyle name="常规 12 3 2 2 2 5 3" xfId="3538"/>
    <cellStyle name="常规 12 3 2 2 2 5 4" xfId="3543"/>
    <cellStyle name="常规 12 3 2 2 2 6" xfId="3579"/>
    <cellStyle name="常规 12 3 2 2 2 6 2" xfId="4628"/>
    <cellStyle name="常规 12 3 2 2 2 6 3" xfId="4629"/>
    <cellStyle name="常规 12 3 2 2 2 6 4" xfId="4630"/>
    <cellStyle name="常规 12 3 2 2 2 7" xfId="3581"/>
    <cellStyle name="常规 12 3 2 2 2 7 2" xfId="4631"/>
    <cellStyle name="常规 12 3 2 2 2 7 3" xfId="4632"/>
    <cellStyle name="常规 12 3 2 2 2 7 4" xfId="4633"/>
    <cellStyle name="常规 12 3 2 2 2 8" xfId="4634"/>
    <cellStyle name="常规 12 3 2 2 2 8 2" xfId="4635"/>
    <cellStyle name="常规 12 3 2 2 2 8 3" xfId="4636"/>
    <cellStyle name="常规 12 3 2 2 2 8 4" xfId="4637"/>
    <cellStyle name="常规 12 3 2 2 2 9" xfId="4638"/>
    <cellStyle name="常规 12 3 2 2 2 9 2" xfId="4640"/>
    <cellStyle name="常规 12 3 2 2 2 9 3" xfId="4641"/>
    <cellStyle name="常规 12 3 2 2 2 9 4" xfId="4642"/>
    <cellStyle name="常规 12 3 2 2 3" xfId="4643"/>
    <cellStyle name="常规 12 3 2 2 3 10" xfId="1005"/>
    <cellStyle name="常规 12 3 2 2 3 10 2" xfId="4414"/>
    <cellStyle name="常规 12 3 2 2 3 10 3" xfId="4418"/>
    <cellStyle name="常规 12 3 2 2 3 10 4" xfId="4646"/>
    <cellStyle name="常规 12 3 2 2 3 11" xfId="1008"/>
    <cellStyle name="常规 12 3 2 2 3 2" xfId="605"/>
    <cellStyle name="常规 12 3 2 2 3 2 2" xfId="394"/>
    <cellStyle name="常规 12 3 2 2 3 2 3" xfId="402"/>
    <cellStyle name="常规 12 3 2 2 3 2 4" xfId="611"/>
    <cellStyle name="常规 12 3 2 2 3 3" xfId="616"/>
    <cellStyle name="常规 12 3 2 2 3 3 2" xfId="411"/>
    <cellStyle name="常规 12 3 2 2 3 3 3" xfId="418"/>
    <cellStyle name="常规 12 3 2 2 3 3 4" xfId="622"/>
    <cellStyle name="常规 12 3 2 2 3 4" xfId="627"/>
    <cellStyle name="常规 12 3 2 2 3 4 2" xfId="426"/>
    <cellStyle name="常规 12 3 2 2 3 4 3" xfId="432"/>
    <cellStyle name="常规 12 3 2 2 3 4 4" xfId="105"/>
    <cellStyle name="常规 12 3 2 2 3 5" xfId="3586"/>
    <cellStyle name="常规 12 3 2 2 3 5 2" xfId="3003"/>
    <cellStyle name="常规 12 3 2 2 3 5 3" xfId="4647"/>
    <cellStyle name="常规 12 3 2 2 3 5 4" xfId="4648"/>
    <cellStyle name="常规 12 3 2 2 3 6" xfId="3588"/>
    <cellStyle name="常规 12 3 2 2 3 6 2" xfId="3010"/>
    <cellStyle name="常规 12 3 2 2 3 6 3" xfId="4649"/>
    <cellStyle name="常规 12 3 2 2 3 6 4" xfId="4650"/>
    <cellStyle name="常规 12 3 2 2 3 7" xfId="3590"/>
    <cellStyle name="常规 12 3 2 2 3 7 2" xfId="3018"/>
    <cellStyle name="常规 12 3 2 2 3 7 3" xfId="4651"/>
    <cellStyle name="常规 12 3 2 2 3 7 4" xfId="4652"/>
    <cellStyle name="常规 12 3 2 2 3 8" xfId="4653"/>
    <cellStyle name="常规 12 3 2 2 3 8 2" xfId="4654"/>
    <cellStyle name="常规 12 3 2 2 3 8 3" xfId="4655"/>
    <cellStyle name="常规 12 3 2 2 3 8 4" xfId="4656"/>
    <cellStyle name="常规 12 3 2 2 3 9" xfId="4657"/>
    <cellStyle name="常规 12 3 2 2 3 9 2" xfId="4659"/>
    <cellStyle name="常规 12 3 2 2 3 9 3" xfId="4660"/>
    <cellStyle name="常规 12 3 2 2 3 9 4" xfId="4661"/>
    <cellStyle name="常规 12 3 2 2 4" xfId="3486"/>
    <cellStyle name="常规 12 3 2 2 4 2" xfId="3489"/>
    <cellStyle name="常规 12 3 2 2 4 3" xfId="3491"/>
    <cellStyle name="常规 12 3 2 2 4 4" xfId="3493"/>
    <cellStyle name="常规 12 3 2 2 5" xfId="3496"/>
    <cellStyle name="常规 12 3 2 2 5 2" xfId="4662"/>
    <cellStyle name="常规 12 3 2 2 5 3" xfId="4664"/>
    <cellStyle name="常规 12 3 2 2 5 4" xfId="4665"/>
    <cellStyle name="常规 12 3 2 2 6" xfId="4666"/>
    <cellStyle name="常规 12 3 2 2 6 2" xfId="4644"/>
    <cellStyle name="常规 12 3 2 2 6 3" xfId="4667"/>
    <cellStyle name="常规 12 3 2 2 6 4" xfId="4668"/>
    <cellStyle name="常规 12 3 2 2 7" xfId="4671"/>
    <cellStyle name="常规 12 3 2 2 7 2" xfId="4672"/>
    <cellStyle name="常规 12 3 2 2 7 3" xfId="4674"/>
    <cellStyle name="常规 12 3 2 2 7 4" xfId="4675"/>
    <cellStyle name="常规 12 3 2 2 8" xfId="4677"/>
    <cellStyle name="常规 12 3 2 2 8 2" xfId="4678"/>
    <cellStyle name="常规 12 3 2 2 8 3" xfId="4679"/>
    <cellStyle name="常规 12 3 2 2 8 4" xfId="4680"/>
    <cellStyle name="常规 12 3 2 2 9" xfId="4682"/>
    <cellStyle name="常规 12 3 2 2 9 2" xfId="4684"/>
    <cellStyle name="常规 12 3 2 2 9 3" xfId="4685"/>
    <cellStyle name="常规 12 3 2 2 9 4" xfId="4686"/>
    <cellStyle name="常规 12 3 2 3" xfId="1079"/>
    <cellStyle name="常规 12 3 2 3 10" xfId="2123"/>
    <cellStyle name="常规 12 3 2 3 10 2" xfId="4687"/>
    <cellStyle name="常规 12 3 2 3 10 3" xfId="4688"/>
    <cellStyle name="常规 12 3 2 3 10 4" xfId="4689"/>
    <cellStyle name="常规 12 3 2 3 11" xfId="2126"/>
    <cellStyle name="常规 12 3 2 3 11 2" xfId="4532"/>
    <cellStyle name="常规 12 3 2 3 11 3" xfId="4691"/>
    <cellStyle name="常规 12 3 2 3 11 4" xfId="4081"/>
    <cellStyle name="常规 12 3 2 3 12" xfId="4693"/>
    <cellStyle name="常规 12 3 2 3 12 2" xfId="4695"/>
    <cellStyle name="常规 12 3 2 3 12 3" xfId="4697"/>
    <cellStyle name="常规 12 3 2 3 12 4" xfId="4087"/>
    <cellStyle name="常规 12 3 2 3 13" xfId="4256"/>
    <cellStyle name="常规 12 3 2 3 2" xfId="4699"/>
    <cellStyle name="常规 12 3 2 3 2 10" xfId="1601"/>
    <cellStyle name="常规 12 3 2 3 2 10 2" xfId="4700"/>
    <cellStyle name="常规 12 3 2 3 2 10 3" xfId="4704"/>
    <cellStyle name="常规 12 3 2 3 2 10 4" xfId="4707"/>
    <cellStyle name="常规 12 3 2 3 2 11" xfId="1605"/>
    <cellStyle name="常规 12 3 2 3 2 2" xfId="3082"/>
    <cellStyle name="常规 12 3 2 3 2 2 2" xfId="2434"/>
    <cellStyle name="常规 12 3 2 3 2 2 3" xfId="2444"/>
    <cellStyle name="常规 12 3 2 3 2 2 4" xfId="2455"/>
    <cellStyle name="常规 12 3 2 3 2 3" xfId="4708"/>
    <cellStyle name="常规 12 3 2 3 2 3 2" xfId="2516"/>
    <cellStyle name="常规 12 3 2 3 2 3 3" xfId="2528"/>
    <cellStyle name="常规 12 3 2 3 2 3 4" xfId="2541"/>
    <cellStyle name="常规 12 3 2 3 2 4" xfId="4709"/>
    <cellStyle name="常规 12 3 2 3 2 4 2" xfId="2566"/>
    <cellStyle name="常规 12 3 2 3 2 4 3" xfId="4711"/>
    <cellStyle name="常规 12 3 2 3 2 4 4" xfId="4713"/>
    <cellStyle name="常规 12 3 2 3 2 5" xfId="4714"/>
    <cellStyle name="常规 12 3 2 3 2 5 2" xfId="2574"/>
    <cellStyle name="常规 12 3 2 3 2 5 3" xfId="4716"/>
    <cellStyle name="常规 12 3 2 3 2 5 4" xfId="4718"/>
    <cellStyle name="常规 12 3 2 3 2 6" xfId="4720"/>
    <cellStyle name="常规 12 3 2 3 2 6 2" xfId="983"/>
    <cellStyle name="常规 12 3 2 3 2 6 3" xfId="1020"/>
    <cellStyle name="常规 12 3 2 3 2 6 4" xfId="2397"/>
    <cellStyle name="常规 12 3 2 3 2 7" xfId="4721"/>
    <cellStyle name="常规 12 3 2 3 2 7 2" xfId="1056"/>
    <cellStyle name="常规 12 3 2 3 2 7 3" xfId="1061"/>
    <cellStyle name="常规 12 3 2 3 2 7 4" xfId="2404"/>
    <cellStyle name="常规 12 3 2 3 2 8" xfId="4723"/>
    <cellStyle name="常规 12 3 2 3 2 8 2" xfId="1243"/>
    <cellStyle name="常规 12 3 2 3 2 8 3" xfId="1251"/>
    <cellStyle name="常规 12 3 2 3 2 8 4" xfId="2411"/>
    <cellStyle name="常规 12 3 2 3 2 9" xfId="4725"/>
    <cellStyle name="常规 12 3 2 3 2 9 2" xfId="1313"/>
    <cellStyle name="常规 12 3 2 3 2 9 3" xfId="1321"/>
    <cellStyle name="常规 12 3 2 3 2 9 4" xfId="4727"/>
    <cellStyle name="常规 12 3 2 3 3" xfId="4728"/>
    <cellStyle name="常规 12 3 2 3 3 10" xfId="4729"/>
    <cellStyle name="常规 12 3 2 3 3 10 2" xfId="4304"/>
    <cellStyle name="常规 12 3 2 3 3 10 3" xfId="4307"/>
    <cellStyle name="常规 12 3 2 3 3 10 4" xfId="4731"/>
    <cellStyle name="常规 12 3 2 3 3 11" xfId="4734"/>
    <cellStyle name="常规 12 3 2 3 3 2" xfId="3088"/>
    <cellStyle name="常规 12 3 2 3 3 2 2" xfId="26"/>
    <cellStyle name="常规 12 3 2 3 3 2 3" xfId="2707"/>
    <cellStyle name="常规 12 3 2 3 3 2 4" xfId="2729"/>
    <cellStyle name="常规 12 3 2 3 3 3" xfId="4736"/>
    <cellStyle name="常规 12 3 2 3 3 3 2" xfId="2821"/>
    <cellStyle name="常规 12 3 2 3 3 3 3" xfId="2828"/>
    <cellStyle name="常规 12 3 2 3 3 3 4" xfId="2835"/>
    <cellStyle name="常规 12 3 2 3 3 4" xfId="4737"/>
    <cellStyle name="常规 12 3 2 3 3 4 2" xfId="2870"/>
    <cellStyle name="常规 12 3 2 3 3 4 3" xfId="4740"/>
    <cellStyle name="常规 12 3 2 3 3 4 4" xfId="4741"/>
    <cellStyle name="常规 12 3 2 3 3 5" xfId="4742"/>
    <cellStyle name="常规 12 3 2 3 3 5 2" xfId="2884"/>
    <cellStyle name="常规 12 3 2 3 3 5 3" xfId="4743"/>
    <cellStyle name="常规 12 3 2 3 3 5 4" xfId="4745"/>
    <cellStyle name="常规 12 3 2 3 3 6" xfId="4747"/>
    <cellStyle name="常规 12 3 2 3 3 6 2" xfId="1467"/>
    <cellStyle name="常规 12 3 2 3 3 6 3" xfId="1478"/>
    <cellStyle name="常规 12 3 2 3 3 6 4" xfId="4748"/>
    <cellStyle name="常规 12 3 2 3 3 7" xfId="4750"/>
    <cellStyle name="常规 12 3 2 3 3 7 2" xfId="1556"/>
    <cellStyle name="常规 12 3 2 3 3 7 3" xfId="1563"/>
    <cellStyle name="常规 12 3 2 3 3 7 4" xfId="4751"/>
    <cellStyle name="常规 12 3 2 3 3 8" xfId="4752"/>
    <cellStyle name="常规 12 3 2 3 3 8 2" xfId="2895"/>
    <cellStyle name="常规 12 3 2 3 3 8 3" xfId="4753"/>
    <cellStyle name="常规 12 3 2 3 3 8 4" xfId="4754"/>
    <cellStyle name="常规 12 3 2 3 3 9" xfId="4755"/>
    <cellStyle name="常规 12 3 2 3 3 9 2" xfId="2902"/>
    <cellStyle name="常规 12 3 2 3 3 9 3" xfId="118"/>
    <cellStyle name="常规 12 3 2 3 3 9 4" xfId="130"/>
    <cellStyle name="常规 12 3 2 3 4" xfId="2425"/>
    <cellStyle name="常规 12 3 2 3 4 2" xfId="2429"/>
    <cellStyle name="常规 12 3 2 3 4 3" xfId="2431"/>
    <cellStyle name="常规 12 3 2 3 4 4" xfId="1385"/>
    <cellStyle name="常规 12 3 2 3 5" xfId="2433"/>
    <cellStyle name="常规 12 3 2 3 5 2" xfId="638"/>
    <cellStyle name="常规 12 3 2 3 5 3" xfId="650"/>
    <cellStyle name="常规 12 3 2 3 5 4" xfId="665"/>
    <cellStyle name="常规 12 3 2 3 6" xfId="2436"/>
    <cellStyle name="常规 12 3 2 3 6 2" xfId="2439"/>
    <cellStyle name="常规 12 3 2 3 6 3" xfId="2441"/>
    <cellStyle name="常规 12 3 2 3 6 4" xfId="2443"/>
    <cellStyle name="常规 12 3 2 3 7" xfId="2446"/>
    <cellStyle name="常规 12 3 2 3 7 2" xfId="2450"/>
    <cellStyle name="常规 12 3 2 3 7 3" xfId="2452"/>
    <cellStyle name="常规 12 3 2 3 7 4" xfId="2454"/>
    <cellStyle name="常规 12 3 2 3 8" xfId="2457"/>
    <cellStyle name="常规 12 3 2 3 8 2" xfId="2460"/>
    <cellStyle name="常规 12 3 2 3 8 3" xfId="2462"/>
    <cellStyle name="常规 12 3 2 3 8 4" xfId="2464"/>
    <cellStyle name="常规 12 3 2 3 9" xfId="2467"/>
    <cellStyle name="常规 12 3 2 3 9 2" xfId="1916"/>
    <cellStyle name="常规 12 3 2 3 9 3" xfId="2470"/>
    <cellStyle name="常规 12 3 2 3 9 4" xfId="1492"/>
    <cellStyle name="常规 12 3 2 4" xfId="1081"/>
    <cellStyle name="常规 12 3 2 4 10" xfId="2501"/>
    <cellStyle name="常规 12 3 2 4 10 2" xfId="2506"/>
    <cellStyle name="常规 12 3 2 4 10 3" xfId="2510"/>
    <cellStyle name="常规 12 3 2 4 10 4" xfId="2514"/>
    <cellStyle name="常规 12 3 2 4 11" xfId="2519"/>
    <cellStyle name="常规 12 3 2 4 2" xfId="4608"/>
    <cellStyle name="常规 12 3 2 4 2 2" xfId="3160"/>
    <cellStyle name="常规 12 3 2 4 2 3" xfId="85"/>
    <cellStyle name="常规 12 3 2 4 2 4" xfId="4611"/>
    <cellStyle name="常规 12 3 2 4 3" xfId="4614"/>
    <cellStyle name="常规 12 3 2 4 3 2" xfId="3168"/>
    <cellStyle name="常规 12 3 2 4 3 3" xfId="4616"/>
    <cellStyle name="常规 12 3 2 4 3 4" xfId="4619"/>
    <cellStyle name="常规 12 3 2 4 4" xfId="2485"/>
    <cellStyle name="常规 12 3 2 4 4 2" xfId="2490"/>
    <cellStyle name="常规 12 3 2 4 4 3" xfId="2494"/>
    <cellStyle name="常规 12 3 2 4 4 4" xfId="2498"/>
    <cellStyle name="常规 12 3 2 4 5" xfId="2502"/>
    <cellStyle name="常规 12 3 2 4 5 2" xfId="2507"/>
    <cellStyle name="常规 12 3 2 4 5 3" xfId="2511"/>
    <cellStyle name="常规 12 3 2 4 5 4" xfId="2515"/>
    <cellStyle name="常规 12 3 2 4 6" xfId="2520"/>
    <cellStyle name="常规 12 3 2 4 6 2" xfId="2523"/>
    <cellStyle name="常规 12 3 2 4 6 3" xfId="2525"/>
    <cellStyle name="常规 12 3 2 4 6 4" xfId="2527"/>
    <cellStyle name="常规 12 3 2 4 7" xfId="2530"/>
    <cellStyle name="常规 12 3 2 4 7 2" xfId="2533"/>
    <cellStyle name="常规 12 3 2 4 7 3" xfId="2536"/>
    <cellStyle name="常规 12 3 2 4 7 4" xfId="2539"/>
    <cellStyle name="常规 12 3 2 4 8" xfId="2543"/>
    <cellStyle name="常规 12 3 2 4 8 2" xfId="2546"/>
    <cellStyle name="常规 12 3 2 4 8 3" xfId="2548"/>
    <cellStyle name="常规 12 3 2 4 8 4" xfId="2550"/>
    <cellStyle name="常规 12 3 2 4 9" xfId="755"/>
    <cellStyle name="常规 12 3 2 4 9 2" xfId="2552"/>
    <cellStyle name="常规 12 3 2 4 9 3" xfId="2554"/>
    <cellStyle name="常规 12 3 2 4 9 4" xfId="2556"/>
    <cellStyle name="常规 12 3 2 5" xfId="4758"/>
    <cellStyle name="常规 12 3 2 5 10" xfId="1231"/>
    <cellStyle name="常规 12 3 2 5 10 2" xfId="1234"/>
    <cellStyle name="常规 12 3 2 5 10 3" xfId="1237"/>
    <cellStyle name="常规 12 3 2 5 10 4" xfId="1240"/>
    <cellStyle name="常规 12 3 2 5 11" xfId="1245"/>
    <cellStyle name="常规 12 3 2 5 2" xfId="4759"/>
    <cellStyle name="常规 12 3 2 5 2 2" xfId="4076"/>
    <cellStyle name="常规 12 3 2 5 2 3" xfId="2783"/>
    <cellStyle name="常规 12 3 2 5 2 4" xfId="2785"/>
    <cellStyle name="常规 12 3 2 5 3" xfId="4760"/>
    <cellStyle name="常规 12 3 2 5 3 2" xfId="4761"/>
    <cellStyle name="常规 12 3 2 5 3 3" xfId="4763"/>
    <cellStyle name="常规 12 3 2 5 3 4" xfId="4764"/>
    <cellStyle name="常规 12 3 2 5 4" xfId="2563"/>
    <cellStyle name="常规 12 3 2 5 4 2" xfId="3306"/>
    <cellStyle name="常规 12 3 2 5 4 3" xfId="3311"/>
    <cellStyle name="常规 12 3 2 5 4 4" xfId="4765"/>
    <cellStyle name="常规 12 3 2 5 5" xfId="2565"/>
    <cellStyle name="常规 12 3 2 5 5 2" xfId="4766"/>
    <cellStyle name="常规 12 3 2 5 5 3" xfId="4768"/>
    <cellStyle name="常规 12 3 2 5 5 4" xfId="4769"/>
    <cellStyle name="常规 12 3 2 5 6" xfId="2568"/>
    <cellStyle name="常规 12 3 2 5 6 2" xfId="4770"/>
    <cellStyle name="常规 12 3 2 5 6 3" xfId="4772"/>
    <cellStyle name="常规 12 3 2 5 6 4" xfId="4773"/>
    <cellStyle name="常规 12 3 2 5 7" xfId="4710"/>
    <cellStyle name="常规 12 3 2 5 7 2" xfId="4774"/>
    <cellStyle name="常规 12 3 2 5 7 3" xfId="4776"/>
    <cellStyle name="常规 12 3 2 5 7 4" xfId="4777"/>
    <cellStyle name="常规 12 3 2 5 8" xfId="4712"/>
    <cellStyle name="常规 12 3 2 5 8 2" xfId="4778"/>
    <cellStyle name="常规 12 3 2 5 8 3" xfId="4779"/>
    <cellStyle name="常规 12 3 2 5 8 4" xfId="4780"/>
    <cellStyle name="常规 12 3 2 5 9" xfId="1029"/>
    <cellStyle name="常规 12 3 2 5 9 2" xfId="209"/>
    <cellStyle name="常规 12 3 2 5 9 3" xfId="4781"/>
    <cellStyle name="常规 12 3 2 5 9 4" xfId="2017"/>
    <cellStyle name="常规 12 3 2 6" xfId="3327"/>
    <cellStyle name="常规 12 3 2 6 2" xfId="4782"/>
    <cellStyle name="常规 12 3 2 6 3" xfId="4783"/>
    <cellStyle name="常规 12 3 2 6 4" xfId="2570"/>
    <cellStyle name="常规 12 3 2 7" xfId="3334"/>
    <cellStyle name="常规 12 3 2 7 2" xfId="790"/>
    <cellStyle name="常规 12 3 2 7 3" xfId="996"/>
    <cellStyle name="常规 12 3 2 7 4" xfId="971"/>
    <cellStyle name="常规 12 3 2 8" xfId="3340"/>
    <cellStyle name="常规 12 3 2 8 2" xfId="806"/>
    <cellStyle name="常规 12 3 2 8 3" xfId="1125"/>
    <cellStyle name="常规 12 3 2 8 4" xfId="1128"/>
    <cellStyle name="常规 12 3 2 9" xfId="3928"/>
    <cellStyle name="常规 12 3 2 9 2" xfId="820"/>
    <cellStyle name="常规 12 3 2 9 3" xfId="767"/>
    <cellStyle name="常规 12 3 2 9 4" xfId="1220"/>
    <cellStyle name="常规 12 3 3" xfId="1086"/>
    <cellStyle name="常规 12 3 3 10" xfId="816"/>
    <cellStyle name="常规 12 3 3 10 2" xfId="1178"/>
    <cellStyle name="常规 12 3 3 10 3" xfId="1184"/>
    <cellStyle name="常规 12 3 3 10 4" xfId="1189"/>
    <cellStyle name="常规 12 3 3 11" xfId="821"/>
    <cellStyle name="常规 12 3 3 11 2" xfId="1191"/>
    <cellStyle name="常规 12 3 3 11 3" xfId="1198"/>
    <cellStyle name="常规 12 3 3 11 4" xfId="1204"/>
    <cellStyle name="常规 12 3 3 12" xfId="768"/>
    <cellStyle name="常规 12 3 3 12 2" xfId="777"/>
    <cellStyle name="常规 12 3 3 12 3" xfId="1211"/>
    <cellStyle name="常规 12 3 3 12 4" xfId="1217"/>
    <cellStyle name="常规 12 3 3 13" xfId="1221"/>
    <cellStyle name="常规 12 3 3 2" xfId="1088"/>
    <cellStyle name="常规 12 3 3 2 10" xfId="4784"/>
    <cellStyle name="常规 12 3 3 2 10 2" xfId="4443"/>
    <cellStyle name="常规 12 3 3 2 10 3" xfId="164"/>
    <cellStyle name="常规 12 3 3 2 10 4" xfId="214"/>
    <cellStyle name="常规 12 3 3 2 11" xfId="4785"/>
    <cellStyle name="常规 12 3 3 2 2" xfId="4786"/>
    <cellStyle name="常规 12 3 3 2 2 2" xfId="4787"/>
    <cellStyle name="常规 12 3 3 2 2 3" xfId="4789"/>
    <cellStyle name="常规 12 3 3 2 2 4" xfId="4119"/>
    <cellStyle name="常规 12 3 3 2 3" xfId="4791"/>
    <cellStyle name="常规 12 3 3 2 3 2" xfId="4792"/>
    <cellStyle name="常规 12 3 3 2 3 3" xfId="4794"/>
    <cellStyle name="常规 12 3 3 2 3 4" xfId="4123"/>
    <cellStyle name="常规 12 3 3 2 4" xfId="3684"/>
    <cellStyle name="常规 12 3 3 2 4 2" xfId="3687"/>
    <cellStyle name="常规 12 3 3 2 4 3" xfId="3690"/>
    <cellStyle name="常规 12 3 3 2 4 4" xfId="3695"/>
    <cellStyle name="常规 12 3 3 2 5" xfId="3697"/>
    <cellStyle name="常规 12 3 3 2 5 2" xfId="3700"/>
    <cellStyle name="常规 12 3 3 2 5 3" xfId="3703"/>
    <cellStyle name="常规 12 3 3 2 5 4" xfId="3707"/>
    <cellStyle name="常规 12 3 3 2 6" xfId="3709"/>
    <cellStyle name="常规 12 3 3 2 6 2" xfId="3712"/>
    <cellStyle name="常规 12 3 3 2 6 3" xfId="3714"/>
    <cellStyle name="常规 12 3 3 2 6 4" xfId="3716"/>
    <cellStyle name="常规 12 3 3 2 7" xfId="3719"/>
    <cellStyle name="常规 12 3 3 2 7 2" xfId="3724"/>
    <cellStyle name="常规 12 3 3 2 7 3" xfId="3727"/>
    <cellStyle name="常规 12 3 3 2 7 4" xfId="3730"/>
    <cellStyle name="常规 12 3 3 2 8" xfId="3733"/>
    <cellStyle name="常规 12 3 3 2 8 2" xfId="3737"/>
    <cellStyle name="常规 12 3 3 2 8 3" xfId="3740"/>
    <cellStyle name="常规 12 3 3 2 8 4" xfId="3743"/>
    <cellStyle name="常规 12 3 3 2 9" xfId="3747"/>
    <cellStyle name="常规 12 3 3 2 9 2" xfId="3751"/>
    <cellStyle name="常规 12 3 3 2 9 3" xfId="3754"/>
    <cellStyle name="常规 12 3 3 2 9 4" xfId="2909"/>
    <cellStyle name="常规 12 3 3 3" xfId="10"/>
    <cellStyle name="常规 12 3 3 3 10" xfId="4796"/>
    <cellStyle name="常规 12 3 3 3 10 2" xfId="2579"/>
    <cellStyle name="常规 12 3 3 3 10 3" xfId="2582"/>
    <cellStyle name="常规 12 3 3 3 10 4" xfId="4797"/>
    <cellStyle name="常规 12 3 3 3 11" xfId="4798"/>
    <cellStyle name="常规 12 3 3 3 2" xfId="4799"/>
    <cellStyle name="常规 12 3 3 3 2 2" xfId="3296"/>
    <cellStyle name="常规 12 3 3 3 2 3" xfId="3894"/>
    <cellStyle name="常规 12 3 3 3 2 4" xfId="4233"/>
    <cellStyle name="常规 12 3 3 3 3" xfId="4800"/>
    <cellStyle name="常规 12 3 3 3 3 2" xfId="3301"/>
    <cellStyle name="常规 12 3 3 3 3 3" xfId="4128"/>
    <cellStyle name="常规 12 3 3 3 3 4" xfId="4236"/>
    <cellStyle name="常规 12 3 3 3 4" xfId="2665"/>
    <cellStyle name="常规 12 3 3 3 4 2" xfId="2671"/>
    <cellStyle name="常规 12 3 3 3 4 3" xfId="2675"/>
    <cellStyle name="常规 12 3 3 3 4 4" xfId="2678"/>
    <cellStyle name="常规 12 3 3 3 5" xfId="2681"/>
    <cellStyle name="常规 12 3 3 3 5 2" xfId="2686"/>
    <cellStyle name="常规 12 3 3 3 5 3" xfId="2690"/>
    <cellStyle name="常规 12 3 3 3 5 4" xfId="2693"/>
    <cellStyle name="常规 12 3 3 3 6" xfId="24"/>
    <cellStyle name="常规 12 3 3 3 6 2" xfId="2699"/>
    <cellStyle name="常规 12 3 3 3 6 3" xfId="2704"/>
    <cellStyle name="常规 12 3 3 3 6 4" xfId="2706"/>
    <cellStyle name="常规 12 3 3 3 7" xfId="2711"/>
    <cellStyle name="常规 12 3 3 3 7 2" xfId="2719"/>
    <cellStyle name="常规 12 3 3 3 7 3" xfId="2725"/>
    <cellStyle name="常规 12 3 3 3 7 4" xfId="2728"/>
    <cellStyle name="常规 12 3 3 3 8" xfId="2733"/>
    <cellStyle name="常规 12 3 3 3 8 2" xfId="2740"/>
    <cellStyle name="常规 12 3 3 3 8 3" xfId="2746"/>
    <cellStyle name="常规 12 3 3 3 8 4" xfId="2749"/>
    <cellStyle name="常规 12 3 3 3 9" xfId="2754"/>
    <cellStyle name="常规 12 3 3 3 9 2" xfId="2758"/>
    <cellStyle name="常规 12 3 3 3 9 3" xfId="2761"/>
    <cellStyle name="常规 12 3 3 3 9 4" xfId="2764"/>
    <cellStyle name="常规 12 3 3 4" xfId="1090"/>
    <cellStyle name="常规 12 3 3 4 2" xfId="4801"/>
    <cellStyle name="常规 12 3 3 4 3" xfId="4803"/>
    <cellStyle name="常规 12 3 3 4 4" xfId="2794"/>
    <cellStyle name="常规 12 3 3 5" xfId="4806"/>
    <cellStyle name="常规 12 3 3 5 2" xfId="4808"/>
    <cellStyle name="常规 12 3 3 5 3" xfId="4811"/>
    <cellStyle name="常规 12 3 3 5 4" xfId="2863"/>
    <cellStyle name="常规 12 3 3 6" xfId="3346"/>
    <cellStyle name="常规 12 3 3 6 2" xfId="4813"/>
    <cellStyle name="常规 12 3 3 6 3" xfId="4814"/>
    <cellStyle name="常规 12 3 3 6 4" xfId="2877"/>
    <cellStyle name="常规 12 3 3 7" xfId="3356"/>
    <cellStyle name="常规 12 3 3 7 2" xfId="1415"/>
    <cellStyle name="常规 12 3 3 7 3" xfId="1428"/>
    <cellStyle name="常规 12 3 3 7 4" xfId="1441"/>
    <cellStyle name="常规 12 3 3 8" xfId="3362"/>
    <cellStyle name="常规 12 3 3 8 2" xfId="1515"/>
    <cellStyle name="常规 12 3 3 8 3" xfId="1526"/>
    <cellStyle name="常规 12 3 3 8 4" xfId="1538"/>
    <cellStyle name="常规 12 3 3 9" xfId="3931"/>
    <cellStyle name="常规 12 3 3 9 2" xfId="1579"/>
    <cellStyle name="常规 12 3 3 9 3" xfId="4815"/>
    <cellStyle name="常规 12 3 3 9 4" xfId="2891"/>
    <cellStyle name="常规 12 3 4" xfId="3841"/>
    <cellStyle name="常规 12 3 4 10" xfId="1344"/>
    <cellStyle name="常规 12 3 4 10 2" xfId="2002"/>
    <cellStyle name="常规 12 3 4 10 3" xfId="2005"/>
    <cellStyle name="常规 12 3 4 10 4" xfId="4816"/>
    <cellStyle name="常规 12 3 4 11" xfId="1346"/>
    <cellStyle name="常规 12 3 4 11 2" xfId="2009"/>
    <cellStyle name="常规 12 3 4 11 3" xfId="2012"/>
    <cellStyle name="常规 12 3 4 11 4" xfId="4817"/>
    <cellStyle name="常规 12 3 4 12" xfId="4820"/>
    <cellStyle name="常规 12 3 4 12 2" xfId="4821"/>
    <cellStyle name="常规 12 3 4 12 3" xfId="4822"/>
    <cellStyle name="常规 12 3 4 12 4" xfId="4823"/>
    <cellStyle name="常规 12 3 4 13" xfId="4825"/>
    <cellStyle name="常规 12 3 4 2" xfId="4826"/>
    <cellStyle name="常规 12 3 4 2 10" xfId="4828"/>
    <cellStyle name="常规 12 3 4 2 10 2" xfId="2630"/>
    <cellStyle name="常规 12 3 4 2 10 3" xfId="2651"/>
    <cellStyle name="常规 12 3 4 2 10 4" xfId="3345"/>
    <cellStyle name="常规 12 3 4 2 11" xfId="4830"/>
    <cellStyle name="常规 12 3 4 2 2" xfId="4832"/>
    <cellStyle name="常规 12 3 4 2 2 2" xfId="4833"/>
    <cellStyle name="常规 12 3 4 2 2 3" xfId="4835"/>
    <cellStyle name="常规 12 3 4 2 2 4" xfId="4838"/>
    <cellStyle name="常规 12 3 4 2 3" xfId="1653"/>
    <cellStyle name="常规 12 3 4 2 3 2" xfId="1662"/>
    <cellStyle name="常规 12 3 4 2 3 3" xfId="1668"/>
    <cellStyle name="常规 12 3 4 2 3 4" xfId="1674"/>
    <cellStyle name="常规 12 3 4 2 4" xfId="1719"/>
    <cellStyle name="常规 12 3 4 2 4 2" xfId="1732"/>
    <cellStyle name="常规 12 3 4 2 4 3" xfId="1741"/>
    <cellStyle name="常规 12 3 4 2 4 4" xfId="1749"/>
    <cellStyle name="常规 12 3 4 2 5" xfId="1787"/>
    <cellStyle name="常规 12 3 4 2 5 2" xfId="1792"/>
    <cellStyle name="常规 12 3 4 2 5 3" xfId="1796"/>
    <cellStyle name="常规 12 3 4 2 5 4" xfId="1800"/>
    <cellStyle name="常规 12 3 4 2 6" xfId="1805"/>
    <cellStyle name="常规 12 3 4 2 6 2" xfId="1809"/>
    <cellStyle name="常规 12 3 4 2 6 3" xfId="1812"/>
    <cellStyle name="常规 12 3 4 2 6 4" xfId="1816"/>
    <cellStyle name="常规 12 3 4 2 7" xfId="1821"/>
    <cellStyle name="常规 12 3 4 2 7 2" xfId="1825"/>
    <cellStyle name="常规 12 3 4 2 7 3" xfId="1828"/>
    <cellStyle name="常规 12 3 4 2 7 4" xfId="1834"/>
    <cellStyle name="常规 12 3 4 2 8" xfId="1840"/>
    <cellStyle name="常规 12 3 4 2 8 2" xfId="1843"/>
    <cellStyle name="常规 12 3 4 2 8 3" xfId="1846"/>
    <cellStyle name="常规 12 3 4 2 8 4" xfId="1850"/>
    <cellStyle name="常规 12 3 4 2 9" xfId="1854"/>
    <cellStyle name="常规 12 3 4 2 9 2" xfId="1858"/>
    <cellStyle name="常规 12 3 4 2 9 3" xfId="1861"/>
    <cellStyle name="常规 12 3 4 2 9 4" xfId="1864"/>
    <cellStyle name="常规 12 3 4 3" xfId="4839"/>
    <cellStyle name="常规 12 3 4 3 10" xfId="4840"/>
    <cellStyle name="常规 12 3 4 3 10 2" xfId="4842"/>
    <cellStyle name="常规 12 3 4 3 10 3" xfId="4844"/>
    <cellStyle name="常规 12 3 4 3 10 4" xfId="4846"/>
    <cellStyle name="常规 12 3 4 3 11" xfId="4848"/>
    <cellStyle name="常规 12 3 4 3 2" xfId="4850"/>
    <cellStyle name="常规 12 3 4 3 2 2" xfId="4851"/>
    <cellStyle name="常规 12 3 4 3 2 3" xfId="4853"/>
    <cellStyle name="常规 12 3 4 3 2 4" xfId="4856"/>
    <cellStyle name="常规 12 3 4 3 3" xfId="1904"/>
    <cellStyle name="常规 12 3 4 3 3 2" xfId="1907"/>
    <cellStyle name="常规 12 3 4 3 3 3" xfId="1918"/>
    <cellStyle name="常规 12 3 4 3 3 4" xfId="1926"/>
    <cellStyle name="常规 12 3 4 3 4" xfId="1949"/>
    <cellStyle name="常规 12 3 4 3 4 2" xfId="1952"/>
    <cellStyle name="常规 12 3 4 3 4 3" xfId="1954"/>
    <cellStyle name="常规 12 3 4 3 4 4" xfId="1956"/>
    <cellStyle name="常规 12 3 4 3 5" xfId="1961"/>
    <cellStyle name="常规 12 3 4 3 5 2" xfId="1964"/>
    <cellStyle name="常规 12 3 4 3 5 3" xfId="1966"/>
    <cellStyle name="常规 12 3 4 3 5 4" xfId="1968"/>
    <cellStyle name="常规 12 3 4 3 6" xfId="1974"/>
    <cellStyle name="常规 12 3 4 3 6 2" xfId="1977"/>
    <cellStyle name="常规 12 3 4 3 6 3" xfId="1979"/>
    <cellStyle name="常规 12 3 4 3 6 4" xfId="1981"/>
    <cellStyle name="常规 12 3 4 3 7" xfId="1984"/>
    <cellStyle name="常规 12 3 4 3 7 2" xfId="1987"/>
    <cellStyle name="常规 12 3 4 3 7 3" xfId="1989"/>
    <cellStyle name="常规 12 3 4 3 7 4" xfId="1991"/>
    <cellStyle name="常规 12 3 4 3 8" xfId="1994"/>
    <cellStyle name="常规 12 3 4 3 8 2" xfId="1996"/>
    <cellStyle name="常规 12 3 4 3 8 3" xfId="1998"/>
    <cellStyle name="常规 12 3 4 3 8 4" xfId="2000"/>
    <cellStyle name="常规 12 3 4 3 9" xfId="114"/>
    <cellStyle name="常规 12 3 4 3 9 2" xfId="257"/>
    <cellStyle name="常规 12 3 4 3 9 3" xfId="2003"/>
    <cellStyle name="常规 12 3 4 3 9 4" xfId="2006"/>
    <cellStyle name="常规 12 3 4 4" xfId="4858"/>
    <cellStyle name="常规 12 3 4 4 2" xfId="4859"/>
    <cellStyle name="常规 12 3 4 4 3" xfId="2020"/>
    <cellStyle name="常规 12 3 4 4 4" xfId="2030"/>
    <cellStyle name="常规 12 3 4 5" xfId="4861"/>
    <cellStyle name="常规 12 3 4 5 2" xfId="4862"/>
    <cellStyle name="常规 12 3 4 5 3" xfId="2069"/>
    <cellStyle name="常规 12 3 4 5 4" xfId="2074"/>
    <cellStyle name="常规 12 3 4 6" xfId="3364"/>
    <cellStyle name="常规 12 3 4 6 2" xfId="4836"/>
    <cellStyle name="常规 12 3 4 6 3" xfId="292"/>
    <cellStyle name="常规 12 3 4 6 4" xfId="496"/>
    <cellStyle name="常规 12 3 4 7" xfId="3369"/>
    <cellStyle name="常规 12 3 4 7 2" xfId="1675"/>
    <cellStyle name="常规 12 3 4 7 3" xfId="1682"/>
    <cellStyle name="常规 12 3 4 7 4" xfId="1688"/>
    <cellStyle name="常规 12 3 4 8" xfId="3373"/>
    <cellStyle name="常规 12 3 4 8 2" xfId="1750"/>
    <cellStyle name="常规 12 3 4 8 3" xfId="1757"/>
    <cellStyle name="常规 12 3 4 8 4" xfId="1765"/>
    <cellStyle name="常规 12 3 4 9" xfId="4864"/>
    <cellStyle name="常规 12 3 4 9 2" xfId="1801"/>
    <cellStyle name="常规 12 3 4 9 3" xfId="4868"/>
    <cellStyle name="常规 12 3 4 9 4" xfId="2923"/>
    <cellStyle name="常规 12 3 5" xfId="50"/>
    <cellStyle name="常规 12 3 5 10" xfId="4869"/>
    <cellStyle name="常规 12 3 5 10 2" xfId="4870"/>
    <cellStyle name="常规 12 3 5 10 3" xfId="4871"/>
    <cellStyle name="常规 12 3 5 10 4" xfId="4872"/>
    <cellStyle name="常规 12 3 5 11" xfId="4874"/>
    <cellStyle name="常规 12 3 5 2" xfId="4876"/>
    <cellStyle name="常规 12 3 5 2 2" xfId="40"/>
    <cellStyle name="常规 12 3 5 2 3" xfId="591"/>
    <cellStyle name="常规 12 3 5 2 4" xfId="186"/>
    <cellStyle name="常规 12 3 5 3" xfId="4877"/>
    <cellStyle name="常规 12 3 5 3 2" xfId="3910"/>
    <cellStyle name="常规 12 3 5 3 3" xfId="4878"/>
    <cellStyle name="常规 12 3 5 3 4" xfId="2939"/>
    <cellStyle name="常规 12 3 5 4" xfId="4879"/>
    <cellStyle name="常规 12 3 5 4 2" xfId="3918"/>
    <cellStyle name="常规 12 3 5 4 3" xfId="4880"/>
    <cellStyle name="常规 12 3 5 4 4" xfId="2947"/>
    <cellStyle name="常规 12 3 5 5" xfId="4881"/>
    <cellStyle name="常规 12 3 5 5 2" xfId="4882"/>
    <cellStyle name="常规 12 3 5 5 3" xfId="4884"/>
    <cellStyle name="常规 12 3 5 5 4" xfId="2953"/>
    <cellStyle name="常规 12 3 5 6" xfId="3377"/>
    <cellStyle name="常规 12 3 5 6 2" xfId="4854"/>
    <cellStyle name="常规 12 3 5 6 3" xfId="4885"/>
    <cellStyle name="常规 12 3 5 6 4" xfId="2960"/>
    <cellStyle name="常规 12 3 5 7" xfId="3379"/>
    <cellStyle name="常规 12 3 5 7 2" xfId="1927"/>
    <cellStyle name="常规 12 3 5 7 3" xfId="1935"/>
    <cellStyle name="常规 12 3 5 7 4" xfId="1940"/>
    <cellStyle name="常规 12 3 5 8" xfId="2799"/>
    <cellStyle name="常规 12 3 5 8 2" xfId="1957"/>
    <cellStyle name="常规 12 3 5 8 3" xfId="4886"/>
    <cellStyle name="常规 12 3 5 8 4" xfId="2971"/>
    <cellStyle name="常规 12 3 5 9" xfId="2802"/>
    <cellStyle name="常规 12 3 5 9 2" xfId="1970"/>
    <cellStyle name="常规 12 3 5 9 3" xfId="4887"/>
    <cellStyle name="常规 12 3 5 9 4" xfId="2977"/>
    <cellStyle name="常规 12 3 6" xfId="4889"/>
    <cellStyle name="常规 12 3 6 10" xfId="4891"/>
    <cellStyle name="常规 12 3 6 10 2" xfId="4892"/>
    <cellStyle name="常规 12 3 6 10 3" xfId="4893"/>
    <cellStyle name="常规 12 3 6 10 4" xfId="4894"/>
    <cellStyle name="常规 12 3 6 11" xfId="4895"/>
    <cellStyle name="常规 12 3 6 2" xfId="4897"/>
    <cellStyle name="常规 12 3 6 2 2" xfId="916"/>
    <cellStyle name="常规 12 3 6 2 3" xfId="924"/>
    <cellStyle name="常规 12 3 6 2 4" xfId="1113"/>
    <cellStyle name="常规 12 3 6 3" xfId="4898"/>
    <cellStyle name="常规 12 3 6 3 2" xfId="4899"/>
    <cellStyle name="常规 12 3 6 3 3" xfId="4902"/>
    <cellStyle name="常规 12 3 6 3 4" xfId="3850"/>
    <cellStyle name="常规 12 3 6 4" xfId="4903"/>
    <cellStyle name="常规 12 3 6 4 2" xfId="4904"/>
    <cellStyle name="常规 12 3 6 4 3" xfId="4907"/>
    <cellStyle name="常规 12 3 6 4 4" xfId="3859"/>
    <cellStyle name="常规 12 3 6 5" xfId="4908"/>
    <cellStyle name="常规 12 3 6 5 2" xfId="4909"/>
    <cellStyle name="常规 12 3 6 5 3" xfId="4912"/>
    <cellStyle name="常规 12 3 6 5 4" xfId="3867"/>
    <cellStyle name="常规 12 3 6 6" xfId="4914"/>
    <cellStyle name="常规 12 3 6 6 2" xfId="4915"/>
    <cellStyle name="常规 12 3 6 6 3" xfId="4917"/>
    <cellStyle name="常规 12 3 6 6 4" xfId="3873"/>
    <cellStyle name="常规 12 3 6 7" xfId="4918"/>
    <cellStyle name="常规 12 3 6 7 2" xfId="2025"/>
    <cellStyle name="常规 12 3 6 7 3" xfId="4919"/>
    <cellStyle name="常规 12 3 6 7 4" xfId="3599"/>
    <cellStyle name="常规 12 3 6 8" xfId="2812"/>
    <cellStyle name="常规 12 3 6 8 2" xfId="2035"/>
    <cellStyle name="常规 12 3 6 8 3" xfId="4920"/>
    <cellStyle name="常规 12 3 6 8 4" xfId="3882"/>
    <cellStyle name="常规 12 3 6 9" xfId="2815"/>
    <cellStyle name="常规 12 3 6 9 2" xfId="2043"/>
    <cellStyle name="常规 12 3 6 9 3" xfId="4921"/>
    <cellStyle name="常规 12 3 6 9 4" xfId="4922"/>
    <cellStyle name="常规 12 3 7" xfId="4924"/>
    <cellStyle name="常规 12 3 7 2" xfId="4925"/>
    <cellStyle name="常规 12 3 7 3" xfId="4927"/>
    <cellStyle name="常规 12 3 7 4" xfId="4929"/>
    <cellStyle name="常规 12 3 8" xfId="4931"/>
    <cellStyle name="常规 12 3 8 2" xfId="4933"/>
    <cellStyle name="常规 12 3 8 3" xfId="4935"/>
    <cellStyle name="常规 12 3 8 4" xfId="4937"/>
    <cellStyle name="常规 12 3 9" xfId="4939"/>
    <cellStyle name="常规 12 3 9 2" xfId="4941"/>
    <cellStyle name="常规 12 3 9 3" xfId="4943"/>
    <cellStyle name="常规 12 3 9 4" xfId="4945"/>
    <cellStyle name="常规 12 4" xfId="4947"/>
    <cellStyle name="常规 12 4 10" xfId="3161"/>
    <cellStyle name="常规 12 4 10 2" xfId="3048"/>
    <cellStyle name="常规 12 4 10 3" xfId="4949"/>
    <cellStyle name="常规 12 4 10 4" xfId="4951"/>
    <cellStyle name="常规 12 4 11" xfId="84"/>
    <cellStyle name="常规 12 4 11 2" xfId="3056"/>
    <cellStyle name="常规 12 4 11 3" xfId="4953"/>
    <cellStyle name="常规 12 4 11 4" xfId="4954"/>
    <cellStyle name="常规 12 4 12" xfId="4610"/>
    <cellStyle name="常规 12 4 12 2" xfId="3063"/>
    <cellStyle name="常规 12 4 12 3" xfId="4955"/>
    <cellStyle name="常规 12 4 12 4" xfId="4957"/>
    <cellStyle name="常规 12 4 13" xfId="4959"/>
    <cellStyle name="常规 12 4 13 2" xfId="3069"/>
    <cellStyle name="常规 12 4 13 3" xfId="4960"/>
    <cellStyle name="常规 12 4 13 4" xfId="4961"/>
    <cellStyle name="常规 12 4 14" xfId="4962"/>
    <cellStyle name="常规 12 4 14 2" xfId="3076"/>
    <cellStyle name="常规 12 4 14 3" xfId="4963"/>
    <cellStyle name="常规 12 4 14 4" xfId="4965"/>
    <cellStyle name="常规 12 4 15" xfId="4698"/>
    <cellStyle name="常规 12 4 2" xfId="926"/>
    <cellStyle name="常规 12 4 2 10" xfId="4966"/>
    <cellStyle name="常规 12 4 2 10 2" xfId="4968"/>
    <cellStyle name="常规 12 4 2 10 3" xfId="4969"/>
    <cellStyle name="常规 12 4 2 10 4" xfId="1342"/>
    <cellStyle name="常规 12 4 2 11" xfId="4970"/>
    <cellStyle name="常规 12 4 2 11 2" xfId="4972"/>
    <cellStyle name="常规 12 4 2 11 3" xfId="4973"/>
    <cellStyle name="常规 12 4 2 11 4" xfId="4975"/>
    <cellStyle name="常规 12 4 2 12" xfId="127"/>
    <cellStyle name="常规 12 4 2 12 2" xfId="2480"/>
    <cellStyle name="常规 12 4 2 12 3" xfId="2482"/>
    <cellStyle name="常规 12 4 2 12 4" xfId="4977"/>
    <cellStyle name="常规 12 4 2 13" xfId="138"/>
    <cellStyle name="常规 12 4 2 2" xfId="175"/>
    <cellStyle name="常规 12 4 2 2 10" xfId="2575"/>
    <cellStyle name="常规 12 4 2 2 10 2" xfId="4978"/>
    <cellStyle name="常规 12 4 2 2 10 3" xfId="4979"/>
    <cellStyle name="常规 12 4 2 2 10 4" xfId="4980"/>
    <cellStyle name="常规 12 4 2 2 11" xfId="4715"/>
    <cellStyle name="常规 12 4 2 2 2" xfId="3456"/>
    <cellStyle name="常规 12 4 2 2 2 2" xfId="1339"/>
    <cellStyle name="常规 12 4 2 2 2 3" xfId="4982"/>
    <cellStyle name="常规 12 4 2 2 2 4" xfId="4983"/>
    <cellStyle name="常规 12 4 2 2 3" xfId="3458"/>
    <cellStyle name="常规 12 4 2 2 3 2" xfId="1348"/>
    <cellStyle name="常规 12 4 2 2 3 3" xfId="4819"/>
    <cellStyle name="常规 12 4 2 2 3 4" xfId="4824"/>
    <cellStyle name="常规 12 4 2 2 4" xfId="4984"/>
    <cellStyle name="常规 12 4 2 2 4 2" xfId="4985"/>
    <cellStyle name="常规 12 4 2 2 4 3" xfId="4987"/>
    <cellStyle name="常规 12 4 2 2 4 4" xfId="1664"/>
    <cellStyle name="常规 12 4 2 2 5" xfId="4988"/>
    <cellStyle name="常规 12 4 2 2 5 2" xfId="4989"/>
    <cellStyle name="常规 12 4 2 2 5 3" xfId="4991"/>
    <cellStyle name="常规 12 4 2 2 5 4" xfId="1670"/>
    <cellStyle name="常规 12 4 2 2 6" xfId="4992"/>
    <cellStyle name="常规 12 4 2 2 6 2" xfId="4993"/>
    <cellStyle name="常规 12 4 2 2 6 3" xfId="4995"/>
    <cellStyle name="常规 12 4 2 2 6 4" xfId="1677"/>
    <cellStyle name="常规 12 4 2 2 7" xfId="4996"/>
    <cellStyle name="常规 12 4 2 2 7 2" xfId="4999"/>
    <cellStyle name="常规 12 4 2 2 7 3" xfId="5004"/>
    <cellStyle name="常规 12 4 2 2 7 4" xfId="68"/>
    <cellStyle name="常规 12 4 2 2 8" xfId="5005"/>
    <cellStyle name="常规 12 4 2 2 8 2" xfId="4873"/>
    <cellStyle name="常规 12 4 2 2 8 3" xfId="5006"/>
    <cellStyle name="常规 12 4 2 2 8 4" xfId="1690"/>
    <cellStyle name="常规 12 4 2 2 9" xfId="5007"/>
    <cellStyle name="常规 12 4 2 2 9 2" xfId="5008"/>
    <cellStyle name="常规 12 4 2 2 9 3" xfId="5009"/>
    <cellStyle name="常规 12 4 2 2 9 4" xfId="1699"/>
    <cellStyle name="常规 12 4 2 3" xfId="245"/>
    <cellStyle name="常规 12 4 2 3 10" xfId="5010"/>
    <cellStyle name="常规 12 4 2 3 10 2" xfId="5012"/>
    <cellStyle name="常规 12 4 2 3 10 3" xfId="4997"/>
    <cellStyle name="常规 12 4 2 3 10 4" xfId="5001"/>
    <cellStyle name="常规 12 4 2 3 11" xfId="5014"/>
    <cellStyle name="常规 12 4 2 3 2" xfId="3465"/>
    <cellStyle name="常规 12 4 2 3 2 2" xfId="1618"/>
    <cellStyle name="常规 12 4 2 3 2 3" xfId="5015"/>
    <cellStyle name="常规 12 4 2 3 2 4" xfId="4145"/>
    <cellStyle name="常规 12 4 2 3 3" xfId="3467"/>
    <cellStyle name="常规 12 4 2 3 3 2" xfId="1631"/>
    <cellStyle name="常规 12 4 2 3 3 3" xfId="5017"/>
    <cellStyle name="常规 12 4 2 3 3 4" xfId="4153"/>
    <cellStyle name="常规 12 4 2 3 4" xfId="3045"/>
    <cellStyle name="常规 12 4 2 3 4 2" xfId="3805"/>
    <cellStyle name="常规 12 4 2 3 4 3" xfId="5019"/>
    <cellStyle name="常规 12 4 2 3 4 4" xfId="1735"/>
    <cellStyle name="常规 12 4 2 3 5" xfId="3047"/>
    <cellStyle name="常规 12 4 2 3 5 2" xfId="5021"/>
    <cellStyle name="常规 12 4 2 3 5 3" xfId="5023"/>
    <cellStyle name="常规 12 4 2 3 5 4" xfId="1744"/>
    <cellStyle name="常规 12 4 2 3 6" xfId="3050"/>
    <cellStyle name="常规 12 4 2 3 6 2" xfId="4733"/>
    <cellStyle name="常规 12 4 2 3 6 3" xfId="5025"/>
    <cellStyle name="常规 12 4 2 3 6 4" xfId="1753"/>
    <cellStyle name="常规 12 4 2 3 7" xfId="4948"/>
    <cellStyle name="常规 12 4 2 3 7 2" xfId="2321"/>
    <cellStyle name="常规 12 4 2 3 7 3" xfId="2331"/>
    <cellStyle name="常规 12 4 2 3 7 4" xfId="1760"/>
    <cellStyle name="常规 12 4 2 3 8" xfId="4950"/>
    <cellStyle name="常规 12 4 2 3 8 2" xfId="5027"/>
    <cellStyle name="常规 12 4 2 3 8 3" xfId="5028"/>
    <cellStyle name="常规 12 4 2 3 8 4" xfId="1767"/>
    <cellStyle name="常规 12 4 2 3 9" xfId="5029"/>
    <cellStyle name="常规 12 4 2 3 9 2" xfId="5030"/>
    <cellStyle name="常规 12 4 2 3 9 3" xfId="5031"/>
    <cellStyle name="常规 12 4 2 3 9 4" xfId="1773"/>
    <cellStyle name="常规 12 4 2 4" xfId="640"/>
    <cellStyle name="常规 12 4 2 4 2" xfId="3474"/>
    <cellStyle name="常规 12 4 2 4 3" xfId="3476"/>
    <cellStyle name="常规 12 4 2 4 4" xfId="3053"/>
    <cellStyle name="常规 12 4 2 5" xfId="5033"/>
    <cellStyle name="常规 12 4 2 5 2" xfId="3482"/>
    <cellStyle name="常规 12 4 2 5 3" xfId="3484"/>
    <cellStyle name="常规 12 4 2 5 4" xfId="3059"/>
    <cellStyle name="常规 12 4 2 6" xfId="4209"/>
    <cellStyle name="常规 12 4 2 6 2" xfId="5034"/>
    <cellStyle name="常规 12 4 2 6 3" xfId="5035"/>
    <cellStyle name="常规 12 4 2 6 4" xfId="3066"/>
    <cellStyle name="常规 12 4 2 7" xfId="4211"/>
    <cellStyle name="常规 12 4 2 7 2" xfId="2140"/>
    <cellStyle name="常规 12 4 2 7 3" xfId="5036"/>
    <cellStyle name="常规 12 4 2 7 4" xfId="3072"/>
    <cellStyle name="常规 12 4 2 8" xfId="4213"/>
    <cellStyle name="常规 12 4 2 8 2" xfId="5037"/>
    <cellStyle name="常规 12 4 2 8 3" xfId="5038"/>
    <cellStyle name="常规 12 4 2 8 4" xfId="3078"/>
    <cellStyle name="常规 12 4 2 9" xfId="5039"/>
    <cellStyle name="常规 12 4 2 9 2" xfId="5041"/>
    <cellStyle name="常规 12 4 2 9 3" xfId="5043"/>
    <cellStyle name="常规 12 4 2 9 4" xfId="3084"/>
    <cellStyle name="常规 12 4 3" xfId="1114"/>
    <cellStyle name="常规 12 4 3 10" xfId="5044"/>
    <cellStyle name="常规 12 4 3 10 2" xfId="5046"/>
    <cellStyle name="常规 12 4 3 10 3" xfId="5047"/>
    <cellStyle name="常规 12 4 3 10 4" xfId="5048"/>
    <cellStyle name="常规 12 4 3 11" xfId="5049"/>
    <cellStyle name="常规 12 4 3 11 2" xfId="5052"/>
    <cellStyle name="常规 12 4 3 11 3" xfId="5053"/>
    <cellStyle name="常规 12 4 3 11 4" xfId="5055"/>
    <cellStyle name="常规 12 4 3 12" xfId="1075"/>
    <cellStyle name="常规 12 4 3 12 2" xfId="5057"/>
    <cellStyle name="常规 12 4 3 12 3" xfId="5058"/>
    <cellStyle name="常规 12 4 3 12 4" xfId="5059"/>
    <cellStyle name="常规 12 4 3 13" xfId="697"/>
    <cellStyle name="常规 12 4 3 2" xfId="1116"/>
    <cellStyle name="常规 12 4 3 2 10" xfId="5061"/>
    <cellStyle name="常规 12 4 3 2 10 2" xfId="5063"/>
    <cellStyle name="常规 12 4 3 2 10 3" xfId="5064"/>
    <cellStyle name="常规 12 4 3 2 10 4" xfId="5065"/>
    <cellStyle name="常规 12 4 3 2 11" xfId="3318"/>
    <cellStyle name="常规 12 4 3 2 2" xfId="898"/>
    <cellStyle name="常规 12 4 3 2 2 2" xfId="5067"/>
    <cellStyle name="常规 12 4 3 2 2 3" xfId="5069"/>
    <cellStyle name="常规 12 4 3 2 2 4" xfId="5070"/>
    <cellStyle name="常规 12 4 3 2 3" xfId="3535"/>
    <cellStyle name="常规 12 4 3 2 3 2" xfId="5071"/>
    <cellStyle name="常规 12 4 3 2 3 3" xfId="5073"/>
    <cellStyle name="常规 12 4 3 2 3 4" xfId="5074"/>
    <cellStyle name="常规 12 4 3 2 4" xfId="3974"/>
    <cellStyle name="常规 12 4 3 2 4 2" xfId="3977"/>
    <cellStyle name="常规 12 4 3 2 4 3" xfId="3979"/>
    <cellStyle name="常规 12 4 3 2 4 4" xfId="1910"/>
    <cellStyle name="常规 12 4 3 2 5" xfId="3981"/>
    <cellStyle name="常规 12 4 3 2 5 2" xfId="3984"/>
    <cellStyle name="常规 12 4 3 2 5 3" xfId="3986"/>
    <cellStyle name="常规 12 4 3 2 5 4" xfId="1921"/>
    <cellStyle name="常规 12 4 3 2 6" xfId="3988"/>
    <cellStyle name="常规 12 4 3 2 6 2" xfId="3991"/>
    <cellStyle name="常规 12 4 3 2 6 3" xfId="3993"/>
    <cellStyle name="常规 12 4 3 2 6 4" xfId="1930"/>
    <cellStyle name="常规 12 4 3 2 7" xfId="3996"/>
    <cellStyle name="常规 12 4 3 2 7 2" xfId="1361"/>
    <cellStyle name="常规 12 4 3 2 7 3" xfId="3998"/>
    <cellStyle name="常规 12 4 3 2 7 4" xfId="4000"/>
    <cellStyle name="常规 12 4 3 2 8" xfId="5"/>
    <cellStyle name="常规 12 4 3 2 8 2" xfId="1369"/>
    <cellStyle name="常规 12 4 3 2 8 3" xfId="4002"/>
    <cellStyle name="常规 12 4 3 2 8 4" xfId="4004"/>
    <cellStyle name="常规 12 4 3 2 9" xfId="4007"/>
    <cellStyle name="常规 12 4 3 2 9 2" xfId="1379"/>
    <cellStyle name="常规 12 4 3 2 9 3" xfId="4009"/>
    <cellStyle name="常规 12 4 3 2 9 4" xfId="4011"/>
    <cellStyle name="常规 12 4 3 3" xfId="652"/>
    <cellStyle name="常规 12 4 3 3 10" xfId="4805"/>
    <cellStyle name="常规 12 4 3 3 10 2" xfId="4807"/>
    <cellStyle name="常规 12 4 3 3 10 3" xfId="4810"/>
    <cellStyle name="常规 12 4 3 3 10 4" xfId="2865"/>
    <cellStyle name="常规 12 4 3 3 11" xfId="3349"/>
    <cellStyle name="常规 12 4 3 3 2" xfId="29"/>
    <cellStyle name="常规 12 4 3 3 2 2" xfId="4702"/>
    <cellStyle name="常规 12 4 3 3 2 3" xfId="4706"/>
    <cellStyle name="常规 12 4 3 3 2 4" xfId="5075"/>
    <cellStyle name="常规 12 4 3 3 3" xfId="3540"/>
    <cellStyle name="常规 12 4 3 3 3 2" xfId="5076"/>
    <cellStyle name="常规 12 4 3 3 3 3" xfId="5078"/>
    <cellStyle name="常规 12 4 3 3 3 4" xfId="5079"/>
    <cellStyle name="常规 12 4 3 3 4" xfId="3101"/>
    <cellStyle name="常规 12 4 3 3 4 2" xfId="5080"/>
    <cellStyle name="常规 12 4 3 3 4 3" xfId="5082"/>
    <cellStyle name="常规 12 4 3 3 4 4" xfId="5083"/>
    <cellStyle name="常规 12 4 3 3 5" xfId="3104"/>
    <cellStyle name="常规 12 4 3 3 5 2" xfId="5084"/>
    <cellStyle name="常规 12 4 3 3 5 3" xfId="5086"/>
    <cellStyle name="常规 12 4 3 3 5 4" xfId="5087"/>
    <cellStyle name="常规 12 4 3 3 6" xfId="3108"/>
    <cellStyle name="常规 12 4 3 3 6 2" xfId="4559"/>
    <cellStyle name="常规 12 4 3 3 6 3" xfId="4562"/>
    <cellStyle name="常规 12 4 3 3 6 4" xfId="4564"/>
    <cellStyle name="常规 12 4 3 3 7" xfId="4566"/>
    <cellStyle name="常规 12 4 3 3 7 2" xfId="4569"/>
    <cellStyle name="常规 12 4 3 3 7 3" xfId="4572"/>
    <cellStyle name="常规 12 4 3 3 7 4" xfId="4574"/>
    <cellStyle name="常规 12 4 3 3 8" xfId="4576"/>
    <cellStyle name="常规 12 4 3 3 8 2" xfId="4579"/>
    <cellStyle name="常规 12 4 3 3 8 3" xfId="4582"/>
    <cellStyle name="常规 12 4 3 3 8 4" xfId="4585"/>
    <cellStyle name="常规 12 4 3 3 9" xfId="4588"/>
    <cellStyle name="常规 12 4 3 3 9 2" xfId="4591"/>
    <cellStyle name="常规 12 4 3 3 9 3" xfId="4593"/>
    <cellStyle name="常规 12 4 3 3 9 4" xfId="4595"/>
    <cellStyle name="常规 12 4 3 4" xfId="657"/>
    <cellStyle name="常规 12 4 3 4 2" xfId="910"/>
    <cellStyle name="常规 12 4 3 4 3" xfId="3545"/>
    <cellStyle name="常规 12 4 3 4 4" xfId="3114"/>
    <cellStyle name="常规 12 4 3 5" xfId="5089"/>
    <cellStyle name="常规 12 4 3 5 2" xfId="930"/>
    <cellStyle name="常规 12 4 3 5 3" xfId="3550"/>
    <cellStyle name="常规 12 4 3 5 4" xfId="3124"/>
    <cellStyle name="常规 12 4 3 6" xfId="4218"/>
    <cellStyle name="常规 12 4 3 6 2" xfId="535"/>
    <cellStyle name="常规 12 4 3 6 3" xfId="2191"/>
    <cellStyle name="常规 12 4 3 6 4" xfId="2203"/>
    <cellStyle name="常规 12 4 3 7" xfId="4220"/>
    <cellStyle name="常规 12 4 3 7 2" xfId="554"/>
    <cellStyle name="常规 12 4 3 7 3" xfId="5090"/>
    <cellStyle name="常规 12 4 3 7 4" xfId="3141"/>
    <cellStyle name="常规 12 4 3 8" xfId="4222"/>
    <cellStyle name="常规 12 4 3 8 2" xfId="568"/>
    <cellStyle name="常规 12 4 3 8 3" xfId="5091"/>
    <cellStyle name="常规 12 4 3 8 4" xfId="3152"/>
    <cellStyle name="常规 12 4 3 9" xfId="5092"/>
    <cellStyle name="常规 12 4 3 9 2" xfId="5094"/>
    <cellStyle name="常规 12 4 3 9 3" xfId="5095"/>
    <cellStyle name="常规 12 4 3 9 4" xfId="3163"/>
    <cellStyle name="常规 12 4 4" xfId="3845"/>
    <cellStyle name="常规 12 4 4 10" xfId="5096"/>
    <cellStyle name="常规 12 4 4 10 2" xfId="70"/>
    <cellStyle name="常规 12 4 4 10 3" xfId="2292"/>
    <cellStyle name="常规 12 4 4 10 4" xfId="3564"/>
    <cellStyle name="常规 12 4 4 11" xfId="5098"/>
    <cellStyle name="常规 12 4 4 2" xfId="5101"/>
    <cellStyle name="常规 12 4 4 2 2" xfId="951"/>
    <cellStyle name="常规 12 4 4 2 3" xfId="5102"/>
    <cellStyle name="常规 12 4 4 2 4" xfId="4036"/>
    <cellStyle name="常规 12 4 4 3" xfId="4246"/>
    <cellStyle name="常规 12 4 4 3 2" xfId="840"/>
    <cellStyle name="常规 12 4 4 3 3" xfId="5103"/>
    <cellStyle name="常规 12 4 4 3 4" xfId="4042"/>
    <cellStyle name="常规 12 4 4 4" xfId="4250"/>
    <cellStyle name="常规 12 4 4 4 2" xfId="851"/>
    <cellStyle name="常规 12 4 4 4 3" xfId="5104"/>
    <cellStyle name="常规 12 4 4 4 4" xfId="731"/>
    <cellStyle name="常规 12 4 4 5" xfId="4253"/>
    <cellStyle name="常规 12 4 4 5 2" xfId="859"/>
    <cellStyle name="常规 12 4 4 5 3" xfId="5105"/>
    <cellStyle name="常规 12 4 4 5 4" xfId="4047"/>
    <cellStyle name="常规 12 4 4 6" xfId="5107"/>
    <cellStyle name="常规 12 4 4 6 2" xfId="966"/>
    <cellStyle name="常规 12 4 4 6 3" xfId="5108"/>
    <cellStyle name="常规 12 4 4 6 4" xfId="4052"/>
    <cellStyle name="常规 12 4 4 7" xfId="5109"/>
    <cellStyle name="常规 12 4 4 7 2" xfId="125"/>
    <cellStyle name="常规 12 4 4 7 3" xfId="5110"/>
    <cellStyle name="常规 12 4 4 7 4" xfId="4062"/>
    <cellStyle name="常规 12 4 4 8" xfId="5111"/>
    <cellStyle name="常规 12 4 4 8 2" xfId="985"/>
    <cellStyle name="常规 12 4 4 8 3" xfId="5113"/>
    <cellStyle name="常规 12 4 4 8 4" xfId="4070"/>
    <cellStyle name="常规 12 4 4 9" xfId="5114"/>
    <cellStyle name="常规 12 4 4 9 2" xfId="5116"/>
    <cellStyle name="常规 12 4 4 9 3" xfId="5117"/>
    <cellStyle name="常规 12 4 4 9 4" xfId="1064"/>
    <cellStyle name="常规 12 4 5" xfId="3848"/>
    <cellStyle name="常规 12 4 5 10" xfId="531"/>
    <cellStyle name="常规 12 4 5 10 2" xfId="5118"/>
    <cellStyle name="常规 12 4 5 10 3" xfId="5119"/>
    <cellStyle name="常规 12 4 5 10 4" xfId="5120"/>
    <cellStyle name="常规 12 4 5 11" xfId="537"/>
    <cellStyle name="常规 12 4 5 2" xfId="4692"/>
    <cellStyle name="常规 12 4 5 2 2" xfId="4694"/>
    <cellStyle name="常规 12 4 5 2 3" xfId="4696"/>
    <cellStyle name="常规 12 4 5 2 4" xfId="4086"/>
    <cellStyle name="常规 12 4 5 3" xfId="4255"/>
    <cellStyle name="常规 12 4 5 3 2" xfId="5122"/>
    <cellStyle name="常规 12 4 5 3 3" xfId="5123"/>
    <cellStyle name="常规 12 4 5 3 4" xfId="4092"/>
    <cellStyle name="常规 12 4 5 4" xfId="4258"/>
    <cellStyle name="常规 12 4 5 4 2" xfId="5124"/>
    <cellStyle name="常规 12 4 5 4 3" xfId="5125"/>
    <cellStyle name="常规 12 4 5 4 4" xfId="4095"/>
    <cellStyle name="常规 12 4 5 5" xfId="4261"/>
    <cellStyle name="常规 12 4 5 5 2" xfId="5126"/>
    <cellStyle name="常规 12 4 5 5 3" xfId="5127"/>
    <cellStyle name="常规 12 4 5 5 4" xfId="4099"/>
    <cellStyle name="常规 12 4 5 6" xfId="5128"/>
    <cellStyle name="常规 12 4 5 6 2" xfId="5129"/>
    <cellStyle name="常规 12 4 5 6 3" xfId="5130"/>
    <cellStyle name="常规 12 4 5 6 4" xfId="4106"/>
    <cellStyle name="常规 12 4 5 7" xfId="5131"/>
    <cellStyle name="常规 12 4 5 7 2" xfId="5132"/>
    <cellStyle name="常规 12 4 5 7 3" xfId="5133"/>
    <cellStyle name="常规 12 4 5 7 4" xfId="4112"/>
    <cellStyle name="常规 12 4 5 8" xfId="5134"/>
    <cellStyle name="常规 12 4 5 8 2" xfId="5136"/>
    <cellStyle name="常规 12 4 5 8 3" xfId="5137"/>
    <cellStyle name="常规 12 4 5 8 4" xfId="4116"/>
    <cellStyle name="常规 12 4 5 9" xfId="5138"/>
    <cellStyle name="常规 12 4 5 9 2" xfId="278"/>
    <cellStyle name="常规 12 4 5 9 3" xfId="295"/>
    <cellStyle name="常规 12 4 5 9 4" xfId="323"/>
    <cellStyle name="常规 12 4 6" xfId="5141"/>
    <cellStyle name="常规 12 4 6 2" xfId="5143"/>
    <cellStyle name="常规 12 4 6 3" xfId="4265"/>
    <cellStyle name="常规 12 4 6 4" xfId="4267"/>
    <cellStyle name="常规 12 4 7" xfId="5145"/>
    <cellStyle name="常规 12 4 7 2" xfId="5146"/>
    <cellStyle name="常规 12 4 7 3" xfId="633"/>
    <cellStyle name="常规 12 4 7 4" xfId="2134"/>
    <cellStyle name="常规 12 4 8" xfId="5148"/>
    <cellStyle name="常规 12 4 8 2" xfId="4669"/>
    <cellStyle name="常规 12 4 8 3" xfId="4676"/>
    <cellStyle name="常规 12 4 8 4" xfId="4681"/>
    <cellStyle name="常规 12 4 9" xfId="5149"/>
    <cellStyle name="常规 12 4 9 2" xfId="2447"/>
    <cellStyle name="常规 12 4 9 3" xfId="2458"/>
    <cellStyle name="常规 12 4 9 4" xfId="2468"/>
    <cellStyle name="常规 12 5" xfId="5151"/>
    <cellStyle name="常规 12 5 10" xfId="2534"/>
    <cellStyle name="常规 12 5 10 2" xfId="2015"/>
    <cellStyle name="常规 12 5 10 3" xfId="2066"/>
    <cellStyle name="常规 12 5 10 4" xfId="504"/>
    <cellStyle name="常规 12 5 11" xfId="2537"/>
    <cellStyle name="常规 12 5 11 2" xfId="5152"/>
    <cellStyle name="常规 12 5 11 3" xfId="4286"/>
    <cellStyle name="常规 12 5 11 4" xfId="4289"/>
    <cellStyle name="常规 12 5 12" xfId="2540"/>
    <cellStyle name="常规 12 5 12 2" xfId="5156"/>
    <cellStyle name="常规 12 5 12 3" xfId="4294"/>
    <cellStyle name="常规 12 5 12 4" xfId="4298"/>
    <cellStyle name="常规 12 5 13" xfId="798"/>
    <cellStyle name="常规 12 5 13 2" xfId="1035"/>
    <cellStyle name="常规 12 5 13 3" xfId="1042"/>
    <cellStyle name="常规 12 5 13 4" xfId="1051"/>
    <cellStyle name="常规 12 5 14" xfId="802"/>
    <cellStyle name="常规 12 5 2" xfId="4901"/>
    <cellStyle name="常规 12 5 2 10" xfId="5160"/>
    <cellStyle name="常规 12 5 2 10 2" xfId="5161"/>
    <cellStyle name="常规 12 5 2 10 3" xfId="5162"/>
    <cellStyle name="常规 12 5 2 10 4" xfId="5163"/>
    <cellStyle name="常规 12 5 2 11" xfId="5164"/>
    <cellStyle name="常规 12 5 2 11 2" xfId="5165"/>
    <cellStyle name="常规 12 5 2 11 3" xfId="5166"/>
    <cellStyle name="常规 12 5 2 11 4" xfId="5168"/>
    <cellStyle name="常规 12 5 2 12" xfId="5170"/>
    <cellStyle name="常规 12 5 2 12 2" xfId="2786"/>
    <cellStyle name="常规 12 5 2 12 3" xfId="2788"/>
    <cellStyle name="常规 12 5 2 12 4" xfId="5171"/>
    <cellStyle name="常规 12 5 2 13" xfId="5172"/>
    <cellStyle name="常规 12 5 2 2" xfId="5173"/>
    <cellStyle name="常规 12 5 2 2 10" xfId="83"/>
    <cellStyle name="常规 12 5 2 2 10 2" xfId="2868"/>
    <cellStyle name="常规 12 5 2 2 10 3" xfId="2872"/>
    <cellStyle name="常规 12 5 2 2 10 4" xfId="4738"/>
    <cellStyle name="常规 12 5 2 2 11" xfId="147"/>
    <cellStyle name="常规 12 5 2 2 2" xfId="3869"/>
    <cellStyle name="常规 12 5 2 2 2 2" xfId="5174"/>
    <cellStyle name="常规 12 5 2 2 2 3" xfId="4021"/>
    <cellStyle name="常规 12 5 2 2 2 4" xfId="4029"/>
    <cellStyle name="常规 12 5 2 2 3" xfId="3871"/>
    <cellStyle name="常规 12 5 2 2 3 2" xfId="5176"/>
    <cellStyle name="常规 12 5 2 2 3 3" xfId="5178"/>
    <cellStyle name="常规 12 5 2 2 3 4" xfId="5180"/>
    <cellStyle name="常规 12 5 2 2 4" xfId="5184"/>
    <cellStyle name="常规 12 5 2 2 4 2" xfId="5185"/>
    <cellStyle name="常规 12 5 2 2 4 3" xfId="5187"/>
    <cellStyle name="常规 12 5 2 2 4 4" xfId="5188"/>
    <cellStyle name="常规 12 5 2 2 5" xfId="5191"/>
    <cellStyle name="常规 12 5 2 2 5 2" xfId="5192"/>
    <cellStyle name="常规 12 5 2 2 5 3" xfId="5194"/>
    <cellStyle name="常规 12 5 2 2 5 4" xfId="5195"/>
    <cellStyle name="常规 12 5 2 2 6" xfId="5198"/>
    <cellStyle name="常规 12 5 2 2 6 2" xfId="5199"/>
    <cellStyle name="常规 12 5 2 2 6 3" xfId="5201"/>
    <cellStyle name="常规 12 5 2 2 6 4" xfId="5202"/>
    <cellStyle name="常规 12 5 2 2 7" xfId="5203"/>
    <cellStyle name="常规 12 5 2 2 7 2" xfId="644"/>
    <cellStyle name="常规 12 5 2 2 7 3" xfId="647"/>
    <cellStyle name="常规 12 5 2 2 7 4" xfId="4079"/>
    <cellStyle name="常规 12 5 2 2 8" xfId="5204"/>
    <cellStyle name="常规 12 5 2 2 8 2" xfId="660"/>
    <cellStyle name="常规 12 5 2 2 8 3" xfId="662"/>
    <cellStyle name="常规 12 5 2 2 8 4" xfId="5205"/>
    <cellStyle name="常规 12 5 2 2 9" xfId="5206"/>
    <cellStyle name="常规 12 5 2 2 9 2" xfId="672"/>
    <cellStyle name="常规 12 5 2 2 9 3" xfId="675"/>
    <cellStyle name="常规 12 5 2 2 9 4" xfId="4827"/>
    <cellStyle name="常规 12 5 2 3" xfId="5207"/>
    <cellStyle name="常规 12 5 2 3 10" xfId="5209"/>
    <cellStyle name="常规 12 5 2 3 10 2" xfId="1107"/>
    <cellStyle name="常规 12 5 2 3 10 3" xfId="5212"/>
    <cellStyle name="常规 12 5 2 3 10 4" xfId="4184"/>
    <cellStyle name="常规 12 5 2 3 11" xfId="5214"/>
    <cellStyle name="常规 12 5 2 3 2" xfId="3875"/>
    <cellStyle name="常规 12 5 2 3 2 2" xfId="5215"/>
    <cellStyle name="常规 12 5 2 3 2 3" xfId="5217"/>
    <cellStyle name="常规 12 5 2 3 2 4" xfId="5218"/>
    <cellStyle name="常规 12 5 2 3 3" xfId="3877"/>
    <cellStyle name="常规 12 5 2 3 3 2" xfId="5219"/>
    <cellStyle name="常规 12 5 2 3 3 3" xfId="5221"/>
    <cellStyle name="常规 12 5 2 3 3 4" xfId="5222"/>
    <cellStyle name="常规 12 5 2 3 4" xfId="3262"/>
    <cellStyle name="常规 12 5 2 3 4 2" xfId="4242"/>
    <cellStyle name="常规 12 5 2 3 4 3" xfId="4370"/>
    <cellStyle name="常规 12 5 2 3 4 4" xfId="4489"/>
    <cellStyle name="常规 12 5 2 3 5" xfId="3264"/>
    <cellStyle name="常规 12 5 2 3 5 2" xfId="4888"/>
    <cellStyle name="常规 12 5 2 3 5 3" xfId="4923"/>
    <cellStyle name="常规 12 5 2 3 5 4" xfId="4930"/>
    <cellStyle name="常规 12 5 2 3 6" xfId="3266"/>
    <cellStyle name="常规 12 5 2 3 6 2" xfId="5140"/>
    <cellStyle name="常规 12 5 2 3 6 3" xfId="5144"/>
    <cellStyle name="常规 12 5 2 3 6 4" xfId="5147"/>
    <cellStyle name="常规 12 5 2 3 7" xfId="5223"/>
    <cellStyle name="常规 12 5 2 3 7 2" xfId="5225"/>
    <cellStyle name="常规 12 5 2 3 7 3" xfId="5228"/>
    <cellStyle name="常规 12 5 2 3 7 4" xfId="5230"/>
    <cellStyle name="常规 12 5 2 3 8" xfId="5231"/>
    <cellStyle name="常规 12 5 2 3 8 2" xfId="5232"/>
    <cellStyle name="常规 12 5 2 3 8 3" xfId="5234"/>
    <cellStyle name="常规 12 5 2 3 8 4" xfId="5236"/>
    <cellStyle name="常规 12 5 2 3 9" xfId="5238"/>
    <cellStyle name="常规 12 5 2 3 9 2" xfId="5182"/>
    <cellStyle name="常规 12 5 2 3 9 3" xfId="5189"/>
    <cellStyle name="常规 12 5 2 3 9 4" xfId="5196"/>
    <cellStyle name="常规 12 5 2 4" xfId="5239"/>
    <cellStyle name="常规 12 5 2 4 2" xfId="3607"/>
    <cellStyle name="常规 12 5 2 4 3" xfId="3615"/>
    <cellStyle name="常规 12 5 2 4 4" xfId="3270"/>
    <cellStyle name="常规 12 5 2 5" xfId="5240"/>
    <cellStyle name="常规 12 5 2 5 2" xfId="3884"/>
    <cellStyle name="常规 12 5 2 5 3" xfId="3886"/>
    <cellStyle name="常规 12 5 2 5 4" xfId="3275"/>
    <cellStyle name="常规 12 5 2 6" xfId="5241"/>
    <cellStyle name="常规 12 5 2 6 2" xfId="5242"/>
    <cellStyle name="常规 12 5 2 6 3" xfId="5243"/>
    <cellStyle name="常规 12 5 2 6 4" xfId="3282"/>
    <cellStyle name="常规 12 5 2 7" xfId="5244"/>
    <cellStyle name="常规 12 5 2 7 2" xfId="3236"/>
    <cellStyle name="常规 12 5 2 7 3" xfId="2335"/>
    <cellStyle name="常规 12 5 2 7 4" xfId="2340"/>
    <cellStyle name="常规 12 5 2 8" xfId="5245"/>
    <cellStyle name="常规 12 5 2 8 2" xfId="3814"/>
    <cellStyle name="常规 12 5 2 8 3" xfId="2348"/>
    <cellStyle name="常规 12 5 2 8 4" xfId="2352"/>
    <cellStyle name="常规 12 5 2 9" xfId="5247"/>
    <cellStyle name="常规 12 5 2 9 2" xfId="3777"/>
    <cellStyle name="常规 12 5 2 9 3" xfId="2361"/>
    <cellStyle name="常规 12 5 2 9 4" xfId="2367"/>
    <cellStyle name="常规 12 5 3" xfId="3851"/>
    <cellStyle name="常规 12 5 3 10" xfId="5249"/>
    <cellStyle name="常规 12 5 3 10 2" xfId="1270"/>
    <cellStyle name="常规 12 5 3 10 3" xfId="584"/>
    <cellStyle name="常规 12 5 3 10 4" xfId="587"/>
    <cellStyle name="常规 12 5 3 11" xfId="5250"/>
    <cellStyle name="常规 12 5 3 2" xfId="5251"/>
    <cellStyle name="常规 12 5 3 2 2" xfId="1047"/>
    <cellStyle name="常规 12 5 3 2 3" xfId="5252"/>
    <cellStyle name="常规 12 5 3 2 4" xfId="4171"/>
    <cellStyle name="常规 12 5 3 3" xfId="5254"/>
    <cellStyle name="常规 12 5 3 3 2" xfId="1067"/>
    <cellStyle name="常规 12 5 3 3 3" xfId="5060"/>
    <cellStyle name="常规 12 5 3 3 4" xfId="3320"/>
    <cellStyle name="常规 12 5 3 4" xfId="5255"/>
    <cellStyle name="常规 12 5 3 4 2" xfId="832"/>
    <cellStyle name="常规 12 5 3 4 3" xfId="5256"/>
    <cellStyle name="常规 12 5 3 4 4" xfId="2595"/>
    <cellStyle name="常规 12 5 3 5" xfId="5257"/>
    <cellStyle name="常规 12 5 3 5 2" xfId="1072"/>
    <cellStyle name="常规 12 5 3 5 3" xfId="5258"/>
    <cellStyle name="常规 12 5 3 5 4" xfId="2616"/>
    <cellStyle name="常规 12 5 3 6" xfId="5259"/>
    <cellStyle name="常规 12 5 3 6 2" xfId="703"/>
    <cellStyle name="常规 12 5 3 6 3" xfId="5260"/>
    <cellStyle name="常规 12 5 3 6 4" xfId="2636"/>
    <cellStyle name="常规 12 5 3 7" xfId="5261"/>
    <cellStyle name="常规 12 5 3 7 2" xfId="1082"/>
    <cellStyle name="常规 12 5 3 7 3" xfId="4757"/>
    <cellStyle name="常规 12 5 3 7 4" xfId="3329"/>
    <cellStyle name="常规 12 5 3 8" xfId="5262"/>
    <cellStyle name="常规 12 5 3 8 2" xfId="1091"/>
    <cellStyle name="常规 12 5 3 8 3" xfId="4804"/>
    <cellStyle name="常规 12 5 3 8 4" xfId="3351"/>
    <cellStyle name="常规 12 5 3 9" xfId="5264"/>
    <cellStyle name="常规 12 5 3 9 2" xfId="4857"/>
    <cellStyle name="常规 12 5 3 9 3" xfId="4860"/>
    <cellStyle name="常规 12 5 3 9 4" xfId="3366"/>
    <cellStyle name="常规 12 5 4" xfId="3854"/>
    <cellStyle name="常规 12 5 4 10" xfId="3900"/>
    <cellStyle name="常规 12 5 4 10 2" xfId="3921"/>
    <cellStyle name="常规 12 5 4 10 3" xfId="3767"/>
    <cellStyle name="常规 12 5 4 10 4" xfId="3778"/>
    <cellStyle name="常规 12 5 4 11" xfId="4133"/>
    <cellStyle name="常规 12 5 4 2" xfId="5208"/>
    <cellStyle name="常规 12 5 4 2 2" xfId="1109"/>
    <cellStyle name="常规 12 5 4 2 3" xfId="5210"/>
    <cellStyle name="常规 12 5 4 2 4" xfId="4183"/>
    <cellStyle name="常规 12 5 4 3" xfId="5213"/>
    <cellStyle name="常规 12 5 4 3 2" xfId="326"/>
    <cellStyle name="常规 12 5 4 3 3" xfId="5266"/>
    <cellStyle name="常规 12 5 4 3 4" xfId="4189"/>
    <cellStyle name="常规 12 5 4 4" xfId="5267"/>
    <cellStyle name="常规 12 5 4 4 2" xfId="446"/>
    <cellStyle name="常规 12 5 4 4 3" xfId="5268"/>
    <cellStyle name="常规 12 5 4 4 4" xfId="4193"/>
    <cellStyle name="常规 12 5 4 5" xfId="5269"/>
    <cellStyle name="常规 12 5 4 5 2" xfId="132"/>
    <cellStyle name="常规 12 5 4 5 3" xfId="5270"/>
    <cellStyle name="常规 12 5 4 5 4" xfId="4198"/>
    <cellStyle name="常规 12 5 4 6" xfId="5271"/>
    <cellStyle name="常规 12 5 4 6 2" xfId="717"/>
    <cellStyle name="常规 12 5 4 6 3" xfId="5272"/>
    <cellStyle name="常规 12 5 4 6 4" xfId="4203"/>
    <cellStyle name="常规 12 5 4 7" xfId="5273"/>
    <cellStyle name="常规 12 5 4 7 2" xfId="641"/>
    <cellStyle name="常规 12 5 4 7 3" xfId="5032"/>
    <cellStyle name="常规 12 5 4 7 4" xfId="4208"/>
    <cellStyle name="常规 12 5 4 8" xfId="5274"/>
    <cellStyle name="常规 12 5 4 8 2" xfId="658"/>
    <cellStyle name="常规 12 5 4 8 3" xfId="5088"/>
    <cellStyle name="常规 12 5 4 8 4" xfId="4217"/>
    <cellStyle name="常规 12 5 4 9" xfId="5276"/>
    <cellStyle name="常规 12 5 4 9 2" xfId="4248"/>
    <cellStyle name="常规 12 5 4 9 3" xfId="4251"/>
    <cellStyle name="常规 12 5 4 9 4" xfId="5106"/>
    <cellStyle name="常规 12 5 5" xfId="3857"/>
    <cellStyle name="常规 12 5 5 2" xfId="5278"/>
    <cellStyle name="常规 12 5 5 3" xfId="5280"/>
    <cellStyle name="常规 12 5 5 4" xfId="5282"/>
    <cellStyle name="常规 12 5 6" xfId="5224"/>
    <cellStyle name="常规 12 5 6 2" xfId="5284"/>
    <cellStyle name="常规 12 5 6 3" xfId="5285"/>
    <cellStyle name="常规 12 5 6 4" xfId="5286"/>
    <cellStyle name="常规 12 5 7" xfId="5227"/>
    <cellStyle name="常规 12 5 7 2" xfId="3643"/>
    <cellStyle name="常规 12 5 7 3" xfId="3648"/>
    <cellStyle name="常规 12 5 7 4" xfId="3652"/>
    <cellStyle name="常规 12 5 8" xfId="5229"/>
    <cellStyle name="常规 12 5 8 2" xfId="3720"/>
    <cellStyle name="常规 12 5 8 3" xfId="3734"/>
    <cellStyle name="常规 12 5 8 4" xfId="3748"/>
    <cellStyle name="常规 12 5 9" xfId="5287"/>
    <cellStyle name="常规 12 5 9 2" xfId="2712"/>
    <cellStyle name="常规 12 5 9 3" xfId="2734"/>
    <cellStyle name="常规 12 5 9 4" xfId="2755"/>
    <cellStyle name="常规 12 6" xfId="5155"/>
    <cellStyle name="常规 12 6 10" xfId="5288"/>
    <cellStyle name="常规 12 6 10 2" xfId="1797"/>
    <cellStyle name="常规 12 6 10 3" xfId="1802"/>
    <cellStyle name="常规 12 6 10 4" xfId="4867"/>
    <cellStyle name="常规 12 6 11" xfId="5289"/>
    <cellStyle name="常规 12 6 11 2" xfId="1813"/>
    <cellStyle name="常规 12 6 11 3" xfId="1817"/>
    <cellStyle name="常规 12 6 11 4" xfId="5290"/>
    <cellStyle name="常规 12 6 12" xfId="5292"/>
    <cellStyle name="常规 12 6 12 2" xfId="1831"/>
    <cellStyle name="常规 12 6 12 3" xfId="1836"/>
    <cellStyle name="常规 12 6 12 4" xfId="5293"/>
    <cellStyle name="常规 12 6 13" xfId="1335"/>
    <cellStyle name="常规 12 6 2" xfId="4906"/>
    <cellStyle name="常规 12 6 2 10" xfId="1608"/>
    <cellStyle name="常规 12 6 2 10 2" xfId="1611"/>
    <cellStyle name="常规 12 6 2 10 3" xfId="1614"/>
    <cellStyle name="常规 12 6 2 10 4" xfId="1619"/>
    <cellStyle name="常规 12 6 2 11" xfId="1623"/>
    <cellStyle name="常规 12 6 2 2" xfId="5294"/>
    <cellStyle name="常规 12 6 2 2 2" xfId="1886"/>
    <cellStyle name="常规 12 6 2 2 3" xfId="1888"/>
    <cellStyle name="常规 12 6 2 2 4" xfId="1890"/>
    <cellStyle name="常规 12 6 2 3" xfId="5295"/>
    <cellStyle name="常规 12 6 2 3 2" xfId="1897"/>
    <cellStyle name="常规 12 6 2 3 3" xfId="885"/>
    <cellStyle name="常规 12 6 2 3 4" xfId="893"/>
    <cellStyle name="常规 12 6 2 4" xfId="5296"/>
    <cellStyle name="常规 12 6 2 4 2" xfId="1901"/>
    <cellStyle name="常规 12 6 2 4 3" xfId="942"/>
    <cellStyle name="常规 12 6 2 4 4" xfId="948"/>
    <cellStyle name="常规 12 6 2 5" xfId="5297"/>
    <cellStyle name="常规 12 6 2 5 2" xfId="5298"/>
    <cellStyle name="常规 12 6 2 5 3" xfId="988"/>
    <cellStyle name="常规 12 6 2 5 4" xfId="992"/>
    <cellStyle name="常规 12 6 2 6" xfId="5300"/>
    <cellStyle name="常规 12 6 2 6 2" xfId="5301"/>
    <cellStyle name="常规 12 6 2 6 3" xfId="7"/>
    <cellStyle name="常规 12 6 2 6 4" xfId="1000"/>
    <cellStyle name="常规 12 6 2 7" xfId="5302"/>
    <cellStyle name="常规 12 6 2 7 2" xfId="5303"/>
    <cellStyle name="常规 12 6 2 7 3" xfId="211"/>
    <cellStyle name="常规 12 6 2 7 4" xfId="195"/>
    <cellStyle name="常规 12 6 2 8" xfId="1405"/>
    <cellStyle name="常规 12 6 2 8 2" xfId="5304"/>
    <cellStyle name="常规 12 6 2 8 3" xfId="1006"/>
    <cellStyle name="常规 12 6 2 8 4" xfId="1009"/>
    <cellStyle name="常规 12 6 2 9" xfId="1409"/>
    <cellStyle name="常规 12 6 2 9 2" xfId="5305"/>
    <cellStyle name="常规 12 6 2 9 3" xfId="1012"/>
    <cellStyle name="常规 12 6 2 9 4" xfId="1014"/>
    <cellStyle name="常规 12 6 3" xfId="3860"/>
    <cellStyle name="常规 12 6 3 10" xfId="2119"/>
    <cellStyle name="常规 12 6 3 10 2" xfId="2121"/>
    <cellStyle name="常规 12 6 3 10 3" xfId="2124"/>
    <cellStyle name="常规 12 6 3 10 4" xfId="2127"/>
    <cellStyle name="常规 12 6 3 11" xfId="2129"/>
    <cellStyle name="常规 12 6 3 2" xfId="5306"/>
    <cellStyle name="常规 12 6 3 2 2" xfId="5150"/>
    <cellStyle name="常规 12 6 3 2 3" xfId="5154"/>
    <cellStyle name="常规 12 6 3 2 4" xfId="4293"/>
    <cellStyle name="常规 12 6 3 3" xfId="5307"/>
    <cellStyle name="常规 12 6 3 3 2" xfId="90"/>
    <cellStyle name="常规 12 6 3 3 3" xfId="1036"/>
    <cellStyle name="常规 12 6 3 3 4" xfId="1043"/>
    <cellStyle name="常规 12 6 3 4" xfId="5308"/>
    <cellStyle name="常规 12 6 3 4 2" xfId="5309"/>
    <cellStyle name="常规 12 6 3 4 3" xfId="1093"/>
    <cellStyle name="常规 12 6 3 4 4" xfId="1102"/>
    <cellStyle name="常规 12 6 3 5" xfId="5310"/>
    <cellStyle name="常规 12 6 3 5 2" xfId="5311"/>
    <cellStyle name="常规 12 6 3 5 3" xfId="1118"/>
    <cellStyle name="常规 12 6 3 5 4" xfId="1123"/>
    <cellStyle name="常规 12 6 3 6" xfId="5312"/>
    <cellStyle name="常规 12 6 3 6 2" xfId="5313"/>
    <cellStyle name="常规 12 6 3 6 3" xfId="677"/>
    <cellStyle name="常规 12 6 3 6 4" xfId="689"/>
    <cellStyle name="常规 12 6 3 7" xfId="5314"/>
    <cellStyle name="常规 12 6 3 7 2" xfId="5315"/>
    <cellStyle name="常规 12 6 3 7 3" xfId="1130"/>
    <cellStyle name="常规 12 6 3 7 4" xfId="1134"/>
    <cellStyle name="常规 12 6 3 8" xfId="1418"/>
    <cellStyle name="常规 12 6 3 8 2" xfId="5316"/>
    <cellStyle name="常规 12 6 3 8 3" xfId="1143"/>
    <cellStyle name="常规 12 6 3 8 4" xfId="1147"/>
    <cellStyle name="常规 12 6 3 9" xfId="1422"/>
    <cellStyle name="常规 12 6 3 9 2" xfId="5317"/>
    <cellStyle name="常规 12 6 3 9 3" xfId="1152"/>
    <cellStyle name="常规 12 6 3 9 4" xfId="1155"/>
    <cellStyle name="常规 12 6 4" xfId="5318"/>
    <cellStyle name="常规 12 6 4 2" xfId="5319"/>
    <cellStyle name="常规 12 6 4 3" xfId="5320"/>
    <cellStyle name="常规 12 6 4 4" xfId="5321"/>
    <cellStyle name="常规 12 6 5" xfId="5322"/>
    <cellStyle name="常规 12 6 5 2" xfId="5323"/>
    <cellStyle name="常规 12 6 5 3" xfId="5325"/>
    <cellStyle name="常规 12 6 5 4" xfId="5327"/>
    <cellStyle name="常规 12 6 6" xfId="5233"/>
    <cellStyle name="常规 12 6 6 2" xfId="5329"/>
    <cellStyle name="常规 12 6 6 3" xfId="5330"/>
    <cellStyle name="常规 12 6 6 4" xfId="5331"/>
    <cellStyle name="常规 12 6 7" xfId="5235"/>
    <cellStyle name="常规 12 6 7 2" xfId="5332"/>
    <cellStyle name="常规 12 6 7 3" xfId="5333"/>
    <cellStyle name="常规 12 6 7 4" xfId="5334"/>
    <cellStyle name="常规 12 6 8" xfId="5237"/>
    <cellStyle name="常规 12 6 8 2" xfId="5335"/>
    <cellStyle name="常规 12 6 8 3" xfId="5337"/>
    <cellStyle name="常规 12 6 8 4" xfId="5339"/>
    <cellStyle name="常规 12 6 9" xfId="5340"/>
    <cellStyle name="常规 12 6 9 2" xfId="5341"/>
    <cellStyle name="常规 12 6 9 3" xfId="5342"/>
    <cellStyle name="常规 12 6 9 4" xfId="113"/>
    <cellStyle name="常规 12 7" xfId="5343"/>
    <cellStyle name="常规 12 7 10" xfId="5344"/>
    <cellStyle name="常规 12 7 10 2" xfId="5345"/>
    <cellStyle name="常规 12 7 10 3" xfId="5347"/>
    <cellStyle name="常规 12 7 10 4" xfId="5348"/>
    <cellStyle name="常规 12 7 11" xfId="5349"/>
    <cellStyle name="常规 12 7 11 2" xfId="5350"/>
    <cellStyle name="常规 12 7 11 3" xfId="5352"/>
    <cellStyle name="常规 12 7 11 4" xfId="5353"/>
    <cellStyle name="常规 12 7 12" xfId="5354"/>
    <cellStyle name="常规 12 7 12 2" xfId="5355"/>
    <cellStyle name="常规 12 7 12 3" xfId="5358"/>
    <cellStyle name="常规 12 7 12 4" xfId="5360"/>
    <cellStyle name="常规 12 7 13" xfId="5361"/>
    <cellStyle name="常规 12 7 2" xfId="5362"/>
    <cellStyle name="常规 12 7 2 10" xfId="5363"/>
    <cellStyle name="常规 12 7 2 10 2" xfId="5364"/>
    <cellStyle name="常规 12 7 2 10 3" xfId="5365"/>
    <cellStyle name="常规 12 7 2 10 4" xfId="5367"/>
    <cellStyle name="常规 12 7 2 11" xfId="5369"/>
    <cellStyle name="常规 12 7 2 2" xfId="5370"/>
    <cellStyle name="常规 12 7 2 2 2" xfId="5371"/>
    <cellStyle name="常规 12 7 2 2 3" xfId="5372"/>
    <cellStyle name="常规 12 7 2 2 4" xfId="5373"/>
    <cellStyle name="常规 12 7 2 3" xfId="5375"/>
    <cellStyle name="常规 12 7 2 3 2" xfId="5376"/>
    <cellStyle name="常规 12 7 2 3 3" xfId="5377"/>
    <cellStyle name="常规 12 7 2 3 4" xfId="5378"/>
    <cellStyle name="常规 12 7 2 4" xfId="5380"/>
    <cellStyle name="常规 12 7 2 4 2" xfId="5381"/>
    <cellStyle name="常规 12 7 2 4 3" xfId="5382"/>
    <cellStyle name="常规 12 7 2 4 4" xfId="5383"/>
    <cellStyle name="常规 12 7 2 5" xfId="5385"/>
    <cellStyle name="常规 12 7 2 5 2" xfId="5386"/>
    <cellStyle name="常规 12 7 2 5 3" xfId="5387"/>
    <cellStyle name="常规 12 7 2 5 4" xfId="5389"/>
    <cellStyle name="常规 12 7 2 6" xfId="5392"/>
    <cellStyle name="常规 12 7 2 6 2" xfId="5393"/>
    <cellStyle name="常规 12 7 2 6 3" xfId="5394"/>
    <cellStyle name="常规 12 7 2 6 4" xfId="5395"/>
    <cellStyle name="常规 12 7 2 7" xfId="5397"/>
    <cellStyle name="常规 12 7 2 7 2" xfId="5398"/>
    <cellStyle name="常规 12 7 2 7 3" xfId="5399"/>
    <cellStyle name="常规 12 7 2 7 4" xfId="5400"/>
    <cellStyle name="常规 12 7 2 8" xfId="5402"/>
    <cellStyle name="常规 12 7 2 8 2" xfId="5403"/>
    <cellStyle name="常规 12 7 2 8 3" xfId="5404"/>
    <cellStyle name="常规 12 7 2 8 4" xfId="1456"/>
    <cellStyle name="常规 12 7 2 9" xfId="5405"/>
    <cellStyle name="常规 12 7 2 9 2" xfId="5406"/>
    <cellStyle name="常规 12 7 2 9 3" xfId="5407"/>
    <cellStyle name="常规 12 7 2 9 4" xfId="1471"/>
    <cellStyle name="常规 12 7 3" xfId="5408"/>
    <cellStyle name="常规 12 7 3 10" xfId="5409"/>
    <cellStyle name="常规 12 7 3 10 2" xfId="5410"/>
    <cellStyle name="常规 12 7 3 10 3" xfId="5411"/>
    <cellStyle name="常规 12 7 3 10 4" xfId="5412"/>
    <cellStyle name="常规 12 7 3 11" xfId="5413"/>
    <cellStyle name="常规 12 7 3 2" xfId="5415"/>
    <cellStyle name="常规 12 7 3 2 2" xfId="5416"/>
    <cellStyle name="常规 12 7 3 2 3" xfId="5419"/>
    <cellStyle name="常规 12 7 3 2 4" xfId="5420"/>
    <cellStyle name="常规 12 7 3 3" xfId="5422"/>
    <cellStyle name="常规 12 7 3 3 2" xfId="5423"/>
    <cellStyle name="常规 12 7 3 3 3" xfId="5424"/>
    <cellStyle name="常规 12 7 3 3 4" xfId="770"/>
    <cellStyle name="常规 12 7 3 4" xfId="5425"/>
    <cellStyle name="常规 12 7 3 4 2" xfId="5426"/>
    <cellStyle name="常规 12 7 3 4 3" xfId="5427"/>
    <cellStyle name="常规 12 7 3 4 4" xfId="5428"/>
    <cellStyle name="常规 12 7 3 5" xfId="5430"/>
    <cellStyle name="常规 12 7 3 5 2" xfId="5431"/>
    <cellStyle name="常规 12 7 3 5 3" xfId="5432"/>
    <cellStyle name="常规 12 7 3 5 4" xfId="5434"/>
    <cellStyle name="常规 12 7 3 6" xfId="5437"/>
    <cellStyle name="常规 12 7 3 6 2" xfId="5438"/>
    <cellStyle name="常规 12 7 3 6 3" xfId="5439"/>
    <cellStyle name="常规 12 7 3 6 4" xfId="5440"/>
    <cellStyle name="常规 12 7 3 7" xfId="5442"/>
    <cellStyle name="常规 12 7 3 7 2" xfId="5443"/>
    <cellStyle name="常规 12 7 3 7 3" xfId="5444"/>
    <cellStyle name="常规 12 7 3 7 4" xfId="5445"/>
    <cellStyle name="常规 12 7 3 8" xfId="5447"/>
    <cellStyle name="常规 12 7 3 8 2" xfId="5448"/>
    <cellStyle name="常规 12 7 3 8 3" xfId="5449"/>
    <cellStyle name="常规 12 7 3 8 4" xfId="1351"/>
    <cellStyle name="常规 12 7 3 9" xfId="5450"/>
    <cellStyle name="常规 12 7 3 9 2" xfId="5451"/>
    <cellStyle name="常规 12 7 3 9 3" xfId="5452"/>
    <cellStyle name="常规 12 7 3 9 4" xfId="5453"/>
    <cellStyle name="常规 12 7 4" xfId="5455"/>
    <cellStyle name="常规 12 7 4 2" xfId="5456"/>
    <cellStyle name="常规 12 7 4 3" xfId="5458"/>
    <cellStyle name="常规 12 7 4 4" xfId="5460"/>
    <cellStyle name="常规 12 7 5" xfId="5462"/>
    <cellStyle name="常规 12 7 5 2" xfId="5463"/>
    <cellStyle name="常规 12 7 5 3" xfId="5465"/>
    <cellStyle name="常规 12 7 5 4" xfId="5467"/>
    <cellStyle name="常规 12 7 6" xfId="5183"/>
    <cellStyle name="常规 12 7 6 2" xfId="5469"/>
    <cellStyle name="常规 12 7 6 3" xfId="5471"/>
    <cellStyle name="常规 12 7 6 4" xfId="5473"/>
    <cellStyle name="常规 12 7 7" xfId="5190"/>
    <cellStyle name="常规 12 7 7 2" xfId="5475"/>
    <cellStyle name="常规 12 7 7 3" xfId="5477"/>
    <cellStyle name="常规 12 7 7 4" xfId="5479"/>
    <cellStyle name="常规 12 7 8" xfId="5197"/>
    <cellStyle name="常规 12 7 8 2" xfId="5481"/>
    <cellStyle name="常规 12 7 8 3" xfId="5482"/>
    <cellStyle name="常规 12 7 8 4" xfId="5483"/>
    <cellStyle name="常规 12 7 9" xfId="5484"/>
    <cellStyle name="常规 12 7 9 2" xfId="5485"/>
    <cellStyle name="常规 12 7 9 3" xfId="5486"/>
    <cellStyle name="常规 12 7 9 4" xfId="5487"/>
    <cellStyle name="常规 12 8" xfId="5488"/>
    <cellStyle name="常规 12 8 10" xfId="5489"/>
    <cellStyle name="常规 12 8 10 2" xfId="5490"/>
    <cellStyle name="常规 12 8 10 3" xfId="5492"/>
    <cellStyle name="常规 12 8 10 4" xfId="5494"/>
    <cellStyle name="常规 12 8 11" xfId="5497"/>
    <cellStyle name="常规 12 8 11 2" xfId="5498"/>
    <cellStyle name="常规 12 8 11 3" xfId="5500"/>
    <cellStyle name="常规 12 8 11 4" xfId="5502"/>
    <cellStyle name="常规 12 8 12" xfId="5504"/>
    <cellStyle name="常规 12 8 12 2" xfId="5505"/>
    <cellStyle name="常规 12 8 12 3" xfId="5509"/>
    <cellStyle name="常规 12 8 12 4" xfId="5512"/>
    <cellStyle name="常规 12 8 13" xfId="5514"/>
    <cellStyle name="常规 12 8 2" xfId="5515"/>
    <cellStyle name="常规 12 8 2 10" xfId="5516"/>
    <cellStyle name="常规 12 8 2 10 2" xfId="1849"/>
    <cellStyle name="常规 12 8 2 10 3" xfId="5517"/>
    <cellStyle name="常规 12 8 2 10 4" xfId="5519"/>
    <cellStyle name="常规 12 8 2 11" xfId="3473"/>
    <cellStyle name="常规 12 8 2 2" xfId="5521"/>
    <cellStyle name="常规 12 8 2 2 2" xfId="5522"/>
    <cellStyle name="常规 12 8 2 2 3" xfId="5523"/>
    <cellStyle name="常规 12 8 2 2 4" xfId="5524"/>
    <cellStyle name="常规 12 8 2 3" xfId="5526"/>
    <cellStyle name="常规 12 8 2 3 2" xfId="5527"/>
    <cellStyle name="常规 12 8 2 3 3" xfId="5528"/>
    <cellStyle name="常规 12 8 2 3 4" xfId="5529"/>
    <cellStyle name="常规 12 8 2 4" xfId="5531"/>
    <cellStyle name="常规 12 8 2 4 2" xfId="5532"/>
    <cellStyle name="常规 12 8 2 4 3" xfId="5533"/>
    <cellStyle name="常规 12 8 2 4 4" xfId="5534"/>
    <cellStyle name="常规 12 8 2 5" xfId="5536"/>
    <cellStyle name="常规 12 8 2 5 2" xfId="5537"/>
    <cellStyle name="常规 12 8 2 5 3" xfId="5538"/>
    <cellStyle name="常规 12 8 2 5 4" xfId="5540"/>
    <cellStyle name="常规 12 8 2 6" xfId="5543"/>
    <cellStyle name="常规 12 8 2 6 2" xfId="5544"/>
    <cellStyle name="常规 12 8 2 6 3" xfId="5545"/>
    <cellStyle name="常规 12 8 2 6 4" xfId="5546"/>
    <cellStyle name="常规 12 8 2 7" xfId="5548"/>
    <cellStyle name="常规 12 8 2 7 2" xfId="5549"/>
    <cellStyle name="常规 12 8 2 7 3" xfId="5550"/>
    <cellStyle name="常规 12 8 2 7 4" xfId="5551"/>
    <cellStyle name="常规 12 8 2 8" xfId="5553"/>
    <cellStyle name="常规 12 8 2 8 2" xfId="5554"/>
    <cellStyle name="常规 12 8 2 8 3" xfId="5555"/>
    <cellStyle name="常规 12 8 2 8 4" xfId="5346"/>
    <cellStyle name="常规 12 8 2 9" xfId="5556"/>
    <cellStyle name="常规 12 8 2 9 2" xfId="5557"/>
    <cellStyle name="常规 12 8 2 9 3" xfId="5558"/>
    <cellStyle name="常规 12 8 2 9 4" xfId="5351"/>
    <cellStyle name="常规 12 8 3" xfId="5559"/>
    <cellStyle name="常规 12 8 3 10" xfId="5560"/>
    <cellStyle name="常规 12 8 3 10 2" xfId="5561"/>
    <cellStyle name="常规 12 8 3 10 3" xfId="5562"/>
    <cellStyle name="常规 12 8 3 10 4" xfId="5563"/>
    <cellStyle name="常规 12 8 3 11" xfId="5042"/>
    <cellStyle name="常规 12 8 3 2" xfId="5564"/>
    <cellStyle name="常规 12 8 3 2 2" xfId="5565"/>
    <cellStyle name="常规 12 8 3 2 3" xfId="5566"/>
    <cellStyle name="常规 12 8 3 2 4" xfId="5567"/>
    <cellStyle name="常规 12 8 3 3" xfId="5568"/>
    <cellStyle name="常规 12 8 3 3 2" xfId="5569"/>
    <cellStyle name="常规 12 8 3 3 3" xfId="5570"/>
    <cellStyle name="常规 12 8 3 3 4" xfId="5571"/>
    <cellStyle name="常规 12 8 3 4" xfId="5572"/>
    <cellStyle name="常规 12 8 3 4 2" xfId="5573"/>
    <cellStyle name="常规 12 8 3 4 3" xfId="5574"/>
    <cellStyle name="常规 12 8 3 4 4" xfId="5575"/>
    <cellStyle name="常规 12 8 3 5" xfId="5576"/>
    <cellStyle name="常规 12 8 3 5 2" xfId="5577"/>
    <cellStyle name="常规 12 8 3 5 3" xfId="5578"/>
    <cellStyle name="常规 12 8 3 5 4" xfId="5579"/>
    <cellStyle name="常规 12 8 3 6" xfId="5580"/>
    <cellStyle name="常规 12 8 3 6 2" xfId="5581"/>
    <cellStyle name="常规 12 8 3 6 3" xfId="5582"/>
    <cellStyle name="常规 12 8 3 6 4" xfId="841"/>
    <cellStyle name="常规 12 8 3 7" xfId="5583"/>
    <cellStyle name="常规 12 8 3 7 2" xfId="5584"/>
    <cellStyle name="常规 12 8 3 7 3" xfId="5585"/>
    <cellStyle name="常规 12 8 3 7 4" xfId="852"/>
    <cellStyle name="常规 12 8 3 8" xfId="5586"/>
    <cellStyle name="常规 12 8 3 8 2" xfId="5587"/>
    <cellStyle name="常规 12 8 3 8 3" xfId="5588"/>
    <cellStyle name="常规 12 8 3 8 4" xfId="860"/>
    <cellStyle name="常规 12 8 3 9" xfId="5589"/>
    <cellStyle name="常规 12 8 3 9 2" xfId="5590"/>
    <cellStyle name="常规 12 8 3 9 3" xfId="5591"/>
    <cellStyle name="常规 12 8 3 9 4" xfId="5592"/>
    <cellStyle name="常规 12 8 4" xfId="5594"/>
    <cellStyle name="常规 12 8 4 2" xfId="5595"/>
    <cellStyle name="常规 12 8 4 3" xfId="5598"/>
    <cellStyle name="常规 12 8 4 4" xfId="5601"/>
    <cellStyle name="常规 12 8 5" xfId="5604"/>
    <cellStyle name="常规 12 8 5 2" xfId="5605"/>
    <cellStyle name="常规 12 8 5 3" xfId="5607"/>
    <cellStyle name="常规 12 8 5 4" xfId="5609"/>
    <cellStyle name="常规 12 8 6" xfId="5611"/>
    <cellStyle name="常规 12 8 6 2" xfId="5612"/>
    <cellStyle name="常规 12 8 6 3" xfId="5613"/>
    <cellStyle name="常规 12 8 6 4" xfId="5614"/>
    <cellStyle name="常规 12 8 7" xfId="5615"/>
    <cellStyle name="常规 12 8 7 2" xfId="5616"/>
    <cellStyle name="常规 12 8 7 3" xfId="5618"/>
    <cellStyle name="常规 12 8 7 4" xfId="5620"/>
    <cellStyle name="常规 12 8 8" xfId="5621"/>
    <cellStyle name="常规 12 8 8 2" xfId="5623"/>
    <cellStyle name="常规 12 8 8 3" xfId="5625"/>
    <cellStyle name="常规 12 8 8 4" xfId="5627"/>
    <cellStyle name="常规 12 8 9" xfId="5629"/>
    <cellStyle name="常规 12 8 9 2" xfId="5631"/>
    <cellStyle name="常规 12 8 9 3" xfId="5634"/>
    <cellStyle name="常规 12 8 9 4" xfId="5636"/>
    <cellStyle name="常规 12 9" xfId="5638"/>
    <cellStyle name="常规 12 9 10" xfId="5639"/>
    <cellStyle name="常规 12 9 10 2" xfId="5640"/>
    <cellStyle name="常规 12 9 10 3" xfId="5641"/>
    <cellStyle name="常规 12 9 10 4" xfId="5642"/>
    <cellStyle name="常规 12 9 11" xfId="5644"/>
    <cellStyle name="常规 12 9 2" xfId="5645"/>
    <cellStyle name="常规 12 9 2 2" xfId="5646"/>
    <cellStyle name="常规 12 9 2 3" xfId="5648"/>
    <cellStyle name="常规 12 9 2 4" xfId="5649"/>
    <cellStyle name="常规 12 9 3" xfId="5650"/>
    <cellStyle name="常规 12 9 3 2" xfId="5651"/>
    <cellStyle name="常规 12 9 3 3" xfId="5653"/>
    <cellStyle name="常规 12 9 3 4" xfId="5654"/>
    <cellStyle name="常规 12 9 4" xfId="5655"/>
    <cellStyle name="常规 12 9 4 2" xfId="5656"/>
    <cellStyle name="常规 12 9 4 3" xfId="5659"/>
    <cellStyle name="常规 12 9 4 4" xfId="5661"/>
    <cellStyle name="常规 12 9 5" xfId="5663"/>
    <cellStyle name="常规 12 9 5 2" xfId="5664"/>
    <cellStyle name="常规 12 9 5 3" xfId="5666"/>
    <cellStyle name="常规 12 9 5 4" xfId="5668"/>
    <cellStyle name="常规 12 9 6" xfId="5670"/>
    <cellStyle name="常规 12 9 6 2" xfId="5671"/>
    <cellStyle name="常规 12 9 6 3" xfId="5672"/>
    <cellStyle name="常规 12 9 6 4" xfId="5673"/>
    <cellStyle name="常规 12 9 7" xfId="5674"/>
    <cellStyle name="常规 12 9 7 2" xfId="5675"/>
    <cellStyle name="常规 12 9 7 3" xfId="5676"/>
    <cellStyle name="常规 12 9 7 4" xfId="5677"/>
    <cellStyle name="常规 12 9 8" xfId="5678"/>
    <cellStyle name="常规 12 9 8 2" xfId="5679"/>
    <cellStyle name="常规 12 9 8 3" xfId="5681"/>
    <cellStyle name="常规 12 9 8 4" xfId="5682"/>
    <cellStyle name="常规 12 9 9" xfId="5683"/>
    <cellStyle name="常规 12 9 9 2" xfId="5684"/>
    <cellStyle name="常规 12 9 9 3" xfId="5685"/>
    <cellStyle name="常规 12 9 9 4" xfId="5686"/>
    <cellStyle name="常规 13" xfId="5687"/>
    <cellStyle name="常规 13 10" xfId="5689"/>
    <cellStyle name="常规 13 10 2" xfId="5690"/>
    <cellStyle name="常规 13 10 3" xfId="5691"/>
    <cellStyle name="常规 13 10 4" xfId="5692"/>
    <cellStyle name="常规 13 11" xfId="5693"/>
    <cellStyle name="常规 13 2" xfId="5694"/>
    <cellStyle name="常规 13 2 2" xfId="5696"/>
    <cellStyle name="常规 13 2 3" xfId="5697"/>
    <cellStyle name="常规 13 2 4" xfId="5698"/>
    <cellStyle name="常规 13 3" xfId="5699"/>
    <cellStyle name="常规 13 3 2" xfId="5701"/>
    <cellStyle name="常规 13 3 3" xfId="5702"/>
    <cellStyle name="常规 13 3 4" xfId="5703"/>
    <cellStyle name="常规 13 4" xfId="5704"/>
    <cellStyle name="常规 13 4 2" xfId="5705"/>
    <cellStyle name="常规 13 4 3" xfId="5706"/>
    <cellStyle name="常规 13 4 4" xfId="5707"/>
    <cellStyle name="常规 13 5" xfId="5708"/>
    <cellStyle name="常规 13 5 2" xfId="5709"/>
    <cellStyle name="常规 13 5 3" xfId="5710"/>
    <cellStyle name="常规 13 5 4" xfId="5711"/>
    <cellStyle name="常规 13 6" xfId="5712"/>
    <cellStyle name="常规 13 6 2" xfId="5713"/>
    <cellStyle name="常规 13 6 3" xfId="5714"/>
    <cellStyle name="常规 13 6 4" xfId="5715"/>
    <cellStyle name="常规 13 7" xfId="5716"/>
    <cellStyle name="常规 13 7 2" xfId="5717"/>
    <cellStyle name="常规 13 7 3" xfId="5718"/>
    <cellStyle name="常规 13 7 4" xfId="5719"/>
    <cellStyle name="常规 13 8" xfId="5720"/>
    <cellStyle name="常规 13 8 2" xfId="5721"/>
    <cellStyle name="常规 13 8 3" xfId="5722"/>
    <cellStyle name="常规 13 8 4" xfId="5723"/>
    <cellStyle name="常规 13 9" xfId="5724"/>
    <cellStyle name="常规 13 9 2" xfId="5725"/>
    <cellStyle name="常规 13 9 3" xfId="5726"/>
    <cellStyle name="常规 13 9 4" xfId="5727"/>
    <cellStyle name="常规 14" xfId="5728"/>
    <cellStyle name="常规 14 10" xfId="5730"/>
    <cellStyle name="常规 14 10 2" xfId="5731"/>
    <cellStyle name="常规 14 10 3" xfId="5732"/>
    <cellStyle name="常规 14 10 4" xfId="5733"/>
    <cellStyle name="常规 14 11" xfId="5734"/>
    <cellStyle name="常规 14 11 2" xfId="5735"/>
    <cellStyle name="常规 14 11 3" xfId="5736"/>
    <cellStyle name="常规 14 11 4" xfId="5737"/>
    <cellStyle name="常规 14 12" xfId="5738"/>
    <cellStyle name="常规 14 2" xfId="5739"/>
    <cellStyle name="常规 14 2 10" xfId="5741"/>
    <cellStyle name="常规 14 2 10 2" xfId="5742"/>
    <cellStyle name="常规 14 2 10 3" xfId="5744"/>
    <cellStyle name="常规 14 2 10 4" xfId="5746"/>
    <cellStyle name="常规 14 2 11" xfId="5747"/>
    <cellStyle name="常规 14 2 2" xfId="5748"/>
    <cellStyle name="常规 14 2 2 2" xfId="5749"/>
    <cellStyle name="常规 14 2 2 3" xfId="5750"/>
    <cellStyle name="常规 14 2 2 4" xfId="5752"/>
    <cellStyle name="常规 14 2 3" xfId="5754"/>
    <cellStyle name="常规 14 2 3 2" xfId="5755"/>
    <cellStyle name="常规 14 2 3 3" xfId="5756"/>
    <cellStyle name="常规 14 2 3 4" xfId="5758"/>
    <cellStyle name="常规 14 2 4" xfId="5760"/>
    <cellStyle name="常规 14 2 4 2" xfId="1621"/>
    <cellStyle name="常规 14 2 4 3" xfId="3799"/>
    <cellStyle name="常规 14 2 4 4" xfId="5761"/>
    <cellStyle name="常规 14 2 5" xfId="5763"/>
    <cellStyle name="常规 14 2 5 2" xfId="1866"/>
    <cellStyle name="常规 14 2 5 3" xfId="3808"/>
    <cellStyle name="常规 14 2 5 4" xfId="5764"/>
    <cellStyle name="常规 14 2 6" xfId="5766"/>
    <cellStyle name="常规 14 2 6 2" xfId="5767"/>
    <cellStyle name="常规 14 2 6 3" xfId="5768"/>
    <cellStyle name="常规 14 2 6 4" xfId="5770"/>
    <cellStyle name="常规 14 2 7" xfId="5772"/>
    <cellStyle name="常规 14 2 7 2" xfId="5773"/>
    <cellStyle name="常规 14 2 7 3" xfId="5774"/>
    <cellStyle name="常规 14 2 7 4" xfId="5776"/>
    <cellStyle name="常规 14 2 8" xfId="5778"/>
    <cellStyle name="常规 14 2 8 2" xfId="5779"/>
    <cellStyle name="常规 14 2 8 3" xfId="5780"/>
    <cellStyle name="常规 14 2 8 4" xfId="5782"/>
    <cellStyle name="常规 14 2 9" xfId="5784"/>
    <cellStyle name="常规 14 2 9 2" xfId="5785"/>
    <cellStyle name="常规 14 2 9 3" xfId="5786"/>
    <cellStyle name="常规 14 2 9 4" xfId="5788"/>
    <cellStyle name="常规 14 3" xfId="5790"/>
    <cellStyle name="常规 14 3 2" xfId="5792"/>
    <cellStyle name="常规 14 3 3" xfId="5793"/>
    <cellStyle name="常规 14 3 4" xfId="5794"/>
    <cellStyle name="常规 14 4" xfId="5795"/>
    <cellStyle name="常规 14 4 2" xfId="5796"/>
    <cellStyle name="常规 14 4 3" xfId="5797"/>
    <cellStyle name="常规 14 4 4" xfId="5798"/>
    <cellStyle name="常规 14 5" xfId="5799"/>
    <cellStyle name="常规 14 5 2" xfId="5800"/>
    <cellStyle name="常规 14 5 3" xfId="5801"/>
    <cellStyle name="常规 14 5 4" xfId="5802"/>
    <cellStyle name="常规 14 6" xfId="5803"/>
    <cellStyle name="常规 14 6 2" xfId="5804"/>
    <cellStyle name="常规 14 6 3" xfId="5805"/>
    <cellStyle name="常规 14 6 4" xfId="5806"/>
    <cellStyle name="常规 14 7" xfId="5807"/>
    <cellStyle name="常规 14 7 2" xfId="5808"/>
    <cellStyle name="常规 14 7 3" xfId="5809"/>
    <cellStyle name="常规 14 7 4" xfId="5810"/>
    <cellStyle name="常规 14 8" xfId="5811"/>
    <cellStyle name="常规 14 8 2" xfId="5812"/>
    <cellStyle name="常规 14 8 3" xfId="5813"/>
    <cellStyle name="常规 14 8 4" xfId="5814"/>
    <cellStyle name="常规 14 9" xfId="5815"/>
    <cellStyle name="常规 14 9 2" xfId="5816"/>
    <cellStyle name="常规 14 9 3" xfId="5818"/>
    <cellStyle name="常规 14 9 4" xfId="5819"/>
    <cellStyle name="常规 15" xfId="5820"/>
    <cellStyle name="常规 15 10" xfId="5822"/>
    <cellStyle name="常规 15 10 2" xfId="5823"/>
    <cellStyle name="常规 15 10 3" xfId="5824"/>
    <cellStyle name="常规 15 10 4" xfId="5825"/>
    <cellStyle name="常规 15 11" xfId="5826"/>
    <cellStyle name="常规 15 2" xfId="5827"/>
    <cellStyle name="常规 15 2 2" xfId="5830"/>
    <cellStyle name="常规 15 2 3" xfId="5832"/>
    <cellStyle name="常规 15 2 4" xfId="5833"/>
    <cellStyle name="常规 15 3" xfId="5835"/>
    <cellStyle name="常规 15 3 2" xfId="5838"/>
    <cellStyle name="常规 15 3 3" xfId="5840"/>
    <cellStyle name="常规 15 3 4" xfId="5841"/>
    <cellStyle name="常规 15 4" xfId="5843"/>
    <cellStyle name="常规 15 4 2" xfId="5845"/>
    <cellStyle name="常规 15 4 2 2" xfId="5847"/>
    <cellStyle name="常规 15 4 2 3" xfId="5848"/>
    <cellStyle name="常规 15 4 2 4" xfId="5849"/>
    <cellStyle name="常规 15 4 3" xfId="5850"/>
    <cellStyle name="常规 15 4 3 2" xfId="5851"/>
    <cellStyle name="常规 15 4 3 3" xfId="5852"/>
    <cellStyle name="常规 15 4 3 4" xfId="5853"/>
    <cellStyle name="常规 15 4 4" xfId="5854"/>
    <cellStyle name="常规 15 4 4 2" xfId="5856"/>
    <cellStyle name="常规 15 4 4 3" xfId="5857"/>
    <cellStyle name="常规 15 4 4 4" xfId="5858"/>
    <cellStyle name="常规 15 4 5" xfId="5859"/>
    <cellStyle name="常规 15 4 6" xfId="5861"/>
    <cellStyle name="常规 15 4 7" xfId="5863"/>
    <cellStyle name="常规 15 5" xfId="5864"/>
    <cellStyle name="常规 15 5 2" xfId="5866"/>
    <cellStyle name="常规 15 5 3" xfId="5868"/>
    <cellStyle name="常规 15 5 4" xfId="5869"/>
    <cellStyle name="常规 15 6" xfId="5871"/>
    <cellStyle name="常规 15 6 2" xfId="5873"/>
    <cellStyle name="常规 15 6 3" xfId="5874"/>
    <cellStyle name="常规 15 6 4" xfId="5875"/>
    <cellStyle name="常规 15 7" xfId="5877"/>
    <cellStyle name="常规 15 7 2" xfId="5879"/>
    <cellStyle name="常规 15 7 3" xfId="5880"/>
    <cellStyle name="常规 15 7 4" xfId="5881"/>
    <cellStyle name="常规 15 8" xfId="5883"/>
    <cellStyle name="常规 15 8 2" xfId="5885"/>
    <cellStyle name="常规 15 8 3" xfId="5886"/>
    <cellStyle name="常规 15 8 4" xfId="5887"/>
    <cellStyle name="常规 15 9" xfId="5889"/>
    <cellStyle name="常规 15 9 2" xfId="5891"/>
    <cellStyle name="常规 15 9 3" xfId="5893"/>
    <cellStyle name="常规 15 9 4" xfId="5894"/>
    <cellStyle name="常规 16" xfId="2221"/>
    <cellStyle name="常规 16 10" xfId="5896"/>
    <cellStyle name="常规 16 10 2" xfId="5897"/>
    <cellStyle name="常规 16 10 2 2" xfId="5898"/>
    <cellStyle name="常规 16 10 2 3" xfId="5899"/>
    <cellStyle name="常规 16 10 2 4" xfId="5900"/>
    <cellStyle name="常规 16 10 3" xfId="5901"/>
    <cellStyle name="常规 16 11" xfId="5902"/>
    <cellStyle name="常规 16 11 2" xfId="5903"/>
    <cellStyle name="常规 16 11 3" xfId="5904"/>
    <cellStyle name="常规 16 11 4" xfId="5905"/>
    <cellStyle name="常规 16 12" xfId="5906"/>
    <cellStyle name="常规 16 12 2" xfId="5907"/>
    <cellStyle name="常规 16 12 3" xfId="5908"/>
    <cellStyle name="常规 16 12 4" xfId="5909"/>
    <cellStyle name="常规 16 13" xfId="5910"/>
    <cellStyle name="常规 16 13 2" xfId="5911"/>
    <cellStyle name="常规 16 13 3" xfId="5912"/>
    <cellStyle name="常规 16 13 4" xfId="5913"/>
    <cellStyle name="常规 16 14" xfId="5914"/>
    <cellStyle name="常规 16 14 2" xfId="5915"/>
    <cellStyle name="常规 16 15" xfId="5916"/>
    <cellStyle name="常规 16 15 2" xfId="5918"/>
    <cellStyle name="常规 16 16" xfId="5920"/>
    <cellStyle name="常规 16 16 2" xfId="5921"/>
    <cellStyle name="常规 16 17" xfId="5922"/>
    <cellStyle name="常规 16 17 2" xfId="5923"/>
    <cellStyle name="常规 16 18" xfId="5924"/>
    <cellStyle name="常规 16 18 2" xfId="5925"/>
    <cellStyle name="常规 16 18 3" xfId="5926"/>
    <cellStyle name="常规 16 18 4" xfId="5927"/>
    <cellStyle name="常规 16 19" xfId="5011"/>
    <cellStyle name="常规 16 19 2" xfId="5013"/>
    <cellStyle name="常规 16 19 3" xfId="4998"/>
    <cellStyle name="常规 16 19 4" xfId="5002"/>
    <cellStyle name="常规 16 2" xfId="5929"/>
    <cellStyle name="常规 16 2 10" xfId="5931"/>
    <cellStyle name="常规 16 2 10 2" xfId="5932"/>
    <cellStyle name="常规 16 2 10 3" xfId="5934"/>
    <cellStyle name="常规 16 2 10 4" xfId="5935"/>
    <cellStyle name="常规 16 2 11" xfId="5936"/>
    <cellStyle name="常规 16 2 2" xfId="5937"/>
    <cellStyle name="常规 16 2 2 2" xfId="5938"/>
    <cellStyle name="常规 16 2 2 3" xfId="5939"/>
    <cellStyle name="常规 16 2 2 4" xfId="5940"/>
    <cellStyle name="常规 16 2 3" xfId="5941"/>
    <cellStyle name="常规 16 2 3 2" xfId="5943"/>
    <cellStyle name="常规 16 2 3 3" xfId="5944"/>
    <cellStyle name="常规 16 2 3 4" xfId="5945"/>
    <cellStyle name="常规 16 2 4" xfId="5946"/>
    <cellStyle name="常规 16 2 4 2" xfId="5949"/>
    <cellStyle name="常规 16 2 4 3" xfId="5950"/>
    <cellStyle name="常规 16 2 4 4" xfId="5951"/>
    <cellStyle name="常规 16 2 5" xfId="5953"/>
    <cellStyle name="常规 16 2 5 2" xfId="5956"/>
    <cellStyle name="常规 16 2 5 3" xfId="5957"/>
    <cellStyle name="常规 16 2 5 4" xfId="5958"/>
    <cellStyle name="常规 16 2 6" xfId="5960"/>
    <cellStyle name="常规 16 2 6 2" xfId="5962"/>
    <cellStyle name="常规 16 2 6 3" xfId="5963"/>
    <cellStyle name="常规 16 2 6 4" xfId="5964"/>
    <cellStyle name="常规 16 2 7" xfId="5966"/>
    <cellStyle name="常规 16 2 7 2" xfId="5967"/>
    <cellStyle name="常规 16 2 7 3" xfId="3417"/>
    <cellStyle name="常规 16 2 7 4" xfId="3423"/>
    <cellStyle name="常规 16 2 8" xfId="5968"/>
    <cellStyle name="常规 16 2 8 2" xfId="5969"/>
    <cellStyle name="常规 16 2 8 3" xfId="5970"/>
    <cellStyle name="常规 16 2 8 4" xfId="5971"/>
    <cellStyle name="常规 16 2 9" xfId="5972"/>
    <cellStyle name="常规 16 2 9 2" xfId="5973"/>
    <cellStyle name="常规 16 2 9 3" xfId="5974"/>
    <cellStyle name="常规 16 2 9 4" xfId="5975"/>
    <cellStyle name="常规 16 20" xfId="5917"/>
    <cellStyle name="常规 16 20 2" xfId="5919"/>
    <cellStyle name="常规 16 20 3" xfId="5976"/>
    <cellStyle name="常规 16 20 4" xfId="5977"/>
    <cellStyle name="常规 16 3" xfId="5978"/>
    <cellStyle name="常规 16 3 2" xfId="5979"/>
    <cellStyle name="常规 16 3 3" xfId="5980"/>
    <cellStyle name="常规 16 3 4" xfId="5981"/>
    <cellStyle name="常规 16 4" xfId="5983"/>
    <cellStyle name="常规 16 4 2" xfId="5984"/>
    <cellStyle name="常规 16 4 3" xfId="5985"/>
    <cellStyle name="常规 16 4 4" xfId="5986"/>
    <cellStyle name="常规 16 5" xfId="5988"/>
    <cellStyle name="常规 16 5 2" xfId="5989"/>
    <cellStyle name="常规 16 5 3" xfId="5990"/>
    <cellStyle name="常规 16 5 4" xfId="5991"/>
    <cellStyle name="常规 16 6" xfId="5993"/>
    <cellStyle name="常规 16 6 2" xfId="5994"/>
    <cellStyle name="常规 16 6 3" xfId="5995"/>
    <cellStyle name="常规 16 6 4" xfId="5996"/>
    <cellStyle name="常规 16 7" xfId="5998"/>
    <cellStyle name="常规 16 7 2" xfId="5999"/>
    <cellStyle name="常规 16 7 3" xfId="6001"/>
    <cellStyle name="常规 16 7 4" xfId="6003"/>
    <cellStyle name="常规 16 8" xfId="6005"/>
    <cellStyle name="常规 16 8 2" xfId="6006"/>
    <cellStyle name="常规 16 8 3" xfId="6007"/>
    <cellStyle name="常规 16 8 4" xfId="6008"/>
    <cellStyle name="常规 16 9" xfId="6010"/>
    <cellStyle name="常规 16 9 2" xfId="6012"/>
    <cellStyle name="常规 16 9 2 2" xfId="6013"/>
    <cellStyle name="常规 16 9 2 3" xfId="6015"/>
    <cellStyle name="常规 16 9 2 4" xfId="6017"/>
    <cellStyle name="常规 16 9 3" xfId="6018"/>
    <cellStyle name="常规 17" xfId="2224"/>
    <cellStyle name="常规 17 2" xfId="6019"/>
    <cellStyle name="常规 17 2 2" xfId="6021"/>
    <cellStyle name="常规 17 3" xfId="6024"/>
    <cellStyle name="常规 17 3 2" xfId="6025"/>
    <cellStyle name="常规 17 4" xfId="6027"/>
    <cellStyle name="常规 17 4 2" xfId="6029"/>
    <cellStyle name="常规 17 5" xfId="6031"/>
    <cellStyle name="常规 17 5 2" xfId="6033"/>
    <cellStyle name="常规 17 6" xfId="6035"/>
    <cellStyle name="常规 17 7" xfId="6037"/>
    <cellStyle name="常规 17 8" xfId="6038"/>
    <cellStyle name="常规 18" xfId="544"/>
    <cellStyle name="常规 18 2" xfId="6039"/>
    <cellStyle name="常规 18 2 2" xfId="756"/>
    <cellStyle name="常规 18 3" xfId="6041"/>
    <cellStyle name="常规 18 3 2" xfId="6042"/>
    <cellStyle name="常规 18 4" xfId="6043"/>
    <cellStyle name="常规 18 4 2" xfId="6045"/>
    <cellStyle name="常规 18 5" xfId="6046"/>
    <cellStyle name="常规 18 5 2" xfId="6048"/>
    <cellStyle name="常规 18 6" xfId="6049"/>
    <cellStyle name="常规 18 7" xfId="6051"/>
    <cellStyle name="常规 18 8" xfId="6052"/>
    <cellStyle name="常规 19" xfId="6053"/>
    <cellStyle name="常规 19 2" xfId="745"/>
    <cellStyle name="常规 19 3" xfId="750"/>
    <cellStyle name="常规 19 4" xfId="760"/>
    <cellStyle name="常规 2" xfId="6055"/>
    <cellStyle name="常规 2 10" xfId="6056"/>
    <cellStyle name="常规 2 10 10" xfId="6058"/>
    <cellStyle name="常规 2 10 10 2" xfId="6060"/>
    <cellStyle name="常规 2 10 10 3" xfId="6061"/>
    <cellStyle name="常规 2 10 10 4" xfId="6062"/>
    <cellStyle name="常规 2 10 11" xfId="6063"/>
    <cellStyle name="常规 2 10 2" xfId="6065"/>
    <cellStyle name="常规 2 10 2 2" xfId="6067"/>
    <cellStyle name="常规 2 10 2 3" xfId="6068"/>
    <cellStyle name="常规 2 10 2 4" xfId="6069"/>
    <cellStyle name="常规 2 10 3" xfId="6070"/>
    <cellStyle name="常规 2 10 3 2" xfId="6072"/>
    <cellStyle name="常规 2 10 3 3" xfId="6073"/>
    <cellStyle name="常规 2 10 3 4" xfId="6074"/>
    <cellStyle name="常规 2 10 4" xfId="6075"/>
    <cellStyle name="常规 2 10 4 2" xfId="6077"/>
    <cellStyle name="常规 2 10 4 3" xfId="6078"/>
    <cellStyle name="常规 2 10 4 4" xfId="6079"/>
    <cellStyle name="常规 2 10 5" xfId="6080"/>
    <cellStyle name="常规 2 10 5 2" xfId="6081"/>
    <cellStyle name="常规 2 10 5 3" xfId="6082"/>
    <cellStyle name="常规 2 10 5 4" xfId="6083"/>
    <cellStyle name="常规 2 10 6" xfId="6084"/>
    <cellStyle name="常规 2 10 6 2" xfId="6085"/>
    <cellStyle name="常规 2 10 6 3" xfId="6086"/>
    <cellStyle name="常规 2 10 6 4" xfId="6087"/>
    <cellStyle name="常规 2 10 7" xfId="1710"/>
    <cellStyle name="常规 2 10 7 2" xfId="6088"/>
    <cellStyle name="常规 2 10 7 3" xfId="6089"/>
    <cellStyle name="常规 2 10 7 4" xfId="6090"/>
    <cellStyle name="常规 2 10 8" xfId="1712"/>
    <cellStyle name="常规 2 10 8 2" xfId="6091"/>
    <cellStyle name="常规 2 10 8 3" xfId="6092"/>
    <cellStyle name="常规 2 10 8 4" xfId="6093"/>
    <cellStyle name="常规 2 10 9" xfId="1714"/>
    <cellStyle name="常规 2 10 9 2" xfId="6094"/>
    <cellStyle name="常规 2 10 9 3" xfId="6095"/>
    <cellStyle name="常规 2 10 9 4" xfId="6096"/>
    <cellStyle name="常规 2 11" xfId="6097"/>
    <cellStyle name="常规 2 11 2" xfId="6099"/>
    <cellStyle name="常规 2 11 3" xfId="6102"/>
    <cellStyle name="常规 2 11 3 10" xfId="3665"/>
    <cellStyle name="常规 2 11 3 10 2" xfId="6105"/>
    <cellStyle name="常规 2 11 3 10 3" xfId="6107"/>
    <cellStyle name="常规 2 11 3 10 4" xfId="6108"/>
    <cellStyle name="常规 2 11 3 11" xfId="5417"/>
    <cellStyle name="常规 2 11 3 2" xfId="6110"/>
    <cellStyle name="常规 2 11 3 2 2" xfId="6112"/>
    <cellStyle name="常规 2 11 3 2 3" xfId="6113"/>
    <cellStyle name="常规 2 11 3 2 4" xfId="6114"/>
    <cellStyle name="常规 2 11 3 3" xfId="6116"/>
    <cellStyle name="常规 2 11 3 3 2" xfId="6118"/>
    <cellStyle name="常规 2 11 3 3 3" xfId="6119"/>
    <cellStyle name="常规 2 11 3 3 4" xfId="6120"/>
    <cellStyle name="常规 2 11 3 4" xfId="6122"/>
    <cellStyle name="常规 2 11 3 4 2" xfId="6124"/>
    <cellStyle name="常规 2 11 3 4 3" xfId="6125"/>
    <cellStyle name="常规 2 11 3 4 4" xfId="6126"/>
    <cellStyle name="常规 2 11 3 5" xfId="6128"/>
    <cellStyle name="常规 2 11 3 5 2" xfId="6129"/>
    <cellStyle name="常规 2 11 3 5 3" xfId="6130"/>
    <cellStyle name="常规 2 11 3 5 4" xfId="6131"/>
    <cellStyle name="常规 2 11 3 6" xfId="6133"/>
    <cellStyle name="常规 2 11 3 6 2" xfId="6134"/>
    <cellStyle name="常规 2 11 3 6 3" xfId="6135"/>
    <cellStyle name="常规 2 11 3 6 4" xfId="6136"/>
    <cellStyle name="常规 2 11 3 7" xfId="6138"/>
    <cellStyle name="常规 2 11 3 7 2" xfId="6139"/>
    <cellStyle name="常规 2 11 3 7 3" xfId="6140"/>
    <cellStyle name="常规 2 11 3 7 4" xfId="6141"/>
    <cellStyle name="常规 2 11 3 8" xfId="6143"/>
    <cellStyle name="常规 2 11 3 8 2" xfId="6145"/>
    <cellStyle name="常规 2 11 3 8 3" xfId="6146"/>
    <cellStyle name="常规 2 11 3 8 4" xfId="6147"/>
    <cellStyle name="常规 2 11 3 9" xfId="6149"/>
    <cellStyle name="常规 2 11 3 9 2" xfId="6152"/>
    <cellStyle name="常规 2 11 3 9 3" xfId="6153"/>
    <cellStyle name="常规 2 11 3 9 4" xfId="6154"/>
    <cellStyle name="常规 2 12" xfId="6156"/>
    <cellStyle name="常规 2 12 10" xfId="6158"/>
    <cellStyle name="常规 2 12 10 2" xfId="6160"/>
    <cellStyle name="常规 2 12 10 3" xfId="6161"/>
    <cellStyle name="常规 2 12 10 4" xfId="6162"/>
    <cellStyle name="常规 2 12 11" xfId="6164"/>
    <cellStyle name="常规 2 12 2" xfId="6166"/>
    <cellStyle name="常规 2 12 2 2" xfId="2406"/>
    <cellStyle name="常规 2 12 2 3" xfId="6169"/>
    <cellStyle name="常规 2 12 2 4" xfId="6171"/>
    <cellStyle name="常规 2 12 3" xfId="6173"/>
    <cellStyle name="常规 2 12 3 2" xfId="2413"/>
    <cellStyle name="常规 2 12 3 3" xfId="6176"/>
    <cellStyle name="常规 2 12 3 4" xfId="6178"/>
    <cellStyle name="常规 2 12 4" xfId="6180"/>
    <cellStyle name="常规 2 12 4 2" xfId="6183"/>
    <cellStyle name="常规 2 12 4 3" xfId="6185"/>
    <cellStyle name="常规 2 12 4 4" xfId="6187"/>
    <cellStyle name="常规 2 12 5" xfId="6189"/>
    <cellStyle name="常规 2 12 5 2" xfId="6191"/>
    <cellStyle name="常规 2 12 5 3" xfId="6193"/>
    <cellStyle name="常规 2 12 5 4" xfId="6195"/>
    <cellStyle name="常规 2 12 6" xfId="6197"/>
    <cellStyle name="常规 2 12 6 2" xfId="6199"/>
    <cellStyle name="常规 2 12 6 3" xfId="6201"/>
    <cellStyle name="常规 2 12 6 4" xfId="6203"/>
    <cellStyle name="常规 2 12 7" xfId="6205"/>
    <cellStyle name="常规 2 12 7 2" xfId="6207"/>
    <cellStyle name="常规 2 12 7 3" xfId="6209"/>
    <cellStyle name="常规 2 12 7 4" xfId="6211"/>
    <cellStyle name="常规 2 12 8" xfId="6213"/>
    <cellStyle name="常规 2 12 8 2" xfId="6215"/>
    <cellStyle name="常规 2 12 8 3" xfId="6217"/>
    <cellStyle name="常规 2 12 8 4" xfId="6219"/>
    <cellStyle name="常规 2 12 9" xfId="6221"/>
    <cellStyle name="常规 2 12 9 2" xfId="6222"/>
    <cellStyle name="常规 2 12 9 3" xfId="6223"/>
    <cellStyle name="常规 2 12 9 4" xfId="6224"/>
    <cellStyle name="常规 2 13" xfId="6225"/>
    <cellStyle name="常规 2 13 2" xfId="6227"/>
    <cellStyle name="常规 2 13 3" xfId="6230"/>
    <cellStyle name="常规 2 13 4" xfId="6233"/>
    <cellStyle name="常规 2 14" xfId="6236"/>
    <cellStyle name="常规 2 14 2" xfId="6239"/>
    <cellStyle name="常规 2 14 3" xfId="6242"/>
    <cellStyle name="常规 2 14 4" xfId="6245"/>
    <cellStyle name="常规 2 15" xfId="6248"/>
    <cellStyle name="常规 2 15 2" xfId="6253"/>
    <cellStyle name="常规 2 15 3" xfId="6258"/>
    <cellStyle name="常规 2 15 4" xfId="6262"/>
    <cellStyle name="常规 2 16" xfId="6264"/>
    <cellStyle name="常规 2 16 2" xfId="6269"/>
    <cellStyle name="常规 2 16 3" xfId="6273"/>
    <cellStyle name="常规 2 16 4" xfId="6277"/>
    <cellStyle name="常规 2 17" xfId="6280"/>
    <cellStyle name="常规 2 17 2" xfId="6283"/>
    <cellStyle name="常规 2 17 3" xfId="6286"/>
    <cellStyle name="常规 2 17 4" xfId="6289"/>
    <cellStyle name="常规 2 18" xfId="6291"/>
    <cellStyle name="常规 2 18 2" xfId="6293"/>
    <cellStyle name="常规 2 18 3" xfId="6296"/>
    <cellStyle name="常规 2 18 4" xfId="6299"/>
    <cellStyle name="常规 2 19" xfId="6301"/>
    <cellStyle name="常规 2 19 2" xfId="6303"/>
    <cellStyle name="常规 2 19 2 2" xfId="6305"/>
    <cellStyle name="常规 2 19 2 3" xfId="6306"/>
    <cellStyle name="常规 2 19 2 4" xfId="6308"/>
    <cellStyle name="常规 2 19 3" xfId="6310"/>
    <cellStyle name="常规 2 2" xfId="6311"/>
    <cellStyle name="常规 2 2 10" xfId="6312"/>
    <cellStyle name="常规 2 2 10 2" xfId="6313"/>
    <cellStyle name="常规 2 2 10 3" xfId="6314"/>
    <cellStyle name="常规 2 2 10 4" xfId="6315"/>
    <cellStyle name="常规 2 2 11" xfId="6316"/>
    <cellStyle name="常规 2 2 11 2" xfId="6317"/>
    <cellStyle name="常规 2 2 11 3" xfId="6318"/>
    <cellStyle name="常规 2 2 11 4" xfId="6319"/>
    <cellStyle name="常规 2 2 12" xfId="6321"/>
    <cellStyle name="常规 2 2 12 2" xfId="6322"/>
    <cellStyle name="常规 2 2 12 3" xfId="6323"/>
    <cellStyle name="常规 2 2 12 4" xfId="6324"/>
    <cellStyle name="常规 2 2 13" xfId="6325"/>
    <cellStyle name="常规 2 2 13 2" xfId="6326"/>
    <cellStyle name="常规 2 2 13 3" xfId="6327"/>
    <cellStyle name="常规 2 2 13 4" xfId="6328"/>
    <cellStyle name="常规 2 2 14" xfId="6329"/>
    <cellStyle name="常规 2 2 14 2" xfId="6331"/>
    <cellStyle name="常规 2 2 14 3" xfId="6332"/>
    <cellStyle name="常规 2 2 14 4" xfId="6333"/>
    <cellStyle name="常规 2 2 15" xfId="6334"/>
    <cellStyle name="常规 2 2 15 2" xfId="6336"/>
    <cellStyle name="常规 2 2 15 3" xfId="6337"/>
    <cellStyle name="常规 2 2 15 4" xfId="6338"/>
    <cellStyle name="常规 2 2 16" xfId="6339"/>
    <cellStyle name="常规 2 2 16 2" xfId="6341"/>
    <cellStyle name="常规 2 2 16 3" xfId="6342"/>
    <cellStyle name="常规 2 2 16 4" xfId="2290"/>
    <cellStyle name="常规 2 2 17" xfId="6343"/>
    <cellStyle name="常规 2 2 17 2" xfId="6344"/>
    <cellStyle name="常规 2 2 17 3" xfId="6345"/>
    <cellStyle name="常规 2 2 17 4" xfId="905"/>
    <cellStyle name="常规 2 2 18" xfId="6346"/>
    <cellStyle name="常规 2 2 18 2" xfId="6347"/>
    <cellStyle name="常规 2 2 18 3" xfId="6348"/>
    <cellStyle name="常规 2 2 18 4" xfId="925"/>
    <cellStyle name="常规 2 2 19" xfId="6349"/>
    <cellStyle name="常规 2 2 2" xfId="6350"/>
    <cellStyle name="常规 2 2 2 10" xfId="6351"/>
    <cellStyle name="常规 2 2 2 10 2" xfId="6352"/>
    <cellStyle name="常规 2 2 2 10 2 2" xfId="6353"/>
    <cellStyle name="常规 2 2 2 10 2 2 2 2" xfId="6354"/>
    <cellStyle name="常规 2 2 2 10 2 2 2 2 2" xfId="222"/>
    <cellStyle name="常规 2 2 2 10 2 2 2 2 3" xfId="121"/>
    <cellStyle name="常规 2 2 2 10 2 2 2 2 4" xfId="133"/>
    <cellStyle name="常规 2 2 2 10 2 3" xfId="6355"/>
    <cellStyle name="常规 2 2 2 10 2 4" xfId="6357"/>
    <cellStyle name="常规 2 2 2 10 3" xfId="6359"/>
    <cellStyle name="常规 2 2 2 10 4" xfId="6360"/>
    <cellStyle name="常规 2 2 2 10 5" xfId="6361"/>
    <cellStyle name="常规 2 2 2 11" xfId="6362"/>
    <cellStyle name="常规 2 2 2 11 2" xfId="6363"/>
    <cellStyle name="常规 2 2 2 11 3" xfId="6364"/>
    <cellStyle name="常规 2 2 2 11 4" xfId="6365"/>
    <cellStyle name="常规 2 2 2 12" xfId="6366"/>
    <cellStyle name="常规 2 2 2 12 2" xfId="6367"/>
    <cellStyle name="常规 2 2 2 12 3" xfId="6368"/>
    <cellStyle name="常规 2 2 2 12 4" xfId="6369"/>
    <cellStyle name="常规 2 2 2 13" xfId="6370"/>
    <cellStyle name="常规 2 2 2 13 2" xfId="6371"/>
    <cellStyle name="常规 2 2 2 13 3" xfId="6372"/>
    <cellStyle name="常规 2 2 2 13 4" xfId="6373"/>
    <cellStyle name="常规 2 2 2 14" xfId="6374"/>
    <cellStyle name="常规 2 2 2 14 2" xfId="6375"/>
    <cellStyle name="常规 2 2 2 14 3" xfId="6376"/>
    <cellStyle name="常规 2 2 2 14 4" xfId="6377"/>
    <cellStyle name="常规 2 2 2 15" xfId="6378"/>
    <cellStyle name="常规 2 2 2 15 2" xfId="6379"/>
    <cellStyle name="常规 2 2 2 15 3" xfId="6380"/>
    <cellStyle name="常规 2 2 2 15 4" xfId="6381"/>
    <cellStyle name="常规 2 2 2 16" xfId="6382"/>
    <cellStyle name="常规 2 2 2 2" xfId="6383"/>
    <cellStyle name="常规 2 2 2 2 10" xfId="6384"/>
    <cellStyle name="常规 2 2 2 2 10 2" xfId="6386"/>
    <cellStyle name="常规 2 2 2 2 10 3" xfId="6387"/>
    <cellStyle name="常规 2 2 2 2 10 4" xfId="6388"/>
    <cellStyle name="常规 2 2 2 2 11" xfId="6389"/>
    <cellStyle name="常规 2 2 2 2 11 2" xfId="6390"/>
    <cellStyle name="常规 2 2 2 2 11 3" xfId="6391"/>
    <cellStyle name="常规 2 2 2 2 11 4" xfId="6392"/>
    <cellStyle name="常规 2 2 2 2 12" xfId="6393"/>
    <cellStyle name="常规 2 2 2 2 12 2" xfId="6394"/>
    <cellStyle name="常规 2 2 2 2 12 3" xfId="6396"/>
    <cellStyle name="常规 2 2 2 2 12 4" xfId="6397"/>
    <cellStyle name="常规 2 2 2 2 13" xfId="6398"/>
    <cellStyle name="常规 2 2 2 2 13 2" xfId="6399"/>
    <cellStyle name="常规 2 2 2 2 13 3" xfId="6400"/>
    <cellStyle name="常规 2 2 2 2 13 4" xfId="6401"/>
    <cellStyle name="常规 2 2 2 2 14" xfId="6402"/>
    <cellStyle name="常规 2 2 2 2 14 2" xfId="6403"/>
    <cellStyle name="常规 2 2 2 2 14 3" xfId="6404"/>
    <cellStyle name="常规 2 2 2 2 14 4" xfId="6405"/>
    <cellStyle name="常规 2 2 2 2 15" xfId="6406"/>
    <cellStyle name="常规 2 2 2 2 2" xfId="6407"/>
    <cellStyle name="常规 2 2 2 2 2 10" xfId="6408"/>
    <cellStyle name="常规 2 2 2 2 2 10 2" xfId="104"/>
    <cellStyle name="常规 2 2 2 2 2 10 3" xfId="6410"/>
    <cellStyle name="常规 2 2 2 2 2 10 4" xfId="6411"/>
    <cellStyle name="常规 2 2 2 2 2 11" xfId="6412"/>
    <cellStyle name="常规 2 2 2 2 2 11 2" xfId="2408"/>
    <cellStyle name="常规 2 2 2 2 2 11 3" xfId="2415"/>
    <cellStyle name="常规 2 2 2 2 2 11 4" xfId="6413"/>
    <cellStyle name="常规 2 2 2 2 2 12" xfId="6414"/>
    <cellStyle name="常规 2 2 2 2 2 12 2" xfId="6165"/>
    <cellStyle name="常规 2 2 2 2 2 12 3" xfId="6415"/>
    <cellStyle name="常规 2 2 2 2 2 12 4" xfId="6416"/>
    <cellStyle name="常规 2 2 2 2 2 13" xfId="6417"/>
    <cellStyle name="常规 2 2 2 2 2 2" xfId="6418"/>
    <cellStyle name="常规 2 2 2 2 2 2 10" xfId="6419"/>
    <cellStyle name="常规 2 2 2 2 2 2 10 2" xfId="6420"/>
    <cellStyle name="常规 2 2 2 2 2 2 10 3" xfId="6421"/>
    <cellStyle name="常规 2 2 2 2 2 2 10 4" xfId="6422"/>
    <cellStyle name="常规 2 2 2 2 2 2 11" xfId="6423"/>
    <cellStyle name="常规 2 2 2 2 2 2 2" xfId="6424"/>
    <cellStyle name="常规 2 2 2 2 2 2 2 2" xfId="450"/>
    <cellStyle name="常规 2 2 2 2 2 2 2 3" xfId="6425"/>
    <cellStyle name="常规 2 2 2 2 2 2 2 4" xfId="6426"/>
    <cellStyle name="常规 2 2 2 2 2 2 3" xfId="6427"/>
    <cellStyle name="常规 2 2 2 2 2 2 3 2" xfId="464"/>
    <cellStyle name="常规 2 2 2 2 2 2 3 3" xfId="6428"/>
    <cellStyle name="常规 2 2 2 2 2 2 3 4" xfId="6429"/>
    <cellStyle name="常规 2 2 2 2 2 2 4" xfId="6430"/>
    <cellStyle name="常规 2 2 2 2 2 2 4 2" xfId="477"/>
    <cellStyle name="常规 2 2 2 2 2 2 4 3" xfId="6431"/>
    <cellStyle name="常规 2 2 2 2 2 2 4 4" xfId="6432"/>
    <cellStyle name="常规 2 2 2 2 2 2 5" xfId="6433"/>
    <cellStyle name="常规 2 2 2 2 2 2 5 2" xfId="4333"/>
    <cellStyle name="常规 2 2 2 2 2 2 5 3" xfId="6434"/>
    <cellStyle name="常规 2 2 2 2 2 2 5 4" xfId="6435"/>
    <cellStyle name="常规 2 2 2 2 2 2 6" xfId="6436"/>
    <cellStyle name="常规 2 2 2 2 2 2 6 2" xfId="4336"/>
    <cellStyle name="常规 2 2 2 2 2 2 6 3" xfId="6437"/>
    <cellStyle name="常规 2 2 2 2 2 2 6 4" xfId="6438"/>
    <cellStyle name="常规 2 2 2 2 2 2 7" xfId="6439"/>
    <cellStyle name="常规 2 2 2 2 2 2 7 2" xfId="4342"/>
    <cellStyle name="常规 2 2 2 2 2 2 7 3" xfId="6440"/>
    <cellStyle name="常规 2 2 2 2 2 2 7 4" xfId="6441"/>
    <cellStyle name="常规 2 2 2 2 2 2 8" xfId="6442"/>
    <cellStyle name="常规 2 2 2 2 2 2 8 2" xfId="4347"/>
    <cellStyle name="常规 2 2 2 2 2 2 8 3" xfId="6443"/>
    <cellStyle name="常规 2 2 2 2 2 2 8 4" xfId="6444"/>
    <cellStyle name="常规 2 2 2 2 2 2 9" xfId="4863"/>
    <cellStyle name="常规 2 2 2 2 2 2 9 2" xfId="4352"/>
    <cellStyle name="常规 2 2 2 2 2 2 9 3" xfId="6445"/>
    <cellStyle name="常规 2 2 2 2 2 2 9 4" xfId="6446"/>
    <cellStyle name="常规 2 2 2 2 2 3" xfId="6447"/>
    <cellStyle name="常规 2 2 2 2 2 3 10" xfId="4290"/>
    <cellStyle name="常规 2 2 2 2 2 3 10 2" xfId="6448"/>
    <cellStyle name="常规 2 2 2 2 2 3 10 3" xfId="6449"/>
    <cellStyle name="常规 2 2 2 2 2 3 10 4" xfId="6450"/>
    <cellStyle name="常规 2 2 2 2 2 3 11" xfId="6451"/>
    <cellStyle name="常规 2 2 2 2 2 3 2" xfId="6452"/>
    <cellStyle name="常规 2 2 2 2 2 3 2 2" xfId="6453"/>
    <cellStyle name="常规 2 2 2 2 2 3 2 3" xfId="6455"/>
    <cellStyle name="常规 2 2 2 2 2 3 2 4" xfId="6456"/>
    <cellStyle name="常规 2 2 2 2 2 3 3" xfId="6457"/>
    <cellStyle name="常规 2 2 2 2 2 3 3 2" xfId="6458"/>
    <cellStyle name="常规 2 2 2 2 2 3 3 3" xfId="6460"/>
    <cellStyle name="常规 2 2 2 2 2 3 3 4" xfId="6461"/>
    <cellStyle name="常规 2 2 2 2 2 3 4" xfId="6462"/>
    <cellStyle name="常规 2 2 2 2 2 3 4 2" xfId="6463"/>
    <cellStyle name="常规 2 2 2 2 2 3 4 3" xfId="6465"/>
    <cellStyle name="常规 2 2 2 2 2 3 4 4" xfId="6466"/>
    <cellStyle name="常规 2 2 2 2 2 3 5" xfId="6467"/>
    <cellStyle name="常规 2 2 2 2 2 3 5 2" xfId="6468"/>
    <cellStyle name="常规 2 2 2 2 2 3 5 3" xfId="6470"/>
    <cellStyle name="常规 2 2 2 2 2 3 5 4" xfId="6471"/>
    <cellStyle name="常规 2 2 2 2 2 3 6" xfId="6472"/>
    <cellStyle name="常规 2 2 2 2 2 3 6 2" xfId="6473"/>
    <cellStyle name="常规 2 2 2 2 2 3 6 3" xfId="6475"/>
    <cellStyle name="常规 2 2 2 2 2 3 6 4" xfId="6476"/>
    <cellStyle name="常规 2 2 2 2 2 3 7" xfId="6477"/>
    <cellStyle name="常规 2 2 2 2 2 3 7 2" xfId="6478"/>
    <cellStyle name="常规 2 2 2 2 2 3 7 3" xfId="6480"/>
    <cellStyle name="常规 2 2 2 2 2 3 7 4" xfId="6481"/>
    <cellStyle name="常规 2 2 2 2 2 3 8" xfId="6482"/>
    <cellStyle name="常规 2 2 2 2 2 3 8 2" xfId="6483"/>
    <cellStyle name="常规 2 2 2 2 2 3 8 3" xfId="6484"/>
    <cellStyle name="常规 2 2 2 2 2 3 8 4" xfId="6485"/>
    <cellStyle name="常规 2 2 2 2 2 3 9" xfId="4837"/>
    <cellStyle name="常规 2 2 2 2 2 3 9 2" xfId="6486"/>
    <cellStyle name="常规 2 2 2 2 2 3 9 3" xfId="6487"/>
    <cellStyle name="常规 2 2 2 2 2 3 9 4" xfId="6488"/>
    <cellStyle name="常规 2 2 2 2 2 4" xfId="6489"/>
    <cellStyle name="常规 2 2 2 2 2 4 2" xfId="2580"/>
    <cellStyle name="常规 2 2 2 2 2 4 3" xfId="6491"/>
    <cellStyle name="常规 2 2 2 2 2 4 4" xfId="6492"/>
    <cellStyle name="常规 2 2 2 2 2 5" xfId="6493"/>
    <cellStyle name="常规 2 2 2 2 2 5 2" xfId="2896"/>
    <cellStyle name="常规 2 2 2 2 2 5 3" xfId="6495"/>
    <cellStyle name="常规 2 2 2 2 2 5 4" xfId="6496"/>
    <cellStyle name="常规 2 2 2 2 2 6" xfId="6497"/>
    <cellStyle name="常规 2 2 2 2 2 6 2" xfId="2926"/>
    <cellStyle name="常规 2 2 2 2 2 6 3" xfId="6500"/>
    <cellStyle name="常规 2 2 2 2 2 6 4" xfId="6501"/>
    <cellStyle name="常规 2 2 2 2 2 7" xfId="6502"/>
    <cellStyle name="常规 2 2 2 2 2 7 2" xfId="2979"/>
    <cellStyle name="常规 2 2 2 2 2 7 3" xfId="6504"/>
    <cellStyle name="常规 2 2 2 2 2 7 4" xfId="6505"/>
    <cellStyle name="常规 2 2 2 2 2 8" xfId="6506"/>
    <cellStyle name="常规 2 2 2 2 2 8 2" xfId="6508"/>
    <cellStyle name="常规 2 2 2 2 2 8 3" xfId="6509"/>
    <cellStyle name="常规 2 2 2 2 2 8 4" xfId="6510"/>
    <cellStyle name="常规 2 2 2 2 2 9" xfId="6511"/>
    <cellStyle name="常规 2 2 2 2 2 9 2" xfId="6512"/>
    <cellStyle name="常规 2 2 2 2 2 9 3" xfId="6513"/>
    <cellStyle name="常规 2 2 2 2 2 9 4" xfId="6514"/>
    <cellStyle name="常规 2 2 2 2 3" xfId="6515"/>
    <cellStyle name="常规 2 2 2 2 3 10" xfId="6516"/>
    <cellStyle name="常规 2 2 2 2 3 10 2" xfId="6517"/>
    <cellStyle name="常规 2 2 2 2 3 10 3" xfId="6518"/>
    <cellStyle name="常规 2 2 2 2 3 10 4" xfId="6519"/>
    <cellStyle name="常规 2 2 2 2 3 11" xfId="6520"/>
    <cellStyle name="常规 2 2 2 2 3 11 2" xfId="6521"/>
    <cellStyle name="常规 2 2 2 2 3 11 3" xfId="6522"/>
    <cellStyle name="常规 2 2 2 2 3 11 4" xfId="6523"/>
    <cellStyle name="常规 2 2 2 2 3 12" xfId="6524"/>
    <cellStyle name="常规 2 2 2 2 3 12 2" xfId="6525"/>
    <cellStyle name="常规 2 2 2 2 3 12 3" xfId="6526"/>
    <cellStyle name="常规 2 2 2 2 3 12 4" xfId="6527"/>
    <cellStyle name="常规 2 2 2 2 3 13" xfId="6528"/>
    <cellStyle name="常规 2 2 2 2 3 2" xfId="6529"/>
    <cellStyle name="常规 2 2 2 2 3 2 10" xfId="6530"/>
    <cellStyle name="常规 2 2 2 2 3 2 10 2" xfId="6531"/>
    <cellStyle name="常规 2 2 2 2 3 2 10 3" xfId="6533"/>
    <cellStyle name="常规 2 2 2 2 3 2 10 4" xfId="6535"/>
    <cellStyle name="常规 2 2 2 2 3 2 11" xfId="6536"/>
    <cellStyle name="常规 2 2 2 2 3 2 2" xfId="2165"/>
    <cellStyle name="常规 2 2 2 2 3 2 2 2" xfId="4430"/>
    <cellStyle name="常规 2 2 2 2 3 2 2 3" xfId="6537"/>
    <cellStyle name="常规 2 2 2 2 3 2 2 4" xfId="6538"/>
    <cellStyle name="常规 2 2 2 2 3 2 3" xfId="6539"/>
    <cellStyle name="常规 2 2 2 2 3 2 3 2" xfId="4440"/>
    <cellStyle name="常规 2 2 2 2 3 2 3 3" xfId="6540"/>
    <cellStyle name="常规 2 2 2 2 3 2 3 4" xfId="6541"/>
    <cellStyle name="常规 2 2 2 2 3 2 4" xfId="6542"/>
    <cellStyle name="常规 2 2 2 2 3 2 4 2" xfId="167"/>
    <cellStyle name="常规 2 2 2 2 3 2 4 3" xfId="6543"/>
    <cellStyle name="常规 2 2 2 2 3 2 4 4" xfId="6544"/>
    <cellStyle name="常规 2 2 2 2 3 2 5" xfId="6545"/>
    <cellStyle name="常规 2 2 2 2 3 2 5 2" xfId="154"/>
    <cellStyle name="常规 2 2 2 2 3 2 5 3" xfId="6546"/>
    <cellStyle name="常规 2 2 2 2 3 2 5 4" xfId="6547"/>
    <cellStyle name="常规 2 2 2 2 3 2 6" xfId="6548"/>
    <cellStyle name="常规 2 2 2 2 3 2 6 2" xfId="178"/>
    <cellStyle name="常规 2 2 2 2 3 2 6 3" xfId="6549"/>
    <cellStyle name="常规 2 2 2 2 3 2 6 4" xfId="6550"/>
    <cellStyle name="常规 2 2 2 2 3 2 7" xfId="6551"/>
    <cellStyle name="常规 2 2 2 2 3 2 7 2" xfId="231"/>
    <cellStyle name="常规 2 2 2 2 3 2 7 3" xfId="6552"/>
    <cellStyle name="常规 2 2 2 2 3 2 7 4" xfId="5933"/>
    <cellStyle name="常规 2 2 2 2 3 2 8" xfId="6553"/>
    <cellStyle name="常规 2 2 2 2 3 2 8 2" xfId="4470"/>
    <cellStyle name="常规 2 2 2 2 3 2 8 3" xfId="6554"/>
    <cellStyle name="常规 2 2 2 2 3 2 8 4" xfId="6555"/>
    <cellStyle name="常规 2 2 2 2 3 2 9" xfId="4883"/>
    <cellStyle name="常规 2 2 2 2 3 2 9 2" xfId="4472"/>
    <cellStyle name="常规 2 2 2 2 3 2 9 3" xfId="6556"/>
    <cellStyle name="常规 2 2 2 2 3 2 9 4" xfId="6557"/>
    <cellStyle name="常规 2 2 2 2 3 3" xfId="6558"/>
    <cellStyle name="常规 2 2 2 2 3 3 10" xfId="5291"/>
    <cellStyle name="常规 2 2 2 2 3 3 10 2" xfId="6559"/>
    <cellStyle name="常规 2 2 2 2 3 3 10 3" xfId="6560"/>
    <cellStyle name="常规 2 2 2 2 3 3 10 4" xfId="6561"/>
    <cellStyle name="常规 2 2 2 2 3 3 11" xfId="6562"/>
    <cellStyle name="常规 2 2 2 2 3 3 2" xfId="2171"/>
    <cellStyle name="常规 2 2 2 2 3 3 2 2" xfId="6563"/>
    <cellStyle name="常规 2 2 2 2 3 3 2 3" xfId="6566"/>
    <cellStyle name="常规 2 2 2 2 3 3 2 4" xfId="6567"/>
    <cellStyle name="常规 2 2 2 2 3 3 3" xfId="6568"/>
    <cellStyle name="常规 2 2 2 2 3 3 3 2" xfId="6569"/>
    <cellStyle name="常规 2 2 2 2 3 3 3 3" xfId="6572"/>
    <cellStyle name="常规 2 2 2 2 3 3 3 4" xfId="6573"/>
    <cellStyle name="常规 2 2 2 2 3 3 4" xfId="6574"/>
    <cellStyle name="常规 2 2 2 2 3 3 4 2" xfId="6575"/>
    <cellStyle name="常规 2 2 2 2 3 3 4 3" xfId="6578"/>
    <cellStyle name="常规 2 2 2 2 3 3 4 4" xfId="6579"/>
    <cellStyle name="常规 2 2 2 2 3 3 5" xfId="6580"/>
    <cellStyle name="常规 2 2 2 2 3 3 5 2" xfId="6581"/>
    <cellStyle name="常规 2 2 2 2 3 3 5 3" xfId="6584"/>
    <cellStyle name="常规 2 2 2 2 3 3 5 4" xfId="6585"/>
    <cellStyle name="常规 2 2 2 2 3 3 6" xfId="6586"/>
    <cellStyle name="常规 2 2 2 2 3 3 6 2" xfId="6587"/>
    <cellStyle name="常规 2 2 2 2 3 3 6 3" xfId="6590"/>
    <cellStyle name="常规 2 2 2 2 3 3 6 4" xfId="6591"/>
    <cellStyle name="常规 2 2 2 2 3 3 7" xfId="6592"/>
    <cellStyle name="常规 2 2 2 2 3 3 7 2" xfId="6593"/>
    <cellStyle name="常规 2 2 2 2 3 3 7 3" xfId="6595"/>
    <cellStyle name="常规 2 2 2 2 3 3 7 4" xfId="6596"/>
    <cellStyle name="常规 2 2 2 2 3 3 8" xfId="6597"/>
    <cellStyle name="常规 2 2 2 2 3 3 8 2" xfId="6598"/>
    <cellStyle name="常规 2 2 2 2 3 3 8 3" xfId="6599"/>
    <cellStyle name="常规 2 2 2 2 3 3 8 4" xfId="6600"/>
    <cellStyle name="常规 2 2 2 2 3 3 9" xfId="4855"/>
    <cellStyle name="常规 2 2 2 2 3 3 9 2" xfId="6601"/>
    <cellStyle name="常规 2 2 2 2 3 3 9 3" xfId="6602"/>
    <cellStyle name="常规 2 2 2 2 3 3 9 4" xfId="6603"/>
    <cellStyle name="常规 2 2 2 2 3 4" xfId="6604"/>
    <cellStyle name="常规 2 2 2 2 3 4 2" xfId="2178"/>
    <cellStyle name="常规 2 2 2 2 3 4 3" xfId="6606"/>
    <cellStyle name="常规 2 2 2 2 3 4 4" xfId="6607"/>
    <cellStyle name="常规 2 2 2 2 3 5" xfId="6608"/>
    <cellStyle name="常规 2 2 2 2 3 5 2" xfId="2187"/>
    <cellStyle name="常规 2 2 2 2 3 5 3" xfId="6610"/>
    <cellStyle name="常规 2 2 2 2 3 5 4" xfId="6611"/>
    <cellStyle name="常规 2 2 2 2 3 6" xfId="6612"/>
    <cellStyle name="常规 2 2 2 2 3 6 2" xfId="2196"/>
    <cellStyle name="常规 2 2 2 2 3 6 3" xfId="6615"/>
    <cellStyle name="常规 2 2 2 2 3 6 4" xfId="6616"/>
    <cellStyle name="常规 2 2 2 2 3 7" xfId="6617"/>
    <cellStyle name="常规 2 2 2 2 3 7 2" xfId="2208"/>
    <cellStyle name="常规 2 2 2 2 3 7 3" xfId="6619"/>
    <cellStyle name="常规 2 2 2 2 3 7 4" xfId="6620"/>
    <cellStyle name="常规 2 2 2 2 3 8" xfId="6621"/>
    <cellStyle name="常规 2 2 2 2 3 8 2" xfId="2216"/>
    <cellStyle name="常规 2 2 2 2 3 8 3" xfId="6623"/>
    <cellStyle name="常规 2 2 2 2 3 8 4" xfId="6624"/>
    <cellStyle name="常规 2 2 2 2 3 9" xfId="6625"/>
    <cellStyle name="常规 2 2 2 2 3 9 2" xfId="6626"/>
    <cellStyle name="常规 2 2 2 2 3 9 3" xfId="6627"/>
    <cellStyle name="常规 2 2 2 2 3 9 4" xfId="6628"/>
    <cellStyle name="常规 2 2 2 2 4" xfId="6630"/>
    <cellStyle name="常规 2 2 2 2 4 10" xfId="6631"/>
    <cellStyle name="常规 2 2 2 2 4 10 2" xfId="6632"/>
    <cellStyle name="常规 2 2 2 2 4 10 3" xfId="6633"/>
    <cellStyle name="常规 2 2 2 2 4 10 4" xfId="6634"/>
    <cellStyle name="常规 2 2 2 2 4 11" xfId="6635"/>
    <cellStyle name="常规 2 2 2 2 4 2" xfId="6636"/>
    <cellStyle name="常规 2 2 2 2 4 2 2" xfId="6028"/>
    <cellStyle name="常规 2 2 2 2 4 2 3" xfId="6032"/>
    <cellStyle name="常规 2 2 2 2 4 2 4" xfId="6036"/>
    <cellStyle name="常规 2 2 2 2 4 3" xfId="6637"/>
    <cellStyle name="常规 2 2 2 2 4 3 2" xfId="6044"/>
    <cellStyle name="常规 2 2 2 2 4 3 3" xfId="6047"/>
    <cellStyle name="常规 2 2 2 2 4 3 4" xfId="6050"/>
    <cellStyle name="常规 2 2 2 2 4 4" xfId="6638"/>
    <cellStyle name="常规 2 2 2 2 4 4 2" xfId="759"/>
    <cellStyle name="常规 2 2 2 2 4 4 3" xfId="6640"/>
    <cellStyle name="常规 2 2 2 2 4 4 4" xfId="6641"/>
    <cellStyle name="常规 2 2 2 2 4 5" xfId="6642"/>
    <cellStyle name="常规 2 2 2 2 4 5 2" xfId="3374"/>
    <cellStyle name="常规 2 2 2 2 4 5 3" xfId="6644"/>
    <cellStyle name="常规 2 2 2 2 4 5 4" xfId="6645"/>
    <cellStyle name="常规 2 2 2 2 4 6" xfId="6646"/>
    <cellStyle name="常规 2 2 2 2 4 6 2" xfId="6649"/>
    <cellStyle name="常规 2 2 2 2 4 6 3" xfId="6650"/>
    <cellStyle name="常规 2 2 2 2 4 6 4" xfId="6651"/>
    <cellStyle name="常规 2 2 2 2 4 7" xfId="6652"/>
    <cellStyle name="常规 2 2 2 2 4 7 2" xfId="6654"/>
    <cellStyle name="常规 2 2 2 2 4 7 3" xfId="6655"/>
    <cellStyle name="常规 2 2 2 2 4 7 4" xfId="6656"/>
    <cellStyle name="常规 2 2 2 2 4 8" xfId="6657"/>
    <cellStyle name="常规 2 2 2 2 4 8 2" xfId="6659"/>
    <cellStyle name="常规 2 2 2 2 4 8 3" xfId="6660"/>
    <cellStyle name="常规 2 2 2 2 4 8 4" xfId="6661"/>
    <cellStyle name="常规 2 2 2 2 4 9" xfId="6662"/>
    <cellStyle name="常规 2 2 2 2 4 9 2" xfId="6663"/>
    <cellStyle name="常规 2 2 2 2 4 9 3" xfId="6664"/>
    <cellStyle name="常规 2 2 2 2 4 9 4" xfId="6665"/>
    <cellStyle name="常规 2 2 2 2 5" xfId="6666"/>
    <cellStyle name="常规 2 2 2 2 5 10" xfId="6320"/>
    <cellStyle name="常规 2 2 2 2 5 10 2" xfId="6667"/>
    <cellStyle name="常规 2 2 2 2 5 10 3" xfId="6668"/>
    <cellStyle name="常规 2 2 2 2 5 10 4" xfId="6670"/>
    <cellStyle name="常规 2 2 2 2 5 11" xfId="6672"/>
    <cellStyle name="常规 2 2 2 2 5 2" xfId="6673"/>
    <cellStyle name="常规 2 2 2 2 5 2 2" xfId="6674"/>
    <cellStyle name="常规 2 2 2 2 5 2 3" xfId="6675"/>
    <cellStyle name="常规 2 2 2 2 5 2 4" xfId="6676"/>
    <cellStyle name="常规 2 2 2 2 5 3" xfId="6677"/>
    <cellStyle name="常规 2 2 2 2 5 3 2" xfId="6678"/>
    <cellStyle name="常规 2 2 2 2 5 3 3" xfId="6679"/>
    <cellStyle name="常规 2 2 2 2 5 3 4" xfId="1233"/>
    <cellStyle name="常规 2 2 2 2 5 4" xfId="6680"/>
    <cellStyle name="常规 2 2 2 2 5 4 2" xfId="6681"/>
    <cellStyle name="常规 2 2 2 2 5 4 3" xfId="6682"/>
    <cellStyle name="常规 2 2 2 2 5 4 4" xfId="6683"/>
    <cellStyle name="常规 2 2 2 2 5 5" xfId="6684"/>
    <cellStyle name="常规 2 2 2 2 5 5 2" xfId="6685"/>
    <cellStyle name="常规 2 2 2 2 5 5 3" xfId="6686"/>
    <cellStyle name="常规 2 2 2 2 5 5 4" xfId="6687"/>
    <cellStyle name="常规 2 2 2 2 5 6" xfId="6688"/>
    <cellStyle name="常规 2 2 2 2 5 6 2" xfId="6690"/>
    <cellStyle name="常规 2 2 2 2 5 6 3" xfId="6692"/>
    <cellStyle name="常规 2 2 2 2 5 6 4" xfId="6693"/>
    <cellStyle name="常规 2 2 2 2 5 7" xfId="6694"/>
    <cellStyle name="常规 2 2 2 2 5 7 2" xfId="6696"/>
    <cellStyle name="常规 2 2 2 2 5 7 3" xfId="6697"/>
    <cellStyle name="常规 2 2 2 2 5 7 4" xfId="6698"/>
    <cellStyle name="常规 2 2 2 2 5 8" xfId="6699"/>
    <cellStyle name="常规 2 2 2 2 5 8 2" xfId="6701"/>
    <cellStyle name="常规 2 2 2 2 5 8 3" xfId="6702"/>
    <cellStyle name="常规 2 2 2 2 5 8 4" xfId="6703"/>
    <cellStyle name="常规 2 2 2 2 5 9" xfId="6704"/>
    <cellStyle name="常规 2 2 2 2 5 9 2" xfId="4952"/>
    <cellStyle name="常规 2 2 2 2 5 9 3" xfId="6705"/>
    <cellStyle name="常规 2 2 2 2 5 9 4" xfId="6706"/>
    <cellStyle name="常规 2 2 2 2 6" xfId="6707"/>
    <cellStyle name="常规 2 2 2 2 6 2" xfId="6708"/>
    <cellStyle name="常规 2 2 2 2 6 3" xfId="6709"/>
    <cellStyle name="常规 2 2 2 2 6 4" xfId="6710"/>
    <cellStyle name="常规 2 2 2 2 7" xfId="6711"/>
    <cellStyle name="常规 2 2 2 2 7 2" xfId="6713"/>
    <cellStyle name="常规 2 2 2 2 7 3" xfId="6714"/>
    <cellStyle name="常规 2 2 2 2 7 4" xfId="6715"/>
    <cellStyle name="常规 2 2 2 2 8" xfId="6716"/>
    <cellStyle name="常规 2 2 2 2 8 2" xfId="6719"/>
    <cellStyle name="常规 2 2 2 2 8 3" xfId="6721"/>
    <cellStyle name="常规 2 2 2 2 8 4" xfId="6723"/>
    <cellStyle name="常规 2 2 2 2 9" xfId="6725"/>
    <cellStyle name="常规 2 2 2 2 9 2" xfId="6728"/>
    <cellStyle name="常规 2 2 2 2 9 3" xfId="6730"/>
    <cellStyle name="常规 2 2 2 2 9 4" xfId="6732"/>
    <cellStyle name="常规 2 2 2 3" xfId="6734"/>
    <cellStyle name="常规 2 2 2 3 10" xfId="6735"/>
    <cellStyle name="常规 2 2 2 3 10 2" xfId="6736"/>
    <cellStyle name="常规 2 2 2 3 10 3" xfId="6737"/>
    <cellStyle name="常规 2 2 2 3 10 4" xfId="6738"/>
    <cellStyle name="常规 2 2 2 3 11" xfId="6739"/>
    <cellStyle name="常规 2 2 2 3 11 2" xfId="6740"/>
    <cellStyle name="常规 2 2 2 3 11 3" xfId="6741"/>
    <cellStyle name="常规 2 2 2 3 11 4" xfId="6742"/>
    <cellStyle name="常规 2 2 2 3 12" xfId="6743"/>
    <cellStyle name="常规 2 2 2 3 12 2" xfId="6744"/>
    <cellStyle name="常规 2 2 2 3 12 3" xfId="6746"/>
    <cellStyle name="常规 2 2 2 3 12 4" xfId="6747"/>
    <cellStyle name="常规 2 2 2 3 13" xfId="6748"/>
    <cellStyle name="常规 2 2 2 3 2" xfId="6749"/>
    <cellStyle name="常规 2 2 2 3 2 10" xfId="6000"/>
    <cellStyle name="常规 2 2 2 3 2 10 2" xfId="6750"/>
    <cellStyle name="常规 2 2 2 3 2 10 3" xfId="6751"/>
    <cellStyle name="常规 2 2 2 3 2 10 4" xfId="6752"/>
    <cellStyle name="常规 2 2 2 3 2 11" xfId="6002"/>
    <cellStyle name="常规 2 2 2 3 2 2" xfId="6753"/>
    <cellStyle name="常规 2 2 2 3 2 2 2" xfId="6754"/>
    <cellStyle name="常规 2 2 2 3 2 2 3" xfId="6755"/>
    <cellStyle name="常规 2 2 2 3 2 2 4" xfId="6756"/>
    <cellStyle name="常规 2 2 2 3 2 3" xfId="6757"/>
    <cellStyle name="常规 2 2 2 3 2 3 2" xfId="6758"/>
    <cellStyle name="常规 2 2 2 3 2 3 3" xfId="6759"/>
    <cellStyle name="常规 2 2 2 3 2 3 4" xfId="6760"/>
    <cellStyle name="常规 2 2 2 3 2 4" xfId="6761"/>
    <cellStyle name="常规 2 2 2 3 2 4 2" xfId="3667"/>
    <cellStyle name="常规 2 2 2 3 2 4 3" xfId="6762"/>
    <cellStyle name="常规 2 2 2 3 2 4 4" xfId="6763"/>
    <cellStyle name="常规 2 2 2 3 2 5" xfId="6764"/>
    <cellStyle name="常规 2 2 2 3 2 5 2" xfId="3759"/>
    <cellStyle name="常规 2 2 2 3 2 5 3" xfId="6765"/>
    <cellStyle name="常规 2 2 2 3 2 5 4" xfId="6766"/>
    <cellStyle name="常规 2 2 2 3 2 6" xfId="6767"/>
    <cellStyle name="常规 2 2 2 3 2 6 2" xfId="6768"/>
    <cellStyle name="常规 2 2 2 3 2 6 3" xfId="6769"/>
    <cellStyle name="常规 2 2 2 3 2 6 4" xfId="6770"/>
    <cellStyle name="常规 2 2 2 3 2 7" xfId="6771"/>
    <cellStyle name="常规 2 2 2 3 2 7 2" xfId="6772"/>
    <cellStyle name="常规 2 2 2 3 2 7 3" xfId="6773"/>
    <cellStyle name="常规 2 2 2 3 2 7 4" xfId="6774"/>
    <cellStyle name="常规 2 2 2 3 2 8" xfId="6775"/>
    <cellStyle name="常规 2 2 2 3 2 8 2" xfId="6776"/>
    <cellStyle name="常规 2 2 2 3 2 8 3" xfId="6777"/>
    <cellStyle name="常规 2 2 2 3 2 8 4" xfId="6778"/>
    <cellStyle name="常规 2 2 2 3 2 9" xfId="6779"/>
    <cellStyle name="常规 2 2 2 3 2 9 2" xfId="6780"/>
    <cellStyle name="常规 2 2 2 3 2 9 3" xfId="6782"/>
    <cellStyle name="常规 2 2 2 3 2 9 4" xfId="6783"/>
    <cellStyle name="常规 2 2 2 3 3" xfId="6784"/>
    <cellStyle name="常规 2 2 2 3 3 10" xfId="6785"/>
    <cellStyle name="常规 2 2 2 3 3 10 2" xfId="6786"/>
    <cellStyle name="常规 2 2 2 3 3 10 3" xfId="6787"/>
    <cellStyle name="常规 2 2 2 3 3 10 4" xfId="6788"/>
    <cellStyle name="常规 2 2 2 3 3 11" xfId="6790"/>
    <cellStyle name="常规 2 2 2 3 3 2" xfId="6791"/>
    <cellStyle name="常规 2 2 2 3 3 2 2" xfId="5751"/>
    <cellStyle name="常规 2 2 2 3 3 2 3" xfId="5753"/>
    <cellStyle name="常规 2 2 2 3 3 2 4" xfId="6792"/>
    <cellStyle name="常规 2 2 2 3 3 3" xfId="6793"/>
    <cellStyle name="常规 2 2 2 3 3 3 2" xfId="5757"/>
    <cellStyle name="常规 2 2 2 3 3 3 3" xfId="5759"/>
    <cellStyle name="常规 2 2 2 3 3 3 4" xfId="6794"/>
    <cellStyle name="常规 2 2 2 3 3 4" xfId="6795"/>
    <cellStyle name="常规 2 2 2 3 3 4 2" xfId="3798"/>
    <cellStyle name="常规 2 2 2 3 3 4 3" xfId="5762"/>
    <cellStyle name="常规 2 2 2 3 3 4 4" xfId="6796"/>
    <cellStyle name="常规 2 2 2 3 3 5" xfId="6797"/>
    <cellStyle name="常规 2 2 2 3 3 5 2" xfId="3807"/>
    <cellStyle name="常规 2 2 2 3 3 5 3" xfId="5765"/>
    <cellStyle name="常规 2 2 2 3 3 5 4" xfId="6798"/>
    <cellStyle name="常规 2 2 2 3 3 6" xfId="6799"/>
    <cellStyle name="常规 2 2 2 3 3 6 2" xfId="5769"/>
    <cellStyle name="常规 2 2 2 3 3 6 3" xfId="5771"/>
    <cellStyle name="常规 2 2 2 3 3 6 4" xfId="6800"/>
    <cellStyle name="常规 2 2 2 3 3 7" xfId="6801"/>
    <cellStyle name="常规 2 2 2 3 3 7 2" xfId="5775"/>
    <cellStyle name="常规 2 2 2 3 3 7 3" xfId="5777"/>
    <cellStyle name="常规 2 2 2 3 3 7 4" xfId="6802"/>
    <cellStyle name="常规 2 2 2 3 3 8" xfId="6803"/>
    <cellStyle name="常规 2 2 2 3 3 8 2" xfId="5781"/>
    <cellStyle name="常规 2 2 2 3 3 8 3" xfId="5783"/>
    <cellStyle name="常规 2 2 2 3 3 8 4" xfId="6804"/>
    <cellStyle name="常规 2 2 2 3 3 9" xfId="6805"/>
    <cellStyle name="常规 2 2 2 3 3 9 2" xfId="5787"/>
    <cellStyle name="常规 2 2 2 3 3 9 3" xfId="5789"/>
    <cellStyle name="常规 2 2 2 3 3 9 4" xfId="6806"/>
    <cellStyle name="常规 2 2 2 3 4" xfId="6807"/>
    <cellStyle name="常规 2 2 2 3 4 2" xfId="6808"/>
    <cellStyle name="常规 2 2 2 3 4 3" xfId="6809"/>
    <cellStyle name="常规 2 2 2 3 4 4" xfId="6810"/>
    <cellStyle name="常规 2 2 2 3 5" xfId="6812"/>
    <cellStyle name="常规 2 2 2 3 5 2" xfId="6813"/>
    <cellStyle name="常规 2 2 2 3 5 3" xfId="6814"/>
    <cellStyle name="常规 2 2 2 3 5 4" xfId="6815"/>
    <cellStyle name="常规 2 2 2 3 6" xfId="6817"/>
    <cellStyle name="常规 2 2 2 3 6 2" xfId="6818"/>
    <cellStyle name="常规 2 2 2 3 6 3" xfId="6819"/>
    <cellStyle name="常规 2 2 2 3 6 4" xfId="6820"/>
    <cellStyle name="常规 2 2 2 3 7" xfId="6822"/>
    <cellStyle name="常规 2 2 2 3 7 2" xfId="6824"/>
    <cellStyle name="常规 2 2 2 3 7 3" xfId="6825"/>
    <cellStyle name="常规 2 2 2 3 7 4" xfId="6826"/>
    <cellStyle name="常规 2 2 2 3 8" xfId="6827"/>
    <cellStyle name="常规 2 2 2 3 8 2" xfId="6830"/>
    <cellStyle name="常规 2 2 2 3 8 3" xfId="6832"/>
    <cellStyle name="常规 2 2 2 3 8 4" xfId="6834"/>
    <cellStyle name="常规 2 2 2 3 9" xfId="6835"/>
    <cellStyle name="常规 2 2 2 3 9 2" xfId="6838"/>
    <cellStyle name="常规 2 2 2 3 9 3" xfId="6840"/>
    <cellStyle name="常规 2 2 2 3 9 4" xfId="6842"/>
    <cellStyle name="常规 2 2 2 4" xfId="6843"/>
    <cellStyle name="常规 2 2 2 4 10" xfId="6844"/>
    <cellStyle name="常规 2 2 2 4 10 2" xfId="6845"/>
    <cellStyle name="常规 2 2 2 4 10 3" xfId="1291"/>
    <cellStyle name="常规 2 2 2 4 10 4" xfId="1304"/>
    <cellStyle name="常规 2 2 2 4 11" xfId="6846"/>
    <cellStyle name="常规 2 2 2 4 11 2" xfId="6847"/>
    <cellStyle name="常规 2 2 2 4 11 3" xfId="6848"/>
    <cellStyle name="常规 2 2 2 4 11 4" xfId="6849"/>
    <cellStyle name="常规 2 2 2 4 12" xfId="6850"/>
    <cellStyle name="常规 2 2 2 4 12 2" xfId="6851"/>
    <cellStyle name="常规 2 2 2 4 12 3" xfId="6852"/>
    <cellStyle name="常规 2 2 2 4 12 4" xfId="6853"/>
    <cellStyle name="常规 2 2 2 4 13" xfId="6854"/>
    <cellStyle name="常规 2 2 2 4 2" xfId="6855"/>
    <cellStyle name="常规 2 2 2 4 2 10" xfId="6856"/>
    <cellStyle name="常规 2 2 2 4 2 10 2" xfId="6858"/>
    <cellStyle name="常规 2 2 2 4 2 10 3" xfId="6859"/>
    <cellStyle name="常规 2 2 2 4 2 10 4" xfId="6860"/>
    <cellStyle name="常规 2 2 2 4 2 11" xfId="6861"/>
    <cellStyle name="常规 2 2 2 4 2 2" xfId="6862"/>
    <cellStyle name="常规 2 2 2 4 2 2 2" xfId="6863"/>
    <cellStyle name="常规 2 2 2 4 2 2 3" xfId="6864"/>
    <cellStyle name="常规 2 2 2 4 2 2 4" xfId="6865"/>
    <cellStyle name="常规 2 2 2 4 2 3" xfId="6866"/>
    <cellStyle name="常规 2 2 2 4 2 3 2" xfId="6867"/>
    <cellStyle name="常规 2 2 2 4 2 3 3" xfId="6868"/>
    <cellStyle name="常规 2 2 2 4 2 3 4" xfId="6869"/>
    <cellStyle name="常规 2 2 2 4 2 4" xfId="6870"/>
    <cellStyle name="常规 2 2 2 4 2 4 2" xfId="3962"/>
    <cellStyle name="常规 2 2 2 4 2 4 3" xfId="6871"/>
    <cellStyle name="常规 2 2 2 4 2 4 4" xfId="6872"/>
    <cellStyle name="常规 2 2 2 4 2 5" xfId="6873"/>
    <cellStyle name="常规 2 2 2 4 2 5 2" xfId="4015"/>
    <cellStyle name="常规 2 2 2 4 2 5 3" xfId="6874"/>
    <cellStyle name="常规 2 2 2 4 2 5 4" xfId="6875"/>
    <cellStyle name="常规 2 2 2 4 2 6" xfId="6876"/>
    <cellStyle name="常规 2 2 2 4 2 6 2" xfId="6877"/>
    <cellStyle name="常规 2 2 2 4 2 6 3" xfId="6878"/>
    <cellStyle name="常规 2 2 2 4 2 6 4" xfId="6879"/>
    <cellStyle name="常规 2 2 2 4 2 7" xfId="6880"/>
    <cellStyle name="常规 2 2 2 4 2 7 2" xfId="6881"/>
    <cellStyle name="常规 2 2 2 4 2 7 3" xfId="6882"/>
    <cellStyle name="常规 2 2 2 4 2 7 4" xfId="6883"/>
    <cellStyle name="常规 2 2 2 4 2 8" xfId="6884"/>
    <cellStyle name="常规 2 2 2 4 2 8 2" xfId="6885"/>
    <cellStyle name="常规 2 2 2 4 2 8 3" xfId="6886"/>
    <cellStyle name="常规 2 2 2 4 2 8 4" xfId="6887"/>
    <cellStyle name="常规 2 2 2 4 2 9" xfId="6888"/>
    <cellStyle name="常规 2 2 2 4 2 9 2" xfId="6889"/>
    <cellStyle name="常规 2 2 2 4 2 9 3" xfId="6890"/>
    <cellStyle name="常规 2 2 2 4 2 9 4" xfId="6891"/>
    <cellStyle name="常规 2 2 2 4 3" xfId="6892"/>
    <cellStyle name="常规 2 2 2 4 3 10" xfId="6893"/>
    <cellStyle name="常规 2 2 2 4 3 10 2" xfId="6629"/>
    <cellStyle name="常规 2 2 2 4 3 10 3" xfId="6895"/>
    <cellStyle name="常规 2 2 2 4 3 10 4" xfId="6896"/>
    <cellStyle name="常规 2 2 2 4 3 11" xfId="6897"/>
    <cellStyle name="常规 2 2 2 4 3 2" xfId="6898"/>
    <cellStyle name="常规 2 2 2 4 3 2 2" xfId="4875"/>
    <cellStyle name="常规 2 2 2 4 3 2 3" xfId="6899"/>
    <cellStyle name="常规 2 2 2 4 3 2 4" xfId="6900"/>
    <cellStyle name="常规 2 2 2 4 3 3" xfId="6901"/>
    <cellStyle name="常规 2 2 2 4 3 3 2" xfId="6902"/>
    <cellStyle name="常规 2 2 2 4 3 3 3" xfId="6903"/>
    <cellStyle name="常规 2 2 2 4 3 3 4" xfId="6904"/>
    <cellStyle name="常规 2 2 2 4 3 4" xfId="6905"/>
    <cellStyle name="常规 2 2 2 4 3 4 2" xfId="6906"/>
    <cellStyle name="常规 2 2 2 4 3 4 3" xfId="6907"/>
    <cellStyle name="常规 2 2 2 4 3 4 4" xfId="6908"/>
    <cellStyle name="常规 2 2 2 4 3 5" xfId="6909"/>
    <cellStyle name="常规 2 2 2 4 3 5 2" xfId="6910"/>
    <cellStyle name="常规 2 2 2 4 3 5 3" xfId="6911"/>
    <cellStyle name="常规 2 2 2 4 3 5 4" xfId="6912"/>
    <cellStyle name="常规 2 2 2 4 3 6" xfId="6913"/>
    <cellStyle name="常规 2 2 2 4 3 6 2" xfId="6914"/>
    <cellStyle name="常规 2 2 2 4 3 6 3" xfId="6915"/>
    <cellStyle name="常规 2 2 2 4 3 6 4" xfId="6916"/>
    <cellStyle name="常规 2 2 2 4 3 7" xfId="6917"/>
    <cellStyle name="常规 2 2 2 4 3 7 2" xfId="4896"/>
    <cellStyle name="常规 2 2 2 4 3 7 3" xfId="6918"/>
    <cellStyle name="常规 2 2 2 4 3 7 4" xfId="6919"/>
    <cellStyle name="常规 2 2 2 4 3 8" xfId="6920"/>
    <cellStyle name="常规 2 2 2 4 3 8 2" xfId="6921"/>
    <cellStyle name="常规 2 2 2 4 3 8 3" xfId="6922"/>
    <cellStyle name="常规 2 2 2 4 3 8 4" xfId="6923"/>
    <cellStyle name="常规 2 2 2 4 3 9" xfId="6924"/>
    <cellStyle name="常规 2 2 2 4 3 9 2" xfId="6925"/>
    <cellStyle name="常规 2 2 2 4 3 9 3" xfId="6926"/>
    <cellStyle name="常规 2 2 2 4 3 9 4" xfId="6927"/>
    <cellStyle name="常规 2 2 2 4 4" xfId="6928"/>
    <cellStyle name="常规 2 2 2 4 4 2" xfId="6929"/>
    <cellStyle name="常规 2 2 2 4 4 3" xfId="6930"/>
    <cellStyle name="常规 2 2 2 4 4 4" xfId="6931"/>
    <cellStyle name="常规 2 2 2 4 5" xfId="6932"/>
    <cellStyle name="常规 2 2 2 4 5 2" xfId="6933"/>
    <cellStyle name="常规 2 2 2 4 5 3" xfId="6934"/>
    <cellStyle name="常规 2 2 2 4 5 4" xfId="6935"/>
    <cellStyle name="常规 2 2 2 4 6" xfId="6936"/>
    <cellStyle name="常规 2 2 2 4 6 2" xfId="6937"/>
    <cellStyle name="常规 2 2 2 4 6 3" xfId="6938"/>
    <cellStyle name="常规 2 2 2 4 6 4" xfId="6939"/>
    <cellStyle name="常规 2 2 2 4 7" xfId="6940"/>
    <cellStyle name="常规 2 2 2 4 7 2" xfId="6942"/>
    <cellStyle name="常规 2 2 2 4 7 3" xfId="6943"/>
    <cellStyle name="常规 2 2 2 4 7 4" xfId="6944"/>
    <cellStyle name="常规 2 2 2 4 8" xfId="6945"/>
    <cellStyle name="常规 2 2 2 4 8 2" xfId="6948"/>
    <cellStyle name="常规 2 2 2 4 8 3" xfId="6949"/>
    <cellStyle name="常规 2 2 2 4 8 4" xfId="6950"/>
    <cellStyle name="常规 2 2 2 4 9" xfId="6951"/>
    <cellStyle name="常规 2 2 2 4 9 2" xfId="6954"/>
    <cellStyle name="常规 2 2 2 4 9 3" xfId="6955"/>
    <cellStyle name="常规 2 2 2 4 9 4" xfId="6956"/>
    <cellStyle name="常规 2 2 2 5" xfId="6957"/>
    <cellStyle name="常规 2 2 2 5 10" xfId="6958"/>
    <cellStyle name="常规 2 2 2 5 10 2" xfId="6959"/>
    <cellStyle name="常规 2 2 2 5 10 3" xfId="6961"/>
    <cellStyle name="常规 2 2 2 5 10 4" xfId="6963"/>
    <cellStyle name="常规 2 2 2 5 11" xfId="6964"/>
    <cellStyle name="常规 2 2 2 5 2" xfId="6965"/>
    <cellStyle name="常规 2 2 2 5 2 2" xfId="6967"/>
    <cellStyle name="常规 2 2 2 5 2 3" xfId="6968"/>
    <cellStyle name="常规 2 2 2 5 2 4" xfId="6969"/>
    <cellStyle name="常规 2 2 2 5 3" xfId="6970"/>
    <cellStyle name="常规 2 2 2 5 3 2" xfId="6972"/>
    <cellStyle name="常规 2 2 2 5 3 3" xfId="6973"/>
    <cellStyle name="常规 2 2 2 5 3 4" xfId="6974"/>
    <cellStyle name="常规 2 2 2 5 4" xfId="6975"/>
    <cellStyle name="常规 2 2 2 5 4 2" xfId="6976"/>
    <cellStyle name="常规 2 2 2 5 4 3" xfId="6977"/>
    <cellStyle name="常规 2 2 2 5 4 4" xfId="6978"/>
    <cellStyle name="常规 2 2 2 5 5" xfId="6979"/>
    <cellStyle name="常规 2 2 2 5 5 2" xfId="6980"/>
    <cellStyle name="常规 2 2 2 5 5 3" xfId="6981"/>
    <cellStyle name="常规 2 2 2 5 5 4" xfId="6982"/>
    <cellStyle name="常规 2 2 2 5 6" xfId="6983"/>
    <cellStyle name="常规 2 2 2 5 6 2" xfId="6984"/>
    <cellStyle name="常规 2 2 2 5 6 3" xfId="6985"/>
    <cellStyle name="常规 2 2 2 5 6 4" xfId="6986"/>
    <cellStyle name="常规 2 2 2 5 7" xfId="6988"/>
    <cellStyle name="常规 2 2 2 5 7 2" xfId="6990"/>
    <cellStyle name="常规 2 2 2 5 7 3" xfId="6991"/>
    <cellStyle name="常规 2 2 2 5 7 4" xfId="6992"/>
    <cellStyle name="常规 2 2 2 5 8" xfId="6993"/>
    <cellStyle name="常规 2 2 2 5 8 2" xfId="6996"/>
    <cellStyle name="常规 2 2 2 5 8 3" xfId="6997"/>
    <cellStyle name="常规 2 2 2 5 8 4" xfId="6998"/>
    <cellStyle name="常规 2 2 2 5 9" xfId="6999"/>
    <cellStyle name="常规 2 2 2 5 9 2" xfId="7002"/>
    <cellStyle name="常规 2 2 2 5 9 3" xfId="7003"/>
    <cellStyle name="常规 2 2 2 5 9 4" xfId="7004"/>
    <cellStyle name="常规 2 2 2 6" xfId="7005"/>
    <cellStyle name="常规 2 2 2 6 10" xfId="7006"/>
    <cellStyle name="常规 2 2 2 6 10 2" xfId="7008"/>
    <cellStyle name="常规 2 2 2 6 10 3" xfId="7009"/>
    <cellStyle name="常规 2 2 2 6 10 4" xfId="7010"/>
    <cellStyle name="常规 2 2 2 6 11" xfId="7011"/>
    <cellStyle name="常规 2 2 2 6 2" xfId="7013"/>
    <cellStyle name="常规 2 2 2 6 2 2" xfId="7014"/>
    <cellStyle name="常规 2 2 2 6 2 3" xfId="7015"/>
    <cellStyle name="常规 2 2 2 6 2 4" xfId="7016"/>
    <cellStyle name="常规 2 2 2 6 3" xfId="6057"/>
    <cellStyle name="常规 2 2 2 6 3 2" xfId="6066"/>
    <cellStyle name="常规 2 2 2 6 3 3" xfId="6071"/>
    <cellStyle name="常规 2 2 2 6 3 4" xfId="6076"/>
    <cellStyle name="常规 2 2 2 6 4" xfId="6098"/>
    <cellStyle name="常规 2 2 2 6 4 2" xfId="6100"/>
    <cellStyle name="常规 2 2 2 6 4 3" xfId="6103"/>
    <cellStyle name="常规 2 2 2 6 4 4" xfId="7017"/>
    <cellStyle name="常规 2 2 2 6 5" xfId="6157"/>
    <cellStyle name="常规 2 2 2 6 5 2" xfId="6167"/>
    <cellStyle name="常规 2 2 2 6 5 3" xfId="6174"/>
    <cellStyle name="常规 2 2 2 6 5 4" xfId="6181"/>
    <cellStyle name="常规 2 2 2 6 6" xfId="6226"/>
    <cellStyle name="常规 2 2 2 6 6 2" xfId="6228"/>
    <cellStyle name="常规 2 2 2 6 6 3" xfId="6231"/>
    <cellStyle name="常规 2 2 2 6 6 4" xfId="6234"/>
    <cellStyle name="常规 2 2 2 6 7" xfId="6237"/>
    <cellStyle name="常规 2 2 2 6 7 2" xfId="6240"/>
    <cellStyle name="常规 2 2 2 6 7 3" xfId="6243"/>
    <cellStyle name="常规 2 2 2 6 7 4" xfId="6246"/>
    <cellStyle name="常规 2 2 2 6 8" xfId="6249"/>
    <cellStyle name="常规 2 2 2 6 8 2" xfId="6254"/>
    <cellStyle name="常规 2 2 2 6 8 3" xfId="6259"/>
    <cellStyle name="常规 2 2 2 6 8 4" xfId="6263"/>
    <cellStyle name="常规 2 2 2 6 9" xfId="6265"/>
    <cellStyle name="常规 2 2 2 6 9 2" xfId="6270"/>
    <cellStyle name="常规 2 2 2 6 9 3" xfId="6274"/>
    <cellStyle name="常规 2 2 2 6 9 4" xfId="6278"/>
    <cellStyle name="常规 2 2 2 7" xfId="7019"/>
    <cellStyle name="常规 2 2 2 7 2" xfId="7020"/>
    <cellStyle name="常规 2 2 2 7 3" xfId="7021"/>
    <cellStyle name="常规 2 2 2 7 4" xfId="7022"/>
    <cellStyle name="常规 2 2 2 8" xfId="7023"/>
    <cellStyle name="常规 2 2 2 8 2" xfId="7024"/>
    <cellStyle name="常规 2 2 2 8 3" xfId="7025"/>
    <cellStyle name="常规 2 2 2 8 4" xfId="7026"/>
    <cellStyle name="常规 2 2 2 9" xfId="7027"/>
    <cellStyle name="常规 2 2 2 9 2" xfId="7028"/>
    <cellStyle name="常规 2 2 2 9 3" xfId="7029"/>
    <cellStyle name="常规 2 2 2 9 4" xfId="7030"/>
    <cellStyle name="常规 2 2 3" xfId="7031"/>
    <cellStyle name="常规 2 2 3 10" xfId="7032"/>
    <cellStyle name="常规 2 2 3 10 2" xfId="7033"/>
    <cellStyle name="常规 2 2 3 10 3" xfId="7034"/>
    <cellStyle name="常规 2 2 3 10 4" xfId="7035"/>
    <cellStyle name="常规 2 2 3 11" xfId="7036"/>
    <cellStyle name="常规 2 2 3 11 2" xfId="7037"/>
    <cellStyle name="常规 2 2 3 11 3" xfId="7038"/>
    <cellStyle name="常规 2 2 3 11 4" xfId="7039"/>
    <cellStyle name="常规 2 2 3 12" xfId="7040"/>
    <cellStyle name="常规 2 2 3 12 2" xfId="4981"/>
    <cellStyle name="常规 2 2 3 12 3" xfId="7041"/>
    <cellStyle name="常规 2 2 3 12 4" xfId="7042"/>
    <cellStyle name="常规 2 2 3 13" xfId="7043"/>
    <cellStyle name="常规 2 2 3 13 2" xfId="7044"/>
    <cellStyle name="常规 2 2 3 13 3" xfId="1728"/>
    <cellStyle name="常规 2 2 3 13 4" xfId="1739"/>
    <cellStyle name="常规 2 2 3 14" xfId="7045"/>
    <cellStyle name="常规 2 2 3 14 2" xfId="7046"/>
    <cellStyle name="常规 2 2 3 14 3" xfId="1789"/>
    <cellStyle name="常规 2 2 3 14 4" xfId="1794"/>
    <cellStyle name="常规 2 2 3 15" xfId="7047"/>
    <cellStyle name="常规 2 2 3 2" xfId="7048"/>
    <cellStyle name="常规 2 2 3 2 10" xfId="7049"/>
    <cellStyle name="常规 2 2 3 2 10 2" xfId="7050"/>
    <cellStyle name="常规 2 2 3 2 10 3" xfId="5157"/>
    <cellStyle name="常规 2 2 3 2 10 4" xfId="4295"/>
    <cellStyle name="常规 2 2 3 2 11" xfId="7053"/>
    <cellStyle name="常规 2 2 3 2 11 2" xfId="7054"/>
    <cellStyle name="常规 2 2 3 2 11 3" xfId="1034"/>
    <cellStyle name="常规 2 2 3 2 11 4" xfId="1041"/>
    <cellStyle name="常规 2 2 3 2 12" xfId="7055"/>
    <cellStyle name="常规 2 2 3 2 12 2" xfId="7057"/>
    <cellStyle name="常规 2 2 3 2 12 3" xfId="7059"/>
    <cellStyle name="常规 2 2 3 2 12 4" xfId="7060"/>
    <cellStyle name="常规 2 2 3 2 13" xfId="7061"/>
    <cellStyle name="常规 2 2 3 2 2" xfId="7064"/>
    <cellStyle name="常规 2 2 3 2 2 10" xfId="7065"/>
    <cellStyle name="常规 2 2 3 2 2 10 2" xfId="7066"/>
    <cellStyle name="常规 2 2 3 2 2 10 3" xfId="7067"/>
    <cellStyle name="常规 2 2 3 2 2 10 4" xfId="7068"/>
    <cellStyle name="常规 2 2 3 2 2 11" xfId="7070"/>
    <cellStyle name="常规 2 2 3 2 2 2" xfId="7071"/>
    <cellStyle name="常规 2 2 3 2 2 2 2" xfId="7072"/>
    <cellStyle name="常规 2 2 3 2 2 2 3" xfId="7073"/>
    <cellStyle name="常规 2 2 3 2 2 2 4" xfId="7074"/>
    <cellStyle name="常规 2 2 3 2 2 3" xfId="7075"/>
    <cellStyle name="常规 2 2 3 2 2 3 2" xfId="6356"/>
    <cellStyle name="常规 2 2 3 2 2 3 3" xfId="6358"/>
    <cellStyle name="常规 2 2 3 2 2 3 4" xfId="7076"/>
    <cellStyle name="常规 2 2 3 2 2 4" xfId="7077"/>
    <cellStyle name="常规 2 2 3 2 2 4 2" xfId="4639"/>
    <cellStyle name="常规 2 2 3 2 2 4 3" xfId="7079"/>
    <cellStyle name="常规 2 2 3 2 2 4 4" xfId="7080"/>
    <cellStyle name="常规 2 2 3 2 2 5" xfId="7081"/>
    <cellStyle name="常规 2 2 3 2 2 5 2" xfId="4658"/>
    <cellStyle name="常规 2 2 3 2 2 5 3" xfId="7083"/>
    <cellStyle name="常规 2 2 3 2 2 5 4" xfId="7084"/>
    <cellStyle name="常规 2 2 3 2 2 6" xfId="7085"/>
    <cellStyle name="常规 2 2 3 2 2 6 2" xfId="7088"/>
    <cellStyle name="常规 2 2 3 2 2 6 3" xfId="7089"/>
    <cellStyle name="常规 2 2 3 2 2 6 4" xfId="7090"/>
    <cellStyle name="常规 2 2 3 2 2 7" xfId="7091"/>
    <cellStyle name="常规 2 2 3 2 2 7 2" xfId="7093"/>
    <cellStyle name="常规 2 2 3 2 2 7 3" xfId="7094"/>
    <cellStyle name="常规 2 2 3 2 2 7 4" xfId="7095"/>
    <cellStyle name="常规 2 2 3 2 2 8" xfId="7096"/>
    <cellStyle name="常规 2 2 3 2 2 8 2" xfId="7098"/>
    <cellStyle name="常规 2 2 3 2 2 8 3" xfId="7099"/>
    <cellStyle name="常规 2 2 3 2 2 8 4" xfId="7100"/>
    <cellStyle name="常规 2 2 3 2 2 9" xfId="7101"/>
    <cellStyle name="常规 2 2 3 2 2 9 2" xfId="7102"/>
    <cellStyle name="常规 2 2 3 2 2 9 3" xfId="7104"/>
    <cellStyle name="常规 2 2 3 2 2 9 4" xfId="7105"/>
    <cellStyle name="常规 2 2 3 2 3" xfId="7106"/>
    <cellStyle name="常规 2 2 3 2 3 10" xfId="7107"/>
    <cellStyle name="常规 2 2 3 2 3 10 2" xfId="33"/>
    <cellStyle name="常规 2 2 3 2 3 10 3" xfId="7109"/>
    <cellStyle name="常规 2 2 3 2 3 10 4" xfId="7111"/>
    <cellStyle name="常规 2 2 3 2 3 11" xfId="7113"/>
    <cellStyle name="常规 2 2 3 2 3 2" xfId="7115"/>
    <cellStyle name="常规 2 2 3 2 3 2 2" xfId="7116"/>
    <cellStyle name="常规 2 2 3 2 3 2 3" xfId="7117"/>
    <cellStyle name="常规 2 2 3 2 3 2 4" xfId="7118"/>
    <cellStyle name="常规 2 2 3 2 3 3" xfId="7119"/>
    <cellStyle name="常规 2 2 3 2 3 3 2" xfId="7120"/>
    <cellStyle name="常规 2 2 3 2 3 3 3" xfId="7121"/>
    <cellStyle name="常规 2 2 3 2 3 3 4" xfId="7122"/>
    <cellStyle name="常规 2 2 3 2 3 4" xfId="7123"/>
    <cellStyle name="常规 2 2 3 2 3 4 2" xfId="4726"/>
    <cellStyle name="常规 2 2 3 2 3 4 3" xfId="7125"/>
    <cellStyle name="常规 2 2 3 2 3 4 4" xfId="7126"/>
    <cellStyle name="常规 2 2 3 2 3 5" xfId="7127"/>
    <cellStyle name="常规 2 2 3 2 3 5 2" xfId="4756"/>
    <cellStyle name="常规 2 2 3 2 3 5 3" xfId="7129"/>
    <cellStyle name="常规 2 2 3 2 3 5 4" xfId="7130"/>
    <cellStyle name="常规 2 2 3 2 3 6" xfId="7131"/>
    <cellStyle name="常规 2 2 3 2 3 6 2" xfId="7134"/>
    <cellStyle name="常规 2 2 3 2 3 6 3" xfId="7135"/>
    <cellStyle name="常规 2 2 3 2 3 6 4" xfId="7136"/>
    <cellStyle name="常规 2 2 3 2 3 7" xfId="7137"/>
    <cellStyle name="常规 2 2 3 2 3 7 2" xfId="7139"/>
    <cellStyle name="常规 2 2 3 2 3 7 3" xfId="7140"/>
    <cellStyle name="常规 2 2 3 2 3 7 4" xfId="7141"/>
    <cellStyle name="常规 2 2 3 2 3 8" xfId="7142"/>
    <cellStyle name="常规 2 2 3 2 3 8 2" xfId="7144"/>
    <cellStyle name="常规 2 2 3 2 3 8 3" xfId="7145"/>
    <cellStyle name="常规 2 2 3 2 3 8 4" xfId="7146"/>
    <cellStyle name="常规 2 2 3 2 3 9" xfId="7147"/>
    <cellStyle name="常规 2 2 3 2 3 9 2" xfId="7148"/>
    <cellStyle name="常规 2 2 3 2 3 9 3" xfId="7150"/>
    <cellStyle name="常规 2 2 3 2 3 9 4" xfId="7151"/>
    <cellStyle name="常规 2 2 3 2 4" xfId="7152"/>
    <cellStyle name="常规 2 2 3 2 4 2" xfId="7153"/>
    <cellStyle name="常规 2 2 3 2 4 3" xfId="7154"/>
    <cellStyle name="常规 2 2 3 2 4 4" xfId="2418"/>
    <cellStyle name="常规 2 2 3 2 5" xfId="7155"/>
    <cellStyle name="常规 2 2 3 2 5 2" xfId="7156"/>
    <cellStyle name="常规 2 2 3 2 5 3" xfId="7158"/>
    <cellStyle name="常规 2 2 3 2 5 4" xfId="2652"/>
    <cellStyle name="常规 2 2 3 2 6" xfId="7159"/>
    <cellStyle name="常规 2 2 3 2 6 2" xfId="7160"/>
    <cellStyle name="常规 2 2 3 2 6 3" xfId="7162"/>
    <cellStyle name="常规 2 2 3 2 6 4" xfId="2914"/>
    <cellStyle name="常规 2 2 3 2 7" xfId="7163"/>
    <cellStyle name="常规 2 2 3 2 7 2" xfId="7165"/>
    <cellStyle name="常规 2 2 3 2 7 3" xfId="7167"/>
    <cellStyle name="常规 2 2 3 2 7 4" xfId="2933"/>
    <cellStyle name="常规 2 2 3 2 8" xfId="7168"/>
    <cellStyle name="常规 2 2 3 2 8 2" xfId="7171"/>
    <cellStyle name="常规 2 2 3 2 8 3" xfId="7174"/>
    <cellStyle name="常规 2 2 3 2 8 4" xfId="2989"/>
    <cellStyle name="常规 2 2 3 2 9" xfId="7176"/>
    <cellStyle name="常规 2 2 3 2 9 2" xfId="7179"/>
    <cellStyle name="常规 2 2 3 2 9 3" xfId="7182"/>
    <cellStyle name="常规 2 2 3 2 9 4" xfId="2998"/>
    <cellStyle name="常规 2 2 3 3" xfId="7184"/>
    <cellStyle name="常规 2 2 3 3 10" xfId="7185"/>
    <cellStyle name="常规 2 2 3 3 10 2" xfId="7186"/>
    <cellStyle name="常规 2 2 3 3 10 3" xfId="1830"/>
    <cellStyle name="常规 2 2 3 3 10 4" xfId="1835"/>
    <cellStyle name="常规 2 2 3 3 11" xfId="7188"/>
    <cellStyle name="常规 2 2 3 3 11 2" xfId="7189"/>
    <cellStyle name="常规 2 2 3 3 11 3" xfId="7190"/>
    <cellStyle name="常规 2 2 3 3 11 4" xfId="7191"/>
    <cellStyle name="常规 2 2 3 3 12" xfId="7192"/>
    <cellStyle name="常规 2 2 3 3 12 2" xfId="7193"/>
    <cellStyle name="常规 2 2 3 3 12 3" xfId="7194"/>
    <cellStyle name="常规 2 2 3 3 12 4" xfId="7195"/>
    <cellStyle name="常规 2 2 3 3 13" xfId="7196"/>
    <cellStyle name="常规 2 2 3 3 2" xfId="7197"/>
    <cellStyle name="常规 2 2 3 3 2 10" xfId="7198"/>
    <cellStyle name="常规 2 2 3 3 2 10 2" xfId="7199"/>
    <cellStyle name="常规 2 2 3 3 2 10 3" xfId="7200"/>
    <cellStyle name="常规 2 2 3 3 2 10 4" xfId="7201"/>
    <cellStyle name="常规 2 2 3 3 2 11" xfId="7202"/>
    <cellStyle name="常规 2 2 3 3 2 2" xfId="7203"/>
    <cellStyle name="常规 2 2 3 3 2 2 2" xfId="7204"/>
    <cellStyle name="常规 2 2 3 3 2 2 3" xfId="7205"/>
    <cellStyle name="常规 2 2 3 3 2 2 4" xfId="7206"/>
    <cellStyle name="常规 2 2 3 3 2 3" xfId="7207"/>
    <cellStyle name="常规 2 2 3 3 2 3 2" xfId="7208"/>
    <cellStyle name="常规 2 2 3 3 2 3 3" xfId="7209"/>
    <cellStyle name="常规 2 2 3 3 2 3 4" xfId="7210"/>
    <cellStyle name="常规 2 2 3 3 2 4" xfId="7211"/>
    <cellStyle name="常规 2 2 3 3 2 4 2" xfId="7212"/>
    <cellStyle name="常规 2 2 3 3 2 4 3" xfId="7213"/>
    <cellStyle name="常规 2 2 3 3 2 4 4" xfId="7214"/>
    <cellStyle name="常规 2 2 3 3 2 5" xfId="7215"/>
    <cellStyle name="常规 2 2 3 3 2 5 2" xfId="7216"/>
    <cellStyle name="常规 2 2 3 3 2 5 3" xfId="7217"/>
    <cellStyle name="常规 2 2 3 3 2 5 4" xfId="7218"/>
    <cellStyle name="常规 2 2 3 3 2 6" xfId="7220"/>
    <cellStyle name="常规 2 2 3 3 2 6 2" xfId="7221"/>
    <cellStyle name="常规 2 2 3 3 2 6 3" xfId="7222"/>
    <cellStyle name="常规 2 2 3 3 2 6 4" xfId="7223"/>
    <cellStyle name="常规 2 2 3 3 2 7" xfId="7224"/>
    <cellStyle name="常规 2 2 3 3 2 7 2" xfId="7225"/>
    <cellStyle name="常规 2 2 3 3 2 7 3" xfId="7226"/>
    <cellStyle name="常规 2 2 3 3 2 7 4" xfId="7227"/>
    <cellStyle name="常规 2 2 3 3 2 8" xfId="7228"/>
    <cellStyle name="常规 2 2 3 3 2 8 2" xfId="7229"/>
    <cellStyle name="常规 2 2 3 3 2 8 3" xfId="7231"/>
    <cellStyle name="常规 2 2 3 3 2 8 4" xfId="7232"/>
    <cellStyle name="常规 2 2 3 3 2 9" xfId="2162"/>
    <cellStyle name="常规 2 2 3 3 2 9 2" xfId="7233"/>
    <cellStyle name="常规 2 2 3 3 2 9 3" xfId="7236"/>
    <cellStyle name="常规 2 2 3 3 2 9 4" xfId="7237"/>
    <cellStyle name="常规 2 2 3 3 3" xfId="7238"/>
    <cellStyle name="常规 2 2 3 3 3 10" xfId="7239"/>
    <cellStyle name="常规 2 2 3 3 3 10 2" xfId="7240"/>
    <cellStyle name="常规 2 2 3 3 3 10 3" xfId="7241"/>
    <cellStyle name="常规 2 2 3 3 3 10 4" xfId="7242"/>
    <cellStyle name="常规 2 2 3 3 3 11" xfId="7243"/>
    <cellStyle name="常规 2 2 3 3 3 2" xfId="7244"/>
    <cellStyle name="常规 2 2 3 3 3 2 2" xfId="7245"/>
    <cellStyle name="常规 2 2 3 3 3 2 3" xfId="7246"/>
    <cellStyle name="常规 2 2 3 3 3 2 4" xfId="7247"/>
    <cellStyle name="常规 2 2 3 3 3 3" xfId="7248"/>
    <cellStyle name="常规 2 2 3 3 3 3 2" xfId="7249"/>
    <cellStyle name="常规 2 2 3 3 3 3 3" xfId="7250"/>
    <cellStyle name="常规 2 2 3 3 3 3 4" xfId="7251"/>
    <cellStyle name="常规 2 2 3 3 3 4" xfId="7252"/>
    <cellStyle name="常规 2 2 3 3 3 4 2" xfId="7253"/>
    <cellStyle name="常规 2 2 3 3 3 4 3" xfId="7254"/>
    <cellStyle name="常规 2 2 3 3 3 4 4" xfId="7255"/>
    <cellStyle name="常规 2 2 3 3 3 5" xfId="7256"/>
    <cellStyle name="常规 2 2 3 3 3 5 2" xfId="7257"/>
    <cellStyle name="常规 2 2 3 3 3 5 3" xfId="7258"/>
    <cellStyle name="常规 2 2 3 3 3 5 4" xfId="7259"/>
    <cellStyle name="常规 2 2 3 3 3 6" xfId="7260"/>
    <cellStyle name="常规 2 2 3 3 3 6 2" xfId="7261"/>
    <cellStyle name="常规 2 2 3 3 3 6 3" xfId="7262"/>
    <cellStyle name="常规 2 2 3 3 3 6 4" xfId="7263"/>
    <cellStyle name="常规 2 2 3 3 3 7" xfId="7264"/>
    <cellStyle name="常规 2 2 3 3 3 7 2" xfId="7265"/>
    <cellStyle name="常规 2 2 3 3 3 7 3" xfId="7266"/>
    <cellStyle name="常规 2 2 3 3 3 7 4" xfId="7267"/>
    <cellStyle name="常规 2 2 3 3 3 8" xfId="7268"/>
    <cellStyle name="常规 2 2 3 3 3 8 2" xfId="7269"/>
    <cellStyle name="常规 2 2 3 3 3 8 3" xfId="7271"/>
    <cellStyle name="常规 2 2 3 3 3 8 4" xfId="7272"/>
    <cellStyle name="常规 2 2 3 3 3 9" xfId="2167"/>
    <cellStyle name="常规 2 2 3 3 3 9 2" xfId="7273"/>
    <cellStyle name="常规 2 2 3 3 3 9 3" xfId="7276"/>
    <cellStyle name="常规 2 2 3 3 3 9 4" xfId="7277"/>
    <cellStyle name="常规 2 2 3 3 4" xfId="7278"/>
    <cellStyle name="常规 2 2 3 3 4 2" xfId="7279"/>
    <cellStyle name="常规 2 2 3 3 4 3" xfId="7280"/>
    <cellStyle name="常规 2 2 3 3 4 4" xfId="3042"/>
    <cellStyle name="常规 2 2 3 3 5" xfId="7281"/>
    <cellStyle name="常规 2 2 3 3 5 2" xfId="7282"/>
    <cellStyle name="常规 2 2 3 3 5 3" xfId="7283"/>
    <cellStyle name="常规 2 2 3 3 5 4" xfId="3095"/>
    <cellStyle name="常规 2 2 3 3 6" xfId="7284"/>
    <cellStyle name="常规 2 2 3 3 6 2" xfId="7285"/>
    <cellStyle name="常规 2 2 3 3 6 3" xfId="7287"/>
    <cellStyle name="常规 2 2 3 3 6 4" xfId="3172"/>
    <cellStyle name="常规 2 2 3 3 7" xfId="7288"/>
    <cellStyle name="常规 2 2 3 3 7 2" xfId="7290"/>
    <cellStyle name="常规 2 2 3 3 7 3" xfId="7291"/>
    <cellStyle name="常规 2 2 3 3 7 4" xfId="3185"/>
    <cellStyle name="常规 2 2 3 3 8" xfId="7292"/>
    <cellStyle name="常规 2 2 3 3 8 2" xfId="7295"/>
    <cellStyle name="常规 2 2 3 3 8 3" xfId="7297"/>
    <cellStyle name="常规 2 2 3 3 8 4" xfId="3206"/>
    <cellStyle name="常规 2 2 3 3 9" xfId="7299"/>
    <cellStyle name="常规 2 2 3 3 9 2" xfId="7302"/>
    <cellStyle name="常规 2 2 3 3 9 3" xfId="7304"/>
    <cellStyle name="常规 2 2 3 3 9 4" xfId="3217"/>
    <cellStyle name="常规 2 2 3 4" xfId="7306"/>
    <cellStyle name="常规 2 2 3 4 10" xfId="7307"/>
    <cellStyle name="常规 2 2 3 4 10 2" xfId="7308"/>
    <cellStyle name="常规 2 2 3 4 10 3" xfId="5356"/>
    <cellStyle name="常规 2 2 3 4 10 4" xfId="5359"/>
    <cellStyle name="常规 2 2 3 4 11" xfId="7310"/>
    <cellStyle name="常规 2 2 3 4 2" xfId="7311"/>
    <cellStyle name="常规 2 2 3 4 2 2" xfId="7312"/>
    <cellStyle name="常规 2 2 3 4 2 3" xfId="7313"/>
    <cellStyle name="常规 2 2 3 4 2 4" xfId="7314"/>
    <cellStyle name="常规 2 2 3 4 3" xfId="7315"/>
    <cellStyle name="常规 2 2 3 4 3 2" xfId="7316"/>
    <cellStyle name="常规 2 2 3 4 3 3" xfId="7317"/>
    <cellStyle name="常规 2 2 3 4 3 4" xfId="7318"/>
    <cellStyle name="常规 2 2 3 4 4" xfId="7319"/>
    <cellStyle name="常规 2 2 3 4 4 2" xfId="7320"/>
    <cellStyle name="常规 2 2 3 4 4 3" xfId="7321"/>
    <cellStyle name="常规 2 2 3 4 4 4" xfId="3259"/>
    <cellStyle name="常规 2 2 3 4 5" xfId="7322"/>
    <cellStyle name="常规 2 2 3 4 5 2" xfId="7323"/>
    <cellStyle name="常规 2 2 3 4 5 3" xfId="7324"/>
    <cellStyle name="常规 2 2 3 4 5 4" xfId="3312"/>
    <cellStyle name="常规 2 2 3 4 6" xfId="7325"/>
    <cellStyle name="常规 2 2 3 4 6 2" xfId="7326"/>
    <cellStyle name="常规 2 2 3 4 6 3" xfId="7327"/>
    <cellStyle name="常规 2 2 3 4 6 4" xfId="3382"/>
    <cellStyle name="常规 2 2 3 4 7" xfId="7328"/>
    <cellStyle name="常规 2 2 3 4 7 2" xfId="7330"/>
    <cellStyle name="常规 2 2 3 4 7 3" xfId="7331"/>
    <cellStyle name="常规 2 2 3 4 7 4" xfId="3389"/>
    <cellStyle name="常规 2 2 3 4 8" xfId="7332"/>
    <cellStyle name="常规 2 2 3 4 8 2" xfId="7335"/>
    <cellStyle name="常规 2 2 3 4 8 3" xfId="7337"/>
    <cellStyle name="常规 2 2 3 4 8 4" xfId="3395"/>
    <cellStyle name="常规 2 2 3 4 9" xfId="7339"/>
    <cellStyle name="常规 2 2 3 4 9 2" xfId="7343"/>
    <cellStyle name="常规 2 2 3 4 9 3" xfId="7345"/>
    <cellStyle name="常规 2 2 3 4 9 4" xfId="3401"/>
    <cellStyle name="常规 2 2 3 5" xfId="7347"/>
    <cellStyle name="常规 2 2 3 5 10" xfId="7348"/>
    <cellStyle name="常规 2 2 3 5 10 2" xfId="7349"/>
    <cellStyle name="常规 2 2 3 5 10 3" xfId="5506"/>
    <cellStyle name="常规 2 2 3 5 10 4" xfId="5510"/>
    <cellStyle name="常规 2 2 3 5 11" xfId="7353"/>
    <cellStyle name="常规 2 2 3 5 2" xfId="7355"/>
    <cellStyle name="常规 2 2 3 5 2 2" xfId="7356"/>
    <cellStyle name="常规 2 2 3 5 2 3" xfId="7357"/>
    <cellStyle name="常规 2 2 3 5 2 4" xfId="7359"/>
    <cellStyle name="常规 2 2 3 5 3" xfId="7361"/>
    <cellStyle name="常规 2 2 3 5 3 2" xfId="7362"/>
    <cellStyle name="常规 2 2 3 5 3 3" xfId="7363"/>
    <cellStyle name="常规 2 2 3 5 3 4" xfId="7364"/>
    <cellStyle name="常规 2 2 3 5 4" xfId="7365"/>
    <cellStyle name="常规 2 2 3 5 4 2" xfId="7367"/>
    <cellStyle name="常规 2 2 3 5 4 3" xfId="7368"/>
    <cellStyle name="常规 2 2 3 5 4 4" xfId="3432"/>
    <cellStyle name="常规 2 2 3 5 5" xfId="7369"/>
    <cellStyle name="常规 2 2 3 5 5 2" xfId="7371"/>
    <cellStyle name="常规 2 2 3 5 5 3" xfId="7372"/>
    <cellStyle name="常规 2 2 3 5 5 4" xfId="3437"/>
    <cellStyle name="常规 2 2 3 5 6" xfId="7373"/>
    <cellStyle name="常规 2 2 3 5 6 2" xfId="7375"/>
    <cellStyle name="常规 2 2 3 5 6 3" xfId="7376"/>
    <cellStyle name="常规 2 2 3 5 6 4" xfId="868"/>
    <cellStyle name="常规 2 2 3 5 7" xfId="7377"/>
    <cellStyle name="常规 2 2 3 5 7 2" xfId="7379"/>
    <cellStyle name="常规 2 2 3 5 7 3" xfId="7380"/>
    <cellStyle name="常规 2 2 3 5 7 4" xfId="3444"/>
    <cellStyle name="常规 2 2 3 5 8" xfId="7381"/>
    <cellStyle name="常规 2 2 3 5 8 2" xfId="7384"/>
    <cellStyle name="常规 2 2 3 5 8 3" xfId="7385"/>
    <cellStyle name="常规 2 2 3 5 8 4" xfId="3452"/>
    <cellStyle name="常规 2 2 3 5 9" xfId="7386"/>
    <cellStyle name="常规 2 2 3 5 9 2" xfId="7389"/>
    <cellStyle name="常规 2 2 3 5 9 3" xfId="7390"/>
    <cellStyle name="常规 2 2 3 5 9 4" xfId="3461"/>
    <cellStyle name="常规 2 2 3 6" xfId="7391"/>
    <cellStyle name="常规 2 2 3 6 2" xfId="7392"/>
    <cellStyle name="常规 2 2 3 6 3" xfId="7393"/>
    <cellStyle name="常规 2 2 3 6 4" xfId="7395"/>
    <cellStyle name="常规 2 2 3 7" xfId="7397"/>
    <cellStyle name="常规 2 2 3 7 2" xfId="7398"/>
    <cellStyle name="常规 2 2 3 7 3" xfId="7399"/>
    <cellStyle name="常规 2 2 3 7 4" xfId="7400"/>
    <cellStyle name="常规 2 2 3 8" xfId="7401"/>
    <cellStyle name="常规 2 2 3 8 2" xfId="7402"/>
    <cellStyle name="常规 2 2 3 8 3" xfId="7403"/>
    <cellStyle name="常规 2 2 3 8 4" xfId="7404"/>
    <cellStyle name="常规 2 2 3 9" xfId="7405"/>
    <cellStyle name="常规 2 2 3 9 2" xfId="7406"/>
    <cellStyle name="常规 2 2 3 9 3" xfId="7407"/>
    <cellStyle name="常规 2 2 3 9 4" xfId="7408"/>
    <cellStyle name="常规 2 2 4" xfId="7409"/>
    <cellStyle name="常规 2 2 4 10" xfId="7410"/>
    <cellStyle name="常规 2 2 4 10 2" xfId="7411"/>
    <cellStyle name="常规 2 2 4 10 3" xfId="7412"/>
    <cellStyle name="常规 2 2 4 10 4" xfId="7413"/>
    <cellStyle name="常规 2 2 4 11" xfId="7414"/>
    <cellStyle name="常规 2 2 4 11 2" xfId="5928"/>
    <cellStyle name="常规 2 2 4 11 3" xfId="7415"/>
    <cellStyle name="常规 2 2 4 11 4" xfId="7416"/>
    <cellStyle name="常规 2 2 4 12" xfId="7417"/>
    <cellStyle name="常规 2 2 4 12 2" xfId="5003"/>
    <cellStyle name="常规 2 2 4 12 3" xfId="7418"/>
    <cellStyle name="常规 2 2 4 12 4" xfId="7419"/>
    <cellStyle name="常规 2 2 4 13" xfId="7420"/>
    <cellStyle name="常规 2 2 4 13 2" xfId="7421"/>
    <cellStyle name="常规 2 2 4 13 3" xfId="7422"/>
    <cellStyle name="常规 2 2 4 13 4" xfId="7423"/>
    <cellStyle name="常规 2 2 4 14" xfId="7424"/>
    <cellStyle name="常规 2 2 4 2" xfId="7425"/>
    <cellStyle name="常规 2 2 4 2 10" xfId="7426"/>
    <cellStyle name="常规 2 2 4 2 10 2" xfId="6811"/>
    <cellStyle name="常规 2 2 4 2 10 3" xfId="7427"/>
    <cellStyle name="常规 2 2 4 2 10 4" xfId="7428"/>
    <cellStyle name="常规 2 2 4 2 11" xfId="7429"/>
    <cellStyle name="常规 2 2 4 2 11 2" xfId="6816"/>
    <cellStyle name="常规 2 2 4 2 11 3" xfId="7430"/>
    <cellStyle name="常规 2 2 4 2 11 4" xfId="7431"/>
    <cellStyle name="常规 2 2 4 2 12" xfId="7432"/>
    <cellStyle name="常规 2 2 4 2 12 2" xfId="6821"/>
    <cellStyle name="常规 2 2 4 2 12 3" xfId="7433"/>
    <cellStyle name="常规 2 2 4 2 12 4" xfId="7434"/>
    <cellStyle name="常规 2 2 4 2 13" xfId="7435"/>
    <cellStyle name="常规 2 2 4 2 2" xfId="7436"/>
    <cellStyle name="常规 2 2 4 2 2 10" xfId="3861"/>
    <cellStyle name="常规 2 2 4 2 2 10 2" xfId="7437"/>
    <cellStyle name="常规 2 2 4 2 2 10 3" xfId="7438"/>
    <cellStyle name="常规 2 2 4 2 2 10 4" xfId="7439"/>
    <cellStyle name="常规 2 2 4 2 2 11" xfId="3863"/>
    <cellStyle name="常规 2 2 4 2 2 2" xfId="7441"/>
    <cellStyle name="常规 2 2 4 2 2 2 2" xfId="5834"/>
    <cellStyle name="常规 2 2 4 2 2 2 3" xfId="7442"/>
    <cellStyle name="常规 2 2 4 2 2 2 4" xfId="7443"/>
    <cellStyle name="常规 2 2 4 2 2 3" xfId="7444"/>
    <cellStyle name="常规 2 2 4 2 2 3 2" xfId="5842"/>
    <cellStyle name="常规 2 2 4 2 2 3 3" xfId="7445"/>
    <cellStyle name="常规 2 2 4 2 2 3 4" xfId="7446"/>
    <cellStyle name="常规 2 2 4 2 2 4" xfId="7447"/>
    <cellStyle name="常规 2 2 4 2 2 4 2" xfId="5855"/>
    <cellStyle name="常规 2 2 4 2 2 4 3" xfId="5860"/>
    <cellStyle name="常规 2 2 4 2 2 4 4" xfId="5862"/>
    <cellStyle name="常规 2 2 4 2 2 5" xfId="7448"/>
    <cellStyle name="常规 2 2 4 2 2 5 2" xfId="5870"/>
    <cellStyle name="常规 2 2 4 2 2 5 3" xfId="7449"/>
    <cellStyle name="常规 2 2 4 2 2 5 4" xfId="7450"/>
    <cellStyle name="常规 2 2 4 2 2 6" xfId="7451"/>
    <cellStyle name="常规 2 2 4 2 2 6 2" xfId="5876"/>
    <cellStyle name="常规 2 2 4 2 2 6 3" xfId="7452"/>
    <cellStyle name="常规 2 2 4 2 2 6 4" xfId="7453"/>
    <cellStyle name="常规 2 2 4 2 2 7" xfId="7454"/>
    <cellStyle name="常规 2 2 4 2 2 7 2" xfId="5882"/>
    <cellStyle name="常规 2 2 4 2 2 7 3" xfId="1493"/>
    <cellStyle name="常规 2 2 4 2 2 7 4" xfId="1495"/>
    <cellStyle name="常规 2 2 4 2 2 8" xfId="7456"/>
    <cellStyle name="常规 2 2 4 2 2 8 2" xfId="5888"/>
    <cellStyle name="常规 2 2 4 2 2 8 3" xfId="7458"/>
    <cellStyle name="常规 2 2 4 2 2 8 4" xfId="7459"/>
    <cellStyle name="常规 2 2 4 2 2 9" xfId="7460"/>
    <cellStyle name="常规 2 2 4 2 2 9 2" xfId="5895"/>
    <cellStyle name="常规 2 2 4 2 2 9 3" xfId="7462"/>
    <cellStyle name="常规 2 2 4 2 2 9 4" xfId="7463"/>
    <cellStyle name="常规 2 2 4 2 3" xfId="7464"/>
    <cellStyle name="常规 2 2 4 2 3 10" xfId="7465"/>
    <cellStyle name="常规 2 2 4 2 3 10 2" xfId="7466"/>
    <cellStyle name="常规 2 2 4 2 3 10 3" xfId="7467"/>
    <cellStyle name="常规 2 2 4 2 3 10 4" xfId="7468"/>
    <cellStyle name="常规 2 2 4 2 3 11" xfId="7469"/>
    <cellStyle name="常规 2 2 4 2 3 2" xfId="7470"/>
    <cellStyle name="常规 2 2 4 2 3 2 2" xfId="5947"/>
    <cellStyle name="常规 2 2 4 2 3 2 3" xfId="5954"/>
    <cellStyle name="常规 2 2 4 2 3 2 4" xfId="5961"/>
    <cellStyle name="常规 2 2 4 2 3 3" xfId="7471"/>
    <cellStyle name="常规 2 2 4 2 3 3 2" xfId="5982"/>
    <cellStyle name="常规 2 2 4 2 3 3 3" xfId="7472"/>
    <cellStyle name="常规 2 2 4 2 3 3 4" xfId="7473"/>
    <cellStyle name="常规 2 2 4 2 3 4" xfId="7474"/>
    <cellStyle name="常规 2 2 4 2 3 4 2" xfId="5987"/>
    <cellStyle name="常规 2 2 4 2 3 4 3" xfId="7475"/>
    <cellStyle name="常规 2 2 4 2 3 4 4" xfId="7476"/>
    <cellStyle name="常规 2 2 4 2 3 5" xfId="7477"/>
    <cellStyle name="常规 2 2 4 2 3 5 2" xfId="5992"/>
    <cellStyle name="常规 2 2 4 2 3 5 3" xfId="7478"/>
    <cellStyle name="常规 2 2 4 2 3 5 4" xfId="7479"/>
    <cellStyle name="常规 2 2 4 2 3 6" xfId="7480"/>
    <cellStyle name="常规 2 2 4 2 3 6 2" xfId="5997"/>
    <cellStyle name="常规 2 2 4 2 3 6 3" xfId="7481"/>
    <cellStyle name="常规 2 2 4 2 3 6 4" xfId="7482"/>
    <cellStyle name="常规 2 2 4 2 3 7" xfId="7483"/>
    <cellStyle name="常规 2 2 4 2 3 7 2" xfId="6004"/>
    <cellStyle name="常规 2 2 4 2 3 7 3" xfId="7484"/>
    <cellStyle name="常规 2 2 4 2 3 7 4" xfId="7485"/>
    <cellStyle name="常规 2 2 4 2 3 8" xfId="7486"/>
    <cellStyle name="常规 2 2 4 2 3 8 2" xfId="6009"/>
    <cellStyle name="常规 2 2 4 2 3 8 3" xfId="7487"/>
    <cellStyle name="常规 2 2 4 2 3 8 4" xfId="7488"/>
    <cellStyle name="常规 2 2 4 2 3 9" xfId="7489"/>
    <cellStyle name="常规 2 2 4 2 3 9 2" xfId="7490"/>
    <cellStyle name="常规 2 2 4 2 3 9 3" xfId="7491"/>
    <cellStyle name="常规 2 2 4 2 3 9 4" xfId="7492"/>
    <cellStyle name="常规 2 2 4 2 4" xfId="7493"/>
    <cellStyle name="常规 2 2 4 2 4 2" xfId="7495"/>
    <cellStyle name="常规 2 2 4 2 4 3" xfId="7496"/>
    <cellStyle name="常规 2 2 4 2 4 4" xfId="3625"/>
    <cellStyle name="常规 2 2 4 2 5" xfId="7497"/>
    <cellStyle name="常规 2 2 4 2 5 2" xfId="7499"/>
    <cellStyle name="常规 2 2 4 2 5 3" xfId="7500"/>
    <cellStyle name="常规 2 2 4 2 5 4" xfId="3682"/>
    <cellStyle name="常规 2 2 4 2 6" xfId="7501"/>
    <cellStyle name="常规 2 2 4 2 6 2" xfId="7503"/>
    <cellStyle name="常规 2 2 4 2 6 3" xfId="7504"/>
    <cellStyle name="常规 2 2 4 2 6 4" xfId="2662"/>
    <cellStyle name="常规 2 2 4 2 7" xfId="7505"/>
    <cellStyle name="常规 2 2 4 2 7 2" xfId="7506"/>
    <cellStyle name="常规 2 2 4 2 7 3" xfId="7507"/>
    <cellStyle name="常规 2 2 4 2 7 4" xfId="2791"/>
    <cellStyle name="常规 2 2 4 2 8" xfId="7508"/>
    <cellStyle name="常规 2 2 4 2 8 2" xfId="7510"/>
    <cellStyle name="常规 2 2 4 2 8 3" xfId="7511"/>
    <cellStyle name="常规 2 2 4 2 8 4" xfId="2859"/>
    <cellStyle name="常规 2 2 4 2 9" xfId="7512"/>
    <cellStyle name="常规 2 2 4 2 9 2" xfId="7514"/>
    <cellStyle name="常规 2 2 4 2 9 3" xfId="7515"/>
    <cellStyle name="常规 2 2 4 2 9 4" xfId="2874"/>
    <cellStyle name="常规 2 2 4 3" xfId="7516"/>
    <cellStyle name="常规 2 2 4 3 10" xfId="7517"/>
    <cellStyle name="常规 2 2 4 3 10 2" xfId="7518"/>
    <cellStyle name="常规 2 2 4 3 10 3" xfId="7520"/>
    <cellStyle name="常规 2 2 4 3 10 4" xfId="7522"/>
    <cellStyle name="常规 2 2 4 3 11" xfId="7523"/>
    <cellStyle name="常规 2 2 4 3 2" xfId="7524"/>
    <cellStyle name="常规 2 2 4 3 2 2" xfId="7525"/>
    <cellStyle name="常规 2 2 4 3 2 3" xfId="7526"/>
    <cellStyle name="常规 2 2 4 3 2 4" xfId="7527"/>
    <cellStyle name="常规 2 2 4 3 3" xfId="7528"/>
    <cellStyle name="常规 2 2 4 3 3 2" xfId="5366"/>
    <cellStyle name="常规 2 2 4 3 3 3" xfId="5368"/>
    <cellStyle name="常规 2 2 4 3 3 4" xfId="7529"/>
    <cellStyle name="常规 2 2 4 3 4" xfId="7530"/>
    <cellStyle name="常规 2 2 4 3 4 2" xfId="7532"/>
    <cellStyle name="常规 2 2 4 3 4 3" xfId="7533"/>
    <cellStyle name="常规 2 2 4 3 4 4" xfId="1488"/>
    <cellStyle name="常规 2 2 4 3 5" xfId="7534"/>
    <cellStyle name="常规 2 2 4 3 5 2" xfId="7536"/>
    <cellStyle name="常规 2 2 4 3 5 3" xfId="7537"/>
    <cellStyle name="常规 2 2 4 3 5 4" xfId="1717"/>
    <cellStyle name="常规 2 2 4 3 6" xfId="7538"/>
    <cellStyle name="常规 2 2 4 3 6 2" xfId="7540"/>
    <cellStyle name="常规 2 2 4 3 6 3" xfId="7541"/>
    <cellStyle name="常规 2 2 4 3 6 4" xfId="1946"/>
    <cellStyle name="常规 2 2 4 3 7" xfId="7542"/>
    <cellStyle name="常规 2 2 4 3 7 2" xfId="7543"/>
    <cellStyle name="常规 2 2 4 3 7 3" xfId="7544"/>
    <cellStyle name="常规 2 2 4 3 7 4" xfId="2027"/>
    <cellStyle name="常规 2 2 4 3 8" xfId="7545"/>
    <cellStyle name="常规 2 2 4 3 8 2" xfId="7547"/>
    <cellStyle name="常规 2 2 4 3 8 3" xfId="7548"/>
    <cellStyle name="常规 2 2 4 3 8 4" xfId="2071"/>
    <cellStyle name="常规 2 2 4 3 9" xfId="7549"/>
    <cellStyle name="常规 2 2 4 3 9 2" xfId="7551"/>
    <cellStyle name="常规 2 2 4 3 9 3" xfId="7552"/>
    <cellStyle name="常规 2 2 4 3 9 4" xfId="492"/>
    <cellStyle name="常规 2 2 4 4" xfId="7553"/>
    <cellStyle name="常规 2 2 4 4 10" xfId="7554"/>
    <cellStyle name="常规 2 2 4 4 10 2" xfId="7555"/>
    <cellStyle name="常规 2 2 4 4 10 3" xfId="7556"/>
    <cellStyle name="常规 2 2 4 4 10 4" xfId="7557"/>
    <cellStyle name="常规 2 2 4 4 11" xfId="7558"/>
    <cellStyle name="常规 2 2 4 4 2" xfId="7559"/>
    <cellStyle name="常规 2 2 4 4 2 2" xfId="7560"/>
    <cellStyle name="常规 2 2 4 4 2 3" xfId="7561"/>
    <cellStyle name="常规 2 2 4 4 2 4" xfId="7562"/>
    <cellStyle name="常规 2 2 4 4 3" xfId="7563"/>
    <cellStyle name="常规 2 2 4 4 3 2" xfId="7564"/>
    <cellStyle name="常规 2 2 4 4 3 3" xfId="7565"/>
    <cellStyle name="常规 2 2 4 4 3 4" xfId="7566"/>
    <cellStyle name="常规 2 2 4 4 4" xfId="7567"/>
    <cellStyle name="常规 2 2 4 4 4 2" xfId="7569"/>
    <cellStyle name="常规 2 2 4 4 4 3" xfId="7570"/>
    <cellStyle name="常规 2 2 4 4 4 4" xfId="161"/>
    <cellStyle name="常规 2 2 4 4 5" xfId="7571"/>
    <cellStyle name="常规 2 2 4 4 5 2" xfId="7573"/>
    <cellStyle name="常规 2 2 4 4 5 3" xfId="7574"/>
    <cellStyle name="常规 2 2 4 4 5 4" xfId="188"/>
    <cellStyle name="常规 2 2 4 4 6" xfId="7575"/>
    <cellStyle name="常规 2 2 4 4 6 2" xfId="7577"/>
    <cellStyle name="常规 2 2 4 4 6 3" xfId="7578"/>
    <cellStyle name="常规 2 2 4 4 6 4" xfId="2936"/>
    <cellStyle name="常规 2 2 4 4 7" xfId="7579"/>
    <cellStyle name="常规 2 2 4 4 7 2" xfId="7580"/>
    <cellStyle name="常规 2 2 4 4 7 3" xfId="7581"/>
    <cellStyle name="常规 2 2 4 4 7 4" xfId="2944"/>
    <cellStyle name="常规 2 2 4 4 8" xfId="7582"/>
    <cellStyle name="常规 2 2 4 4 8 2" xfId="7584"/>
    <cellStyle name="常规 2 2 4 4 8 3" xfId="7585"/>
    <cellStyle name="常规 2 2 4 4 8 4" xfId="2950"/>
    <cellStyle name="常规 2 2 4 4 9" xfId="7586"/>
    <cellStyle name="常规 2 2 4 4 9 2" xfId="7588"/>
    <cellStyle name="常规 2 2 4 4 9 3" xfId="7589"/>
    <cellStyle name="常规 2 2 4 4 9 4" xfId="2957"/>
    <cellStyle name="常规 2 2 4 5" xfId="7590"/>
    <cellStyle name="常规 2 2 4 5 2" xfId="7591"/>
    <cellStyle name="常规 2 2 4 5 3" xfId="5097"/>
    <cellStyle name="常规 2 2 4 5 4" xfId="5099"/>
    <cellStyle name="常规 2 2 4 6" xfId="7592"/>
    <cellStyle name="常规 2 2 4 6 2" xfId="7593"/>
    <cellStyle name="常规 2 2 4 6 3" xfId="7594"/>
    <cellStyle name="常规 2 2 4 6 4" xfId="7595"/>
    <cellStyle name="常规 2 2 4 7" xfId="7596"/>
    <cellStyle name="常规 2 2 4 7 2" xfId="7597"/>
    <cellStyle name="常规 2 2 4 7 3" xfId="7598"/>
    <cellStyle name="常规 2 2 4 7 4" xfId="7599"/>
    <cellStyle name="常规 2 2 4 8" xfId="7600"/>
    <cellStyle name="常规 2 2 4 8 2" xfId="7601"/>
    <cellStyle name="常规 2 2 4 8 3" xfId="7602"/>
    <cellStyle name="常规 2 2 4 8 4" xfId="7603"/>
    <cellStyle name="常规 2 2 4 9" xfId="7604"/>
    <cellStyle name="常规 2 2 4 9 2" xfId="7605"/>
    <cellStyle name="常规 2 2 4 9 3" xfId="7606"/>
    <cellStyle name="常规 2 2 4 9 4" xfId="7607"/>
    <cellStyle name="常规 2 2 5" xfId="7608"/>
    <cellStyle name="常规 2 2 5 10" xfId="4932"/>
    <cellStyle name="常规 2 2 5 10 2" xfId="4934"/>
    <cellStyle name="常规 2 2 5 10 3" xfId="4936"/>
    <cellStyle name="常规 2 2 5 10 4" xfId="4938"/>
    <cellStyle name="常规 2 2 5 11" xfId="4940"/>
    <cellStyle name="常规 2 2 5 11 2" xfId="4942"/>
    <cellStyle name="常规 2 2 5 11 3" xfId="4944"/>
    <cellStyle name="常规 2 2 5 11 4" xfId="4946"/>
    <cellStyle name="常规 2 2 5 12" xfId="7609"/>
    <cellStyle name="常规 2 2 5 12 2" xfId="7610"/>
    <cellStyle name="常规 2 2 5 12 3" xfId="7611"/>
    <cellStyle name="常规 2 2 5 12 4" xfId="7612"/>
    <cellStyle name="常规 2 2 5 13" xfId="7613"/>
    <cellStyle name="常规 2 2 5 2" xfId="7614"/>
    <cellStyle name="常规 2 2 5 2 10" xfId="4315"/>
    <cellStyle name="常规 2 2 5 2 10 2" xfId="4318"/>
    <cellStyle name="常规 2 2 5 2 10 3" xfId="4322"/>
    <cellStyle name="常规 2 2 5 2 10 4" xfId="451"/>
    <cellStyle name="常规 2 2 5 2 11" xfId="4325"/>
    <cellStyle name="常规 2 2 5 2 2" xfId="7615"/>
    <cellStyle name="常规 2 2 5 2 2 2" xfId="7616"/>
    <cellStyle name="常规 2 2 5 2 2 3" xfId="7617"/>
    <cellStyle name="常规 2 2 5 2 2 4" xfId="7618"/>
    <cellStyle name="常规 2 2 5 2 3" xfId="7619"/>
    <cellStyle name="常规 2 2 5 2 3 2" xfId="7620"/>
    <cellStyle name="常规 2 2 5 2 3 3" xfId="7621"/>
    <cellStyle name="常规 2 2 5 2 3 4" xfId="7622"/>
    <cellStyle name="常规 2 2 5 2 4" xfId="7623"/>
    <cellStyle name="常规 2 2 5 2 4 2" xfId="886"/>
    <cellStyle name="常规 2 2 5 2 4 3" xfId="7625"/>
    <cellStyle name="常规 2 2 5 2 4 4" xfId="3938"/>
    <cellStyle name="常规 2 2 5 2 5" xfId="7626"/>
    <cellStyle name="常规 2 2 5 2 5 2" xfId="894"/>
    <cellStyle name="常规 2 2 5 2 5 3" xfId="7628"/>
    <cellStyle name="常规 2 2 5 2 5 4" xfId="3972"/>
    <cellStyle name="常规 2 2 5 2 6" xfId="7629"/>
    <cellStyle name="常规 2 2 5 2 6 2" xfId="32"/>
    <cellStyle name="常规 2 2 5 2 6 3" xfId="7631"/>
    <cellStyle name="常规 2 2 5 2 6 4" xfId="3098"/>
    <cellStyle name="常规 2 2 5 2 7" xfId="7632"/>
    <cellStyle name="常规 2 2 5 2 7 2" xfId="907"/>
    <cellStyle name="常规 2 2 5 2 7 3" xfId="7633"/>
    <cellStyle name="常规 2 2 5 2 7 4" xfId="3111"/>
    <cellStyle name="常规 2 2 5 2 8" xfId="7634"/>
    <cellStyle name="常规 2 2 5 2 8 2" xfId="927"/>
    <cellStyle name="常规 2 2 5 2 8 3" xfId="7636"/>
    <cellStyle name="常规 2 2 5 2 8 4" xfId="3121"/>
    <cellStyle name="常规 2 2 5 2 9" xfId="7637"/>
    <cellStyle name="常规 2 2 5 2 9 2" xfId="532"/>
    <cellStyle name="常规 2 2 5 2 9 3" xfId="7639"/>
    <cellStyle name="常规 2 2 5 2 9 4" xfId="2200"/>
    <cellStyle name="常规 2 2 5 3" xfId="7640"/>
    <cellStyle name="常规 2 2 5 3 10" xfId="2805"/>
    <cellStyle name="常规 2 2 5 3 10 2" xfId="7641"/>
    <cellStyle name="常规 2 2 5 3 10 3" xfId="7642"/>
    <cellStyle name="常规 2 2 5 3 10 4" xfId="2981"/>
    <cellStyle name="常规 2 2 5 3 11" xfId="4367"/>
    <cellStyle name="常规 2 2 5 3 2" xfId="7643"/>
    <cellStyle name="常规 2 2 5 3 2 2" xfId="7644"/>
    <cellStyle name="常规 2 2 5 3 2 3" xfId="7646"/>
    <cellStyle name="常规 2 2 5 3 2 4" xfId="7648"/>
    <cellStyle name="常规 2 2 5 3 3" xfId="7650"/>
    <cellStyle name="常规 2 2 5 3 3 2" xfId="7651"/>
    <cellStyle name="常规 2 2 5 3 3 3" xfId="7652"/>
    <cellStyle name="常规 2 2 5 3 3 4" xfId="7654"/>
    <cellStyle name="常规 2 2 5 3 4" xfId="7657"/>
    <cellStyle name="常规 2 2 5 3 4 2" xfId="943"/>
    <cellStyle name="常规 2 2 5 3 4 3" xfId="7659"/>
    <cellStyle name="常规 2 2 5 3 4 4" xfId="4030"/>
    <cellStyle name="常规 2 2 5 3 5" xfId="7660"/>
    <cellStyle name="常规 2 2 5 3 5 2" xfId="949"/>
    <cellStyle name="常规 2 2 5 3 5 3" xfId="7662"/>
    <cellStyle name="常规 2 2 5 3 5 4" xfId="4034"/>
    <cellStyle name="常规 2 2 5 3 6" xfId="7663"/>
    <cellStyle name="常规 2 2 5 3 6 2" xfId="838"/>
    <cellStyle name="常规 2 2 5 3 6 3" xfId="7665"/>
    <cellStyle name="常规 2 2 5 3 6 4" xfId="4040"/>
    <cellStyle name="常规 2 2 5 3 7" xfId="7667"/>
    <cellStyle name="常规 2 2 5 3 7 2" xfId="849"/>
    <cellStyle name="常规 2 2 5 3 7 3" xfId="7668"/>
    <cellStyle name="常规 2 2 5 3 7 4" xfId="729"/>
    <cellStyle name="常规 2 2 5 3 8" xfId="7669"/>
    <cellStyle name="常规 2 2 5 3 8 2" xfId="857"/>
    <cellStyle name="常规 2 2 5 3 8 3" xfId="7671"/>
    <cellStyle name="常规 2 2 5 3 8 4" xfId="4045"/>
    <cellStyle name="常规 2 2 5 3 9" xfId="7672"/>
    <cellStyle name="常规 2 2 5 3 9 2" xfId="964"/>
    <cellStyle name="常规 2 2 5 3 9 3" xfId="7674"/>
    <cellStyle name="常规 2 2 5 3 9 4" xfId="4054"/>
    <cellStyle name="常规 2 2 5 4" xfId="7675"/>
    <cellStyle name="常规 2 2 5 4 2" xfId="7676"/>
    <cellStyle name="常规 2 2 5 4 3" xfId="7677"/>
    <cellStyle name="常规 2 2 5 4 4" xfId="7678"/>
    <cellStyle name="常规 2 2 5 5" xfId="7680"/>
    <cellStyle name="常规 2 2 5 5 2" xfId="7681"/>
    <cellStyle name="常规 2 2 5 5 3" xfId="7682"/>
    <cellStyle name="常规 2 2 5 5 4" xfId="7683"/>
    <cellStyle name="常规 2 2 5 6" xfId="7685"/>
    <cellStyle name="常规 2 2 5 6 2" xfId="7686"/>
    <cellStyle name="常规 2 2 5 6 3" xfId="7687"/>
    <cellStyle name="常规 2 2 5 6 4" xfId="7688"/>
    <cellStyle name="常规 2 2 5 7" xfId="7689"/>
    <cellStyle name="常规 2 2 5 7 2" xfId="7690"/>
    <cellStyle name="常规 2 2 5 7 3" xfId="7691"/>
    <cellStyle name="常规 2 2 5 7 4" xfId="7692"/>
    <cellStyle name="常规 2 2 5 8" xfId="7693"/>
    <cellStyle name="常规 2 2 5 8 2" xfId="7694"/>
    <cellStyle name="常规 2 2 5 8 3" xfId="7695"/>
    <cellStyle name="常规 2 2 5 8 4" xfId="7696"/>
    <cellStyle name="常规 2 2 5 9" xfId="7697"/>
    <cellStyle name="常规 2 2 5 9 2" xfId="7698"/>
    <cellStyle name="常规 2 2 5 9 3" xfId="7699"/>
    <cellStyle name="常规 2 2 5 9 4" xfId="7700"/>
    <cellStyle name="常规 2 2 6" xfId="7701"/>
    <cellStyle name="常规 2 2 6 10" xfId="5622"/>
    <cellStyle name="常规 2 2 6 10 2" xfId="5624"/>
    <cellStyle name="常规 2 2 6 10 3" xfId="5626"/>
    <cellStyle name="常规 2 2 6 10 4" xfId="5628"/>
    <cellStyle name="常规 2 2 6 11" xfId="5630"/>
    <cellStyle name="常规 2 2 6 11 2" xfId="5632"/>
    <cellStyle name="常规 2 2 6 11 3" xfId="5635"/>
    <cellStyle name="常规 2 2 6 11 4" xfId="5637"/>
    <cellStyle name="常规 2 2 6 12" xfId="7703"/>
    <cellStyle name="常规 2 2 6 12 2" xfId="7704"/>
    <cellStyle name="常规 2 2 6 12 3" xfId="7705"/>
    <cellStyle name="常规 2 2 6 12 4" xfId="7706"/>
    <cellStyle name="常规 2 2 6 13" xfId="7707"/>
    <cellStyle name="常规 2 2 6 2" xfId="7708"/>
    <cellStyle name="常规 2 2 6 2 10" xfId="7709"/>
    <cellStyle name="常规 2 2 6 2 10 2" xfId="7710"/>
    <cellStyle name="常规 2 2 6 2 10 3" xfId="7711"/>
    <cellStyle name="常规 2 2 6 2 10 4" xfId="7712"/>
    <cellStyle name="常规 2 2 6 2 11" xfId="7713"/>
    <cellStyle name="常规 2 2 6 2 2" xfId="7714"/>
    <cellStyle name="常规 2 2 6 2 2 2" xfId="7715"/>
    <cellStyle name="常规 2 2 6 2 2 3" xfId="7716"/>
    <cellStyle name="常规 2 2 6 2 2 4" xfId="7718"/>
    <cellStyle name="常规 2 2 6 2 3" xfId="7720"/>
    <cellStyle name="常规 2 2 6 2 3 2" xfId="7721"/>
    <cellStyle name="常规 2 2 6 2 3 3" xfId="7722"/>
    <cellStyle name="常规 2 2 6 2 3 4" xfId="7723"/>
    <cellStyle name="常规 2 2 6 2 4" xfId="7724"/>
    <cellStyle name="常规 2 2 6 2 4 2" xfId="15"/>
    <cellStyle name="常规 2 2 6 2 4 3" xfId="7726"/>
    <cellStyle name="常规 2 2 6 2 4 4" xfId="4168"/>
    <cellStyle name="常规 2 2 6 2 5" xfId="7727"/>
    <cellStyle name="常规 2 2 6 2 5 2" xfId="1044"/>
    <cellStyle name="常规 2 2 6 2 5 3" xfId="7729"/>
    <cellStyle name="常规 2 2 6 2 5 4" xfId="4173"/>
    <cellStyle name="常规 2 2 6 2 6" xfId="7730"/>
    <cellStyle name="常规 2 2 6 2 6 2" xfId="1065"/>
    <cellStyle name="常规 2 2 6 2 6 3" xfId="5062"/>
    <cellStyle name="常规 2 2 6 2 6 4" xfId="3316"/>
    <cellStyle name="常规 2 2 6 2 7" xfId="7732"/>
    <cellStyle name="常规 2 2 6 2 7 2" xfId="830"/>
    <cellStyle name="常规 2 2 6 2 7 3" xfId="7733"/>
    <cellStyle name="常规 2 2 6 2 7 4" xfId="2592"/>
    <cellStyle name="常规 2 2 6 2 8" xfId="7734"/>
    <cellStyle name="常规 2 2 6 2 8 2" xfId="1070"/>
    <cellStyle name="常规 2 2 6 2 8 3" xfId="7735"/>
    <cellStyle name="常规 2 2 6 2 8 4" xfId="2613"/>
    <cellStyle name="常规 2 2 6 2 9" xfId="7736"/>
    <cellStyle name="常规 2 2 6 2 9 2" xfId="701"/>
    <cellStyle name="常规 2 2 6 2 9 3" xfId="7737"/>
    <cellStyle name="常规 2 2 6 2 9 4" xfId="2633"/>
    <cellStyle name="常规 2 2 6 3" xfId="7738"/>
    <cellStyle name="常规 2 2 6 3 10" xfId="7739"/>
    <cellStyle name="常规 2 2 6 3 10 2" xfId="7740"/>
    <cellStyle name="常规 2 2 6 3 10 3" xfId="7741"/>
    <cellStyle name="常规 2 2 6 3 10 4" xfId="7742"/>
    <cellStyle name="常规 2 2 6 3 11" xfId="7743"/>
    <cellStyle name="常规 2 2 6 3 2" xfId="7744"/>
    <cellStyle name="常规 2 2 6 3 2 2" xfId="7745"/>
    <cellStyle name="常规 2 2 6 3 2 3" xfId="7746"/>
    <cellStyle name="常规 2 2 6 3 2 4" xfId="7747"/>
    <cellStyle name="常规 2 2 6 3 3" xfId="7748"/>
    <cellStyle name="常规 2 2 6 3 3 2" xfId="7749"/>
    <cellStyle name="常规 2 2 6 3 3 3" xfId="7750"/>
    <cellStyle name="常规 2 2 6 3 3 4" xfId="7751"/>
    <cellStyle name="常规 2 2 6 3 4" xfId="7752"/>
    <cellStyle name="常规 2 2 6 3 4 2" xfId="1096"/>
    <cellStyle name="常规 2 2 6 3 4 3" xfId="7754"/>
    <cellStyle name="常规 2 2 6 3 4 4" xfId="4179"/>
    <cellStyle name="常规 2 2 6 3 5" xfId="7755"/>
    <cellStyle name="常规 2 2 6 3 5 2" xfId="1105"/>
    <cellStyle name="常规 2 2 6 3 5 3" xfId="7757"/>
    <cellStyle name="常规 2 2 6 3 5 4" xfId="4186"/>
    <cellStyle name="常规 2 2 6 3 6" xfId="7758"/>
    <cellStyle name="常规 2 2 6 3 6 2" xfId="328"/>
    <cellStyle name="常规 2 2 6 3 6 3" xfId="7760"/>
    <cellStyle name="常规 2 2 6 3 6 4" xfId="4191"/>
    <cellStyle name="常规 2 2 6 3 7" xfId="7761"/>
    <cellStyle name="常规 2 2 6 3 7 2" xfId="448"/>
    <cellStyle name="常规 2 2 6 3 7 3" xfId="7762"/>
    <cellStyle name="常规 2 2 6 3 7 4" xfId="4195"/>
    <cellStyle name="常规 2 2 6 3 8" xfId="7763"/>
    <cellStyle name="常规 2 2 6 3 8 2" xfId="135"/>
    <cellStyle name="常规 2 2 6 3 8 3" xfId="7764"/>
    <cellStyle name="常规 2 2 6 3 8 4" xfId="4200"/>
    <cellStyle name="常规 2 2 6 3 9" xfId="7765"/>
    <cellStyle name="常规 2 2 6 3 9 2" xfId="715"/>
    <cellStyle name="常规 2 2 6 3 9 3" xfId="7766"/>
    <cellStyle name="常规 2 2 6 3 9 4" xfId="4205"/>
    <cellStyle name="常规 2 2 6 4" xfId="7767"/>
    <cellStyle name="常规 2 2 6 4 2" xfId="7768"/>
    <cellStyle name="常规 2 2 6 4 3" xfId="7769"/>
    <cellStyle name="常规 2 2 6 4 4" xfId="7770"/>
    <cellStyle name="常规 2 2 6 5" xfId="7772"/>
    <cellStyle name="常规 2 2 6 5 2" xfId="7773"/>
    <cellStyle name="常规 2 2 6 5 3" xfId="7774"/>
    <cellStyle name="常规 2 2 6 5 4" xfId="7775"/>
    <cellStyle name="常规 2 2 6 6" xfId="7777"/>
    <cellStyle name="常规 2 2 6 6 2" xfId="7778"/>
    <cellStyle name="常规 2 2 6 6 3" xfId="7779"/>
    <cellStyle name="常规 2 2 6 6 4" xfId="7780"/>
    <cellStyle name="常规 2 2 6 7" xfId="7781"/>
    <cellStyle name="常规 2 2 6 7 2" xfId="7782"/>
    <cellStyle name="常规 2 2 6 7 3" xfId="7783"/>
    <cellStyle name="常规 2 2 6 7 4" xfId="7784"/>
    <cellStyle name="常规 2 2 6 8" xfId="7785"/>
    <cellStyle name="常规 2 2 6 8 2" xfId="7786"/>
    <cellStyle name="常规 2 2 6 8 3" xfId="7787"/>
    <cellStyle name="常规 2 2 6 8 4" xfId="7788"/>
    <cellStyle name="常规 2 2 6 9" xfId="7789"/>
    <cellStyle name="常规 2 2 6 9 2" xfId="7790"/>
    <cellStyle name="常规 2 2 6 9 3" xfId="7792"/>
    <cellStyle name="常规 2 2 6 9 4" xfId="7794"/>
    <cellStyle name="常规 2 2 7" xfId="7796"/>
    <cellStyle name="常规 2 2 7 10" xfId="7798"/>
    <cellStyle name="常规 2 2 7 10 2" xfId="7799"/>
    <cellStyle name="常规 2 2 7 10 3" xfId="7800"/>
    <cellStyle name="常规 2 2 7 10 4" xfId="7801"/>
    <cellStyle name="常规 2 2 7 11" xfId="7802"/>
    <cellStyle name="常规 2 2 7 11 2" xfId="7803"/>
    <cellStyle name="常规 2 2 7 11 3" xfId="7805"/>
    <cellStyle name="常规 2 2 7 11 4" xfId="7806"/>
    <cellStyle name="常规 2 2 7 12" xfId="7807"/>
    <cellStyle name="常规 2 2 7 12 2" xfId="7808"/>
    <cellStyle name="常规 2 2 7 12 3" xfId="7809"/>
    <cellStyle name="常规 2 2 7 12 4" xfId="7811"/>
    <cellStyle name="常规 2 2 7 13" xfId="7813"/>
    <cellStyle name="常规 2 2 7 2" xfId="7814"/>
    <cellStyle name="常规 2 2 7 2 10" xfId="7815"/>
    <cellStyle name="常规 2 2 7 2 10 2" xfId="7816"/>
    <cellStyle name="常规 2 2 7 2 10 3" xfId="7819"/>
    <cellStyle name="常规 2 2 7 2 10 4" xfId="7822"/>
    <cellStyle name="常规 2 2 7 2 11" xfId="7824"/>
    <cellStyle name="常规 2 2 7 2 2" xfId="7825"/>
    <cellStyle name="常规 2 2 7 2 2 2" xfId="7826"/>
    <cellStyle name="常规 2 2 7 2 2 3" xfId="7827"/>
    <cellStyle name="常规 2 2 7 2 2 4" xfId="7828"/>
    <cellStyle name="常规 2 2 7 2 3" xfId="7829"/>
    <cellStyle name="常规 2 2 7 2 3 2" xfId="7830"/>
    <cellStyle name="常规 2 2 7 2 3 3" xfId="7831"/>
    <cellStyle name="常规 2 2 7 2 3 4" xfId="7832"/>
    <cellStyle name="常规 2 2 7 2 4" xfId="7833"/>
    <cellStyle name="常规 2 2 7 2 4 2" xfId="7834"/>
    <cellStyle name="常规 2 2 7 2 4 3" xfId="7835"/>
    <cellStyle name="常规 2 2 7 2 4 4" xfId="4288"/>
    <cellStyle name="常规 2 2 7 2 5" xfId="7836"/>
    <cellStyle name="常规 2 2 7 2 5 2" xfId="7837"/>
    <cellStyle name="常规 2 2 7 2 5 3" xfId="7838"/>
    <cellStyle name="常规 2 2 7 2 5 4" xfId="4297"/>
    <cellStyle name="常规 2 2 7 2 6" xfId="7839"/>
    <cellStyle name="常规 2 2 7 2 6 2" xfId="7840"/>
    <cellStyle name="常规 2 2 7 2 6 3" xfId="7841"/>
    <cellStyle name="常规 2 2 7 2 6 4" xfId="1039"/>
    <cellStyle name="常规 2 2 7 2 7" xfId="7842"/>
    <cellStyle name="常规 2 2 7 2 7 2" xfId="7843"/>
    <cellStyle name="常规 2 2 7 2 7 3" xfId="7844"/>
    <cellStyle name="常规 2 2 7 2 7 4" xfId="1100"/>
    <cellStyle name="常规 2 2 7 2 8" xfId="7845"/>
    <cellStyle name="常规 2 2 7 2 8 2" xfId="7846"/>
    <cellStyle name="常规 2 2 7 2 8 3" xfId="7847"/>
    <cellStyle name="常规 2 2 7 2 8 4" xfId="1121"/>
    <cellStyle name="常规 2 2 7 2 9" xfId="7848"/>
    <cellStyle name="常规 2 2 7 2 9 2" xfId="7849"/>
    <cellStyle name="常规 2 2 7 2 9 3" xfId="7850"/>
    <cellStyle name="常规 2 2 7 2 9 4" xfId="687"/>
    <cellStyle name="常规 2 2 7 3" xfId="7851"/>
    <cellStyle name="常规 2 2 7 3 10" xfId="7852"/>
    <cellStyle name="常规 2 2 7 3 10 2" xfId="7853"/>
    <cellStyle name="常规 2 2 7 3 10 3" xfId="7855"/>
    <cellStyle name="常规 2 2 7 3 10 4" xfId="7857"/>
    <cellStyle name="常规 2 2 7 3 11" xfId="7858"/>
    <cellStyle name="常规 2 2 7 3 2" xfId="7859"/>
    <cellStyle name="常规 2 2 7 3 2 2" xfId="7860"/>
    <cellStyle name="常规 2 2 7 3 2 3" xfId="7861"/>
    <cellStyle name="常规 2 2 7 3 2 4" xfId="7862"/>
    <cellStyle name="常规 2 2 7 3 3" xfId="7864"/>
    <cellStyle name="常规 2 2 7 3 3 2" xfId="7865"/>
    <cellStyle name="常规 2 2 7 3 3 3" xfId="7866"/>
    <cellStyle name="常规 2 2 7 3 3 4" xfId="7867"/>
    <cellStyle name="常规 2 2 7 3 4" xfId="7869"/>
    <cellStyle name="常规 2 2 7 3 4 2" xfId="7870"/>
    <cellStyle name="常规 2 2 7 3 4 3" xfId="7871"/>
    <cellStyle name="常规 2 2 7 3 4 4" xfId="4319"/>
    <cellStyle name="常规 2 2 7 3 5" xfId="7872"/>
    <cellStyle name="常规 2 2 7 3 5 2" xfId="7873"/>
    <cellStyle name="常规 2 2 7 3 5 3" xfId="7874"/>
    <cellStyle name="常规 2 2 7 3 5 4" xfId="4328"/>
    <cellStyle name="常规 2 2 7 3 6" xfId="7875"/>
    <cellStyle name="常规 2 2 7 3 6 2" xfId="7876"/>
    <cellStyle name="常规 2 2 7 3 6 3" xfId="7877"/>
    <cellStyle name="常规 2 2 7 3 6 4" xfId="1171"/>
    <cellStyle name="常规 2 2 7 3 7" xfId="7878"/>
    <cellStyle name="常规 2 2 7 3 7 2" xfId="7879"/>
    <cellStyle name="常规 2 2 7 3 7 3" xfId="7880"/>
    <cellStyle name="常规 2 2 7 3 7 4" xfId="1182"/>
    <cellStyle name="常规 2 2 7 3 8" xfId="7881"/>
    <cellStyle name="常规 2 2 7 3 8 2" xfId="7882"/>
    <cellStyle name="常规 2 2 7 3 8 3" xfId="7884"/>
    <cellStyle name="常规 2 2 7 3 8 4" xfId="1195"/>
    <cellStyle name="常规 2 2 7 3 9" xfId="7886"/>
    <cellStyle name="常规 2 2 7 3 9 2" xfId="7887"/>
    <cellStyle name="常规 2 2 7 3 9 3" xfId="7888"/>
    <cellStyle name="常规 2 2 7 3 9 4" xfId="1208"/>
    <cellStyle name="常规 2 2 7 4" xfId="7889"/>
    <cellStyle name="常规 2 2 7 4 2" xfId="7890"/>
    <cellStyle name="常规 2 2 7 4 3" xfId="7891"/>
    <cellStyle name="常规 2 2 7 4 4" xfId="7892"/>
    <cellStyle name="常规 2 2 7 5" xfId="7893"/>
    <cellStyle name="常规 2 2 7 5 2" xfId="7894"/>
    <cellStyle name="常规 2 2 7 5 3" xfId="7895"/>
    <cellStyle name="常规 2 2 7 5 4" xfId="7896"/>
    <cellStyle name="常规 2 2 7 6" xfId="7897"/>
    <cellStyle name="常规 2 2 7 6 2" xfId="7898"/>
    <cellStyle name="常规 2 2 7 6 3" xfId="7899"/>
    <cellStyle name="常规 2 2 7 6 4" xfId="7900"/>
    <cellStyle name="常规 2 2 7 7" xfId="7901"/>
    <cellStyle name="常规 2 2 7 7 2" xfId="7902"/>
    <cellStyle name="常规 2 2 7 7 3" xfId="7903"/>
    <cellStyle name="常规 2 2 7 7 4" xfId="7904"/>
    <cellStyle name="常规 2 2 7 8" xfId="7905"/>
    <cellStyle name="常规 2 2 7 8 2" xfId="7906"/>
    <cellStyle name="常规 2 2 7 8 3" xfId="7907"/>
    <cellStyle name="常规 2 2 7 8 4" xfId="7908"/>
    <cellStyle name="常规 2 2 7 9" xfId="7909"/>
    <cellStyle name="常规 2 2 7 9 2" xfId="7910"/>
    <cellStyle name="常规 2 2 7 9 3" xfId="7912"/>
    <cellStyle name="常规 2 2 7 9 4" xfId="7914"/>
    <cellStyle name="常规 2 2 8" xfId="7916"/>
    <cellStyle name="常规 2 2 8 10" xfId="7918"/>
    <cellStyle name="常规 2 2 8 10 2" xfId="7919"/>
    <cellStyle name="常规 2 2 8 10 3" xfId="7921"/>
    <cellStyle name="常规 2 2 8 10 4" xfId="7923"/>
    <cellStyle name="常规 2 2 8 11" xfId="7924"/>
    <cellStyle name="常规 2 2 8 2" xfId="7926"/>
    <cellStyle name="常规 2 2 8 2 2" xfId="7927"/>
    <cellStyle name="常规 2 2 8 2 3" xfId="7928"/>
    <cellStyle name="常规 2 2 8 2 4" xfId="7929"/>
    <cellStyle name="常规 2 2 8 3" xfId="7930"/>
    <cellStyle name="常规 2 2 8 3 2" xfId="7931"/>
    <cellStyle name="常规 2 2 8 3 3" xfId="7932"/>
    <cellStyle name="常规 2 2 8 3 4" xfId="7933"/>
    <cellStyle name="常规 2 2 8 4" xfId="7934"/>
    <cellStyle name="常规 2 2 8 4 2" xfId="7935"/>
    <cellStyle name="常规 2 2 8 4 3" xfId="7936"/>
    <cellStyle name="常规 2 2 8 4 4" xfId="7937"/>
    <cellStyle name="常规 2 2 8 5" xfId="7938"/>
    <cellStyle name="常规 2 2 8 5 2" xfId="7939"/>
    <cellStyle name="常规 2 2 8 5 3" xfId="7940"/>
    <cellStyle name="常规 2 2 8 5 4" xfId="7941"/>
    <cellStyle name="常规 2 2 8 6" xfId="7943"/>
    <cellStyle name="常规 2 2 8 6 2" xfId="7944"/>
    <cellStyle name="常规 2 2 8 6 3" xfId="7945"/>
    <cellStyle name="常规 2 2 8 6 4" xfId="7946"/>
    <cellStyle name="常规 2 2 8 7" xfId="7947"/>
    <cellStyle name="常规 2 2 8 7 2" xfId="7948"/>
    <cellStyle name="常规 2 2 8 7 3" xfId="7949"/>
    <cellStyle name="常规 2 2 8 7 4" xfId="7950"/>
    <cellStyle name="常规 2 2 8 8" xfId="7951"/>
    <cellStyle name="常规 2 2 8 8 2" xfId="7952"/>
    <cellStyle name="常规 2 2 8 8 3" xfId="7953"/>
    <cellStyle name="常规 2 2 8 8 4" xfId="7954"/>
    <cellStyle name="常规 2 2 8 9" xfId="7955"/>
    <cellStyle name="常规 2 2 8 9 2" xfId="7956"/>
    <cellStyle name="常规 2 2 8 9 3" xfId="7958"/>
    <cellStyle name="常规 2 2 8 9 4" xfId="7960"/>
    <cellStyle name="常规 2 2 9" xfId="7962"/>
    <cellStyle name="常规 2 2 9 10" xfId="7963"/>
    <cellStyle name="常规 2 2 9 10 2" xfId="7964"/>
    <cellStyle name="常规 2 2 9 10 3" xfId="7965"/>
    <cellStyle name="常规 2 2 9 10 4" xfId="7966"/>
    <cellStyle name="常规 2 2 9 11" xfId="7967"/>
    <cellStyle name="常规 2 2 9 11 2" xfId="7968"/>
    <cellStyle name="常规 2 2 9 11 3" xfId="7969"/>
    <cellStyle name="常规 2 2 9 11 4" xfId="7970"/>
    <cellStyle name="常规 2 2 9 12" xfId="7971"/>
    <cellStyle name="常规 2 2 9 12 2" xfId="7972"/>
    <cellStyle name="常规 2 2 9 12 3" xfId="7973"/>
    <cellStyle name="常规 2 2 9 12 4" xfId="7974"/>
    <cellStyle name="常规 2 2 9 13" xfId="7975"/>
    <cellStyle name="常规 2 2 9 2" xfId="7976"/>
    <cellStyle name="常规 2 2 9 2 10" xfId="4722"/>
    <cellStyle name="常规 2 2 9 2 10 2" xfId="1055"/>
    <cellStyle name="常规 2 2 9 2 10 3" xfId="1060"/>
    <cellStyle name="常规 2 2 9 2 10 4" xfId="2403"/>
    <cellStyle name="常规 2 2 9 2 11" xfId="4724"/>
    <cellStyle name="常规 2 2 9 2 2" xfId="7108"/>
    <cellStyle name="常规 2 2 9 2 2 2" xfId="34"/>
    <cellStyle name="常规 2 2 9 2 2 3" xfId="7110"/>
    <cellStyle name="常规 2 2 9 2 2 4" xfId="7112"/>
    <cellStyle name="常规 2 2 9 2 3" xfId="7114"/>
    <cellStyle name="常规 2 2 9 2 3 2" xfId="7977"/>
    <cellStyle name="常规 2 2 9 2 3 3" xfId="4139"/>
    <cellStyle name="常规 2 2 9 2 3 4" xfId="4141"/>
    <cellStyle name="常规 2 2 9 2 4" xfId="7978"/>
    <cellStyle name="常规 2 2 9 2 4 2" xfId="5016"/>
    <cellStyle name="常规 2 2 9 2 4 3" xfId="4147"/>
    <cellStyle name="常规 2 2 9 2 4 4" xfId="4149"/>
    <cellStyle name="常规 2 2 9 2 5" xfId="7979"/>
    <cellStyle name="常规 2 2 9 2 5 2" xfId="5018"/>
    <cellStyle name="常规 2 2 9 2 5 3" xfId="4155"/>
    <cellStyle name="常规 2 2 9 2 5 4" xfId="4157"/>
    <cellStyle name="常规 2 2 9 2 6" xfId="7980"/>
    <cellStyle name="常规 2 2 9 2 6 2" xfId="5020"/>
    <cellStyle name="常规 2 2 9 2 6 3" xfId="1734"/>
    <cellStyle name="常规 2 2 9 2 6 4" xfId="7981"/>
    <cellStyle name="常规 2 2 9 2 7" xfId="7982"/>
    <cellStyle name="常规 2 2 9 2 7 2" xfId="5024"/>
    <cellStyle name="常规 2 2 9 2 7 3" xfId="1743"/>
    <cellStyle name="常规 2 2 9 2 7 4" xfId="7983"/>
    <cellStyle name="常规 2 2 9 2 8" xfId="7984"/>
    <cellStyle name="常规 2 2 9 2 8 2" xfId="5026"/>
    <cellStyle name="常规 2 2 9 2 8 3" xfId="1752"/>
    <cellStyle name="常规 2 2 9 2 8 4" xfId="7985"/>
    <cellStyle name="常规 2 2 9 2 9" xfId="7986"/>
    <cellStyle name="常规 2 2 9 2 9 2" xfId="2329"/>
    <cellStyle name="常规 2 2 9 2 9 3" xfId="1759"/>
    <cellStyle name="常规 2 2 9 2 9 4" xfId="7987"/>
    <cellStyle name="常规 2 2 9 3" xfId="7988"/>
    <cellStyle name="常规 2 2 9 3 10" xfId="7989"/>
    <cellStyle name="常规 2 2 9 3 10 2" xfId="7991"/>
    <cellStyle name="常规 2 2 9 3 10 3" xfId="7992"/>
    <cellStyle name="常规 2 2 9 3 10 4" xfId="7993"/>
    <cellStyle name="常规 2 2 9 3 11" xfId="7994"/>
    <cellStyle name="常规 2 2 9 3 2" xfId="7996"/>
    <cellStyle name="常规 2 2 9 3 2 2" xfId="7997"/>
    <cellStyle name="常规 2 2 9 3 2 3" xfId="7998"/>
    <cellStyle name="常规 2 2 9 3 2 4" xfId="7999"/>
    <cellStyle name="常规 2 2 9 3 3" xfId="8002"/>
    <cellStyle name="常规 2 2 9 3 3 2" xfId="5518"/>
    <cellStyle name="常规 2 2 9 3 3 3" xfId="5520"/>
    <cellStyle name="常规 2 2 9 3 3 4" xfId="8003"/>
    <cellStyle name="常规 2 2 9 3 4" xfId="8005"/>
    <cellStyle name="常规 2 2 9 3 4 2" xfId="8006"/>
    <cellStyle name="常规 2 2 9 3 4 3" xfId="8007"/>
    <cellStyle name="常规 2 2 9 3 4 4" xfId="88"/>
    <cellStyle name="常规 2 2 9 3 5" xfId="8008"/>
    <cellStyle name="常规 2 2 9 3 5 2" xfId="8009"/>
    <cellStyle name="常规 2 2 9 3 5 3" xfId="8010"/>
    <cellStyle name="常规 2 2 9 3 5 4" xfId="8011"/>
    <cellStyle name="常规 2 2 9 3 6" xfId="8013"/>
    <cellStyle name="常规 2 2 9 3 6 2" xfId="8014"/>
    <cellStyle name="常规 2 2 9 3 6 3" xfId="8015"/>
    <cellStyle name="常规 2 2 9 3 6 4" xfId="8016"/>
    <cellStyle name="常规 2 2 9 3 7" xfId="8017"/>
    <cellStyle name="常规 2 2 9 3 7 2" xfId="8018"/>
    <cellStyle name="常规 2 2 9 3 7 3" xfId="8019"/>
    <cellStyle name="常规 2 2 9 3 7 4" xfId="8020"/>
    <cellStyle name="常规 2 2 9 3 8" xfId="8021"/>
    <cellStyle name="常规 2 2 9 3 8 2" xfId="8023"/>
    <cellStyle name="常规 2 2 9 3 8 3" xfId="8025"/>
    <cellStyle name="常规 2 2 9 3 8 4" xfId="8027"/>
    <cellStyle name="常规 2 2 9 3 9" xfId="8029"/>
    <cellStyle name="常规 2 2 9 3 9 2" xfId="8031"/>
    <cellStyle name="常规 2 2 9 3 9 3" xfId="8032"/>
    <cellStyle name="常规 2 2 9 3 9 4" xfId="8033"/>
    <cellStyle name="常规 2 2 9 4" xfId="8034"/>
    <cellStyle name="常规 2 2 9 4 2" xfId="8035"/>
    <cellStyle name="常规 2 2 9 4 3" xfId="8036"/>
    <cellStyle name="常规 2 2 9 4 4" xfId="8037"/>
    <cellStyle name="常规 2 2 9 5" xfId="8038"/>
    <cellStyle name="常规 2 2 9 5 2" xfId="8039"/>
    <cellStyle name="常规 2 2 9 5 3" xfId="3899"/>
    <cellStyle name="常规 2 2 9 5 4" xfId="4134"/>
    <cellStyle name="常规 2 2 9 6" xfId="8040"/>
    <cellStyle name="常规 2 2 9 6 2" xfId="8041"/>
    <cellStyle name="常规 2 2 9 6 3" xfId="8042"/>
    <cellStyle name="常规 2 2 9 6 4" xfId="8043"/>
    <cellStyle name="常规 2 2 9 7" xfId="8044"/>
    <cellStyle name="常规 2 2 9 7 2" xfId="8045"/>
    <cellStyle name="常规 2 2 9 7 3" xfId="8046"/>
    <cellStyle name="常规 2 2 9 7 4" xfId="8047"/>
    <cellStyle name="常规 2 2 9 8" xfId="8048"/>
    <cellStyle name="常规 2 2 9 8 2" xfId="8049"/>
    <cellStyle name="常规 2 2 9 8 3" xfId="8050"/>
    <cellStyle name="常规 2 2 9 8 4" xfId="8051"/>
    <cellStyle name="常规 2 2 9 9" xfId="8052"/>
    <cellStyle name="常规 2 2 9 9 2" xfId="8053"/>
    <cellStyle name="常规 2 2 9 9 3" xfId="8054"/>
    <cellStyle name="常规 2 2 9 9 4" xfId="8055"/>
    <cellStyle name="常规 2 20" xfId="6250"/>
    <cellStyle name="常规 2 20 2" xfId="6255"/>
    <cellStyle name="常规 2 20 2 2" xfId="8056"/>
    <cellStyle name="常规 2 20 2 3" xfId="8057"/>
    <cellStyle name="常规 2 20 2 4" xfId="7286"/>
    <cellStyle name="常规 2 20 3" xfId="6260"/>
    <cellStyle name="常规 2 21" xfId="6266"/>
    <cellStyle name="常规 2 21 2" xfId="6271"/>
    <cellStyle name="常规 2 21 3" xfId="6275"/>
    <cellStyle name="常规 2 21 4" xfId="6279"/>
    <cellStyle name="常规 2 22" xfId="6281"/>
    <cellStyle name="常规 2 22 2" xfId="6284"/>
    <cellStyle name="常规 2 22 3" xfId="6287"/>
    <cellStyle name="常规 2 22 4" xfId="6290"/>
    <cellStyle name="常规 2 23" xfId="6292"/>
    <cellStyle name="常规 2 23 2" xfId="6294"/>
    <cellStyle name="常规 2 23 3" xfId="6297"/>
    <cellStyle name="常规 2 23 4" xfId="6300"/>
    <cellStyle name="常规 2 24" xfId="6302"/>
    <cellStyle name="常规 2 24 2" xfId="6304"/>
    <cellStyle name="常规 2 25" xfId="8058"/>
    <cellStyle name="常规 2 25 2" xfId="8060"/>
    <cellStyle name="常规 2 26" xfId="8062"/>
    <cellStyle name="常规 2 26 2" xfId="8063"/>
    <cellStyle name="常规 2 27" xfId="8064"/>
    <cellStyle name="常规 2 27 2" xfId="8065"/>
    <cellStyle name="常规 2 28" xfId="8066"/>
    <cellStyle name="常规 2 28 2" xfId="8067"/>
    <cellStyle name="常规 2 28 3" xfId="1582"/>
    <cellStyle name="常规 2 28 4" xfId="1586"/>
    <cellStyle name="常规 2 29" xfId="8068"/>
    <cellStyle name="常规 2 29 2" xfId="8069"/>
    <cellStyle name="常规 2 29 3" xfId="56"/>
    <cellStyle name="常规 2 29 4" xfId="63"/>
    <cellStyle name="常规 2 3" xfId="8070"/>
    <cellStyle name="常规 2 3 10" xfId="8071"/>
    <cellStyle name="常规 2 3 10 2" xfId="8072"/>
    <cellStyle name="常规 2 3 10 3" xfId="8073"/>
    <cellStyle name="常规 2 3 10 4" xfId="8074"/>
    <cellStyle name="常规 2 3 11" xfId="8075"/>
    <cellStyle name="常规 2 3 11 2" xfId="8076"/>
    <cellStyle name="常规 2 3 11 3" xfId="8077"/>
    <cellStyle name="常规 2 3 11 4" xfId="8078"/>
    <cellStyle name="常规 2 3 12" xfId="8079"/>
    <cellStyle name="常规 2 3 12 2" xfId="8080"/>
    <cellStyle name="常规 2 3 12 3" xfId="8081"/>
    <cellStyle name="常规 2 3 12 4" xfId="8082"/>
    <cellStyle name="常规 2 3 13" xfId="8083"/>
    <cellStyle name="常规 2 3 13 2" xfId="8084"/>
    <cellStyle name="常规 2 3 13 3" xfId="8085"/>
    <cellStyle name="常规 2 3 13 4" xfId="8086"/>
    <cellStyle name="常规 2 3 14" xfId="8087"/>
    <cellStyle name="常规 2 3 14 2" xfId="8089"/>
    <cellStyle name="常规 2 3 14 3" xfId="8090"/>
    <cellStyle name="常规 2 3 14 4" xfId="8091"/>
    <cellStyle name="常规 2 3 15" xfId="8092"/>
    <cellStyle name="常规 2 3 15 2" xfId="8095"/>
    <cellStyle name="常规 2 3 15 3" xfId="8097"/>
    <cellStyle name="常规 2 3 15 4" xfId="8099"/>
    <cellStyle name="常规 2 3 16" xfId="8101"/>
    <cellStyle name="常规 2 3 16 2" xfId="8000"/>
    <cellStyle name="常规 2 3 16 3" xfId="8105"/>
    <cellStyle name="常规 2 3 16 4" xfId="6022"/>
    <cellStyle name="常规 2 3 17" xfId="8107"/>
    <cellStyle name="常规 2 3 17 2" xfId="8004"/>
    <cellStyle name="常规 2 3 17 3" xfId="8109"/>
    <cellStyle name="常规 2 3 17 4" xfId="6026"/>
    <cellStyle name="常规 2 3 18" xfId="4500"/>
    <cellStyle name="常规 2 3 18 2" xfId="89"/>
    <cellStyle name="常规 2 3 18 3" xfId="8110"/>
    <cellStyle name="常规 2 3 18 4" xfId="6030"/>
    <cellStyle name="常规 2 3 19" xfId="4503"/>
    <cellStyle name="常规 2 3 19 2" xfId="8012"/>
    <cellStyle name="常规 2 3 19 3" xfId="8111"/>
    <cellStyle name="常规 2 3 19 4" xfId="6034"/>
    <cellStyle name="常规 2 3 19 5" xfId="8112"/>
    <cellStyle name="常规 2 3 2" xfId="8113"/>
    <cellStyle name="常规 2 3 2 10" xfId="5388"/>
    <cellStyle name="常规 2 3 2 10 2" xfId="8114"/>
    <cellStyle name="常规 2 3 2 10 3" xfId="1141"/>
    <cellStyle name="常规 2 3 2 10 4" xfId="1144"/>
    <cellStyle name="常规 2 3 2 11" xfId="5390"/>
    <cellStyle name="常规 2 3 2 11 2" xfId="8115"/>
    <cellStyle name="常规 2 3 2 11 3" xfId="1150"/>
    <cellStyle name="常规 2 3 2 11 4" xfId="1153"/>
    <cellStyle name="常规 2 3 2 12" xfId="8116"/>
    <cellStyle name="常规 2 3 2 12 2" xfId="8118"/>
    <cellStyle name="常规 2 3 2 12 3" xfId="1157"/>
    <cellStyle name="常规 2 3 2 12 4" xfId="1159"/>
    <cellStyle name="常规 2 3 2 13" xfId="8119"/>
    <cellStyle name="常规 2 3 2 13 2" xfId="8121"/>
    <cellStyle name="常规 2 3 2 13 3" xfId="8122"/>
    <cellStyle name="常规 2 3 2 13 4" xfId="8123"/>
    <cellStyle name="常规 2 3 2 14" xfId="8124"/>
    <cellStyle name="常规 2 3 2 14 2" xfId="8125"/>
    <cellStyle name="常规 2 3 2 14 3" xfId="8126"/>
    <cellStyle name="常规 2 3 2 14 4" xfId="8127"/>
    <cellStyle name="常规 2 3 2 15" xfId="8128"/>
    <cellStyle name="常规 2 3 2 15 2" xfId="8129"/>
    <cellStyle name="常规 2 3 2 15 3" xfId="8130"/>
    <cellStyle name="常规 2 3 2 15 4" xfId="8131"/>
    <cellStyle name="常规 2 3 2 16" xfId="8132"/>
    <cellStyle name="常规 2 3 2 2" xfId="8133"/>
    <cellStyle name="常规 2 3 2 2 10" xfId="8134"/>
    <cellStyle name="常规 2 3 2 2 10 2" xfId="8136"/>
    <cellStyle name="常规 2 3 2 2 10 3" xfId="8138"/>
    <cellStyle name="常规 2 3 2 2 10 4" xfId="8140"/>
    <cellStyle name="常规 2 3 2 2 11" xfId="8142"/>
    <cellStyle name="常规 2 3 2 2 11 2" xfId="8144"/>
    <cellStyle name="常规 2 3 2 2 11 3" xfId="8146"/>
    <cellStyle name="常规 2 3 2 2 11 4" xfId="8148"/>
    <cellStyle name="常规 2 3 2 2 12" xfId="8150"/>
    <cellStyle name="常规 2 3 2 2 12 2" xfId="8152"/>
    <cellStyle name="常规 2 3 2 2 12 3" xfId="8154"/>
    <cellStyle name="常规 2 3 2 2 12 4" xfId="8156"/>
    <cellStyle name="常规 2 3 2 2 13" xfId="5596"/>
    <cellStyle name="常规 2 3 2 2 13 2" xfId="8158"/>
    <cellStyle name="常规 2 3 2 2 13 3" xfId="8160"/>
    <cellStyle name="常规 2 3 2 2 13 4" xfId="8162"/>
    <cellStyle name="常规 2 3 2 2 14" xfId="5599"/>
    <cellStyle name="常规 2 3 2 2 14 2" xfId="8164"/>
    <cellStyle name="常规 2 3 2 2 14 3" xfId="8166"/>
    <cellStyle name="常规 2 3 2 2 14 4" xfId="8168"/>
    <cellStyle name="常规 2 3 2 2 15" xfId="5602"/>
    <cellStyle name="常规 2 3 2 2 2" xfId="8170"/>
    <cellStyle name="常规 2 3 2 2 2 10" xfId="8171"/>
    <cellStyle name="常规 2 3 2 2 2 10 2" xfId="8172"/>
    <cellStyle name="常规 2 3 2 2 2 10 3" xfId="8173"/>
    <cellStyle name="常规 2 3 2 2 2 10 4" xfId="8174"/>
    <cellStyle name="常规 2 3 2 2 2 11" xfId="8175"/>
    <cellStyle name="常规 2 3 2 2 2 11 2" xfId="8176"/>
    <cellStyle name="常规 2 3 2 2 2 11 3" xfId="8177"/>
    <cellStyle name="常规 2 3 2 2 2 11 4" xfId="8178"/>
    <cellStyle name="常规 2 3 2 2 2 12" xfId="8179"/>
    <cellStyle name="常规 2 3 2 2 2 12 2" xfId="8180"/>
    <cellStyle name="常规 2 3 2 2 2 12 3" xfId="8181"/>
    <cellStyle name="常规 2 3 2 2 2 12 4" xfId="8182"/>
    <cellStyle name="常规 2 3 2 2 2 13" xfId="8183"/>
    <cellStyle name="常规 2 3 2 2 2 2" xfId="8185"/>
    <cellStyle name="常规 2 3 2 2 2 2 10" xfId="8186"/>
    <cellStyle name="常规 2 3 2 2 2 2 10 2" xfId="8187"/>
    <cellStyle name="常规 2 3 2 2 2 2 10 3" xfId="8189"/>
    <cellStyle name="常规 2 3 2 2 2 2 10 4" xfId="8191"/>
    <cellStyle name="常规 2 3 2 2 2 2 11" xfId="8193"/>
    <cellStyle name="常规 2 3 2 2 2 2 2" xfId="735"/>
    <cellStyle name="常规 2 3 2 2 2 2 2 2" xfId="8195"/>
    <cellStyle name="常规 2 3 2 2 2 2 2 3" xfId="8197"/>
    <cellStyle name="常规 2 3 2 2 2 2 2 4" xfId="8198"/>
    <cellStyle name="常规 2 3 2 2 2 2 3" xfId="8199"/>
    <cellStyle name="常规 2 3 2 2 2 2 3 2" xfId="8201"/>
    <cellStyle name="常规 2 3 2 2 2 2 3 3" xfId="8202"/>
    <cellStyle name="常规 2 3 2 2 2 2 3 4" xfId="8203"/>
    <cellStyle name="常规 2 3 2 2 2 2 4" xfId="8204"/>
    <cellStyle name="常规 2 3 2 2 2 2 4 2" xfId="8205"/>
    <cellStyle name="常规 2 3 2 2 2 2 4 3" xfId="8206"/>
    <cellStyle name="常规 2 3 2 2 2 2 4 4" xfId="8207"/>
    <cellStyle name="常规 2 3 2 2 2 2 5" xfId="8208"/>
    <cellStyle name="常规 2 3 2 2 2 2 5 2" xfId="8209"/>
    <cellStyle name="常规 2 3 2 2 2 2 5 3" xfId="8210"/>
    <cellStyle name="常规 2 3 2 2 2 2 5 4" xfId="8211"/>
    <cellStyle name="常规 2 3 2 2 2 2 6" xfId="8212"/>
    <cellStyle name="常规 2 3 2 2 2 2 6 2" xfId="8213"/>
    <cellStyle name="常规 2 3 2 2 2 2 6 3" xfId="8214"/>
    <cellStyle name="常规 2 3 2 2 2 2 6 4" xfId="8215"/>
    <cellStyle name="常规 2 3 2 2 2 2 7" xfId="7296"/>
    <cellStyle name="常规 2 3 2 2 2 2 7 2" xfId="8216"/>
    <cellStyle name="常规 2 3 2 2 2 2 7 3" xfId="8217"/>
    <cellStyle name="常规 2 3 2 2 2 2 7 4" xfId="8218"/>
    <cellStyle name="常规 2 3 2 2 2 2 8" xfId="7298"/>
    <cellStyle name="常规 2 3 2 2 2 2 8 2" xfId="8219"/>
    <cellStyle name="常规 2 3 2 2 2 2 8 3" xfId="8220"/>
    <cellStyle name="常规 2 3 2 2 2 2 8 4" xfId="8221"/>
    <cellStyle name="常规 2 3 2 2 2 2 9" xfId="3205"/>
    <cellStyle name="常规 2 3 2 2 2 2 9 2" xfId="8222"/>
    <cellStyle name="常规 2 3 2 2 2 2 9 3" xfId="8223"/>
    <cellStyle name="常规 2 3 2 2 2 2 9 4" xfId="8224"/>
    <cellStyle name="常规 2 3 2 2 2 3" xfId="8225"/>
    <cellStyle name="常规 2 3 2 2 2 3 10" xfId="8226"/>
    <cellStyle name="常规 2 3 2 2 2 3 10 2" xfId="8227"/>
    <cellStyle name="常规 2 3 2 2 2 3 10 3" xfId="8229"/>
    <cellStyle name="常规 2 3 2 2 2 3 10 4" xfId="8231"/>
    <cellStyle name="常规 2 3 2 2 2 3 11" xfId="8232"/>
    <cellStyle name="常规 2 3 2 2 2 3 2" xfId="6717"/>
    <cellStyle name="常规 2 3 2 2 2 3 2 2" xfId="6720"/>
    <cellStyle name="常规 2 3 2 2 2 3 2 3" xfId="6722"/>
    <cellStyle name="常规 2 3 2 2 2 3 2 4" xfId="6724"/>
    <cellStyle name="常规 2 3 2 2 2 3 3" xfId="6726"/>
    <cellStyle name="常规 2 3 2 2 2 3 3 2" xfId="6729"/>
    <cellStyle name="常规 2 3 2 2 2 3 3 3" xfId="6731"/>
    <cellStyle name="常规 2 3 2 2 2 3 3 4" xfId="6733"/>
    <cellStyle name="常规 2 3 2 2 2 3 4" xfId="8233"/>
    <cellStyle name="常规 2 3 2 2 2 3 4 2" xfId="8234"/>
    <cellStyle name="常规 2 3 2 2 2 3 4 3" xfId="8235"/>
    <cellStyle name="常规 2 3 2 2 2 3 4 4" xfId="8236"/>
    <cellStyle name="常规 2 3 2 2 2 3 5" xfId="8237"/>
    <cellStyle name="常规 2 3 2 2 2 3 5 2" xfId="8238"/>
    <cellStyle name="常规 2 3 2 2 2 3 5 3" xfId="8239"/>
    <cellStyle name="常规 2 3 2 2 2 3 5 4" xfId="8240"/>
    <cellStyle name="常规 2 3 2 2 2 3 6" xfId="8241"/>
    <cellStyle name="常规 2 3 2 2 2 3 6 2" xfId="8242"/>
    <cellStyle name="常规 2 3 2 2 2 3 6 3" xfId="8243"/>
    <cellStyle name="常规 2 3 2 2 2 3 6 4" xfId="8244"/>
    <cellStyle name="常规 2 3 2 2 2 3 7" xfId="7303"/>
    <cellStyle name="常规 2 3 2 2 2 3 7 2" xfId="8245"/>
    <cellStyle name="常规 2 3 2 2 2 3 7 3" xfId="8246"/>
    <cellStyle name="常规 2 3 2 2 2 3 7 4" xfId="8247"/>
    <cellStyle name="常规 2 3 2 2 2 3 8" xfId="7305"/>
    <cellStyle name="常规 2 3 2 2 2 3 8 2" xfId="8248"/>
    <cellStyle name="常规 2 3 2 2 2 3 8 3" xfId="8249"/>
    <cellStyle name="常规 2 3 2 2 2 3 8 4" xfId="8250"/>
    <cellStyle name="常规 2 3 2 2 2 3 9" xfId="3216"/>
    <cellStyle name="常规 2 3 2 2 2 3 9 2" xfId="8251"/>
    <cellStyle name="常规 2 3 2 2 2 3 9 3" xfId="8252"/>
    <cellStyle name="常规 2 3 2 2 2 3 9 4" xfId="8253"/>
    <cellStyle name="常规 2 3 2 2 2 4" xfId="8254"/>
    <cellStyle name="常规 2 3 2 2 2 4 2" xfId="6828"/>
    <cellStyle name="常规 2 3 2 2 2 4 3" xfId="6836"/>
    <cellStyle name="常规 2 3 2 2 2 4 4" xfId="8256"/>
    <cellStyle name="常规 2 3 2 2 2 5" xfId="8257"/>
    <cellStyle name="常规 2 3 2 2 2 5 2" xfId="6946"/>
    <cellStyle name="常规 2 3 2 2 2 5 3" xfId="6952"/>
    <cellStyle name="常规 2 3 2 2 2 5 4" xfId="8259"/>
    <cellStyle name="常规 2 3 2 2 2 6" xfId="8260"/>
    <cellStyle name="常规 2 3 2 2 2 6 2" xfId="6994"/>
    <cellStyle name="常规 2 3 2 2 2 6 3" xfId="7000"/>
    <cellStyle name="常规 2 3 2 2 2 6 4" xfId="8262"/>
    <cellStyle name="常规 2 3 2 2 2 7" xfId="5491"/>
    <cellStyle name="常规 2 3 2 2 2 7 2" xfId="6251"/>
    <cellStyle name="常规 2 3 2 2 2 7 3" xfId="6267"/>
    <cellStyle name="常规 2 3 2 2 2 7 4" xfId="6282"/>
    <cellStyle name="常规 2 3 2 2 2 8" xfId="5493"/>
    <cellStyle name="常规 2 3 2 2 2 8 2" xfId="8263"/>
    <cellStyle name="常规 2 3 2 2 2 8 3" xfId="8265"/>
    <cellStyle name="常规 2 3 2 2 2 8 4" xfId="8267"/>
    <cellStyle name="常规 2 3 2 2 2 9" xfId="5495"/>
    <cellStyle name="常规 2 3 2 2 2 9 2" xfId="8268"/>
    <cellStyle name="常规 2 3 2 2 2 9 3" xfId="8270"/>
    <cellStyle name="常规 2 3 2 2 2 9 4" xfId="8272"/>
    <cellStyle name="常规 2 3 2 2 3" xfId="8273"/>
    <cellStyle name="常规 2 3 2 2 3 10" xfId="8274"/>
    <cellStyle name="常规 2 3 2 2 3 10 2" xfId="8275"/>
    <cellStyle name="常规 2 3 2 2 3 10 3" xfId="8276"/>
    <cellStyle name="常规 2 3 2 2 3 10 4" xfId="8277"/>
    <cellStyle name="常规 2 3 2 2 3 11" xfId="8278"/>
    <cellStyle name="常规 2 3 2 2 3 11 2" xfId="8279"/>
    <cellStyle name="常规 2 3 2 2 3 11 3" xfId="8280"/>
    <cellStyle name="常规 2 3 2 2 3 11 4" xfId="8281"/>
    <cellStyle name="常规 2 3 2 2 3 12" xfId="8282"/>
    <cellStyle name="常规 2 3 2 2 3 12 2" xfId="8283"/>
    <cellStyle name="常规 2 3 2 2 3 12 3" xfId="8284"/>
    <cellStyle name="常规 2 3 2 2 3 12 4" xfId="8285"/>
    <cellStyle name="常规 2 3 2 2 3 13" xfId="8286"/>
    <cellStyle name="常规 2 3 2 2 3 2" xfId="8287"/>
    <cellStyle name="常规 2 3 2 2 3 2 10" xfId="8288"/>
    <cellStyle name="常规 2 3 2 2 3 2 10 2" xfId="8289"/>
    <cellStyle name="常规 2 3 2 2 3 2 10 3" xfId="8290"/>
    <cellStyle name="常规 2 3 2 2 3 2 10 4" xfId="8291"/>
    <cellStyle name="常规 2 3 2 2 3 2 11" xfId="8292"/>
    <cellStyle name="常规 2 3 2 2 3 2 2" xfId="8293"/>
    <cellStyle name="常规 2 3 2 2 3 2 2 2" xfId="8296"/>
    <cellStyle name="常规 2 3 2 2 3 2 2 3" xfId="8299"/>
    <cellStyle name="常规 2 3 2 2 3 2 2 4" xfId="8301"/>
    <cellStyle name="常规 2 3 2 2 3 2 3" xfId="8303"/>
    <cellStyle name="常规 2 3 2 2 3 2 3 2" xfId="8306"/>
    <cellStyle name="常规 2 3 2 2 3 2 3 3" xfId="8309"/>
    <cellStyle name="常规 2 3 2 2 3 2 3 4" xfId="8311"/>
    <cellStyle name="常规 2 3 2 2 3 2 4" xfId="8313"/>
    <cellStyle name="常规 2 3 2 2 3 2 4 2" xfId="8315"/>
    <cellStyle name="常规 2 3 2 2 3 2 4 3" xfId="8317"/>
    <cellStyle name="常规 2 3 2 2 3 2 4 4" xfId="8318"/>
    <cellStyle name="常规 2 3 2 2 3 2 5" xfId="8319"/>
    <cellStyle name="常规 2 3 2 2 3 2 5 2" xfId="8320"/>
    <cellStyle name="常规 2 3 2 2 3 2 5 3" xfId="8322"/>
    <cellStyle name="常规 2 3 2 2 3 2 5 4" xfId="8323"/>
    <cellStyle name="常规 2 3 2 2 3 2 6" xfId="8324"/>
    <cellStyle name="常规 2 3 2 2 3 2 6 2" xfId="8325"/>
    <cellStyle name="常规 2 3 2 2 3 2 6 3" xfId="8327"/>
    <cellStyle name="常规 2 3 2 2 3 2 6 4" xfId="8328"/>
    <cellStyle name="常规 2 3 2 2 3 2 7" xfId="7336"/>
    <cellStyle name="常规 2 3 2 2 3 2 7 2" xfId="8329"/>
    <cellStyle name="常规 2 3 2 2 3 2 7 3" xfId="8330"/>
    <cellStyle name="常规 2 3 2 2 3 2 7 4" xfId="8331"/>
    <cellStyle name="常规 2 3 2 2 3 2 8" xfId="7338"/>
    <cellStyle name="常规 2 3 2 2 3 2 8 2" xfId="8332"/>
    <cellStyle name="常规 2 3 2 2 3 2 8 3" xfId="8333"/>
    <cellStyle name="常规 2 3 2 2 3 2 8 4" xfId="8334"/>
    <cellStyle name="常规 2 3 2 2 3 2 9" xfId="3394"/>
    <cellStyle name="常规 2 3 2 2 3 2 9 2" xfId="8335"/>
    <cellStyle name="常规 2 3 2 2 3 2 9 3" xfId="8336"/>
    <cellStyle name="常规 2 3 2 2 3 2 9 4" xfId="8337"/>
    <cellStyle name="常规 2 3 2 2 3 3" xfId="8338"/>
    <cellStyle name="常规 2 3 2 2 3 3 10" xfId="8339"/>
    <cellStyle name="常规 2 3 2 2 3 3 10 2" xfId="8341"/>
    <cellStyle name="常规 2 3 2 2 3 3 10 3" xfId="8342"/>
    <cellStyle name="常规 2 3 2 2 3 3 10 4" xfId="8343"/>
    <cellStyle name="常规 2 3 2 2 3 3 11" xfId="8344"/>
    <cellStyle name="常规 2 3 2 2 3 3 2" xfId="7169"/>
    <cellStyle name="常规 2 3 2 2 3 3 2 2" xfId="7172"/>
    <cellStyle name="常规 2 3 2 2 3 3 2 3" xfId="7175"/>
    <cellStyle name="常规 2 3 2 2 3 3 2 4" xfId="2988"/>
    <cellStyle name="常规 2 3 2 2 3 3 3" xfId="7177"/>
    <cellStyle name="常规 2 3 2 2 3 3 3 2" xfId="7180"/>
    <cellStyle name="常规 2 3 2 2 3 3 3 3" xfId="7183"/>
    <cellStyle name="常规 2 3 2 2 3 3 3 4" xfId="2997"/>
    <cellStyle name="常规 2 3 2 2 3 3 4" xfId="8345"/>
    <cellStyle name="常规 2 3 2 2 3 3 4 2" xfId="8346"/>
    <cellStyle name="常规 2 3 2 2 3 3 4 3" xfId="8348"/>
    <cellStyle name="常规 2 3 2 2 3 3 4 4" xfId="3005"/>
    <cellStyle name="常规 2 3 2 2 3 3 5" xfId="8349"/>
    <cellStyle name="常规 2 3 2 2 3 3 5 2" xfId="8350"/>
    <cellStyle name="常规 2 3 2 2 3 3 5 3" xfId="8352"/>
    <cellStyle name="常规 2 3 2 2 3 3 5 4" xfId="3013"/>
    <cellStyle name="常规 2 3 2 2 3 3 6" xfId="8353"/>
    <cellStyle name="常规 2 3 2 2 3 3 6 2" xfId="8354"/>
    <cellStyle name="常规 2 3 2 2 3 3 6 3" xfId="8356"/>
    <cellStyle name="常规 2 3 2 2 3 3 6 4" xfId="8357"/>
    <cellStyle name="常规 2 3 2 2 3 3 7" xfId="7344"/>
    <cellStyle name="常规 2 3 2 2 3 3 7 2" xfId="8358"/>
    <cellStyle name="常规 2 3 2 2 3 3 7 3" xfId="8359"/>
    <cellStyle name="常规 2 3 2 2 3 3 7 4" xfId="8360"/>
    <cellStyle name="常规 2 3 2 2 3 3 8" xfId="7346"/>
    <cellStyle name="常规 2 3 2 2 3 3 8 2" xfId="8361"/>
    <cellStyle name="常规 2 3 2 2 3 3 8 3" xfId="8362"/>
    <cellStyle name="常规 2 3 2 2 3 3 8 4" xfId="8363"/>
    <cellStyle name="常规 2 3 2 2 3 3 9" xfId="3400"/>
    <cellStyle name="常规 2 3 2 2 3 3 9 2" xfId="8364"/>
    <cellStyle name="常规 2 3 2 2 3 3 9 3" xfId="8365"/>
    <cellStyle name="常规 2 3 2 2 3 3 9 4" xfId="8366"/>
    <cellStyle name="常规 2 3 2 2 3 4" xfId="8367"/>
    <cellStyle name="常规 2 3 2 2 3 4 2" xfId="7293"/>
    <cellStyle name="常规 2 3 2 2 3 4 3" xfId="7300"/>
    <cellStyle name="常规 2 3 2 2 3 4 4" xfId="8369"/>
    <cellStyle name="常规 2 3 2 2 3 5" xfId="8370"/>
    <cellStyle name="常规 2 3 2 2 3 5 2" xfId="7333"/>
    <cellStyle name="常规 2 3 2 2 3 5 3" xfId="7340"/>
    <cellStyle name="常规 2 3 2 2 3 5 4" xfId="8372"/>
    <cellStyle name="常规 2 3 2 2 3 6" xfId="8374"/>
    <cellStyle name="常规 2 3 2 2 3 6 2" xfId="7382"/>
    <cellStyle name="常规 2 3 2 2 3 6 3" xfId="7387"/>
    <cellStyle name="常规 2 3 2 2 3 6 4" xfId="8376"/>
    <cellStyle name="常规 2 3 2 2 3 7" xfId="5499"/>
    <cellStyle name="常规 2 3 2 2 3 7 2" xfId="8378"/>
    <cellStyle name="常规 2 3 2 2 3 7 3" xfId="8383"/>
    <cellStyle name="常规 2 3 2 2 3 7 4" xfId="8387"/>
    <cellStyle name="常规 2 3 2 2 3 8" xfId="5501"/>
    <cellStyle name="常规 2 3 2 2 3 8 2" xfId="8391"/>
    <cellStyle name="常规 2 3 2 2 3 8 3" xfId="8393"/>
    <cellStyle name="常规 2 3 2 2 3 8 4" xfId="8395"/>
    <cellStyle name="常规 2 3 2 2 3 9" xfId="5503"/>
    <cellStyle name="常规 2 3 2 2 3 9 2" xfId="8397"/>
    <cellStyle name="常规 2 3 2 2 3 9 3" xfId="8399"/>
    <cellStyle name="常规 2 3 2 2 3 9 4" xfId="8401"/>
    <cellStyle name="常规 2 3 2 2 4" xfId="8402"/>
    <cellStyle name="常规 2 3 2 2 4 10" xfId="8404"/>
    <cellStyle name="常规 2 3 2 2 4 10 2" xfId="8405"/>
    <cellStyle name="常规 2 3 2 2 4 10 3" xfId="8406"/>
    <cellStyle name="常规 2 3 2 2 4 10 4" xfId="8407"/>
    <cellStyle name="常规 2 3 2 2 4 11" xfId="8408"/>
    <cellStyle name="常规 2 3 2 2 4 2" xfId="8409"/>
    <cellStyle name="常规 2 3 2 2 4 2 2" xfId="8410"/>
    <cellStyle name="常规 2 3 2 2 4 2 3" xfId="8411"/>
    <cellStyle name="常规 2 3 2 2 4 2 4" xfId="8412"/>
    <cellStyle name="常规 2 3 2 2 4 3" xfId="8413"/>
    <cellStyle name="常规 2 3 2 2 4 3 2" xfId="7509"/>
    <cellStyle name="常规 2 3 2 2 4 3 3" xfId="7513"/>
    <cellStyle name="常规 2 3 2 2 4 3 4" xfId="8414"/>
    <cellStyle name="常规 2 3 2 2 4 4" xfId="8415"/>
    <cellStyle name="常规 2 3 2 2 4 4 2" xfId="7546"/>
    <cellStyle name="常规 2 3 2 2 4 4 3" xfId="7550"/>
    <cellStyle name="常规 2 3 2 2 4 4 4" xfId="8417"/>
    <cellStyle name="常规 2 3 2 2 4 5" xfId="8418"/>
    <cellStyle name="常规 2 3 2 2 4 5 2" xfId="7583"/>
    <cellStyle name="常规 2 3 2 2 4 5 3" xfId="7587"/>
    <cellStyle name="常规 2 3 2 2 4 5 4" xfId="8420"/>
    <cellStyle name="常规 2 3 2 2 4 6" xfId="7350"/>
    <cellStyle name="常规 2 3 2 2 4 6 2" xfId="8421"/>
    <cellStyle name="常规 2 3 2 2 4 6 3" xfId="8423"/>
    <cellStyle name="常规 2 3 2 2 4 6 4" xfId="8425"/>
    <cellStyle name="常规 2 3 2 2 4 7" xfId="5507"/>
    <cellStyle name="常规 2 3 2 2 4 7 2" xfId="8427"/>
    <cellStyle name="常规 2 3 2 2 4 7 3" xfId="8428"/>
    <cellStyle name="常规 2 3 2 2 4 7 4" xfId="8429"/>
    <cellStyle name="常规 2 3 2 2 4 8" xfId="5511"/>
    <cellStyle name="常规 2 3 2 2 4 8 2" xfId="8430"/>
    <cellStyle name="常规 2 3 2 2 4 8 3" xfId="8431"/>
    <cellStyle name="常规 2 3 2 2 4 8 4" xfId="8432"/>
    <cellStyle name="常规 2 3 2 2 4 9" xfId="5513"/>
    <cellStyle name="常规 2 3 2 2 4 9 2" xfId="8433"/>
    <cellStyle name="常规 2 3 2 2 4 9 3" xfId="8434"/>
    <cellStyle name="常规 2 3 2 2 4 9 4" xfId="8435"/>
    <cellStyle name="常规 2 3 2 2 5" xfId="8436"/>
    <cellStyle name="常规 2 3 2 2 5 10" xfId="8438"/>
    <cellStyle name="常规 2 3 2 2 5 10 2" xfId="3368"/>
    <cellStyle name="常规 2 3 2 2 5 10 3" xfId="3372"/>
    <cellStyle name="常规 2 3 2 2 5 10 4" xfId="4865"/>
    <cellStyle name="常规 2 3 2 2 5 11" xfId="8440"/>
    <cellStyle name="常规 2 3 2 2 5 2" xfId="8441"/>
    <cellStyle name="常规 2 3 2 2 5 2 2" xfId="8442"/>
    <cellStyle name="常规 2 3 2 2 5 2 3" xfId="8443"/>
    <cellStyle name="常规 2 3 2 2 5 2 4" xfId="8444"/>
    <cellStyle name="常规 2 3 2 2 5 3" xfId="8446"/>
    <cellStyle name="常规 2 3 2 2 5 3 2" xfId="7635"/>
    <cellStyle name="常规 2 3 2 2 5 3 3" xfId="7638"/>
    <cellStyle name="常规 2 3 2 2 5 3 4" xfId="8447"/>
    <cellStyle name="常规 2 3 2 2 5 4" xfId="8448"/>
    <cellStyle name="常规 2 3 2 2 5 4 2" xfId="7670"/>
    <cellStyle name="常规 2 3 2 2 5 4 3" xfId="7673"/>
    <cellStyle name="常规 2 3 2 2 5 4 4" xfId="6106"/>
    <cellStyle name="常规 2 3 2 2 5 5" xfId="8449"/>
    <cellStyle name="常规 2 3 2 2 5 5 2" xfId="8450"/>
    <cellStyle name="常规 2 3 2 2 5 5 3" xfId="8451"/>
    <cellStyle name="常规 2 3 2 2 5 5 4" xfId="8452"/>
    <cellStyle name="常规 2 3 2 2 5 6" xfId="8453"/>
    <cellStyle name="常规 2 3 2 2 5 6 2" xfId="8454"/>
    <cellStyle name="常规 2 3 2 2 5 6 3" xfId="8455"/>
    <cellStyle name="常规 2 3 2 2 5 6 4" xfId="8456"/>
    <cellStyle name="常规 2 3 2 2 5 7" xfId="8457"/>
    <cellStyle name="常规 2 3 2 2 5 7 2" xfId="2144"/>
    <cellStyle name="常规 2 3 2 2 5 7 3" xfId="5688"/>
    <cellStyle name="常规 2 3 2 2 5 7 4" xfId="5729"/>
    <cellStyle name="常规 2 3 2 2 5 8" xfId="8458"/>
    <cellStyle name="常规 2 3 2 2 5 8 2" xfId="8459"/>
    <cellStyle name="常规 2 3 2 2 5 8 3" xfId="8460"/>
    <cellStyle name="常规 2 3 2 2 5 8 4" xfId="8461"/>
    <cellStyle name="常规 2 3 2 2 5 9" xfId="8462"/>
    <cellStyle name="常规 2 3 2 2 5 9 2" xfId="8463"/>
    <cellStyle name="常规 2 3 2 2 5 9 3" xfId="8464"/>
    <cellStyle name="常规 2 3 2 2 5 9 4" xfId="8465"/>
    <cellStyle name="常规 2 3 2 2 6" xfId="8466"/>
    <cellStyle name="常规 2 3 2 2 6 2" xfId="6669"/>
    <cellStyle name="常规 2 3 2 2 6 3" xfId="6671"/>
    <cellStyle name="常规 2 3 2 2 6 4" xfId="8468"/>
    <cellStyle name="常规 2 3 2 2 7" xfId="8469"/>
    <cellStyle name="常规 2 3 2 2 7 2" xfId="8470"/>
    <cellStyle name="常规 2 3 2 2 7 3" xfId="8471"/>
    <cellStyle name="常规 2 3 2 2 7 4" xfId="8472"/>
    <cellStyle name="常规 2 3 2 2 8" xfId="8473"/>
    <cellStyle name="常规 2 3 2 2 8 2" xfId="8475"/>
    <cellStyle name="常规 2 3 2 2 8 3" xfId="8476"/>
    <cellStyle name="常规 2 3 2 2 8 4" xfId="8477"/>
    <cellStyle name="常规 2 3 2 2 9" xfId="8478"/>
    <cellStyle name="常规 2 3 2 2 9 2" xfId="8480"/>
    <cellStyle name="常规 2 3 2 2 9 3" xfId="8481"/>
    <cellStyle name="常规 2 3 2 2 9 4" xfId="8482"/>
    <cellStyle name="常规 2 3 2 3" xfId="8483"/>
    <cellStyle name="常规 2 3 2 3 10" xfId="8484"/>
    <cellStyle name="常规 2 3 2 3 10 2" xfId="8486"/>
    <cellStyle name="常规 2 3 2 3 10 3" xfId="8487"/>
    <cellStyle name="常规 2 3 2 3 10 4" xfId="8488"/>
    <cellStyle name="常规 2 3 2 3 11" xfId="8489"/>
    <cellStyle name="常规 2 3 2 3 11 2" xfId="8491"/>
    <cellStyle name="常规 2 3 2 3 11 3" xfId="8492"/>
    <cellStyle name="常规 2 3 2 3 11 4" xfId="8493"/>
    <cellStyle name="常规 2 3 2 3 12" xfId="8494"/>
    <cellStyle name="常规 2 3 2 3 12 2" xfId="7455"/>
    <cellStyle name="常规 2 3 2 3 12 3" xfId="7457"/>
    <cellStyle name="常规 2 3 2 3 12 4" xfId="7461"/>
    <cellStyle name="常规 2 3 2 3 13" xfId="5633"/>
    <cellStyle name="常规 2 3 2 3 2" xfId="8496"/>
    <cellStyle name="常规 2 3 2 3 2 10" xfId="8497"/>
    <cellStyle name="常规 2 3 2 3 2 10 2" xfId="100"/>
    <cellStyle name="常规 2 3 2 3 2 10 3" xfId="914"/>
    <cellStyle name="常规 2 3 2 3 2 10 4" xfId="922"/>
    <cellStyle name="常规 2 3 2 3 2 11" xfId="8498"/>
    <cellStyle name="常规 2 3 2 3 2 2" xfId="8499"/>
    <cellStyle name="常规 2 3 2 3 2 2 2" xfId="8500"/>
    <cellStyle name="常规 2 3 2 3 2 2 3" xfId="8501"/>
    <cellStyle name="常规 2 3 2 3 2 2 4" xfId="8502"/>
    <cellStyle name="常规 2 3 2 3 2 3" xfId="8503"/>
    <cellStyle name="常规 2 3 2 3 2 3 2" xfId="8474"/>
    <cellStyle name="常规 2 3 2 3 2 3 3" xfId="8479"/>
    <cellStyle name="常规 2 3 2 3 2 3 4" xfId="8504"/>
    <cellStyle name="常规 2 3 2 3 2 4" xfId="2573"/>
    <cellStyle name="常规 2 3 2 3 2 4 2" xfId="8505"/>
    <cellStyle name="常规 2 3 2 3 2 4 3" xfId="8507"/>
    <cellStyle name="常规 2 3 2 3 2 4 4" xfId="8509"/>
    <cellStyle name="常规 2 3 2 3 2 5" xfId="4717"/>
    <cellStyle name="常规 2 3 2 3 2 5 2" xfId="8510"/>
    <cellStyle name="常规 2 3 2 3 2 5 3" xfId="8512"/>
    <cellStyle name="常规 2 3 2 3 2 5 4" xfId="8514"/>
    <cellStyle name="常规 2 3 2 3 2 6" xfId="4719"/>
    <cellStyle name="常规 2 3 2 3 2 6 2" xfId="8516"/>
    <cellStyle name="常规 2 3 2 3 2 6 3" xfId="8518"/>
    <cellStyle name="常规 2 3 2 3 2 6 4" xfId="8520"/>
    <cellStyle name="常规 2 3 2 3 2 7" xfId="143"/>
    <cellStyle name="常规 2 3 2 3 2 7 2" xfId="8522"/>
    <cellStyle name="常规 2 3 2 3 2 7 3" xfId="8524"/>
    <cellStyle name="常规 2 3 2 3 2 7 4" xfId="8526"/>
    <cellStyle name="常规 2 3 2 3 2 8" xfId="146"/>
    <cellStyle name="常规 2 3 2 3 2 8 2" xfId="8528"/>
    <cellStyle name="常规 2 3 2 3 2 8 3" xfId="8529"/>
    <cellStyle name="常规 2 3 2 3 2 8 4" xfId="8530"/>
    <cellStyle name="常规 2 3 2 3 2 9" xfId="151"/>
    <cellStyle name="常规 2 3 2 3 2 9 2" xfId="8532"/>
    <cellStyle name="常规 2 3 2 3 2 9 3" xfId="8533"/>
    <cellStyle name="常规 2 3 2 3 2 9 4" xfId="8534"/>
    <cellStyle name="常规 2 3 2 3 3" xfId="8536"/>
    <cellStyle name="常规 2 3 2 3 3 10" xfId="8537"/>
    <cellStyle name="常规 2 3 2 3 3 10 2" xfId="8538"/>
    <cellStyle name="常规 2 3 2 3 3 10 3" xfId="8539"/>
    <cellStyle name="常规 2 3 2 3 3 10 4" xfId="8540"/>
    <cellStyle name="常规 2 3 2 3 3 11" xfId="8541"/>
    <cellStyle name="常规 2 3 2 3 3 2" xfId="8542"/>
    <cellStyle name="常规 2 3 2 3 3 2 2" xfId="8543"/>
    <cellStyle name="常规 2 3 2 3 3 2 3" xfId="8544"/>
    <cellStyle name="常规 2 3 2 3 3 2 4" xfId="8545"/>
    <cellStyle name="常规 2 3 2 3 3 3" xfId="8546"/>
    <cellStyle name="常规 2 3 2 3 3 3 2" xfId="8547"/>
    <cellStyle name="常规 2 3 2 3 3 3 3" xfId="8549"/>
    <cellStyle name="常规 2 3 2 3 3 3 4" xfId="8551"/>
    <cellStyle name="常规 2 3 2 3 3 4" xfId="982"/>
    <cellStyle name="常规 2 3 2 3 3 4 2" xfId="8552"/>
    <cellStyle name="常规 2 3 2 3 3 4 3" xfId="8554"/>
    <cellStyle name="常规 2 3 2 3 3 4 4" xfId="8556"/>
    <cellStyle name="常规 2 3 2 3 3 5" xfId="1019"/>
    <cellStyle name="常规 2 3 2 3 3 5 2" xfId="8557"/>
    <cellStyle name="常规 2 3 2 3 3 5 3" xfId="8559"/>
    <cellStyle name="常规 2 3 2 3 3 5 4" xfId="8561"/>
    <cellStyle name="常规 2 3 2 3 3 6" xfId="2396"/>
    <cellStyle name="常规 2 3 2 3 3 6 2" xfId="8563"/>
    <cellStyle name="常规 2 3 2 3 3 6 3" xfId="8565"/>
    <cellStyle name="常规 2 3 2 3 3 6 4" xfId="8567"/>
    <cellStyle name="常规 2 3 2 3 3 7" xfId="8569"/>
    <cellStyle name="常规 2 3 2 3 3 7 2" xfId="6490"/>
    <cellStyle name="常规 2 3 2 3 3 7 3" xfId="6494"/>
    <cellStyle name="常规 2 3 2 3 3 7 4" xfId="6498"/>
    <cellStyle name="常规 2 3 2 3 3 8" xfId="8570"/>
    <cellStyle name="常规 2 3 2 3 3 8 2" xfId="6605"/>
    <cellStyle name="常规 2 3 2 3 3 8 3" xfId="6609"/>
    <cellStyle name="常规 2 3 2 3 3 8 4" xfId="6613"/>
    <cellStyle name="常规 2 3 2 3 3 9" xfId="8571"/>
    <cellStyle name="常规 2 3 2 3 3 9 2" xfId="6639"/>
    <cellStyle name="常规 2 3 2 3 3 9 3" xfId="6643"/>
    <cellStyle name="常规 2 3 2 3 3 9 4" xfId="6647"/>
    <cellStyle name="常规 2 3 2 3 4" xfId="8572"/>
    <cellStyle name="常规 2 3 2 3 4 2" xfId="8574"/>
    <cellStyle name="常规 2 3 2 3 4 3" xfId="8575"/>
    <cellStyle name="常规 2 3 2 3 4 4" xfId="1054"/>
    <cellStyle name="常规 2 3 2 3 5" xfId="8576"/>
    <cellStyle name="常规 2 3 2 3 5 2" xfId="8578"/>
    <cellStyle name="常规 2 3 2 3 5 3" xfId="8579"/>
    <cellStyle name="常规 2 3 2 3 5 4" xfId="1242"/>
    <cellStyle name="常规 2 3 2 3 6" xfId="8580"/>
    <cellStyle name="常规 2 3 2 3 6 2" xfId="8582"/>
    <cellStyle name="常规 2 3 2 3 6 3" xfId="8583"/>
    <cellStyle name="常规 2 3 2 3 6 4" xfId="1312"/>
    <cellStyle name="常规 2 3 2 3 7" xfId="8584"/>
    <cellStyle name="常规 2 3 2 3 7 2" xfId="8585"/>
    <cellStyle name="常规 2 3 2 3 7 3" xfId="8586"/>
    <cellStyle name="常规 2 3 2 3 7 4" xfId="8587"/>
    <cellStyle name="常规 2 3 2 3 8" xfId="8506"/>
    <cellStyle name="常规 2 3 2 3 8 2" xfId="8588"/>
    <cellStyle name="常规 2 3 2 3 8 3" xfId="8589"/>
    <cellStyle name="常规 2 3 2 3 8 4" xfId="8590"/>
    <cellStyle name="常规 2 3 2 3 9" xfId="8508"/>
    <cellStyle name="常规 2 3 2 3 9 2" xfId="8591"/>
    <cellStyle name="常规 2 3 2 3 9 3" xfId="8592"/>
    <cellStyle name="常规 2 3 2 3 9 4" xfId="8593"/>
    <cellStyle name="常规 2 3 2 4" xfId="8594"/>
    <cellStyle name="常规 2 3 2 4 10" xfId="8595"/>
    <cellStyle name="常规 2 3 2 4 10 2" xfId="8596"/>
    <cellStyle name="常规 2 3 2 4 10 3" xfId="8597"/>
    <cellStyle name="常规 2 3 2 4 10 4" xfId="8599"/>
    <cellStyle name="常规 2 3 2 4 11" xfId="8601"/>
    <cellStyle name="常规 2 3 2 4 11 2" xfId="8602"/>
    <cellStyle name="常规 2 3 2 4 11 3" xfId="8603"/>
    <cellStyle name="常规 2 3 2 4 11 4" xfId="8604"/>
    <cellStyle name="常规 2 3 2 4 12" xfId="8605"/>
    <cellStyle name="常规 2 3 2 4 12 2" xfId="8606"/>
    <cellStyle name="常规 2 3 2 4 12 3" xfId="8607"/>
    <cellStyle name="常规 2 3 2 4 12 4" xfId="8608"/>
    <cellStyle name="常规 2 3 2 4 13" xfId="8609"/>
    <cellStyle name="常规 2 3 2 4 2" xfId="382"/>
    <cellStyle name="常规 2 3 2 4 2 10" xfId="8610"/>
    <cellStyle name="常规 2 3 2 4 2 10 2" xfId="7366"/>
    <cellStyle name="常规 2 3 2 4 2 10 3" xfId="7370"/>
    <cellStyle name="常规 2 3 2 4 2 10 4" xfId="7374"/>
    <cellStyle name="常规 2 3 2 4 2 11" xfId="8611"/>
    <cellStyle name="常规 2 3 2 4 2 2" xfId="2873"/>
    <cellStyle name="常规 2 3 2 4 2 2 2" xfId="8612"/>
    <cellStyle name="常规 2 3 2 4 2 2 3" xfId="8614"/>
    <cellStyle name="常规 2 3 2 4 2 2 4" xfId="8616"/>
    <cellStyle name="常规 2 3 2 4 2 3" xfId="2879"/>
    <cellStyle name="常规 2 3 2 4 2 3 2" xfId="8617"/>
    <cellStyle name="常规 2 3 2 4 2 3 3" xfId="8619"/>
    <cellStyle name="常规 2 3 2 4 2 3 4" xfId="8621"/>
    <cellStyle name="常规 2 3 2 4 2 4" xfId="2882"/>
    <cellStyle name="常规 2 3 2 4 2 4 2" xfId="8622"/>
    <cellStyle name="常规 2 3 2 4 2 4 3" xfId="8624"/>
    <cellStyle name="常规 2 3 2 4 2 4 4" xfId="8626"/>
    <cellStyle name="常规 2 3 2 4 2 5" xfId="4744"/>
    <cellStyle name="常规 2 3 2 4 2 5 2" xfId="8627"/>
    <cellStyle name="常规 2 3 2 4 2 5 3" xfId="8629"/>
    <cellStyle name="常规 2 3 2 4 2 5 4" xfId="8631"/>
    <cellStyle name="常规 2 3 2 4 2 6" xfId="4746"/>
    <cellStyle name="常规 2 3 2 4 2 6 2" xfId="8633"/>
    <cellStyle name="常规 2 3 2 4 2 6 3" xfId="8635"/>
    <cellStyle name="常规 2 3 2 4 2 6 4" xfId="8637"/>
    <cellStyle name="常规 2 3 2 4 2 7" xfId="8639"/>
    <cellStyle name="常规 2 3 2 4 2 7 2" xfId="8640"/>
    <cellStyle name="常规 2 3 2 4 2 7 3" xfId="8641"/>
    <cellStyle name="常规 2 3 2 4 2 7 4" xfId="8642"/>
    <cellStyle name="常规 2 3 2 4 2 8" xfId="8644"/>
    <cellStyle name="常规 2 3 2 4 2 8 2" xfId="8645"/>
    <cellStyle name="常规 2 3 2 4 2 8 3" xfId="8647"/>
    <cellStyle name="常规 2 3 2 4 2 8 4" xfId="8648"/>
    <cellStyle name="常规 2 3 2 4 2 9" xfId="6781"/>
    <cellStyle name="常规 2 3 2 4 2 9 2" xfId="8650"/>
    <cellStyle name="常规 2 3 2 4 2 9 3" xfId="8652"/>
    <cellStyle name="常规 2 3 2 4 2 9 4" xfId="8653"/>
    <cellStyle name="常规 2 3 2 4 3" xfId="235"/>
    <cellStyle name="常规 2 3 2 4 3 10" xfId="8655"/>
    <cellStyle name="常规 2 3 2 4 3 10 2" xfId="7942"/>
    <cellStyle name="常规 2 3 2 4 3 10 3" xfId="8657"/>
    <cellStyle name="常规 2 3 2 4 3 10 4" xfId="8658"/>
    <cellStyle name="常规 2 3 2 4 3 11" xfId="8659"/>
    <cellStyle name="常规 2 3 2 4 3 2" xfId="1438"/>
    <cellStyle name="常规 2 3 2 4 3 2 2" xfId="8661"/>
    <cellStyle name="常规 2 3 2 4 3 2 3" xfId="8662"/>
    <cellStyle name="常规 2 3 2 4 3 2 4" xfId="8663"/>
    <cellStyle name="常规 2 3 2 4 3 3" xfId="1452"/>
    <cellStyle name="常规 2 3 2 4 3 3 2" xfId="8664"/>
    <cellStyle name="常规 2 3 2 4 3 3 3" xfId="8666"/>
    <cellStyle name="常规 2 3 2 4 3 3 4" xfId="8668"/>
    <cellStyle name="常规 2 3 2 4 3 4" xfId="1465"/>
    <cellStyle name="常规 2 3 2 4 3 4 2" xfId="8669"/>
    <cellStyle name="常规 2 3 2 4 3 4 3" xfId="8671"/>
    <cellStyle name="常规 2 3 2 4 3 4 4" xfId="8673"/>
    <cellStyle name="常规 2 3 2 4 3 5" xfId="1477"/>
    <cellStyle name="常规 2 3 2 4 3 5 2" xfId="8674"/>
    <cellStyle name="常规 2 3 2 4 3 5 3" xfId="8675"/>
    <cellStyle name="常规 2 3 2 4 3 5 4" xfId="8676"/>
    <cellStyle name="常规 2 3 2 4 3 6" xfId="4749"/>
    <cellStyle name="常规 2 3 2 4 3 6 2" xfId="8678"/>
    <cellStyle name="常规 2 3 2 4 3 6 3" xfId="8679"/>
    <cellStyle name="常规 2 3 2 4 3 6 4" xfId="8680"/>
    <cellStyle name="常规 2 3 2 4 3 7" xfId="8682"/>
    <cellStyle name="常规 2 3 2 4 3 7 2" xfId="7078"/>
    <cellStyle name="常规 2 3 2 4 3 7 3" xfId="7082"/>
    <cellStyle name="常规 2 3 2 4 3 7 4" xfId="7086"/>
    <cellStyle name="常规 2 3 2 4 3 8" xfId="8683"/>
    <cellStyle name="常规 2 3 2 4 3 8 2" xfId="7124"/>
    <cellStyle name="常规 2 3 2 4 3 8 3" xfId="7128"/>
    <cellStyle name="常规 2 3 2 4 3 8 4" xfId="7132"/>
    <cellStyle name="常规 2 3 2 4 3 9" xfId="2391"/>
    <cellStyle name="常规 2 3 2 4 3 9 2" xfId="2417"/>
    <cellStyle name="常规 2 3 2 4 3 9 3" xfId="2281"/>
    <cellStyle name="常规 2 3 2 4 3 9 4" xfId="36"/>
    <cellStyle name="常规 2 3 2 4 4" xfId="2887"/>
    <cellStyle name="常规 2 3 2 4 4 2" xfId="1535"/>
    <cellStyle name="常规 2 3 2 4 4 3" xfId="1548"/>
    <cellStyle name="常规 2 3 2 4 4 4" xfId="1554"/>
    <cellStyle name="常规 2 3 2 4 5" xfId="8684"/>
    <cellStyle name="常规 2 3 2 4 5 2" xfId="8686"/>
    <cellStyle name="常规 2 3 2 4 5 3" xfId="8687"/>
    <cellStyle name="常规 2 3 2 4 5 4" xfId="2894"/>
    <cellStyle name="常规 2 3 2 4 6" xfId="8688"/>
    <cellStyle name="常规 2 3 2 4 6 2" xfId="8690"/>
    <cellStyle name="常规 2 3 2 4 6 3" xfId="8691"/>
    <cellStyle name="常规 2 3 2 4 6 4" xfId="2901"/>
    <cellStyle name="常规 2 3 2 4 7" xfId="8692"/>
    <cellStyle name="常规 2 3 2 4 7 2" xfId="8693"/>
    <cellStyle name="常规 2 3 2 4 7 3" xfId="8694"/>
    <cellStyle name="常规 2 3 2 4 7 4" xfId="8695"/>
    <cellStyle name="常规 2 3 2 4 8" xfId="8511"/>
    <cellStyle name="常规 2 3 2 4 8 2" xfId="8696"/>
    <cellStyle name="常规 2 3 2 4 8 3" xfId="8697"/>
    <cellStyle name="常规 2 3 2 4 8 4" xfId="8698"/>
    <cellStyle name="常规 2 3 2 4 9" xfId="8513"/>
    <cellStyle name="常规 2 3 2 4 9 2" xfId="8699"/>
    <cellStyle name="常规 2 3 2 4 9 3" xfId="8700"/>
    <cellStyle name="常规 2 3 2 4 9 4" xfId="8701"/>
    <cellStyle name="常规 2 3 2 5" xfId="8702"/>
    <cellStyle name="常规 2 3 2 5 10" xfId="8703"/>
    <cellStyle name="常规 2 3 2 5 10 2" xfId="8704"/>
    <cellStyle name="常规 2 3 2 5 10 3" xfId="8705"/>
    <cellStyle name="常规 2 3 2 5 10 4" xfId="8706"/>
    <cellStyle name="常规 2 3 2 5 11" xfId="8707"/>
    <cellStyle name="常规 2 3 2 5 2" xfId="406"/>
    <cellStyle name="常规 2 3 2 5 2 2" xfId="491"/>
    <cellStyle name="常规 2 3 2 5 2 3" xfId="511"/>
    <cellStyle name="常规 2 3 2 5 2 4" xfId="2103"/>
    <cellStyle name="常规 2 3 2 5 3" xfId="607"/>
    <cellStyle name="常规 2 3 2 5 3 2" xfId="1685"/>
    <cellStyle name="常规 2 3 2 5 3 3" xfId="1696"/>
    <cellStyle name="常规 2 3 2 5 3 4" xfId="1704"/>
    <cellStyle name="常规 2 3 2 5 4" xfId="2919"/>
    <cellStyle name="常规 2 3 2 5 4 2" xfId="1762"/>
    <cellStyle name="常规 2 3 2 5 4 3" xfId="1770"/>
    <cellStyle name="常规 2 3 2 5 4 4" xfId="1776"/>
    <cellStyle name="常规 2 3 2 5 5" xfId="8709"/>
    <cellStyle name="常规 2 3 2 5 5 2" xfId="8711"/>
    <cellStyle name="常规 2 3 2 5 5 3" xfId="8712"/>
    <cellStyle name="常规 2 3 2 5 5 4" xfId="8713"/>
    <cellStyle name="常规 2 3 2 5 6" xfId="8714"/>
    <cellStyle name="常规 2 3 2 5 6 2" xfId="8716"/>
    <cellStyle name="常规 2 3 2 5 6 3" xfId="8717"/>
    <cellStyle name="常规 2 3 2 5 6 4" xfId="8718"/>
    <cellStyle name="常规 2 3 2 5 7" xfId="8719"/>
    <cellStyle name="常规 2 3 2 5 7 2" xfId="8720"/>
    <cellStyle name="常规 2 3 2 5 7 3" xfId="8721"/>
    <cellStyle name="常规 2 3 2 5 7 4" xfId="8722"/>
    <cellStyle name="常规 2 3 2 5 8" xfId="8517"/>
    <cellStyle name="常规 2 3 2 5 8 2" xfId="8723"/>
    <cellStyle name="常规 2 3 2 5 8 3" xfId="8724"/>
    <cellStyle name="常规 2 3 2 5 8 4" xfId="8725"/>
    <cellStyle name="常规 2 3 2 5 9" xfId="8519"/>
    <cellStyle name="常规 2 3 2 5 9 2" xfId="8726"/>
    <cellStyle name="常规 2 3 2 5 9 3" xfId="8727"/>
    <cellStyle name="常规 2 3 2 5 9 4" xfId="8728"/>
    <cellStyle name="常规 2 3 2 6" xfId="8729"/>
    <cellStyle name="常规 2 3 2 6 10" xfId="8730"/>
    <cellStyle name="常规 2 3 2 6 10 2" xfId="8731"/>
    <cellStyle name="常规 2 3 2 6 10 3" xfId="8732"/>
    <cellStyle name="常规 2 3 2 6 10 4" xfId="8733"/>
    <cellStyle name="常规 2 3 2 6 11" xfId="8734"/>
    <cellStyle name="常规 2 3 2 6 2" xfId="422"/>
    <cellStyle name="常规 2 3 2 6 2 2" xfId="2956"/>
    <cellStyle name="常规 2 3 2 6 2 3" xfId="2962"/>
    <cellStyle name="常规 2 3 2 6 2 4" xfId="681"/>
    <cellStyle name="常规 2 3 2 6 3" xfId="618"/>
    <cellStyle name="常规 2 3 2 6 3 2" xfId="1937"/>
    <cellStyle name="常规 2 3 2 6 3 3" xfId="1943"/>
    <cellStyle name="常规 2 3 2 6 3 4" xfId="693"/>
    <cellStyle name="常规 2 3 2 6 4" xfId="2966"/>
    <cellStyle name="常规 2 3 2 6 4 2" xfId="2968"/>
    <cellStyle name="常规 2 3 2 6 4 3" xfId="2973"/>
    <cellStyle name="常规 2 3 2 6 4 4" xfId="630"/>
    <cellStyle name="常规 2 3 2 6 5" xfId="8735"/>
    <cellStyle name="常规 2 3 2 6 5 2" xfId="8737"/>
    <cellStyle name="常规 2 3 2 6 5 3" xfId="8738"/>
    <cellStyle name="常规 2 3 2 6 5 4" xfId="8739"/>
    <cellStyle name="常规 2 3 2 6 6" xfId="8740"/>
    <cellStyle name="常规 2 3 2 6 6 2" xfId="8742"/>
    <cellStyle name="常规 2 3 2 6 6 3" xfId="8743"/>
    <cellStyle name="常规 2 3 2 6 6 4" xfId="8744"/>
    <cellStyle name="常规 2 3 2 6 7" xfId="8745"/>
    <cellStyle name="常规 2 3 2 6 7 2" xfId="8746"/>
    <cellStyle name="常规 2 3 2 6 7 3" xfId="8747"/>
    <cellStyle name="常规 2 3 2 6 7 4" xfId="8748"/>
    <cellStyle name="常规 2 3 2 6 8" xfId="8523"/>
    <cellStyle name="常规 2 3 2 6 8 2" xfId="8749"/>
    <cellStyle name="常规 2 3 2 6 8 3" xfId="8750"/>
    <cellStyle name="常规 2 3 2 6 8 4" xfId="8751"/>
    <cellStyle name="常规 2 3 2 6 9" xfId="8525"/>
    <cellStyle name="常规 2 3 2 6 9 2" xfId="8752"/>
    <cellStyle name="常规 2 3 2 6 9 3" xfId="8753"/>
    <cellStyle name="常规 2 3 2 6 9 4" xfId="8754"/>
    <cellStyle name="常规 2 3 2 7" xfId="8755"/>
    <cellStyle name="常规 2 3 2 7 2" xfId="434"/>
    <cellStyle name="常规 2 3 2 7 3" xfId="107"/>
    <cellStyle name="常规 2 3 2 7 4" xfId="3879"/>
    <cellStyle name="常规 2 3 2 8" xfId="8756"/>
    <cellStyle name="常规 2 3 2 8 2" xfId="8757"/>
    <cellStyle name="常规 2 3 2 8 3" xfId="8758"/>
    <cellStyle name="常规 2 3 2 8 4" xfId="8759"/>
    <cellStyle name="常规 2 3 2 9" xfId="8761"/>
    <cellStyle name="常规 2 3 2 9 2" xfId="8762"/>
    <cellStyle name="常规 2 3 2 9 3" xfId="8763"/>
    <cellStyle name="常规 2 3 2 9 4" xfId="8764"/>
    <cellStyle name="常规 2 3 20" xfId="8093"/>
    <cellStyle name="常规 2 3 20 2" xfId="8096"/>
    <cellStyle name="常规 2 3 20 3" xfId="8098"/>
    <cellStyle name="常规 2 3 20 4" xfId="8100"/>
    <cellStyle name="常规 2 3 21" xfId="8102"/>
    <cellStyle name="常规 2 3 21 2" xfId="8001"/>
    <cellStyle name="常规 2 3 21 3" xfId="8106"/>
    <cellStyle name="常规 2 3 21 4" xfId="6023"/>
    <cellStyle name="常规 2 3 3" xfId="8765"/>
    <cellStyle name="常规 2 3 3 10" xfId="8766"/>
    <cellStyle name="常规 2 3 3 10 2" xfId="8768"/>
    <cellStyle name="常规 2 3 3 10 3" xfId="8769"/>
    <cellStyle name="常规 2 3 3 10 4" xfId="8770"/>
    <cellStyle name="常规 2 3 3 11" xfId="1482"/>
    <cellStyle name="常规 2 3 3 11 2" xfId="8771"/>
    <cellStyle name="常规 2 3 3 11 3" xfId="8772"/>
    <cellStyle name="常规 2 3 3 11 4" xfId="8773"/>
    <cellStyle name="常规 2 3 3 12" xfId="1485"/>
    <cellStyle name="常规 2 3 3 12 2" xfId="5066"/>
    <cellStyle name="常规 2 3 3 12 3" xfId="8774"/>
    <cellStyle name="常规 2 3 3 12 4" xfId="8775"/>
    <cellStyle name="常规 2 3 3 13" xfId="2275"/>
    <cellStyle name="常规 2 3 3 13 2" xfId="8776"/>
    <cellStyle name="常规 2 3 3 13 3" xfId="8777"/>
    <cellStyle name="常规 2 3 3 13 4" xfId="8778"/>
    <cellStyle name="常规 2 3 3 14" xfId="8779"/>
    <cellStyle name="常规 2 3 3 14 2" xfId="8780"/>
    <cellStyle name="常规 2 3 3 14 3" xfId="8781"/>
    <cellStyle name="常规 2 3 3 14 4" xfId="8782"/>
    <cellStyle name="常规 2 3 3 15" xfId="8783"/>
    <cellStyle name="常规 2 3 3 2" xfId="8784"/>
    <cellStyle name="常规 2 3 3 2 10" xfId="8785"/>
    <cellStyle name="常规 2 3 3 2 10 2" xfId="8786"/>
    <cellStyle name="常规 2 3 3 2 10 3" xfId="8787"/>
    <cellStyle name="常规 2 3 3 2 10 4" xfId="8789"/>
    <cellStyle name="常规 2 3 3 2 11" xfId="8791"/>
    <cellStyle name="常规 2 3 3 2 11 2" xfId="8792"/>
    <cellStyle name="常规 2 3 3 2 11 3" xfId="8793"/>
    <cellStyle name="常规 2 3 3 2 11 4" xfId="8795"/>
    <cellStyle name="常规 2 3 3 2 12" xfId="8797"/>
    <cellStyle name="常规 2 3 3 2 12 2" xfId="8798"/>
    <cellStyle name="常规 2 3 3 2 12 3" xfId="8799"/>
    <cellStyle name="常规 2 3 3 2 12 4" xfId="8801"/>
    <cellStyle name="常规 2 3 3 2 13" xfId="8803"/>
    <cellStyle name="常规 2 3 3 2 2" xfId="8804"/>
    <cellStyle name="常规 2 3 3 2 2 10" xfId="7810"/>
    <cellStyle name="常规 2 3 3 2 2 10 2" xfId="8805"/>
    <cellStyle name="常规 2 3 3 2 2 10 3" xfId="3627"/>
    <cellStyle name="常规 2 3 3 2 2 10 4" xfId="3629"/>
    <cellStyle name="常规 2 3 3 2 2 11" xfId="7812"/>
    <cellStyle name="常规 2 3 3 2 2 2" xfId="8806"/>
    <cellStyle name="常规 2 3 3 2 2 2 2" xfId="8807"/>
    <cellStyle name="常规 2 3 3 2 2 2 3" xfId="8808"/>
    <cellStyle name="常规 2 3 3 2 2 2 4" xfId="8811"/>
    <cellStyle name="常规 2 3 3 2 2 3" xfId="8814"/>
    <cellStyle name="常规 2 3 3 2 2 3 2" xfId="8815"/>
    <cellStyle name="常规 2 3 3 2 2 3 3" xfId="8816"/>
    <cellStyle name="常规 2 3 3 2 2 3 4" xfId="8818"/>
    <cellStyle name="常规 2 3 3 2 2 4" xfId="8820"/>
    <cellStyle name="常规 2 3 3 2 2 4 2" xfId="8821"/>
    <cellStyle name="常规 2 3 3 2 2 4 3" xfId="8822"/>
    <cellStyle name="常规 2 3 3 2 2 4 4" xfId="8824"/>
    <cellStyle name="常规 2 3 3 2 2 5" xfId="8826"/>
    <cellStyle name="常规 2 3 3 2 2 5 2" xfId="6144"/>
    <cellStyle name="常规 2 3 3 2 2 5 3" xfId="6150"/>
    <cellStyle name="常规 2 3 3 2 2 5 4" xfId="8827"/>
    <cellStyle name="常规 2 3 3 2 2 6" xfId="8829"/>
    <cellStyle name="常规 2 3 3 2 2 6 2" xfId="8830"/>
    <cellStyle name="常规 2 3 3 2 2 6 3" xfId="8831"/>
    <cellStyle name="常规 2 3 3 2 2 6 4" xfId="8832"/>
    <cellStyle name="常规 2 3 3 2 2 7" xfId="8833"/>
    <cellStyle name="常规 2 3 3 2 2 7 2" xfId="8834"/>
    <cellStyle name="常规 2 3 3 2 2 7 3" xfId="8835"/>
    <cellStyle name="常规 2 3 3 2 2 7 4" xfId="8837"/>
    <cellStyle name="常规 2 3 3 2 2 8" xfId="8839"/>
    <cellStyle name="常规 2 3 3 2 2 8 2" xfId="8840"/>
    <cellStyle name="常规 2 3 3 2 2 8 3" xfId="8841"/>
    <cellStyle name="常规 2 3 3 2 2 8 4" xfId="8842"/>
    <cellStyle name="常规 2 3 3 2 2 9" xfId="8843"/>
    <cellStyle name="常规 2 3 3 2 2 9 2" xfId="8844"/>
    <cellStyle name="常规 2 3 3 2 2 9 3" xfId="8845"/>
    <cellStyle name="常规 2 3 3 2 2 9 4" xfId="8846"/>
    <cellStyle name="常规 2 3 3 2 3" xfId="8847"/>
    <cellStyle name="常规 2 3 3 2 3 10" xfId="8848"/>
    <cellStyle name="常规 2 3 3 2 3 10 2" xfId="8850"/>
    <cellStyle name="常规 2 3 3 2 3 10 3" xfId="8613"/>
    <cellStyle name="常规 2 3 3 2 3 10 4" xfId="8615"/>
    <cellStyle name="常规 2 3 3 2 3 11" xfId="8851"/>
    <cellStyle name="常规 2 3 3 2 3 2" xfId="8853"/>
    <cellStyle name="常规 2 3 3 2 3 2 2" xfId="8854"/>
    <cellStyle name="常规 2 3 3 2 3 2 3" xfId="8855"/>
    <cellStyle name="常规 2 3 3 2 3 2 4" xfId="8857"/>
    <cellStyle name="常规 2 3 3 2 3 3" xfId="8859"/>
    <cellStyle name="常规 2 3 3 2 3 3 2" xfId="8860"/>
    <cellStyle name="常规 2 3 3 2 3 3 3" xfId="8861"/>
    <cellStyle name="常规 2 3 3 2 3 3 4" xfId="8863"/>
    <cellStyle name="常规 2 3 3 2 3 4" xfId="8865"/>
    <cellStyle name="常规 2 3 3 2 3 4 2" xfId="8866"/>
    <cellStyle name="常规 2 3 3 2 3 4 3" xfId="8867"/>
    <cellStyle name="常规 2 3 3 2 3 4 4" xfId="8869"/>
    <cellStyle name="常规 2 3 3 2 3 5" xfId="8872"/>
    <cellStyle name="常规 2 3 3 2 3 5 2" xfId="8873"/>
    <cellStyle name="常规 2 3 3 2 3 5 3" xfId="8874"/>
    <cellStyle name="常规 2 3 3 2 3 5 4" xfId="8876"/>
    <cellStyle name="常规 2 3 3 2 3 6" xfId="8878"/>
    <cellStyle name="常规 2 3 3 2 3 6 2" xfId="8879"/>
    <cellStyle name="常规 2 3 3 2 3 6 3" xfId="8880"/>
    <cellStyle name="常规 2 3 3 2 3 6 4" xfId="8881"/>
    <cellStyle name="常规 2 3 3 2 3 7" xfId="8882"/>
    <cellStyle name="常规 2 3 3 2 3 7 2" xfId="8883"/>
    <cellStyle name="常规 2 3 3 2 3 7 3" xfId="8884"/>
    <cellStyle name="常规 2 3 3 2 3 7 4" xfId="8885"/>
    <cellStyle name="常规 2 3 3 2 3 8" xfId="8886"/>
    <cellStyle name="常规 2 3 3 2 3 8 2" xfId="8887"/>
    <cellStyle name="常规 2 3 3 2 3 8 3" xfId="8888"/>
    <cellStyle name="常规 2 3 3 2 3 8 4" xfId="8889"/>
    <cellStyle name="常规 2 3 3 2 3 9" xfId="8890"/>
    <cellStyle name="常规 2 3 3 2 3 9 2" xfId="8891"/>
    <cellStyle name="常规 2 3 3 2 3 9 3" xfId="8892"/>
    <cellStyle name="常规 2 3 3 2 3 9 4" xfId="8893"/>
    <cellStyle name="常规 2 3 3 2 4" xfId="8895"/>
    <cellStyle name="常规 2 3 3 2 4 2" xfId="8896"/>
    <cellStyle name="常规 2 3 3 2 4 3" xfId="8898"/>
    <cellStyle name="常规 2 3 3 2 4 4" xfId="4623"/>
    <cellStyle name="常规 2 3 3 2 5" xfId="8900"/>
    <cellStyle name="常规 2 3 3 2 5 2" xfId="8901"/>
    <cellStyle name="常规 2 3 3 2 5 3" xfId="8903"/>
    <cellStyle name="常规 2 3 3 2 5 4" xfId="604"/>
    <cellStyle name="常规 2 3 3 2 6" xfId="8905"/>
    <cellStyle name="常规 2 3 3 2 6 2" xfId="8906"/>
    <cellStyle name="常规 2 3 3 2 6 3" xfId="8907"/>
    <cellStyle name="常规 2 3 3 2 6 4" xfId="3488"/>
    <cellStyle name="常规 2 3 3 2 7" xfId="8908"/>
    <cellStyle name="常规 2 3 3 2 7 2" xfId="8909"/>
    <cellStyle name="常规 2 3 3 2 7 3" xfId="8910"/>
    <cellStyle name="常规 2 3 3 2 7 4" xfId="4663"/>
    <cellStyle name="常规 2 3 3 2 8" xfId="8548"/>
    <cellStyle name="常规 2 3 3 2 8 2" xfId="8911"/>
    <cellStyle name="常规 2 3 3 2 8 3" xfId="8912"/>
    <cellStyle name="常规 2 3 3 2 8 4" xfId="4645"/>
    <cellStyle name="常规 2 3 3 2 9" xfId="8550"/>
    <cellStyle name="常规 2 3 3 2 9 2" xfId="8913"/>
    <cellStyle name="常规 2 3 3 2 9 3" xfId="8914"/>
    <cellStyle name="常规 2 3 3 2 9 4" xfId="4673"/>
    <cellStyle name="常规 2 3 3 3" xfId="8915"/>
    <cellStyle name="常规 2 3 3 3 10" xfId="8916"/>
    <cellStyle name="常规 2 3 3 3 10 2" xfId="8917"/>
    <cellStyle name="常规 2 3 3 3 10 3" xfId="8918"/>
    <cellStyle name="常规 2 3 3 3 10 4" xfId="8919"/>
    <cellStyle name="常规 2 3 3 3 11" xfId="8920"/>
    <cellStyle name="常规 2 3 3 3 11 2" xfId="8921"/>
    <cellStyle name="常规 2 3 3 3 11 3" xfId="8922"/>
    <cellStyle name="常规 2 3 3 3 11 4" xfId="8923"/>
    <cellStyle name="常规 2 3 3 3 12" xfId="8924"/>
    <cellStyle name="常规 2 3 3 3 12 2" xfId="5942"/>
    <cellStyle name="常规 2 3 3 3 12 3" xfId="5948"/>
    <cellStyle name="常规 2 3 3 3 12 4" xfId="5955"/>
    <cellStyle name="常规 2 3 3 3 13" xfId="7804"/>
    <cellStyle name="常规 2 3 3 3 2" xfId="8925"/>
    <cellStyle name="常规 2 3 3 3 2 10" xfId="8926"/>
    <cellStyle name="常规 2 3 3 3 2 10 2" xfId="8927"/>
    <cellStyle name="常规 2 3 3 3 2 10 3" xfId="8928"/>
    <cellStyle name="常规 2 3 3 3 2 10 4" xfId="8930"/>
    <cellStyle name="常规 2 3 3 3 2 11" xfId="8932"/>
    <cellStyle name="常规 2 3 3 3 2 2" xfId="8933"/>
    <cellStyle name="常规 2 3 3 3 2 2 2" xfId="8934"/>
    <cellStyle name="常规 2 3 3 3 2 2 3" xfId="8935"/>
    <cellStyle name="常规 2 3 3 3 2 2 4" xfId="8936"/>
    <cellStyle name="常规 2 3 3 3 2 3" xfId="8937"/>
    <cellStyle name="常规 2 3 3 3 2 3 2" xfId="8938"/>
    <cellStyle name="常规 2 3 3 3 2 3 3" xfId="8939"/>
    <cellStyle name="常规 2 3 3 3 2 3 4" xfId="8940"/>
    <cellStyle name="常规 2 3 3 3 2 4" xfId="8941"/>
    <cellStyle name="常规 2 3 3 3 2 4 2" xfId="8942"/>
    <cellStyle name="常规 2 3 3 3 2 4 3" xfId="8943"/>
    <cellStyle name="常规 2 3 3 3 2 4 4" xfId="8944"/>
    <cellStyle name="常规 2 3 3 3 2 5" xfId="8945"/>
    <cellStyle name="常规 2 3 3 3 2 5 2" xfId="8946"/>
    <cellStyle name="常规 2 3 3 3 2 5 3" xfId="8947"/>
    <cellStyle name="常规 2 3 3 3 2 5 4" xfId="8948"/>
    <cellStyle name="常规 2 3 3 3 2 6" xfId="8949"/>
    <cellStyle name="常规 2 3 3 3 2 6 2" xfId="8950"/>
    <cellStyle name="常规 2 3 3 3 2 6 3" xfId="8951"/>
    <cellStyle name="常规 2 3 3 3 2 6 4" xfId="8952"/>
    <cellStyle name="常规 2 3 3 3 2 7" xfId="8953"/>
    <cellStyle name="常规 2 3 3 3 2 7 2" xfId="8954"/>
    <cellStyle name="常规 2 3 3 3 2 7 3" xfId="8955"/>
    <cellStyle name="常规 2 3 3 3 2 7 4" xfId="8956"/>
    <cellStyle name="常规 2 3 3 3 2 8" xfId="8957"/>
    <cellStyle name="常规 2 3 3 3 2 8 2" xfId="8958"/>
    <cellStyle name="常规 2 3 3 3 2 8 3" xfId="8959"/>
    <cellStyle name="常规 2 3 3 3 2 8 4" xfId="8960"/>
    <cellStyle name="常规 2 3 3 3 2 9" xfId="8961"/>
    <cellStyle name="常规 2 3 3 3 2 9 2" xfId="8962"/>
    <cellStyle name="常规 2 3 3 3 2 9 3" xfId="8963"/>
    <cellStyle name="常规 2 3 3 3 2 9 4" xfId="8964"/>
    <cellStyle name="常规 2 3 3 3 3" xfId="8965"/>
    <cellStyle name="常规 2 3 3 3 3 10" xfId="8966"/>
    <cellStyle name="常规 2 3 3 3 3 10 2" xfId="8967"/>
    <cellStyle name="常规 2 3 3 3 3 10 3" xfId="8968"/>
    <cellStyle name="常规 2 3 3 3 3 10 4" xfId="8969"/>
    <cellStyle name="常规 2 3 3 3 3 11" xfId="8970"/>
    <cellStyle name="常规 2 3 3 3 3 2" xfId="8971"/>
    <cellStyle name="常规 2 3 3 3 3 2 2" xfId="8972"/>
    <cellStyle name="常规 2 3 3 3 3 2 3" xfId="8973"/>
    <cellStyle name="常规 2 3 3 3 3 2 4" xfId="8974"/>
    <cellStyle name="常规 2 3 3 3 3 3" xfId="8975"/>
    <cellStyle name="常规 2 3 3 3 3 3 2" xfId="8976"/>
    <cellStyle name="常规 2 3 3 3 3 3 3" xfId="8977"/>
    <cellStyle name="常规 2 3 3 3 3 3 4" xfId="8978"/>
    <cellStyle name="常规 2 3 3 3 3 4" xfId="8979"/>
    <cellStyle name="常规 2 3 3 3 3 4 2" xfId="8980"/>
    <cellStyle name="常规 2 3 3 3 3 4 3" xfId="8981"/>
    <cellStyle name="常规 2 3 3 3 3 4 4" xfId="8982"/>
    <cellStyle name="常规 2 3 3 3 3 5" xfId="8984"/>
    <cellStyle name="常规 2 3 3 3 3 5 2" xfId="8985"/>
    <cellStyle name="常规 2 3 3 3 3 5 3" xfId="8986"/>
    <cellStyle name="常规 2 3 3 3 3 5 4" xfId="8987"/>
    <cellStyle name="常规 2 3 3 3 3 6" xfId="8988"/>
    <cellStyle name="常规 2 3 3 3 3 6 2" xfId="8989"/>
    <cellStyle name="常规 2 3 3 3 3 6 3" xfId="8990"/>
    <cellStyle name="常规 2 3 3 3 3 6 4" xfId="8991"/>
    <cellStyle name="常规 2 3 3 3 3 7" xfId="8992"/>
    <cellStyle name="常规 2 3 3 3 3 7 2" xfId="8255"/>
    <cellStyle name="常规 2 3 3 3 3 7 3" xfId="8258"/>
    <cellStyle name="常规 2 3 3 3 3 7 4" xfId="8261"/>
    <cellStyle name="常规 2 3 3 3 3 8" xfId="8993"/>
    <cellStyle name="常规 2 3 3 3 3 8 2" xfId="8368"/>
    <cellStyle name="常规 2 3 3 3 3 8 3" xfId="8371"/>
    <cellStyle name="常规 2 3 3 3 3 8 4" xfId="8375"/>
    <cellStyle name="常规 2 3 3 3 3 9" xfId="8994"/>
    <cellStyle name="常规 2 3 3 3 3 9 2" xfId="8416"/>
    <cellStyle name="常规 2 3 3 3 3 9 3" xfId="8419"/>
    <cellStyle name="常规 2 3 3 3 3 9 4" xfId="7351"/>
    <cellStyle name="常规 2 3 3 3 4" xfId="8995"/>
    <cellStyle name="常规 2 3 3 3 4 2" xfId="8996"/>
    <cellStyle name="常规 2 3 3 3 4 3" xfId="8997"/>
    <cellStyle name="常规 2 3 3 3 4 4" xfId="3081"/>
    <cellStyle name="常规 2 3 3 3 5" xfId="8998"/>
    <cellStyle name="常规 2 3 3 3 5 2" xfId="8999"/>
    <cellStyle name="常规 2 3 3 3 5 3" xfId="9000"/>
    <cellStyle name="常规 2 3 3 3 5 4" xfId="3087"/>
    <cellStyle name="常规 2 3 3 3 6" xfId="9001"/>
    <cellStyle name="常规 2 3 3 3 6 2" xfId="9002"/>
    <cellStyle name="常规 2 3 3 3 6 3" xfId="9003"/>
    <cellStyle name="常规 2 3 3 3 6 4" xfId="2427"/>
    <cellStyle name="常规 2 3 3 3 7" xfId="9004"/>
    <cellStyle name="常规 2 3 3 3 7 2" xfId="9005"/>
    <cellStyle name="常规 2 3 3 3 7 3" xfId="9006"/>
    <cellStyle name="常规 2 3 3 3 7 4" xfId="636"/>
    <cellStyle name="常规 2 3 3 3 8" xfId="8553"/>
    <cellStyle name="常规 2 3 3 3 8 2" xfId="9007"/>
    <cellStyle name="常规 2 3 3 3 8 3" xfId="9008"/>
    <cellStyle name="常规 2 3 3 3 8 4" xfId="2437"/>
    <cellStyle name="常规 2 3 3 3 9" xfId="8555"/>
    <cellStyle name="常规 2 3 3 3 9 2" xfId="9009"/>
    <cellStyle name="常规 2 3 3 3 9 3" xfId="9010"/>
    <cellStyle name="常规 2 3 3 3 9 4" xfId="2448"/>
    <cellStyle name="常规 2 3 3 4" xfId="9011"/>
    <cellStyle name="常规 2 3 3 4 10" xfId="9012"/>
    <cellStyle name="常规 2 3 3 4 10 2" xfId="9013"/>
    <cellStyle name="常规 2 3 3 4 10 3" xfId="9014"/>
    <cellStyle name="常规 2 3 3 4 10 4" xfId="9015"/>
    <cellStyle name="常规 2 3 3 4 11" xfId="9017"/>
    <cellStyle name="常规 2 3 3 4 2" xfId="3130"/>
    <cellStyle name="常规 2 3 3 4 2 2" xfId="2199"/>
    <cellStyle name="常规 2 3 3 4 2 3" xfId="2212"/>
    <cellStyle name="常规 2 3 3 4 2 4" xfId="3133"/>
    <cellStyle name="常规 2 3 3 4 3" xfId="3136"/>
    <cellStyle name="常规 2 3 3 4 3 2" xfId="3138"/>
    <cellStyle name="常规 2 3 3 4 3 3" xfId="3143"/>
    <cellStyle name="常规 2 3 3 4 3 4" xfId="3146"/>
    <cellStyle name="常规 2 3 3 4 4" xfId="2183"/>
    <cellStyle name="常规 2 3 3 4 4 2" xfId="3149"/>
    <cellStyle name="常规 2 3 3 4 4 3" xfId="3154"/>
    <cellStyle name="常规 2 3 3 4 4 4" xfId="3157"/>
    <cellStyle name="常规 2 3 3 4 5" xfId="9018"/>
    <cellStyle name="常规 2 3 3 4 5 2" xfId="9019"/>
    <cellStyle name="常规 2 3 3 4 5 3" xfId="9020"/>
    <cellStyle name="常规 2 3 3 4 5 4" xfId="3166"/>
    <cellStyle name="常规 2 3 3 4 6" xfId="9021"/>
    <cellStyle name="常规 2 3 3 4 6 2" xfId="9022"/>
    <cellStyle name="常规 2 3 3 4 6 3" xfId="9023"/>
    <cellStyle name="常规 2 3 3 4 6 4" xfId="2487"/>
    <cellStyle name="常规 2 3 3 4 7" xfId="9024"/>
    <cellStyle name="常规 2 3 3 4 7 2" xfId="9025"/>
    <cellStyle name="常规 2 3 3 4 7 3" xfId="9026"/>
    <cellStyle name="常规 2 3 3 4 7 4" xfId="2503"/>
    <cellStyle name="常规 2 3 3 4 8" xfId="8558"/>
    <cellStyle name="常规 2 3 3 4 8 2" xfId="9027"/>
    <cellStyle name="常规 2 3 3 4 8 3" xfId="9028"/>
    <cellStyle name="常规 2 3 3 4 8 4" xfId="2521"/>
    <cellStyle name="常规 2 3 3 4 9" xfId="8560"/>
    <cellStyle name="常规 2 3 3 4 9 2" xfId="9029"/>
    <cellStyle name="常规 2 3 3 4 9 3" xfId="9030"/>
    <cellStyle name="常规 2 3 3 4 9 4" xfId="2531"/>
    <cellStyle name="常规 2 3 3 5" xfId="9031"/>
    <cellStyle name="常规 2 3 3 5 10" xfId="5179"/>
    <cellStyle name="常规 2 3 3 5 10 2" xfId="9032"/>
    <cellStyle name="常规 2 3 3 5 10 3" xfId="9033"/>
    <cellStyle name="常规 2 3 3 5 10 4" xfId="9034"/>
    <cellStyle name="常规 2 3 3 5 11" xfId="5181"/>
    <cellStyle name="常规 2 3 3 5 2" xfId="4051"/>
    <cellStyle name="常规 2 3 3 5 2 2" xfId="4055"/>
    <cellStyle name="常规 2 3 3 5 2 3" xfId="4057"/>
    <cellStyle name="常规 2 3 3 5 2 4" xfId="4059"/>
    <cellStyle name="常规 2 3 3 5 3" xfId="4061"/>
    <cellStyle name="常规 2 3 3 5 3 2" xfId="4064"/>
    <cellStyle name="常规 2 3 3 5 3 3" xfId="4067"/>
    <cellStyle name="常规 2 3 3 5 3 4" xfId="4069"/>
    <cellStyle name="常规 2 3 3 5 4" xfId="2193"/>
    <cellStyle name="常规 2 3 3 5 4 2" xfId="4072"/>
    <cellStyle name="常规 2 3 3 5 4 3" xfId="4075"/>
    <cellStyle name="常规 2 3 3 5 4 4" xfId="4078"/>
    <cellStyle name="常规 2 3 3 5 5" xfId="9035"/>
    <cellStyle name="常规 2 3 3 5 5 2" xfId="9036"/>
    <cellStyle name="常规 2 3 3 5 5 3" xfId="9037"/>
    <cellStyle name="常规 2 3 3 5 5 4" xfId="4762"/>
    <cellStyle name="常规 2 3 3 5 6" xfId="9038"/>
    <cellStyle name="常规 2 3 3 5 6 2" xfId="9039"/>
    <cellStyle name="常规 2 3 3 5 6 3" xfId="9040"/>
    <cellStyle name="常规 2 3 3 5 6 4" xfId="3305"/>
    <cellStyle name="常规 2 3 3 5 7" xfId="9041"/>
    <cellStyle name="常规 2 3 3 5 7 2" xfId="9042"/>
    <cellStyle name="常规 2 3 3 5 7 3" xfId="9043"/>
    <cellStyle name="常规 2 3 3 5 7 4" xfId="4767"/>
    <cellStyle name="常规 2 3 3 5 8" xfId="8564"/>
    <cellStyle name="常规 2 3 3 5 8 2" xfId="9044"/>
    <cellStyle name="常规 2 3 3 5 8 3" xfId="9046"/>
    <cellStyle name="常规 2 3 3 5 8 4" xfId="4771"/>
    <cellStyle name="常规 2 3 3 5 9" xfId="8566"/>
    <cellStyle name="常规 2 3 3 5 9 2" xfId="9047"/>
    <cellStyle name="常规 2 3 3 5 9 3" xfId="9048"/>
    <cellStyle name="常规 2 3 3 5 9 4" xfId="4775"/>
    <cellStyle name="常规 2 3 3 6" xfId="9049"/>
    <cellStyle name="常规 2 3 3 6 2" xfId="4105"/>
    <cellStyle name="常规 2 3 3 6 3" xfId="4111"/>
    <cellStyle name="常规 2 3 3 6 4" xfId="2205"/>
    <cellStyle name="常规 2 3 3 7" xfId="9050"/>
    <cellStyle name="常规 2 3 3 7 2" xfId="9051"/>
    <cellStyle name="常规 2 3 3 7 3" xfId="9052"/>
    <cellStyle name="常规 2 3 3 7 4" xfId="9053"/>
    <cellStyle name="常规 2 3 3 8" xfId="9054"/>
    <cellStyle name="常规 2 3 3 8 2" xfId="9055"/>
    <cellStyle name="常规 2 3 3 8 3" xfId="9056"/>
    <cellStyle name="常规 2 3 3 8 4" xfId="9057"/>
    <cellStyle name="常规 2 3 3 9" xfId="9058"/>
    <cellStyle name="常规 2 3 3 9 2" xfId="9059"/>
    <cellStyle name="常规 2 3 3 9 3" xfId="9060"/>
    <cellStyle name="常规 2 3 3 9 4" xfId="9061"/>
    <cellStyle name="常规 2 3 4" xfId="9062"/>
    <cellStyle name="常规 2 3 4 10" xfId="9063"/>
    <cellStyle name="常规 2 3 4 10 2" xfId="9064"/>
    <cellStyle name="常规 2 3 4 10 3" xfId="9065"/>
    <cellStyle name="常规 2 3 4 10 4" xfId="23"/>
    <cellStyle name="常规 2 3 4 11" xfId="2283"/>
    <cellStyle name="常规 2 3 4 11 2" xfId="9066"/>
    <cellStyle name="常规 2 3 4 11 3" xfId="9067"/>
    <cellStyle name="常规 2 3 4 11 4" xfId="9068"/>
    <cellStyle name="常规 2 3 4 12" xfId="378"/>
    <cellStyle name="常规 2 3 4 12 2" xfId="2864"/>
    <cellStyle name="常规 2 3 4 12 3" xfId="9069"/>
    <cellStyle name="常规 2 3 4 12 4" xfId="9070"/>
    <cellStyle name="常规 2 3 4 13" xfId="386"/>
    <cellStyle name="常规 2 3 4 13 2" xfId="9071"/>
    <cellStyle name="常规 2 3 4 13 3" xfId="9072"/>
    <cellStyle name="常规 2 3 4 13 4" xfId="9073"/>
    <cellStyle name="常规 2 3 4 14" xfId="9074"/>
    <cellStyle name="常规 2 3 4 2" xfId="9075"/>
    <cellStyle name="常规 2 3 4 2 10" xfId="9076"/>
    <cellStyle name="常规 2 3 4 2 10 2" xfId="9077"/>
    <cellStyle name="常规 2 3 4 2 10 3" xfId="9078"/>
    <cellStyle name="常规 2 3 4 2 10 4" xfId="9079"/>
    <cellStyle name="常规 2 3 4 2 11" xfId="9081"/>
    <cellStyle name="常规 2 3 4 2 11 2" xfId="9082"/>
    <cellStyle name="常规 2 3 4 2 11 3" xfId="9083"/>
    <cellStyle name="常规 2 3 4 2 11 4" xfId="9084"/>
    <cellStyle name="常规 2 3 4 2 12" xfId="9085"/>
    <cellStyle name="常规 2 3 4 2 12 2" xfId="9087"/>
    <cellStyle name="常规 2 3 4 2 12 3" xfId="9088"/>
    <cellStyle name="常规 2 3 4 2 12 4" xfId="9089"/>
    <cellStyle name="常规 2 3 4 2 13" xfId="9090"/>
    <cellStyle name="常规 2 3 4 2 2" xfId="9092"/>
    <cellStyle name="常规 2 3 4 2 2 10" xfId="1565"/>
    <cellStyle name="常规 2 3 4 2 2 10 2" xfId="3536"/>
    <cellStyle name="常规 2 3 4 2 2 10 3" xfId="3541"/>
    <cellStyle name="常规 2 3 4 2 2 10 4" xfId="3547"/>
    <cellStyle name="常规 2 3 4 2 2 11" xfId="1568"/>
    <cellStyle name="常规 2 3 4 2 2 2" xfId="9094"/>
    <cellStyle name="常规 2 3 4 2 2 2 2" xfId="9096"/>
    <cellStyle name="常规 2 3 4 2 2 2 3" xfId="9097"/>
    <cellStyle name="常规 2 3 4 2 2 2 4" xfId="9098"/>
    <cellStyle name="常规 2 3 4 2 2 3" xfId="9099"/>
    <cellStyle name="常规 2 3 4 2 2 3 2" xfId="9101"/>
    <cellStyle name="常规 2 3 4 2 2 3 3" xfId="9102"/>
    <cellStyle name="常规 2 3 4 2 2 3 4" xfId="2293"/>
    <cellStyle name="常规 2 3 4 2 2 4" xfId="9103"/>
    <cellStyle name="常规 2 3 4 2 2 4 2" xfId="9105"/>
    <cellStyle name="常规 2 3 4 2 2 4 3" xfId="9106"/>
    <cellStyle name="常规 2 3 4 2 2 4 4" xfId="9107"/>
    <cellStyle name="常规 2 3 4 2 2 5" xfId="9108"/>
    <cellStyle name="常规 2 3 4 2 2 5 2" xfId="4690"/>
    <cellStyle name="常规 2 3 4 2 2 5 3" xfId="9109"/>
    <cellStyle name="常规 2 3 4 2 2 5 4" xfId="9110"/>
    <cellStyle name="常规 2 3 4 2 2 6" xfId="9111"/>
    <cellStyle name="常规 2 3 4 2 2 6 2" xfId="4082"/>
    <cellStyle name="常规 2 3 4 2 2 6 3" xfId="9112"/>
    <cellStyle name="常规 2 3 4 2 2 6 4" xfId="9113"/>
    <cellStyle name="常规 2 3 4 2 2 7" xfId="9114"/>
    <cellStyle name="常规 2 3 4 2 2 7 2" xfId="4088"/>
    <cellStyle name="常规 2 3 4 2 2 7 3" xfId="9115"/>
    <cellStyle name="常规 2 3 4 2 2 7 4" xfId="9116"/>
    <cellStyle name="常规 2 3 4 2 2 8" xfId="9117"/>
    <cellStyle name="常规 2 3 4 2 2 8 2" xfId="9118"/>
    <cellStyle name="常规 2 3 4 2 2 8 3" xfId="9119"/>
    <cellStyle name="常规 2 3 4 2 2 8 4" xfId="3565"/>
    <cellStyle name="常规 2 3 4 2 2 9" xfId="9120"/>
    <cellStyle name="常规 2 3 4 2 2 9 2" xfId="9121"/>
    <cellStyle name="常规 2 3 4 2 2 9 3" xfId="9122"/>
    <cellStyle name="常规 2 3 4 2 2 9 4" xfId="9123"/>
    <cellStyle name="常规 2 3 4 2 3" xfId="9124"/>
    <cellStyle name="常规 2 3 4 2 3 10" xfId="9126"/>
    <cellStyle name="常规 2 3 4 2 3 10 2" xfId="9128"/>
    <cellStyle name="常规 2 3 4 2 3 10 3" xfId="9130"/>
    <cellStyle name="常规 2 3 4 2 3 10 4" xfId="9132"/>
    <cellStyle name="常规 2 3 4 2 3 11" xfId="9134"/>
    <cellStyle name="常规 2 3 4 2 3 2" xfId="9136"/>
    <cellStyle name="常规 2 3 4 2 3 2 2" xfId="9137"/>
    <cellStyle name="常规 2 3 4 2 3 2 3" xfId="9138"/>
    <cellStyle name="常规 2 3 4 2 3 2 4" xfId="9139"/>
    <cellStyle name="常规 2 3 4 2 3 3" xfId="9140"/>
    <cellStyle name="常规 2 3 4 2 3 3 2" xfId="9141"/>
    <cellStyle name="常规 2 3 4 2 3 3 3" xfId="9142"/>
    <cellStyle name="常规 2 3 4 2 3 3 4" xfId="4373"/>
    <cellStyle name="常规 2 3 4 2 3 4" xfId="9144"/>
    <cellStyle name="常规 2 3 4 2 3 4 2" xfId="9145"/>
    <cellStyle name="常规 2 3 4 2 3 4 3" xfId="9146"/>
    <cellStyle name="常规 2 3 4 2 3 4 4" xfId="9147"/>
    <cellStyle name="常规 2 3 4 2 3 5" xfId="9149"/>
    <cellStyle name="常规 2 3 4 2 3 5 2" xfId="9151"/>
    <cellStyle name="常规 2 3 4 2 3 5 3" xfId="9152"/>
    <cellStyle name="常规 2 3 4 2 3 5 4" xfId="9153"/>
    <cellStyle name="常规 2 3 4 2 3 6" xfId="9154"/>
    <cellStyle name="常规 2 3 4 2 3 6 2" xfId="9156"/>
    <cellStyle name="常规 2 3 4 2 3 6 3" xfId="9158"/>
    <cellStyle name="常规 2 3 4 2 3 6 4" xfId="9159"/>
    <cellStyle name="常规 2 3 4 2 3 7" xfId="9160"/>
    <cellStyle name="常规 2 3 4 2 3 7 2" xfId="9162"/>
    <cellStyle name="常规 2 3 4 2 3 7 3" xfId="9163"/>
    <cellStyle name="常规 2 3 4 2 3 7 4" xfId="9164"/>
    <cellStyle name="常规 2 3 4 2 3 8" xfId="9165"/>
    <cellStyle name="常规 2 3 4 2 3 8 2" xfId="9166"/>
    <cellStyle name="常规 2 3 4 2 3 8 3" xfId="9167"/>
    <cellStyle name="常规 2 3 4 2 3 8 4" xfId="4492"/>
    <cellStyle name="常规 2 3 4 2 3 9" xfId="9168"/>
    <cellStyle name="常规 2 3 4 2 3 9 2" xfId="9169"/>
    <cellStyle name="常规 2 3 4 2 3 9 3" xfId="9170"/>
    <cellStyle name="常规 2 3 4 2 3 9 4" xfId="9171"/>
    <cellStyle name="常规 2 3 4 2 4" xfId="9173"/>
    <cellStyle name="常规 2 3 4 2 4 2" xfId="9175"/>
    <cellStyle name="常规 2 3 4 2 4 3" xfId="9176"/>
    <cellStyle name="常规 2 3 4 2 4 4" xfId="4788"/>
    <cellStyle name="常规 2 3 4 2 5" xfId="9177"/>
    <cellStyle name="常规 2 3 4 2 5 2" xfId="9179"/>
    <cellStyle name="常规 2 3 4 2 5 3" xfId="9180"/>
    <cellStyle name="常规 2 3 4 2 5 4" xfId="4793"/>
    <cellStyle name="常规 2 3 4 2 6" xfId="9181"/>
    <cellStyle name="常规 2 3 4 2 6 2" xfId="9183"/>
    <cellStyle name="常规 2 3 4 2 6 3" xfId="9184"/>
    <cellStyle name="常规 2 3 4 2 6 4" xfId="3686"/>
    <cellStyle name="常规 2 3 4 2 7" xfId="9185"/>
    <cellStyle name="常规 2 3 4 2 7 2" xfId="9186"/>
    <cellStyle name="常规 2 3 4 2 7 3" xfId="9187"/>
    <cellStyle name="常规 2 3 4 2 7 4" xfId="3699"/>
    <cellStyle name="常规 2 3 4 2 8" xfId="9188"/>
    <cellStyle name="常规 2 3 4 2 8 2" xfId="9189"/>
    <cellStyle name="常规 2 3 4 2 8 3" xfId="9190"/>
    <cellStyle name="常规 2 3 4 2 8 4" xfId="3711"/>
    <cellStyle name="常规 2 3 4 2 9" xfId="9191"/>
    <cellStyle name="常规 2 3 4 2 9 2" xfId="9192"/>
    <cellStyle name="常规 2 3 4 2 9 3" xfId="9193"/>
    <cellStyle name="常规 2 3 4 2 9 4" xfId="3723"/>
    <cellStyle name="常规 2 3 4 3" xfId="9194"/>
    <cellStyle name="常规 2 3 4 3 10" xfId="9195"/>
    <cellStyle name="常规 2 3 4 3 10 2" xfId="9196"/>
    <cellStyle name="常规 2 3 4 3 10 3" xfId="9197"/>
    <cellStyle name="常规 2 3 4 3 10 4" xfId="9198"/>
    <cellStyle name="常规 2 3 4 3 11" xfId="9200"/>
    <cellStyle name="常规 2 3 4 3 2" xfId="9201"/>
    <cellStyle name="常规 2 3 4 3 2 2" xfId="9202"/>
    <cellStyle name="常规 2 3 4 3 2 3" xfId="9203"/>
    <cellStyle name="常规 2 3 4 3 2 4" xfId="9204"/>
    <cellStyle name="常规 2 3 4 3 3" xfId="9205"/>
    <cellStyle name="常规 2 3 4 3 3 2" xfId="9206"/>
    <cellStyle name="常规 2 3 4 3 3 3" xfId="9207"/>
    <cellStyle name="常规 2 3 4 3 3 4" xfId="9208"/>
    <cellStyle name="常规 2 3 4 3 4" xfId="9209"/>
    <cellStyle name="常规 2 3 4 3 4 2" xfId="9211"/>
    <cellStyle name="常规 2 3 4 3 4 3" xfId="9212"/>
    <cellStyle name="常规 2 3 4 3 4 4" xfId="3295"/>
    <cellStyle name="常规 2 3 4 3 5" xfId="9213"/>
    <cellStyle name="常规 2 3 4 3 5 2" xfId="9215"/>
    <cellStyle name="常规 2 3 4 3 5 3" xfId="9216"/>
    <cellStyle name="常规 2 3 4 3 5 4" xfId="3300"/>
    <cellStyle name="常规 2 3 4 3 6" xfId="9217"/>
    <cellStyle name="常规 2 3 4 3 6 2" xfId="9219"/>
    <cellStyle name="常规 2 3 4 3 6 3" xfId="9220"/>
    <cellStyle name="常规 2 3 4 3 6 4" xfId="2669"/>
    <cellStyle name="常规 2 3 4 3 7" xfId="9221"/>
    <cellStyle name="常规 2 3 4 3 7 2" xfId="9222"/>
    <cellStyle name="常规 2 3 4 3 7 3" xfId="9223"/>
    <cellStyle name="常规 2 3 4 3 7 4" xfId="2684"/>
    <cellStyle name="常规 2 3 4 3 8" xfId="9224"/>
    <cellStyle name="常规 2 3 4 3 8 2" xfId="9225"/>
    <cellStyle name="常规 2 3 4 3 8 3" xfId="9226"/>
    <cellStyle name="常规 2 3 4 3 8 4" xfId="2697"/>
    <cellStyle name="常规 2 3 4 3 9" xfId="9227"/>
    <cellStyle name="常规 2 3 4 3 9 2" xfId="9228"/>
    <cellStyle name="常规 2 3 4 3 9 3" xfId="9229"/>
    <cellStyle name="常规 2 3 4 3 9 4" xfId="2717"/>
    <cellStyle name="常规 2 3 4 4" xfId="4829"/>
    <cellStyle name="常规 2 3 4 4 10" xfId="9230"/>
    <cellStyle name="常规 2 3 4 4 10 2" xfId="9231"/>
    <cellStyle name="常规 2 3 4 4 10 3" xfId="9232"/>
    <cellStyle name="常规 2 3 4 4 10 4" xfId="9233"/>
    <cellStyle name="常规 2 3 4 4 11" xfId="9234"/>
    <cellStyle name="常规 2 3 4 4 2" xfId="2628"/>
    <cellStyle name="常规 2 3 4 4 2 2" xfId="2632"/>
    <cellStyle name="常规 2 3 4 4 2 3" xfId="2640"/>
    <cellStyle name="常规 2 3 4 4 2 4" xfId="2645"/>
    <cellStyle name="常规 2 3 4 4 3" xfId="2649"/>
    <cellStyle name="常规 2 3 4 4 3 2" xfId="3325"/>
    <cellStyle name="常规 2 3 4 4 3 3" xfId="3332"/>
    <cellStyle name="常规 2 3 4 4 3 4" xfId="3337"/>
    <cellStyle name="常规 2 3 4 4 4" xfId="3343"/>
    <cellStyle name="常规 2 3 4 4 4 2" xfId="3347"/>
    <cellStyle name="常规 2 3 4 4 4 3" xfId="3354"/>
    <cellStyle name="常规 2 3 4 4 4 4" xfId="3359"/>
    <cellStyle name="常规 2 3 4 4 5" xfId="9235"/>
    <cellStyle name="常规 2 3 4 4 5 2" xfId="9237"/>
    <cellStyle name="常规 2 3 4 4 5 3" xfId="9238"/>
    <cellStyle name="常规 2 3 4 4 5 4" xfId="9239"/>
    <cellStyle name="常规 2 3 4 4 6" xfId="9240"/>
    <cellStyle name="常规 2 3 4 4 6 2" xfId="9242"/>
    <cellStyle name="常规 2 3 4 4 6 3" xfId="9243"/>
    <cellStyle name="常规 2 3 4 4 6 4" xfId="2795"/>
    <cellStyle name="常规 2 3 4 4 7" xfId="9244"/>
    <cellStyle name="常规 2 3 4 4 7 2" xfId="9245"/>
    <cellStyle name="常规 2 3 4 4 7 3" xfId="9246"/>
    <cellStyle name="常规 2 3 4 4 7 4" xfId="2809"/>
    <cellStyle name="常规 2 3 4 4 8" xfId="9247"/>
    <cellStyle name="常规 2 3 4 4 8 2" xfId="9248"/>
    <cellStyle name="常规 2 3 4 4 8 3" xfId="9249"/>
    <cellStyle name="常规 2 3 4 4 8 4" xfId="2822"/>
    <cellStyle name="常规 2 3 4 4 9" xfId="9250"/>
    <cellStyle name="常规 2 3 4 4 9 2" xfId="9251"/>
    <cellStyle name="常规 2 3 4 4 9 3" xfId="9252"/>
    <cellStyle name="常规 2 3 4 4 9 4" xfId="2829"/>
    <cellStyle name="常规 2 3 4 5" xfId="4831"/>
    <cellStyle name="常规 2 3 4 5 2" xfId="124"/>
    <cellStyle name="常规 2 3 4 5 3" xfId="137"/>
    <cellStyle name="常规 2 3 4 5 4" xfId="13"/>
    <cellStyle name="常规 2 3 4 6" xfId="9253"/>
    <cellStyle name="常规 2 3 4 6 2" xfId="9254"/>
    <cellStyle name="常规 2 3 4 6 3" xfId="9255"/>
    <cellStyle name="常规 2 3 4 6 4" xfId="9256"/>
    <cellStyle name="常规 2 3 4 7" xfId="9257"/>
    <cellStyle name="常规 2 3 4 7 2" xfId="9258"/>
    <cellStyle name="常规 2 3 4 7 3" xfId="9259"/>
    <cellStyle name="常规 2 3 4 7 4" xfId="9260"/>
    <cellStyle name="常规 2 3 4 8" xfId="9261"/>
    <cellStyle name="常规 2 3 4 8 2" xfId="9262"/>
    <cellStyle name="常规 2 3 4 8 3" xfId="9263"/>
    <cellStyle name="常规 2 3 4 8 4" xfId="9264"/>
    <cellStyle name="常规 2 3 4 9" xfId="9265"/>
    <cellStyle name="常规 2 3 4 9 2" xfId="9266"/>
    <cellStyle name="常规 2 3 4 9 3" xfId="9267"/>
    <cellStyle name="常规 2 3 4 9 4" xfId="9268"/>
    <cellStyle name="常规 2 3 5" xfId="9269"/>
    <cellStyle name="常规 2 3 5 10" xfId="9270"/>
    <cellStyle name="常规 2 3 5 10 2" xfId="9271"/>
    <cellStyle name="常规 2 3 5 10 3" xfId="9272"/>
    <cellStyle name="常规 2 3 5 10 4" xfId="9274"/>
    <cellStyle name="常规 2 3 5 11" xfId="9276"/>
    <cellStyle name="常规 2 3 5 11 2" xfId="9277"/>
    <cellStyle name="常规 2 3 5 11 3" xfId="9278"/>
    <cellStyle name="常规 2 3 5 11 4" xfId="9279"/>
    <cellStyle name="常规 2 3 5 12" xfId="9280"/>
    <cellStyle name="常规 2 3 5 12 2" xfId="9281"/>
    <cellStyle name="常规 2 3 5 12 3" xfId="1108"/>
    <cellStyle name="常规 2 3 5 12 4" xfId="5211"/>
    <cellStyle name="常规 2 3 5 13" xfId="9282"/>
    <cellStyle name="常规 2 3 5 2" xfId="9283"/>
    <cellStyle name="常规 2 3 5 2 10" xfId="8809"/>
    <cellStyle name="常规 2 3 5 2 10 2" xfId="9284"/>
    <cellStyle name="常规 2 3 5 2 10 3" xfId="9285"/>
    <cellStyle name="常规 2 3 5 2 10 4" xfId="9286"/>
    <cellStyle name="常规 2 3 5 2 11" xfId="8812"/>
    <cellStyle name="常规 2 3 5 2 2" xfId="9288"/>
    <cellStyle name="常规 2 3 5 2 2 2" xfId="9289"/>
    <cellStyle name="常规 2 3 5 2 2 3" xfId="9290"/>
    <cellStyle name="常规 2 3 5 2 2 4" xfId="9291"/>
    <cellStyle name="常规 2 3 5 2 3" xfId="9292"/>
    <cellStyle name="常规 2 3 5 2 3 2" xfId="9293"/>
    <cellStyle name="常规 2 3 5 2 3 3" xfId="9294"/>
    <cellStyle name="常规 2 3 5 2 3 4" xfId="9295"/>
    <cellStyle name="常规 2 3 5 2 4" xfId="9296"/>
    <cellStyle name="常规 2 3 5 2 4 2" xfId="9298"/>
    <cellStyle name="常规 2 3 5 2 4 3" xfId="9300"/>
    <cellStyle name="常规 2 3 5 2 4 4" xfId="4834"/>
    <cellStyle name="常规 2 3 5 2 5" xfId="9302"/>
    <cellStyle name="常规 2 3 5 2 5 2" xfId="9304"/>
    <cellStyle name="常规 2 3 5 2 5 3" xfId="9305"/>
    <cellStyle name="常规 2 3 5 2 5 4" xfId="1661"/>
    <cellStyle name="常规 2 3 5 2 6" xfId="9306"/>
    <cellStyle name="常规 2 3 5 2 6 2" xfId="4144"/>
    <cellStyle name="常规 2 3 5 2 6 3" xfId="4152"/>
    <cellStyle name="常规 2 3 5 2 6 4" xfId="1730"/>
    <cellStyle name="常规 2 3 5 2 7" xfId="9308"/>
    <cellStyle name="常规 2 3 5 2 7 2" xfId="9309"/>
    <cellStyle name="常规 2 3 5 2 7 3" xfId="9310"/>
    <cellStyle name="常规 2 3 5 2 7 4" xfId="1791"/>
    <cellStyle name="常规 2 3 5 2 8" xfId="9311"/>
    <cellStyle name="常规 2 3 5 2 8 2" xfId="9312"/>
    <cellStyle name="常规 2 3 5 2 8 3" xfId="9313"/>
    <cellStyle name="常规 2 3 5 2 8 4" xfId="1808"/>
    <cellStyle name="常规 2 3 5 2 9" xfId="9314"/>
    <cellStyle name="常规 2 3 5 2 9 2" xfId="9315"/>
    <cellStyle name="常规 2 3 5 2 9 3" xfId="9316"/>
    <cellStyle name="常规 2 3 5 2 9 4" xfId="1824"/>
    <cellStyle name="常规 2 3 5 3" xfId="9317"/>
    <cellStyle name="常规 2 3 5 3 10" xfId="8836"/>
    <cellStyle name="常规 2 3 5 3 10 2" xfId="9318"/>
    <cellStyle name="常规 2 3 5 3 10 3" xfId="9319"/>
    <cellStyle name="常规 2 3 5 3 10 4" xfId="9320"/>
    <cellStyle name="常规 2 3 5 3 11" xfId="8838"/>
    <cellStyle name="常规 2 3 5 3 2" xfId="9322"/>
    <cellStyle name="常规 2 3 5 3 2 2" xfId="9323"/>
    <cellStyle name="常规 2 3 5 3 2 3" xfId="9325"/>
    <cellStyle name="常规 2 3 5 3 2 4" xfId="9326"/>
    <cellStyle name="常规 2 3 5 3 3" xfId="9327"/>
    <cellStyle name="常规 2 3 5 3 3 2" xfId="197"/>
    <cellStyle name="常规 2 3 5 3 3 3" xfId="225"/>
    <cellStyle name="常规 2 3 5 3 3 4" xfId="229"/>
    <cellStyle name="常规 2 3 5 3 4" xfId="9328"/>
    <cellStyle name="常规 2 3 5 3 4 2" xfId="9330"/>
    <cellStyle name="常规 2 3 5 3 4 3" xfId="9331"/>
    <cellStyle name="常规 2 3 5 3 4 4" xfId="4852"/>
    <cellStyle name="常规 2 3 5 3 5" xfId="9332"/>
    <cellStyle name="常规 2 3 5 3 5 2" xfId="9334"/>
    <cellStyle name="常规 2 3 5 3 5 3" xfId="9335"/>
    <cellStyle name="常规 2 3 5 3 5 4" xfId="1906"/>
    <cellStyle name="常规 2 3 5 3 6" xfId="9336"/>
    <cellStyle name="常规 2 3 5 3 6 2" xfId="9338"/>
    <cellStyle name="常规 2 3 5 3 6 3" xfId="9339"/>
    <cellStyle name="常规 2 3 5 3 6 4" xfId="1951"/>
    <cellStyle name="常规 2 3 5 3 7" xfId="9340"/>
    <cellStyle name="常规 2 3 5 3 7 2" xfId="9341"/>
    <cellStyle name="常规 2 3 5 3 7 3" xfId="9343"/>
    <cellStyle name="常规 2 3 5 3 7 4" xfId="1963"/>
    <cellStyle name="常规 2 3 5 3 8" xfId="9344"/>
    <cellStyle name="常规 2 3 5 3 8 2" xfId="9345"/>
    <cellStyle name="常规 2 3 5 3 8 3" xfId="9346"/>
    <cellStyle name="常规 2 3 5 3 8 4" xfId="1976"/>
    <cellStyle name="常规 2 3 5 3 9" xfId="9347"/>
    <cellStyle name="常规 2 3 5 3 9 2" xfId="9348"/>
    <cellStyle name="常规 2 3 5 3 9 3" xfId="9349"/>
    <cellStyle name="常规 2 3 5 3 9 4" xfId="1986"/>
    <cellStyle name="常规 2 3 5 4" xfId="9350"/>
    <cellStyle name="常规 2 3 5 4 2" xfId="4302"/>
    <cellStyle name="常规 2 3 5 4 3" xfId="4306"/>
    <cellStyle name="常规 2 3 5 4 4" xfId="4309"/>
    <cellStyle name="常规 2 3 5 5" xfId="9351"/>
    <cellStyle name="常规 2 3 5 5 2" xfId="4339"/>
    <cellStyle name="常规 2 3 5 5 3" xfId="4345"/>
    <cellStyle name="常规 2 3 5 5 4" xfId="4349"/>
    <cellStyle name="常规 2 3 5 6" xfId="9352"/>
    <cellStyle name="常规 2 3 5 6 2" xfId="9353"/>
    <cellStyle name="常规 2 3 5 6 3" xfId="9355"/>
    <cellStyle name="常规 2 3 5 6 4" xfId="9356"/>
    <cellStyle name="常规 2 3 5 7" xfId="9357"/>
    <cellStyle name="常规 2 3 5 7 2" xfId="9358"/>
    <cellStyle name="常规 2 3 5 7 3" xfId="9359"/>
    <cellStyle name="常规 2 3 5 7 4" xfId="9360"/>
    <cellStyle name="常规 2 3 5 8" xfId="9361"/>
    <cellStyle name="常规 2 3 5 8 2" xfId="9362"/>
    <cellStyle name="常规 2 3 5 8 3" xfId="9363"/>
    <cellStyle name="常规 2 3 5 8 4" xfId="9364"/>
    <cellStyle name="常规 2 3 5 9" xfId="9365"/>
    <cellStyle name="常规 2 3 5 9 2" xfId="9366"/>
    <cellStyle name="常规 2 3 5 9 3" xfId="9367"/>
    <cellStyle name="常规 2 3 5 9 4" xfId="9368"/>
    <cellStyle name="常规 2 3 6" xfId="9369"/>
    <cellStyle name="常规 2 3 6 10" xfId="9371"/>
    <cellStyle name="常规 2 3 6 10 2" xfId="8377"/>
    <cellStyle name="常规 2 3 6 10 3" xfId="9372"/>
    <cellStyle name="常规 2 3 6 10 4" xfId="9373"/>
    <cellStyle name="常规 2 3 6 11" xfId="9374"/>
    <cellStyle name="常规 2 3 6 11 2" xfId="8388"/>
    <cellStyle name="常规 2 3 6 11 3" xfId="9376"/>
    <cellStyle name="常规 2 3 6 11 4" xfId="9378"/>
    <cellStyle name="常规 2 3 6 12" xfId="9380"/>
    <cellStyle name="常规 2 3 6 12 2" xfId="8396"/>
    <cellStyle name="常规 2 3 6 12 3" xfId="9382"/>
    <cellStyle name="常规 2 3 6 12 4" xfId="9383"/>
    <cellStyle name="常规 2 3 6 13" xfId="9384"/>
    <cellStyle name="常规 2 3 6 2" xfId="9386"/>
    <cellStyle name="常规 2 3 6 2 10" xfId="3278"/>
    <cellStyle name="常规 2 3 6 2 10 2" xfId="3280"/>
    <cellStyle name="常规 2 3 6 2 10 3" xfId="3283"/>
    <cellStyle name="常规 2 3 6 2 10 4" xfId="3285"/>
    <cellStyle name="常规 2 3 6 2 11" xfId="3287"/>
    <cellStyle name="常规 2 3 6 2 2" xfId="9387"/>
    <cellStyle name="常规 2 3 6 2 2 2" xfId="9388"/>
    <cellStyle name="常规 2 3 6 2 2 3" xfId="9389"/>
    <cellStyle name="常规 2 3 6 2 2 4" xfId="9390"/>
    <cellStyle name="常规 2 3 6 2 3" xfId="2300"/>
    <cellStyle name="常规 2 3 6 2 3 2" xfId="9391"/>
    <cellStyle name="常规 2 3 6 2 3 3" xfId="9392"/>
    <cellStyle name="常规 2 3 6 2 3 4" xfId="9393"/>
    <cellStyle name="常规 2 3 6 2 4" xfId="2302"/>
    <cellStyle name="常规 2 3 6 2 4 2" xfId="9394"/>
    <cellStyle name="常规 2 3 6 2 4 3" xfId="9395"/>
    <cellStyle name="常规 2 3 6 2 4 4" xfId="9396"/>
    <cellStyle name="常规 2 3 6 2 5" xfId="2304"/>
    <cellStyle name="常规 2 3 6 2 5 2" xfId="9397"/>
    <cellStyle name="常规 2 3 6 2 5 3" xfId="9398"/>
    <cellStyle name="常规 2 3 6 2 5 4" xfId="9399"/>
    <cellStyle name="常规 2 3 6 2 6" xfId="9400"/>
    <cellStyle name="常规 2 3 6 2 6 2" xfId="9401"/>
    <cellStyle name="常规 2 3 6 2 6 3" xfId="9402"/>
    <cellStyle name="常规 2 3 6 2 6 4" xfId="9403"/>
    <cellStyle name="常规 2 3 6 2 7" xfId="9404"/>
    <cellStyle name="常规 2 3 6 2 7 2" xfId="9405"/>
    <cellStyle name="常规 2 3 6 2 7 3" xfId="9406"/>
    <cellStyle name="常规 2 3 6 2 7 4" xfId="9407"/>
    <cellStyle name="常规 2 3 6 2 8" xfId="9408"/>
    <cellStyle name="常规 2 3 6 2 8 2" xfId="9409"/>
    <cellStyle name="常规 2 3 6 2 8 3" xfId="9410"/>
    <cellStyle name="常规 2 3 6 2 8 4" xfId="9412"/>
    <cellStyle name="常规 2 3 6 2 9" xfId="9414"/>
    <cellStyle name="常规 2 3 6 2 9 2" xfId="9415"/>
    <cellStyle name="常规 2 3 6 2 9 3" xfId="9416"/>
    <cellStyle name="常规 2 3 6 2 9 4" xfId="9418"/>
    <cellStyle name="常规 2 3 6 3" xfId="9420"/>
    <cellStyle name="常规 2 3 6 3 10" xfId="9421"/>
    <cellStyle name="常规 2 3 6 3 10 2" xfId="9422"/>
    <cellStyle name="常规 2 3 6 3 10 3" xfId="9423"/>
    <cellStyle name="常规 2 3 6 3 10 4" xfId="9424"/>
    <cellStyle name="常规 2 3 6 3 11" xfId="9425"/>
    <cellStyle name="常规 2 3 6 3 2" xfId="9426"/>
    <cellStyle name="常规 2 3 6 3 2 2" xfId="9427"/>
    <cellStyle name="常规 2 3 6 3 2 3" xfId="9428"/>
    <cellStyle name="常规 2 3 6 3 2 4" xfId="9429"/>
    <cellStyle name="常规 2 3 6 3 3" xfId="2308"/>
    <cellStyle name="常规 2 3 6 3 3 2" xfId="9430"/>
    <cellStyle name="常规 2 3 6 3 3 3" xfId="9431"/>
    <cellStyle name="常规 2 3 6 3 3 4" xfId="9432"/>
    <cellStyle name="常规 2 3 6 3 4" xfId="2262"/>
    <cellStyle name="常规 2 3 6 3 4 2" xfId="9433"/>
    <cellStyle name="常规 2 3 6 3 4 3" xfId="9434"/>
    <cellStyle name="常规 2 3 6 3 4 4" xfId="9435"/>
    <cellStyle name="常规 2 3 6 3 5" xfId="2269"/>
    <cellStyle name="常规 2 3 6 3 5 2" xfId="9436"/>
    <cellStyle name="常规 2 3 6 3 5 3" xfId="9437"/>
    <cellStyle name="常规 2 3 6 3 5 4" xfId="9438"/>
    <cellStyle name="常规 2 3 6 3 6" xfId="9439"/>
    <cellStyle name="常规 2 3 6 3 6 2" xfId="9440"/>
    <cellStyle name="常规 2 3 6 3 6 3" xfId="9441"/>
    <cellStyle name="常规 2 3 6 3 6 4" xfId="9442"/>
    <cellStyle name="常规 2 3 6 3 7" xfId="9443"/>
    <cellStyle name="常规 2 3 6 3 7 2" xfId="8184"/>
    <cellStyle name="常规 2 3 6 3 7 3" xfId="9444"/>
    <cellStyle name="常规 2 3 6 3 7 4" xfId="9445"/>
    <cellStyle name="常规 2 3 6 3 8" xfId="9446"/>
    <cellStyle name="常规 2 3 6 3 8 2" xfId="9447"/>
    <cellStyle name="常规 2 3 6 3 8 3" xfId="9448"/>
    <cellStyle name="常规 2 3 6 3 8 4" xfId="9449"/>
    <cellStyle name="常规 2 3 6 3 9" xfId="9450"/>
    <cellStyle name="常规 2 3 6 3 9 2" xfId="9451"/>
    <cellStyle name="常规 2 3 6 3 9 3" xfId="9452"/>
    <cellStyle name="常规 2 3 6 3 9 4" xfId="9453"/>
    <cellStyle name="常规 2 3 6 4" xfId="9454"/>
    <cellStyle name="常规 2 3 6 4 2" xfId="3430"/>
    <cellStyle name="常规 2 3 6 4 3" xfId="2312"/>
    <cellStyle name="常规 2 3 6 4 4" xfId="2315"/>
    <cellStyle name="常规 2 3 6 5" xfId="9455"/>
    <cellStyle name="常规 2 3 6 5 2" xfId="4461"/>
    <cellStyle name="常规 2 3 6 5 3" xfId="2322"/>
    <cellStyle name="常规 2 3 6 5 4" xfId="2325"/>
    <cellStyle name="常规 2 3 6 6" xfId="9456"/>
    <cellStyle name="常规 2 3 6 6 2" xfId="9457"/>
    <cellStyle name="常规 2 3 6 6 3" xfId="9459"/>
    <cellStyle name="常规 2 3 6 6 4" xfId="9460"/>
    <cellStyle name="常规 2 3 6 7" xfId="9461"/>
    <cellStyle name="常规 2 3 6 7 2" xfId="9462"/>
    <cellStyle name="常规 2 3 6 7 3" xfId="9463"/>
    <cellStyle name="常规 2 3 6 7 4" xfId="9464"/>
    <cellStyle name="常规 2 3 6 8" xfId="9127"/>
    <cellStyle name="常规 2 3 6 8 2" xfId="9129"/>
    <cellStyle name="常规 2 3 6 8 3" xfId="9131"/>
    <cellStyle name="常规 2 3 6 8 4" xfId="9133"/>
    <cellStyle name="常规 2 3 6 9" xfId="9135"/>
    <cellStyle name="常规 2 3 6 9 2" xfId="9465"/>
    <cellStyle name="常规 2 3 6 9 3" xfId="9467"/>
    <cellStyle name="常规 2 3 6 9 4" xfId="9469"/>
    <cellStyle name="常规 2 3 7" xfId="9471"/>
    <cellStyle name="常规 2 3 7 10" xfId="5433"/>
    <cellStyle name="常规 2 3 7 10 2" xfId="9473"/>
    <cellStyle name="常规 2 3 7 10 3" xfId="1550"/>
    <cellStyle name="常规 2 3 7 10 4" xfId="1353"/>
    <cellStyle name="常规 2 3 7 11" xfId="5435"/>
    <cellStyle name="常规 2 3 7 11 2" xfId="9474"/>
    <cellStyle name="常规 2 3 7 11 3" xfId="1557"/>
    <cellStyle name="常规 2 3 7 11 4" xfId="1559"/>
    <cellStyle name="常规 2 3 7 12" xfId="9475"/>
    <cellStyle name="常规 2 3 7 12 2" xfId="9477"/>
    <cellStyle name="常规 2 3 7 12 3" xfId="1564"/>
    <cellStyle name="常规 2 3 7 12 4" xfId="1567"/>
    <cellStyle name="常规 2 3 7 13" xfId="9478"/>
    <cellStyle name="常规 2 3 7 2" xfId="9480"/>
    <cellStyle name="常规 2 3 7 2 10" xfId="9481"/>
    <cellStyle name="常规 2 3 7 2 10 2" xfId="9483"/>
    <cellStyle name="常规 2 3 7 2 10 3" xfId="9485"/>
    <cellStyle name="常规 2 3 7 2 10 4" xfId="9487"/>
    <cellStyle name="常规 2 3 7 2 11" xfId="9489"/>
    <cellStyle name="常规 2 3 7 2 2" xfId="9491"/>
    <cellStyle name="常规 2 3 7 2 2 2" xfId="9492"/>
    <cellStyle name="常规 2 3 7 2 2 3" xfId="9493"/>
    <cellStyle name="常规 2 3 7 2 2 4" xfId="5817"/>
    <cellStyle name="常规 2 3 7 2 3" xfId="9494"/>
    <cellStyle name="常规 2 3 7 2 3 2" xfId="9495"/>
    <cellStyle name="常规 2 3 7 2 3 3" xfId="9496"/>
    <cellStyle name="常规 2 3 7 2 3 4" xfId="9497"/>
    <cellStyle name="常规 2 3 7 2 4" xfId="9498"/>
    <cellStyle name="常规 2 3 7 2 4 2" xfId="9499"/>
    <cellStyle name="常规 2 3 7 2 4 3" xfId="9500"/>
    <cellStyle name="常规 2 3 7 2 4 4" xfId="9501"/>
    <cellStyle name="常规 2 3 7 2 5" xfId="9502"/>
    <cellStyle name="常规 2 3 7 2 5 2" xfId="9503"/>
    <cellStyle name="常规 2 3 7 2 5 3" xfId="9504"/>
    <cellStyle name="常规 2 3 7 2 5 4" xfId="9505"/>
    <cellStyle name="常规 2 3 7 2 6" xfId="9506"/>
    <cellStyle name="常规 2 3 7 2 6 2" xfId="9507"/>
    <cellStyle name="常规 2 3 7 2 6 3" xfId="9508"/>
    <cellStyle name="常规 2 3 7 2 6 4" xfId="9509"/>
    <cellStyle name="常规 2 3 7 2 7" xfId="9510"/>
    <cellStyle name="常规 2 3 7 2 7 2" xfId="9511"/>
    <cellStyle name="常规 2 3 7 2 7 3" xfId="9512"/>
    <cellStyle name="常规 2 3 7 2 7 4" xfId="9513"/>
    <cellStyle name="常规 2 3 7 2 8" xfId="9514"/>
    <cellStyle name="常规 2 3 7 2 8 2" xfId="9515"/>
    <cellStyle name="常规 2 3 7 2 8 3" xfId="9516"/>
    <cellStyle name="常规 2 3 7 2 8 4" xfId="9517"/>
    <cellStyle name="常规 2 3 7 2 9" xfId="9518"/>
    <cellStyle name="常规 2 3 7 2 9 2" xfId="9519"/>
    <cellStyle name="常规 2 3 7 2 9 3" xfId="9520"/>
    <cellStyle name="常规 2 3 7 2 9 4" xfId="9521"/>
    <cellStyle name="常规 2 3 7 3" xfId="9522"/>
    <cellStyle name="常规 2 3 7 3 10" xfId="9523"/>
    <cellStyle name="常规 2 3 7 3 10 2" xfId="9525"/>
    <cellStyle name="常规 2 3 7 3 10 3" xfId="9526"/>
    <cellStyle name="常规 2 3 7 3 10 4" xfId="9527"/>
    <cellStyle name="常规 2 3 7 3 11" xfId="9528"/>
    <cellStyle name="常规 2 3 7 3 2" xfId="9530"/>
    <cellStyle name="常规 2 3 7 3 2 2" xfId="9531"/>
    <cellStyle name="常规 2 3 7 3 2 3" xfId="9532"/>
    <cellStyle name="常规 2 3 7 3 2 4" xfId="5892"/>
    <cellStyle name="常规 2 3 7 3 3" xfId="9533"/>
    <cellStyle name="常规 2 3 7 3 3 2" xfId="9534"/>
    <cellStyle name="常规 2 3 7 3 3 3" xfId="9535"/>
    <cellStyle name="常规 2 3 7 3 3 4" xfId="9536"/>
    <cellStyle name="常规 2 3 7 3 4" xfId="9537"/>
    <cellStyle name="常规 2 3 7 3 4 2" xfId="9538"/>
    <cellStyle name="常规 2 3 7 3 4 3" xfId="9539"/>
    <cellStyle name="常规 2 3 7 3 4 4" xfId="9540"/>
    <cellStyle name="常规 2 3 7 3 5" xfId="9541"/>
    <cellStyle name="常规 2 3 7 3 5 2" xfId="9542"/>
    <cellStyle name="常规 2 3 7 3 5 3" xfId="9543"/>
    <cellStyle name="常规 2 3 7 3 5 4" xfId="9544"/>
    <cellStyle name="常规 2 3 7 3 6" xfId="9545"/>
    <cellStyle name="常规 2 3 7 3 6 2" xfId="9546"/>
    <cellStyle name="常规 2 3 7 3 6 3" xfId="9547"/>
    <cellStyle name="常规 2 3 7 3 6 4" xfId="9548"/>
    <cellStyle name="常规 2 3 7 3 7" xfId="9549"/>
    <cellStyle name="常规 2 3 7 3 7 2" xfId="9550"/>
    <cellStyle name="常规 2 3 7 3 7 3" xfId="9551"/>
    <cellStyle name="常规 2 3 7 3 7 4" xfId="9552"/>
    <cellStyle name="常规 2 3 7 3 8" xfId="9553"/>
    <cellStyle name="常规 2 3 7 3 8 2" xfId="9554"/>
    <cellStyle name="常规 2 3 7 3 8 3" xfId="9555"/>
    <cellStyle name="常规 2 3 7 3 8 4" xfId="9556"/>
    <cellStyle name="常规 2 3 7 3 9" xfId="9557"/>
    <cellStyle name="常规 2 3 7 3 9 2" xfId="9558"/>
    <cellStyle name="常规 2 3 7 3 9 3" xfId="9559"/>
    <cellStyle name="常规 2 3 7 3 9 4" xfId="9560"/>
    <cellStyle name="常规 2 3 7 4" xfId="9561"/>
    <cellStyle name="常规 2 3 7 4 2" xfId="9562"/>
    <cellStyle name="常规 2 3 7 4 3" xfId="9563"/>
    <cellStyle name="常规 2 3 7 4 4" xfId="9564"/>
    <cellStyle name="常规 2 3 7 5" xfId="9565"/>
    <cellStyle name="常规 2 3 7 5 2" xfId="9566"/>
    <cellStyle name="常规 2 3 7 5 3" xfId="9567"/>
    <cellStyle name="常规 2 3 7 5 4" xfId="9568"/>
    <cellStyle name="常规 2 3 7 6" xfId="9569"/>
    <cellStyle name="常规 2 3 7 6 2" xfId="9570"/>
    <cellStyle name="常规 2 3 7 6 3" xfId="9571"/>
    <cellStyle name="常规 2 3 7 6 4" xfId="9572"/>
    <cellStyle name="常规 2 3 7 7" xfId="9573"/>
    <cellStyle name="常规 2 3 7 7 2" xfId="9574"/>
    <cellStyle name="常规 2 3 7 7 3" xfId="9575"/>
    <cellStyle name="常规 2 3 7 7 4" xfId="9576"/>
    <cellStyle name="常规 2 3 7 8" xfId="9577"/>
    <cellStyle name="常规 2 3 7 8 2" xfId="9578"/>
    <cellStyle name="常规 2 3 7 8 3" xfId="9579"/>
    <cellStyle name="常规 2 3 7 8 4" xfId="9580"/>
    <cellStyle name="常规 2 3 7 9" xfId="9581"/>
    <cellStyle name="常规 2 3 7 9 2" xfId="9582"/>
    <cellStyle name="常规 2 3 7 9 3" xfId="9584"/>
    <cellStyle name="常规 2 3 7 9 4" xfId="9586"/>
    <cellStyle name="常规 2 3 8" xfId="9588"/>
    <cellStyle name="常规 2 3 8 10" xfId="9590"/>
    <cellStyle name="常规 2 3 8 10 2" xfId="9591"/>
    <cellStyle name="常规 2 3 8 10 3" xfId="9592"/>
    <cellStyle name="常规 2 3 8 10 4" xfId="9593"/>
    <cellStyle name="常规 2 3 8 11" xfId="9594"/>
    <cellStyle name="常规 2 3 8 2" xfId="9596"/>
    <cellStyle name="常规 2 3 8 2 2" xfId="9597"/>
    <cellStyle name="常规 2 3 8 2 3" xfId="9598"/>
    <cellStyle name="常规 2 3 8 2 4" xfId="9599"/>
    <cellStyle name="常规 2 3 8 3" xfId="9600"/>
    <cellStyle name="常规 2 3 8 3 2" xfId="9601"/>
    <cellStyle name="常规 2 3 8 3 3" xfId="9602"/>
    <cellStyle name="常规 2 3 8 3 4" xfId="9603"/>
    <cellStyle name="常规 2 3 8 4" xfId="9604"/>
    <cellStyle name="常规 2 3 8 4 2" xfId="9605"/>
    <cellStyle name="常规 2 3 8 4 3" xfId="9606"/>
    <cellStyle name="常规 2 3 8 4 4" xfId="9607"/>
    <cellStyle name="常规 2 3 8 5" xfId="9608"/>
    <cellStyle name="常规 2 3 8 5 2" xfId="9609"/>
    <cellStyle name="常规 2 3 8 5 3" xfId="9610"/>
    <cellStyle name="常规 2 3 8 5 4" xfId="9611"/>
    <cellStyle name="常规 2 3 8 6" xfId="9612"/>
    <cellStyle name="常规 2 3 8 6 2" xfId="9613"/>
    <cellStyle name="常规 2 3 8 6 3" xfId="9614"/>
    <cellStyle name="常规 2 3 8 6 4" xfId="9615"/>
    <cellStyle name="常规 2 3 8 7" xfId="3785"/>
    <cellStyle name="常规 2 3 8 7 2" xfId="9616"/>
    <cellStyle name="常规 2 3 8 7 3" xfId="9617"/>
    <cellStyle name="常规 2 3 8 7 4" xfId="9618"/>
    <cellStyle name="常规 2 3 8 8" xfId="3190"/>
    <cellStyle name="常规 2 3 8 8 2" xfId="9619"/>
    <cellStyle name="常规 2 3 8 8 3" xfId="9620"/>
    <cellStyle name="常规 2 3 8 8 4" xfId="9621"/>
    <cellStyle name="常规 2 3 8 9" xfId="3194"/>
    <cellStyle name="常规 2 3 8 9 2" xfId="9622"/>
    <cellStyle name="常规 2 3 8 9 3" xfId="9623"/>
    <cellStyle name="常规 2 3 8 9 4" xfId="9624"/>
    <cellStyle name="常规 2 3 9" xfId="9625"/>
    <cellStyle name="常规 2 3 9 10" xfId="9626"/>
    <cellStyle name="常规 2 3 9 10 2" xfId="9627"/>
    <cellStyle name="常规 2 3 9 10 3" xfId="9628"/>
    <cellStyle name="常规 2 3 9 10 4" xfId="9629"/>
    <cellStyle name="常规 2 3 9 11" xfId="9630"/>
    <cellStyle name="常规 2 3 9 2" xfId="9080"/>
    <cellStyle name="常规 2 3 9 2 2" xfId="9631"/>
    <cellStyle name="常规 2 3 9 2 3" xfId="9632"/>
    <cellStyle name="常规 2 3 9 2 4" xfId="9633"/>
    <cellStyle name="常规 2 3 9 3" xfId="9634"/>
    <cellStyle name="常规 2 3 9 3 2" xfId="9635"/>
    <cellStyle name="常规 2 3 9 3 3" xfId="9636"/>
    <cellStyle name="常规 2 3 9 3 4" xfId="9637"/>
    <cellStyle name="常规 2 3 9 4" xfId="4841"/>
    <cellStyle name="常规 2 3 9 4 2" xfId="4843"/>
    <cellStyle name="常规 2 3 9 4 3" xfId="4845"/>
    <cellStyle name="常规 2 3 9 4 4" xfId="4847"/>
    <cellStyle name="常规 2 3 9 5" xfId="4849"/>
    <cellStyle name="常规 2 3 9 5 2" xfId="9638"/>
    <cellStyle name="常规 2 3 9 5 3" xfId="9639"/>
    <cellStyle name="常规 2 3 9 5 4" xfId="9640"/>
    <cellStyle name="常规 2 3 9 6" xfId="9641"/>
    <cellStyle name="常规 2 3 9 6 2" xfId="9642"/>
    <cellStyle name="常规 2 3 9 6 3" xfId="9643"/>
    <cellStyle name="常规 2 3 9 6 4" xfId="9644"/>
    <cellStyle name="常规 2 3 9 7" xfId="9645"/>
    <cellStyle name="常规 2 3 9 7 2" xfId="9646"/>
    <cellStyle name="常规 2 3 9 7 3" xfId="9647"/>
    <cellStyle name="常规 2 3 9 7 4" xfId="9648"/>
    <cellStyle name="常规 2 3 9 8" xfId="9649"/>
    <cellStyle name="常规 2 3 9 8 2" xfId="9650"/>
    <cellStyle name="常规 2 3 9 8 3" xfId="9651"/>
    <cellStyle name="常规 2 3 9 8 4" xfId="9652"/>
    <cellStyle name="常规 2 3 9 9" xfId="9653"/>
    <cellStyle name="常规 2 3 9 9 2" xfId="9654"/>
    <cellStyle name="常规 2 3 9 9 3" xfId="9655"/>
    <cellStyle name="常规 2 3 9 9 4" xfId="9656"/>
    <cellStyle name="常规 2 30" xfId="8059"/>
    <cellStyle name="常规 2 30 2" xfId="8061"/>
    <cellStyle name="常规 2 30 3" xfId="1392"/>
    <cellStyle name="常规 2 30 4" xfId="1401"/>
    <cellStyle name="常规 2 4" xfId="9657"/>
    <cellStyle name="常规 2 4 10" xfId="5279"/>
    <cellStyle name="常规 2 4 10 2" xfId="9658"/>
    <cellStyle name="常规 2 4 10 3" xfId="9659"/>
    <cellStyle name="常规 2 4 10 4" xfId="9660"/>
    <cellStyle name="常规 2 4 11" xfId="5281"/>
    <cellStyle name="常规 2 4 11 2" xfId="9661"/>
    <cellStyle name="常规 2 4 11 3" xfId="9662"/>
    <cellStyle name="常规 2 4 11 4" xfId="9663"/>
    <cellStyle name="常规 2 4 12" xfId="5283"/>
    <cellStyle name="常规 2 4 12 2" xfId="152"/>
    <cellStyle name="常规 2 4 12 3" xfId="9664"/>
    <cellStyle name="常规 2 4 12 4" xfId="9665"/>
    <cellStyle name="常规 2 4 13" xfId="9666"/>
    <cellStyle name="常规 2 4 13 2" xfId="9667"/>
    <cellStyle name="常规 2 4 13 3" xfId="9668"/>
    <cellStyle name="常规 2 4 13 4" xfId="9669"/>
    <cellStyle name="常规 2 4 14" xfId="9670"/>
    <cellStyle name="常规 2 4 14 2" xfId="9671"/>
    <cellStyle name="常规 2 4 14 3" xfId="9672"/>
    <cellStyle name="常规 2 4 14 4" xfId="9673"/>
    <cellStyle name="常规 2 4 15" xfId="9674"/>
    <cellStyle name="常规 2 4 15 2" xfId="9675"/>
    <cellStyle name="常规 2 4 15 3" xfId="9676"/>
    <cellStyle name="常规 2 4 15 4" xfId="9677"/>
    <cellStyle name="常规 2 4 16" xfId="9678"/>
    <cellStyle name="常规 2 4 16 2" xfId="9680"/>
    <cellStyle name="常规 2 4 16 3" xfId="9681"/>
    <cellStyle name="常规 2 4 16 4" xfId="9682"/>
    <cellStyle name="常规 2 4 16 5" xfId="9683"/>
    <cellStyle name="常规 2 4 17" xfId="9684"/>
    <cellStyle name="常规 2 4 17 2" xfId="9686"/>
    <cellStyle name="常规 2 4 17 3" xfId="9687"/>
    <cellStyle name="常规 2 4 17 4" xfId="9688"/>
    <cellStyle name="常规 2 4 18" xfId="4521"/>
    <cellStyle name="常规 2 4 18 2" xfId="9689"/>
    <cellStyle name="常规 2 4 18 3" xfId="9691"/>
    <cellStyle name="常规 2 4 18 4" xfId="9693"/>
    <cellStyle name="常规 2 4 2" xfId="9695"/>
    <cellStyle name="常规 2 4 2 10" xfId="8870"/>
    <cellStyle name="常规 2 4 2 10 2" xfId="9696"/>
    <cellStyle name="常规 2 4 2 10 3" xfId="9697"/>
    <cellStyle name="常规 2 4 2 10 4" xfId="9698"/>
    <cellStyle name="常规 2 4 2 11" xfId="9699"/>
    <cellStyle name="常规 2 4 2 11 2" xfId="9701"/>
    <cellStyle name="常规 2 4 2 11 3" xfId="9702"/>
    <cellStyle name="常规 2 4 2 11 4" xfId="9703"/>
    <cellStyle name="常规 2 4 2 12" xfId="9704"/>
    <cellStyle name="常规 2 4 2 12 2" xfId="9705"/>
    <cellStyle name="常规 2 4 2 12 3" xfId="9706"/>
    <cellStyle name="常规 2 4 2 12 4" xfId="9707"/>
    <cellStyle name="常规 2 4 2 13" xfId="9708"/>
    <cellStyle name="常规 2 4 2 13 2" xfId="9709"/>
    <cellStyle name="常规 2 4 2 13 3" xfId="9710"/>
    <cellStyle name="常规 2 4 2 13 4" xfId="9711"/>
    <cellStyle name="常规 2 4 2 14" xfId="9712"/>
    <cellStyle name="常规 2 4 2 14 2" xfId="9713"/>
    <cellStyle name="常规 2 4 2 14 3" xfId="9714"/>
    <cellStyle name="常规 2 4 2 14 4" xfId="9715"/>
    <cellStyle name="常规 2 4 2 15" xfId="2544"/>
    <cellStyle name="常规 2 4 2 2" xfId="9716"/>
    <cellStyle name="常规 2 4 2 2 10" xfId="9717"/>
    <cellStyle name="常规 2 4 2 2 10 2" xfId="9719"/>
    <cellStyle name="常规 2 4 2 2 10 3" xfId="9721"/>
    <cellStyle name="常规 2 4 2 2 10 4" xfId="9722"/>
    <cellStyle name="常规 2 4 2 2 11" xfId="8294"/>
    <cellStyle name="常规 2 4 2 2 11 2" xfId="8297"/>
    <cellStyle name="常规 2 4 2 2 11 3" xfId="8300"/>
    <cellStyle name="常规 2 4 2 2 11 4" xfId="8302"/>
    <cellStyle name="常规 2 4 2 2 12" xfId="8304"/>
    <cellStyle name="常规 2 4 2 2 12 2" xfId="8307"/>
    <cellStyle name="常规 2 4 2 2 12 3" xfId="8310"/>
    <cellStyle name="常规 2 4 2 2 12 4" xfId="8312"/>
    <cellStyle name="常规 2 4 2 2 13" xfId="8314"/>
    <cellStyle name="常规 2 4 2 2 2" xfId="9723"/>
    <cellStyle name="常规 2 4 2 2 2 10" xfId="9724"/>
    <cellStyle name="常规 2 4 2 2 2 10 2" xfId="9725"/>
    <cellStyle name="常规 2 4 2 2 2 10 3" xfId="9726"/>
    <cellStyle name="常规 2 4 2 2 2 10 4" xfId="9727"/>
    <cellStyle name="常规 2 4 2 2 2 11" xfId="4065"/>
    <cellStyle name="常规 2 4 2 2 2 2" xfId="9728"/>
    <cellStyle name="常规 2 4 2 2 2 2 2" xfId="4390"/>
    <cellStyle name="常规 2 4 2 2 2 2 3" xfId="9730"/>
    <cellStyle name="常规 2 4 2 2 2 2 4" xfId="9731"/>
    <cellStyle name="常规 2 4 2 2 2 3" xfId="9732"/>
    <cellStyle name="常规 2 4 2 2 2 3 2" xfId="9734"/>
    <cellStyle name="常规 2 4 2 2 2 3 3" xfId="9735"/>
    <cellStyle name="常规 2 4 2 2 2 3 4" xfId="9736"/>
    <cellStyle name="常规 2 4 2 2 2 4" xfId="9737"/>
    <cellStyle name="常规 2 4 2 2 2 4 2" xfId="598"/>
    <cellStyle name="常规 2 4 2 2 2 4 3" xfId="601"/>
    <cellStyle name="常规 2 4 2 2 2 4 4" xfId="9738"/>
    <cellStyle name="常规 2 4 2 2 2 5" xfId="9739"/>
    <cellStyle name="常规 2 4 2 2 2 5 2" xfId="9740"/>
    <cellStyle name="常规 2 4 2 2 2 5 3" xfId="9741"/>
    <cellStyle name="常规 2 4 2 2 2 5 4" xfId="9742"/>
    <cellStyle name="常规 2 4 2 2 2 6" xfId="9743"/>
    <cellStyle name="常规 2 4 2 2 2 6 2" xfId="9744"/>
    <cellStyle name="常规 2 4 2 2 2 6 3" xfId="9745"/>
    <cellStyle name="常规 2 4 2 2 2 6 4" xfId="9746"/>
    <cellStyle name="常规 2 4 2 2 2 7" xfId="9747"/>
    <cellStyle name="常规 2 4 2 2 2 7 2" xfId="4421"/>
    <cellStyle name="常规 2 4 2 2 2 7 3" xfId="9749"/>
    <cellStyle name="常规 2 4 2 2 2 7 4" xfId="9751"/>
    <cellStyle name="常规 2 4 2 2 2 8" xfId="9753"/>
    <cellStyle name="常规 2 4 2 2 2 8 2" xfId="9755"/>
    <cellStyle name="常规 2 4 2 2 2 8 3" xfId="9757"/>
    <cellStyle name="常规 2 4 2 2 2 8 4" xfId="9759"/>
    <cellStyle name="常规 2 4 2 2 2 9" xfId="9761"/>
    <cellStyle name="常规 2 4 2 2 2 9 2" xfId="9763"/>
    <cellStyle name="常规 2 4 2 2 2 9 3" xfId="9765"/>
    <cellStyle name="常规 2 4 2 2 2 9 4" xfId="9767"/>
    <cellStyle name="常规 2 4 2 2 3" xfId="9769"/>
    <cellStyle name="常规 2 4 2 2 3 10" xfId="9770"/>
    <cellStyle name="常规 2 4 2 2 3 10 2" xfId="3561"/>
    <cellStyle name="常规 2 4 2 2 3 10 3" xfId="9771"/>
    <cellStyle name="常规 2 4 2 2 3 10 4" xfId="9772"/>
    <cellStyle name="常规 2 4 2 2 3 11" xfId="9045"/>
    <cellStyle name="常规 2 4 2 2 3 2" xfId="9773"/>
    <cellStyle name="常规 2 4 2 2 3 2 2" xfId="9775"/>
    <cellStyle name="常规 2 4 2 2 3 2 3" xfId="3075"/>
    <cellStyle name="常规 2 4 2 2 3 2 4" xfId="4964"/>
    <cellStyle name="常规 2 4 2 2 3 3" xfId="9777"/>
    <cellStyle name="常规 2 4 2 2 3 3 2" xfId="9779"/>
    <cellStyle name="常规 2 4 2 2 3 3 3" xfId="9780"/>
    <cellStyle name="常规 2 4 2 2 3 3 4" xfId="9781"/>
    <cellStyle name="常规 2 4 2 2 3 4" xfId="9782"/>
    <cellStyle name="常规 2 4 2 2 3 4 2" xfId="9783"/>
    <cellStyle name="常规 2 4 2 2 3 4 3" xfId="9784"/>
    <cellStyle name="常规 2 4 2 2 3 4 4" xfId="9785"/>
    <cellStyle name="常规 2 4 2 2 3 5" xfId="9786"/>
    <cellStyle name="常规 2 4 2 2 3 5 2" xfId="9787"/>
    <cellStyle name="常规 2 4 2 2 3 5 3" xfId="9789"/>
    <cellStyle name="常规 2 4 2 2 3 5 4" xfId="9791"/>
    <cellStyle name="常规 2 4 2 2 3 6" xfId="9792"/>
    <cellStyle name="常规 2 4 2 2 3 6 2" xfId="9793"/>
    <cellStyle name="常规 2 4 2 2 3 6 3" xfId="9794"/>
    <cellStyle name="常规 2 4 2 2 3 6 4" xfId="9795"/>
    <cellStyle name="常规 2 4 2 2 3 7" xfId="9797"/>
    <cellStyle name="常规 2 4 2 2 3 7 2" xfId="9799"/>
    <cellStyle name="常规 2 4 2 2 3 7 3" xfId="9801"/>
    <cellStyle name="常规 2 4 2 2 3 7 4" xfId="9802"/>
    <cellStyle name="常规 2 4 2 2 3 8" xfId="9803"/>
    <cellStyle name="常规 2 4 2 2 3 8 2" xfId="9805"/>
    <cellStyle name="常规 2 4 2 2 3 8 3" xfId="9806"/>
    <cellStyle name="常规 2 4 2 2 3 8 4" xfId="9807"/>
    <cellStyle name="常规 2 4 2 2 3 9" xfId="9808"/>
    <cellStyle name="常规 2 4 2 2 3 9 2" xfId="9810"/>
    <cellStyle name="常规 2 4 2 2 3 9 3" xfId="9811"/>
    <cellStyle name="常规 2 4 2 2 3 9 4" xfId="9812"/>
    <cellStyle name="常规 2 4 2 2 4" xfId="9814"/>
    <cellStyle name="常规 2 4 2 2 4 2" xfId="9816"/>
    <cellStyle name="常规 2 4 2 2 4 3" xfId="9818"/>
    <cellStyle name="常规 2 4 2 2 4 4" xfId="9820"/>
    <cellStyle name="常规 2 4 2 2 5" xfId="9821"/>
    <cellStyle name="常规 2 4 2 2 5 2" xfId="9823"/>
    <cellStyle name="常规 2 4 2 2 5 3" xfId="9825"/>
    <cellStyle name="常规 2 4 2 2 5 4" xfId="9828"/>
    <cellStyle name="常规 2 4 2 2 6" xfId="9830"/>
    <cellStyle name="常规 2 4 2 2 6 2" xfId="9832"/>
    <cellStyle name="常规 2 4 2 2 6 3" xfId="9833"/>
    <cellStyle name="常规 2 4 2 2 6 4" xfId="9835"/>
    <cellStyle name="常规 2 4 2 2 7" xfId="9837"/>
    <cellStyle name="常规 2 4 2 2 7 2" xfId="9838"/>
    <cellStyle name="常规 2 4 2 2 7 3" xfId="9839"/>
    <cellStyle name="常规 2 4 2 2 7 4" xfId="9841"/>
    <cellStyle name="常规 2 4 2 2 8" xfId="8618"/>
    <cellStyle name="常规 2 4 2 2 8 2" xfId="7056"/>
    <cellStyle name="常规 2 4 2 2 8 3" xfId="7062"/>
    <cellStyle name="常规 2 4 2 2 8 4" xfId="9843"/>
    <cellStyle name="常规 2 4 2 2 9" xfId="8620"/>
    <cellStyle name="常规 2 4 2 2 9 2" xfId="7440"/>
    <cellStyle name="常规 2 4 2 2 9 3" xfId="9845"/>
    <cellStyle name="常规 2 4 2 2 9 4" xfId="9847"/>
    <cellStyle name="常规 2 4 2 3" xfId="9849"/>
    <cellStyle name="常规 2 4 2 3 10" xfId="9850"/>
    <cellStyle name="常规 2 4 2 3 10 2" xfId="9853"/>
    <cellStyle name="常规 2 4 2 3 10 3" xfId="304"/>
    <cellStyle name="常规 2 4 2 3 10 4" xfId="316"/>
    <cellStyle name="常规 2 4 2 3 11" xfId="8379"/>
    <cellStyle name="常规 2 4 2 3 11 2" xfId="9856"/>
    <cellStyle name="常规 2 4 2 3 11 3" xfId="9859"/>
    <cellStyle name="常规 2 4 2 3 11 4" xfId="338"/>
    <cellStyle name="常规 2 4 2 3 12" xfId="8384"/>
    <cellStyle name="常规 2 4 2 3 12 2" xfId="9862"/>
    <cellStyle name="常规 2 4 2 3 12 3" xfId="9865"/>
    <cellStyle name="常规 2 4 2 3 12 4" xfId="74"/>
    <cellStyle name="常规 2 4 2 3 13" xfId="8389"/>
    <cellStyle name="常规 2 4 2 3 2" xfId="9868"/>
    <cellStyle name="常规 2 4 2 3 2 10" xfId="9869"/>
    <cellStyle name="常规 2 4 2 3 2 10 2" xfId="9870"/>
    <cellStyle name="常规 2 4 2 3 2 10 3" xfId="9871"/>
    <cellStyle name="常规 2 4 2 3 2 10 4" xfId="9872"/>
    <cellStyle name="常规 2 4 2 3 2 11" xfId="9873"/>
    <cellStyle name="常规 2 4 2 3 2 2" xfId="9874"/>
    <cellStyle name="常规 2 4 2 3 2 2 2" xfId="9876"/>
    <cellStyle name="常规 2 4 2 3 2 2 3" xfId="9877"/>
    <cellStyle name="常规 2 4 2 3 2 2 4" xfId="9878"/>
    <cellStyle name="常规 2 4 2 3 2 3" xfId="9879"/>
    <cellStyle name="常规 2 4 2 3 2 3 2" xfId="9881"/>
    <cellStyle name="常规 2 4 2 3 2 3 3" xfId="9882"/>
    <cellStyle name="常规 2 4 2 3 2 3 4" xfId="9883"/>
    <cellStyle name="常规 2 4 2 3 2 4" xfId="9884"/>
    <cellStyle name="常规 2 4 2 3 2 4 2" xfId="9885"/>
    <cellStyle name="常规 2 4 2 3 2 4 3" xfId="9886"/>
    <cellStyle name="常规 2 4 2 3 2 4 4" xfId="9887"/>
    <cellStyle name="常规 2 4 2 3 2 5" xfId="9888"/>
    <cellStyle name="常规 2 4 2 3 2 5 2" xfId="9889"/>
    <cellStyle name="常规 2 4 2 3 2 5 3" xfId="9890"/>
    <cellStyle name="常规 2 4 2 3 2 5 4" xfId="9891"/>
    <cellStyle name="常规 2 4 2 3 2 6" xfId="9893"/>
    <cellStyle name="常规 2 4 2 3 2 6 2" xfId="9894"/>
    <cellStyle name="常规 2 4 2 3 2 6 3" xfId="9895"/>
    <cellStyle name="常规 2 4 2 3 2 6 4" xfId="9896"/>
    <cellStyle name="常规 2 4 2 3 2 7" xfId="9897"/>
    <cellStyle name="常规 2 4 2 3 2 7 2" xfId="9899"/>
    <cellStyle name="常规 2 4 2 3 2 7 3" xfId="9901"/>
    <cellStyle name="常规 2 4 2 3 2 7 4" xfId="9903"/>
    <cellStyle name="常规 2 4 2 3 2 8" xfId="9905"/>
    <cellStyle name="常规 2 4 2 3 2 8 2" xfId="9907"/>
    <cellStyle name="常规 2 4 2 3 2 8 3" xfId="9909"/>
    <cellStyle name="常规 2 4 2 3 2 8 4" xfId="9911"/>
    <cellStyle name="常规 2 4 2 3 2 9" xfId="9913"/>
    <cellStyle name="常规 2 4 2 3 2 9 2" xfId="9915"/>
    <cellStyle name="常规 2 4 2 3 2 9 3" xfId="9917"/>
    <cellStyle name="常规 2 4 2 3 2 9 4" xfId="9919"/>
    <cellStyle name="常规 2 4 2 3 3" xfId="9921"/>
    <cellStyle name="常规 2 4 2 3 3 10" xfId="2267"/>
    <cellStyle name="常规 2 4 2 3 3 10 2" xfId="1470"/>
    <cellStyle name="常规 2 4 2 3 3 10 3" xfId="1474"/>
    <cellStyle name="常规 2 4 2 3 3 10 4" xfId="2271"/>
    <cellStyle name="常规 2 4 2 3 3 11" xfId="2273"/>
    <cellStyle name="常规 2 4 2 3 3 2" xfId="9922"/>
    <cellStyle name="常规 2 4 2 3 3 2 2" xfId="2344"/>
    <cellStyle name="常规 2 4 2 3 3 2 3" xfId="3290"/>
    <cellStyle name="常规 2 4 2 3 3 2 4" xfId="3557"/>
    <cellStyle name="常规 2 4 2 3 3 3" xfId="9924"/>
    <cellStyle name="常规 2 4 2 3 3 3 2" xfId="2355"/>
    <cellStyle name="常规 2 4 2 3 3 3 3" xfId="3293"/>
    <cellStyle name="常规 2 4 2 3 3 3 4" xfId="3892"/>
    <cellStyle name="常规 2 4 2 3 3 4" xfId="9926"/>
    <cellStyle name="常规 2 4 2 3 3 4 2" xfId="2370"/>
    <cellStyle name="常规 2 4 2 3 3 4 3" xfId="3298"/>
    <cellStyle name="常规 2 4 2 3 3 4 4" xfId="4130"/>
    <cellStyle name="常规 2 4 2 3 3 5" xfId="9927"/>
    <cellStyle name="常规 2 4 2 3 3 5 2" xfId="2380"/>
    <cellStyle name="常规 2 4 2 3 3 5 3" xfId="2667"/>
    <cellStyle name="常规 2 4 2 3 3 5 4" xfId="2672"/>
    <cellStyle name="常规 2 4 2 3 3 6" xfId="9928"/>
    <cellStyle name="常规 2 4 2 3 3 6 2" xfId="2388"/>
    <cellStyle name="常规 2 4 2 3 3 6 3" xfId="2682"/>
    <cellStyle name="常规 2 4 2 3 3 6 4" xfId="2687"/>
    <cellStyle name="常规 2 4 2 3 3 7" xfId="9929"/>
    <cellStyle name="常规 2 4 2 3 3 7 2" xfId="4484"/>
    <cellStyle name="常规 2 4 2 3 3 7 3" xfId="2695"/>
    <cellStyle name="常规 2 4 2 3 3 7 4" xfId="2701"/>
    <cellStyle name="常规 2 4 2 3 3 8" xfId="9931"/>
    <cellStyle name="常规 2 4 2 3 3 8 2" xfId="4515"/>
    <cellStyle name="常规 2 4 2 3 3 8 3" xfId="2714"/>
    <cellStyle name="常规 2 4 2 3 3 8 4" xfId="2721"/>
    <cellStyle name="常规 2 4 2 3 3 9" xfId="9933"/>
    <cellStyle name="常规 2 4 2 3 3 9 2" xfId="4545"/>
    <cellStyle name="常规 2 4 2 3 3 9 3" xfId="2736"/>
    <cellStyle name="常规 2 4 2 3 3 9 4" xfId="2742"/>
    <cellStyle name="常规 2 4 2 3 4" xfId="9935"/>
    <cellStyle name="常规 2 4 2 3 4 2" xfId="9937"/>
    <cellStyle name="常规 2 4 2 3 4 3" xfId="9939"/>
    <cellStyle name="常规 2 4 2 3 4 4" xfId="8439"/>
    <cellStyle name="常规 2 4 2 3 5" xfId="9941"/>
    <cellStyle name="常规 2 4 2 3 5 2" xfId="9943"/>
    <cellStyle name="常规 2 4 2 3 5 3" xfId="9945"/>
    <cellStyle name="常规 2 4 2 3 5 4" xfId="9947"/>
    <cellStyle name="常规 2 4 2 3 6" xfId="9948"/>
    <cellStyle name="常规 2 4 2 3 6 2" xfId="9950"/>
    <cellStyle name="常规 2 4 2 3 6 3" xfId="9951"/>
    <cellStyle name="常规 2 4 2 3 6 4" xfId="9952"/>
    <cellStyle name="常规 2 4 2 3 7" xfId="9953"/>
    <cellStyle name="常规 2 4 2 3 7 2" xfId="9954"/>
    <cellStyle name="常规 2 4 2 3 7 3" xfId="9955"/>
    <cellStyle name="常规 2 4 2 3 7 4" xfId="9956"/>
    <cellStyle name="常规 2 4 2 3 8" xfId="8623"/>
    <cellStyle name="常规 2 4 2 3 8 2" xfId="9957"/>
    <cellStyle name="常规 2 4 2 3 8 3" xfId="9958"/>
    <cellStyle name="常规 2 4 2 3 8 4" xfId="9959"/>
    <cellStyle name="常规 2 4 2 3 9" xfId="8625"/>
    <cellStyle name="常规 2 4 2 3 9 2" xfId="9960"/>
    <cellStyle name="常规 2 4 2 3 9 3" xfId="9961"/>
    <cellStyle name="常规 2 4 2 3 9 4" xfId="9962"/>
    <cellStyle name="常规 2 4 2 4" xfId="9963"/>
    <cellStyle name="常规 2 4 2 4 10" xfId="9964"/>
    <cellStyle name="常规 2 4 2 4 10 2" xfId="9965"/>
    <cellStyle name="常规 2 4 2 4 10 3" xfId="4415"/>
    <cellStyle name="常规 2 4 2 4 10 4" xfId="4419"/>
    <cellStyle name="常规 2 4 2 4 11" xfId="9967"/>
    <cellStyle name="常规 2 4 2 4 2" xfId="3718"/>
    <cellStyle name="常规 2 4 2 4 2 2" xfId="3722"/>
    <cellStyle name="常规 2 4 2 4 2 3" xfId="3726"/>
    <cellStyle name="常规 2 4 2 4 2 4" xfId="3729"/>
    <cellStyle name="常规 2 4 2 4 3" xfId="3732"/>
    <cellStyle name="常规 2 4 2 4 3 2" xfId="3736"/>
    <cellStyle name="常规 2 4 2 4 3 3" xfId="3739"/>
    <cellStyle name="常规 2 4 2 4 3 4" xfId="3742"/>
    <cellStyle name="常规 2 4 2 4 4" xfId="3746"/>
    <cellStyle name="常规 2 4 2 4 4 2" xfId="3750"/>
    <cellStyle name="常规 2 4 2 4 4 3" xfId="3753"/>
    <cellStyle name="常规 2 4 2 4 4 4" xfId="2908"/>
    <cellStyle name="常规 2 4 2 4 5" xfId="9969"/>
    <cellStyle name="常规 2 4 2 4 5 2" xfId="9971"/>
    <cellStyle name="常规 2 4 2 4 5 3" xfId="9972"/>
    <cellStyle name="常规 2 4 2 4 5 4" xfId="9973"/>
    <cellStyle name="常规 2 4 2 4 6" xfId="9974"/>
    <cellStyle name="常规 2 4 2 4 6 2" xfId="9976"/>
    <cellStyle name="常规 2 4 2 4 6 3" xfId="9977"/>
    <cellStyle name="常规 2 4 2 4 6 4" xfId="9978"/>
    <cellStyle name="常规 2 4 2 4 7" xfId="9979"/>
    <cellStyle name="常规 2 4 2 4 7 2" xfId="9980"/>
    <cellStyle name="常规 2 4 2 4 7 3" xfId="9981"/>
    <cellStyle name="常规 2 4 2 4 7 4" xfId="9982"/>
    <cellStyle name="常规 2 4 2 4 8" xfId="8628"/>
    <cellStyle name="常规 2 4 2 4 8 2" xfId="9983"/>
    <cellStyle name="常规 2 4 2 4 8 3" xfId="9984"/>
    <cellStyle name="常规 2 4 2 4 8 4" xfId="9985"/>
    <cellStyle name="常规 2 4 2 4 9" xfId="8630"/>
    <cellStyle name="常规 2 4 2 4 9 2" xfId="9986"/>
    <cellStyle name="常规 2 4 2 4 9 3" xfId="9987"/>
    <cellStyle name="常规 2 4 2 4 9 4" xfId="9988"/>
    <cellStyle name="常规 2 4 2 5" xfId="9989"/>
    <cellStyle name="常规 2 4 2 5 10" xfId="9991"/>
    <cellStyle name="常规 2 4 2 5 10 2" xfId="9992"/>
    <cellStyle name="常规 2 4 2 5 10 3" xfId="9993"/>
    <cellStyle name="常规 2 4 2 5 10 4" xfId="9994"/>
    <cellStyle name="常规 2 4 2 5 11" xfId="9995"/>
    <cellStyle name="常规 2 4 2 5 2" xfId="2709"/>
    <cellStyle name="常规 2 4 2 5 2 2" xfId="2716"/>
    <cellStyle name="常规 2 4 2 5 2 3" xfId="2723"/>
    <cellStyle name="常规 2 4 2 5 2 4" xfId="2726"/>
    <cellStyle name="常规 2 4 2 5 3" xfId="2731"/>
    <cellStyle name="常规 2 4 2 5 3 2" xfId="2738"/>
    <cellStyle name="常规 2 4 2 5 3 3" xfId="2744"/>
    <cellStyle name="常规 2 4 2 5 3 4" xfId="2747"/>
    <cellStyle name="常规 2 4 2 5 4" xfId="2752"/>
    <cellStyle name="常规 2 4 2 5 4 2" xfId="2756"/>
    <cellStyle name="常规 2 4 2 5 4 3" xfId="2759"/>
    <cellStyle name="常规 2 4 2 5 4 4" xfId="2762"/>
    <cellStyle name="常规 2 4 2 5 5" xfId="2766"/>
    <cellStyle name="常规 2 4 2 5 5 2" xfId="2768"/>
    <cellStyle name="常规 2 4 2 5 5 3" xfId="2770"/>
    <cellStyle name="常规 2 4 2 5 5 4" xfId="2772"/>
    <cellStyle name="常规 2 4 2 5 6" xfId="1723"/>
    <cellStyle name="常规 2 4 2 5 6 2" xfId="2774"/>
    <cellStyle name="常规 2 4 2 5 6 3" xfId="2776"/>
    <cellStyle name="常规 2 4 2 5 6 4" xfId="2778"/>
    <cellStyle name="常规 2 4 2 5 7" xfId="9997"/>
    <cellStyle name="常规 2 4 2 5 7 2" xfId="9998"/>
    <cellStyle name="常规 2 4 2 5 7 3" xfId="9999"/>
    <cellStyle name="常规 2 4 2 5 7 4" xfId="10000"/>
    <cellStyle name="常规 2 4 2 5 8" xfId="8634"/>
    <cellStyle name="常规 2 4 2 5 8 2" xfId="10001"/>
    <cellStyle name="常规 2 4 2 5 8 3" xfId="10002"/>
    <cellStyle name="常规 2 4 2 5 8 4" xfId="10003"/>
    <cellStyle name="常规 2 4 2 5 9" xfId="8636"/>
    <cellStyle name="常规 2 4 2 5 9 2" xfId="10004"/>
    <cellStyle name="常规 2 4 2 5 9 3" xfId="10005"/>
    <cellStyle name="常规 2 4 2 5 9 4" xfId="10006"/>
    <cellStyle name="常规 2 4 2 6" xfId="10007"/>
    <cellStyle name="常规 2 4 2 6 2" xfId="2826"/>
    <cellStyle name="常规 2 4 2 6 3" xfId="2833"/>
    <cellStyle name="常规 2 4 2 6 4" xfId="2840"/>
    <cellStyle name="常规 2 4 2 7" xfId="10009"/>
    <cellStyle name="常规 2 4 2 7 2" xfId="4739"/>
    <cellStyle name="常规 2 4 2 7 3" xfId="10010"/>
    <cellStyle name="常规 2 4 2 7 4" xfId="10011"/>
    <cellStyle name="常规 2 4 2 8" xfId="10013"/>
    <cellStyle name="常规 2 4 2 8 2" xfId="10015"/>
    <cellStyle name="常规 2 4 2 8 3" xfId="10016"/>
    <cellStyle name="常规 2 4 2 8 4" xfId="10017"/>
    <cellStyle name="常规 2 4 2 9" xfId="10019"/>
    <cellStyle name="常规 2 4 2 9 2" xfId="10021"/>
    <cellStyle name="常规 2 4 2 9 3" xfId="10022"/>
    <cellStyle name="常规 2 4 2 9 4" xfId="10023"/>
    <cellStyle name="常规 2 4 3" xfId="10025"/>
    <cellStyle name="常规 2 4 3 10" xfId="8894"/>
    <cellStyle name="常规 2 4 3 10 2" xfId="10026"/>
    <cellStyle name="常规 2 4 3 10 3" xfId="10028"/>
    <cellStyle name="常规 2 4 3 10 4" xfId="10030"/>
    <cellStyle name="常规 2 4 3 11" xfId="4581"/>
    <cellStyle name="常规 2 4 3 11 2" xfId="10032"/>
    <cellStyle name="常规 2 4 3 11 3" xfId="10034"/>
    <cellStyle name="常规 2 4 3 11 4" xfId="10036"/>
    <cellStyle name="常规 2 4 3 12" xfId="4584"/>
    <cellStyle name="常规 2 4 3 12 2" xfId="10038"/>
    <cellStyle name="常规 2 4 3 12 3" xfId="10040"/>
    <cellStyle name="常规 2 4 3 12 4" xfId="10041"/>
    <cellStyle name="常规 2 4 3 13" xfId="4587"/>
    <cellStyle name="常规 2 4 3 2" xfId="10042"/>
    <cellStyle name="常规 2 4 3 2 10" xfId="10043"/>
    <cellStyle name="常规 2 4 3 2 10 2" xfId="10044"/>
    <cellStyle name="常规 2 4 3 2 10 3" xfId="10046"/>
    <cellStyle name="常规 2 4 3 2 10 4" xfId="10047"/>
    <cellStyle name="常规 2 4 3 2 11" xfId="10049"/>
    <cellStyle name="常规 2 4 3 2 2" xfId="10050"/>
    <cellStyle name="常规 2 4 3 2 2 2" xfId="10051"/>
    <cellStyle name="常规 2 4 3 2 2 3" xfId="10052"/>
    <cellStyle name="常规 2 4 3 2 2 4" xfId="10053"/>
    <cellStyle name="常规 2 4 3 2 3" xfId="10054"/>
    <cellStyle name="常规 2 4 3 2 3 2" xfId="10055"/>
    <cellStyle name="常规 2 4 3 2 3 3" xfId="10056"/>
    <cellStyle name="常规 2 4 3 2 3 4" xfId="10057"/>
    <cellStyle name="常规 2 4 3 2 4" xfId="10058"/>
    <cellStyle name="常规 2 4 3 2 4 2" xfId="10059"/>
    <cellStyle name="常规 2 4 3 2 4 3" xfId="10060"/>
    <cellStyle name="常规 2 4 3 2 4 4" xfId="1338"/>
    <cellStyle name="常规 2 4 3 2 5" xfId="10061"/>
    <cellStyle name="常规 2 4 3 2 5 2" xfId="10062"/>
    <cellStyle name="常规 2 4 3 2 5 3" xfId="10063"/>
    <cellStyle name="常规 2 4 3 2 5 4" xfId="1347"/>
    <cellStyle name="常规 2 4 3 2 6" xfId="10064"/>
    <cellStyle name="常规 2 4 3 2 6 2" xfId="10065"/>
    <cellStyle name="常规 2 4 3 2 6 3" xfId="10066"/>
    <cellStyle name="常规 2 4 3 2 6 4" xfId="4986"/>
    <cellStyle name="常规 2 4 3 2 7" xfId="10067"/>
    <cellStyle name="常规 2 4 3 2 7 2" xfId="10068"/>
    <cellStyle name="常规 2 4 3 2 7 3" xfId="10069"/>
    <cellStyle name="常规 2 4 3 2 7 4" xfId="4990"/>
    <cellStyle name="常规 2 4 3 2 8" xfId="8665"/>
    <cellStyle name="常规 2 4 3 2 8 2" xfId="10070"/>
    <cellStyle name="常规 2 4 3 2 8 3" xfId="10071"/>
    <cellStyle name="常规 2 4 3 2 8 4" xfId="4994"/>
    <cellStyle name="常规 2 4 3 2 9" xfId="8667"/>
    <cellStyle name="常规 2 4 3 2 9 2" xfId="10072"/>
    <cellStyle name="常规 2 4 3 2 9 3" xfId="10073"/>
    <cellStyle name="常规 2 4 3 2 9 4" xfId="5000"/>
    <cellStyle name="常规 2 4 3 3" xfId="10074"/>
    <cellStyle name="常规 2 4 3 3 10" xfId="10075"/>
    <cellStyle name="常规 2 4 3 3 10 2" xfId="10076"/>
    <cellStyle name="常规 2 4 3 3 10 3" xfId="4701"/>
    <cellStyle name="常规 2 4 3 3 10 4" xfId="4705"/>
    <cellStyle name="常规 2 4 3 3 11" xfId="10077"/>
    <cellStyle name="常规 2 4 3 3 2" xfId="10078"/>
    <cellStyle name="常规 2 4 3 3 2 2" xfId="53"/>
    <cellStyle name="常规 2 4 3 3 2 3" xfId="60"/>
    <cellStyle name="常规 2 4 3 3 2 4" xfId="77"/>
    <cellStyle name="常规 2 4 3 3 3" xfId="10079"/>
    <cellStyle name="常规 2 4 3 3 3 2" xfId="10080"/>
    <cellStyle name="常规 2 4 3 3 3 3" xfId="1600"/>
    <cellStyle name="常规 2 4 3 3 3 4" xfId="1604"/>
    <cellStyle name="常规 2 4 3 3 4" xfId="10081"/>
    <cellStyle name="常规 2 4 3 3 4 2" xfId="10082"/>
    <cellStyle name="常规 2 4 3 3 4 3" xfId="10083"/>
    <cellStyle name="常规 2 4 3 3 4 4" xfId="1617"/>
    <cellStyle name="常规 2 4 3 3 5" xfId="10084"/>
    <cellStyle name="常规 2 4 3 3 5 2" xfId="10085"/>
    <cellStyle name="常规 2 4 3 3 5 3" xfId="10086"/>
    <cellStyle name="常规 2 4 3 3 5 4" xfId="1630"/>
    <cellStyle name="常规 2 4 3 3 6" xfId="10087"/>
    <cellStyle name="常规 2 4 3 3 6 2" xfId="10088"/>
    <cellStyle name="常规 2 4 3 3 6 3" xfId="10089"/>
    <cellStyle name="常规 2 4 3 3 6 4" xfId="3804"/>
    <cellStyle name="常规 2 4 3 3 7" xfId="10090"/>
    <cellStyle name="常规 2 4 3 3 7 2" xfId="10091"/>
    <cellStyle name="常规 2 4 3 3 7 3" xfId="10092"/>
    <cellStyle name="常规 2 4 3 3 7 4" xfId="5022"/>
    <cellStyle name="常规 2 4 3 3 8" xfId="8670"/>
    <cellStyle name="常规 2 4 3 3 8 2" xfId="10093"/>
    <cellStyle name="常规 2 4 3 3 8 3" xfId="4730"/>
    <cellStyle name="常规 2 4 3 3 8 4" xfId="4735"/>
    <cellStyle name="常规 2 4 3 3 9" xfId="8672"/>
    <cellStyle name="常规 2 4 3 3 9 2" xfId="2306"/>
    <cellStyle name="常规 2 4 3 3 9 3" xfId="2310"/>
    <cellStyle name="常规 2 4 3 3 9 4" xfId="2319"/>
    <cellStyle name="常规 2 4 3 4" xfId="10094"/>
    <cellStyle name="常规 2 4 3 4 2" xfId="1820"/>
    <cellStyle name="常规 2 4 3 4 3" xfId="1839"/>
    <cellStyle name="常规 2 4 3 4 4" xfId="1853"/>
    <cellStyle name="常规 2 4 3 5" xfId="10095"/>
    <cellStyle name="常规 2 4 3 5 2" xfId="1983"/>
    <cellStyle name="常规 2 4 3 5 3" xfId="1993"/>
    <cellStyle name="常规 2 4 3 5 4" xfId="115"/>
    <cellStyle name="常规 2 4 3 6" xfId="10096"/>
    <cellStyle name="常规 2 4 3 6 2" xfId="10097"/>
    <cellStyle name="常规 2 4 3 6 3" xfId="10098"/>
    <cellStyle name="常规 2 4 3 6 4" xfId="10099"/>
    <cellStyle name="常规 2 4 3 7" xfId="10100"/>
    <cellStyle name="常规 2 4 3 7 2" xfId="10101"/>
    <cellStyle name="常规 2 4 3 7 3" xfId="10102"/>
    <cellStyle name="常规 2 4 3 7 4" xfId="10103"/>
    <cellStyle name="常规 2 4 3 8" xfId="10104"/>
    <cellStyle name="常规 2 4 3 8 2" xfId="10106"/>
    <cellStyle name="常规 2 4 3 8 3" xfId="10107"/>
    <cellStyle name="常规 2 4 3 8 4" xfId="10108"/>
    <cellStyle name="常规 2 4 3 9" xfId="10109"/>
    <cellStyle name="常规 2 4 3 9 2" xfId="10111"/>
    <cellStyle name="常规 2 4 3 9 3" xfId="10112"/>
    <cellStyle name="常规 2 4 3 9 4" xfId="10113"/>
    <cellStyle name="常规 2 4 4" xfId="10115"/>
    <cellStyle name="常规 2 4 4 10" xfId="10116"/>
    <cellStyle name="常规 2 4 4 10 2" xfId="10117"/>
    <cellStyle name="常规 2 4 4 10 3" xfId="10118"/>
    <cellStyle name="常规 2 4 4 10 4" xfId="10119"/>
    <cellStyle name="常规 2 4 4 11" xfId="7645"/>
    <cellStyle name="常规 2 4 4 11 2" xfId="10120"/>
    <cellStyle name="常规 2 4 4 11 3" xfId="10121"/>
    <cellStyle name="常规 2 4 4 11 4" xfId="10122"/>
    <cellStyle name="常规 2 4 4 12" xfId="7647"/>
    <cellStyle name="常规 2 4 4 12 2" xfId="10123"/>
    <cellStyle name="常规 2 4 4 12 3" xfId="10124"/>
    <cellStyle name="常规 2 4 4 12 4" xfId="10125"/>
    <cellStyle name="常规 2 4 4 13" xfId="7649"/>
    <cellStyle name="常规 2 4 4 2" xfId="10126"/>
    <cellStyle name="常规 2 4 4 2 10" xfId="10127"/>
    <cellStyle name="常规 2 4 4 2 10 2" xfId="10128"/>
    <cellStyle name="常规 2 4 4 2 10 3" xfId="10129"/>
    <cellStyle name="常规 2 4 4 2 10 4" xfId="10130"/>
    <cellStyle name="常规 2 4 4 2 11" xfId="10131"/>
    <cellStyle name="常规 2 4 4 2 2" xfId="10132"/>
    <cellStyle name="常规 2 4 4 2 2 2" xfId="10133"/>
    <cellStyle name="常规 2 4 4 2 2 3" xfId="10134"/>
    <cellStyle name="常规 2 4 4 2 2 4" xfId="10135"/>
    <cellStyle name="常规 2 4 4 2 3" xfId="10136"/>
    <cellStyle name="常规 2 4 4 2 3 2" xfId="10137"/>
    <cellStyle name="常规 2 4 4 2 3 3" xfId="10138"/>
    <cellStyle name="常规 2 4 4 2 3 4" xfId="469"/>
    <cellStyle name="常规 2 4 4 2 4" xfId="10139"/>
    <cellStyle name="常规 2 4 4 2 4 2" xfId="10141"/>
    <cellStyle name="常规 2 4 4 2 4 3" xfId="10142"/>
    <cellStyle name="常规 2 4 4 2 4 4" xfId="5068"/>
    <cellStyle name="常规 2 4 4 2 5" xfId="10143"/>
    <cellStyle name="常规 2 4 4 2 5 2" xfId="10145"/>
    <cellStyle name="常规 2 4 4 2 5 3" xfId="10146"/>
    <cellStyle name="常规 2 4 4 2 5 4" xfId="5072"/>
    <cellStyle name="常规 2 4 4 2 6" xfId="10147"/>
    <cellStyle name="常规 2 4 4 2 6 2" xfId="10149"/>
    <cellStyle name="常规 2 4 4 2 6 3" xfId="10150"/>
    <cellStyle name="常规 2 4 4 2 6 4" xfId="3976"/>
    <cellStyle name="常规 2 4 4 2 7" xfId="10151"/>
    <cellStyle name="常规 2 4 4 2 7 2" xfId="10152"/>
    <cellStyle name="常规 2 4 4 2 7 3" xfId="10153"/>
    <cellStyle name="常规 2 4 4 2 7 4" xfId="3983"/>
    <cellStyle name="常规 2 4 4 2 8" xfId="10154"/>
    <cellStyle name="常规 2 4 4 2 8 2" xfId="10155"/>
    <cellStyle name="常规 2 4 4 2 8 3" xfId="10156"/>
    <cellStyle name="常规 2 4 4 2 8 4" xfId="3990"/>
    <cellStyle name="常规 2 4 4 2 9" xfId="10157"/>
    <cellStyle name="常规 2 4 4 2 9 2" xfId="10158"/>
    <cellStyle name="常规 2 4 4 2 9 3" xfId="10159"/>
    <cellStyle name="常规 2 4 4 2 9 4" xfId="1360"/>
    <cellStyle name="常规 2 4 4 3" xfId="10160"/>
    <cellStyle name="常规 2 4 4 3 10" xfId="10161"/>
    <cellStyle name="常规 2 4 4 3 10 2" xfId="10162"/>
    <cellStyle name="常规 2 4 4 3 10 3" xfId="10163"/>
    <cellStyle name="常规 2 4 4 3 10 4" xfId="10164"/>
    <cellStyle name="常规 2 4 4 3 11" xfId="10165"/>
    <cellStyle name="常规 2 4 4 3 2" xfId="10166"/>
    <cellStyle name="常规 2 4 4 3 2 2" xfId="10167"/>
    <cellStyle name="常规 2 4 4 3 2 3" xfId="10168"/>
    <cellStyle name="常规 2 4 4 3 2 4" xfId="10169"/>
    <cellStyle name="常规 2 4 4 3 3" xfId="10170"/>
    <cellStyle name="常规 2 4 4 3 3 2" xfId="10171"/>
    <cellStyle name="常规 2 4 4 3 3 3" xfId="10172"/>
    <cellStyle name="常规 2 4 4 3 3 4" xfId="10173"/>
    <cellStyle name="常规 2 4 4 3 4" xfId="10174"/>
    <cellStyle name="常规 2 4 4 3 4 2" xfId="10176"/>
    <cellStyle name="常规 2 4 4 3 4 3" xfId="10177"/>
    <cellStyle name="常规 2 4 4 3 4 4" xfId="4703"/>
    <cellStyle name="常规 2 4 4 3 5" xfId="10178"/>
    <cellStyle name="常规 2 4 4 3 5 2" xfId="10180"/>
    <cellStyle name="常规 2 4 4 3 5 3" xfId="10181"/>
    <cellStyle name="常规 2 4 4 3 5 4" xfId="5077"/>
    <cellStyle name="常规 2 4 4 3 6" xfId="10182"/>
    <cellStyle name="常规 2 4 4 3 6 2" xfId="10184"/>
    <cellStyle name="常规 2 4 4 3 6 3" xfId="10185"/>
    <cellStyle name="常规 2 4 4 3 6 4" xfId="5081"/>
    <cellStyle name="常规 2 4 4 3 7" xfId="10186"/>
    <cellStyle name="常规 2 4 4 3 7 2" xfId="10187"/>
    <cellStyle name="常规 2 4 4 3 7 3" xfId="10188"/>
    <cellStyle name="常规 2 4 4 3 7 4" xfId="5085"/>
    <cellStyle name="常规 2 4 4 3 8" xfId="10189"/>
    <cellStyle name="常规 2 4 4 3 8 2" xfId="10190"/>
    <cellStyle name="常规 2 4 4 3 8 3" xfId="10191"/>
    <cellStyle name="常规 2 4 4 3 8 4" xfId="4560"/>
    <cellStyle name="常规 2 4 4 3 9" xfId="10192"/>
    <cellStyle name="常规 2 4 4 3 9 2" xfId="10193"/>
    <cellStyle name="常规 2 4 4 3 9 3" xfId="10194"/>
    <cellStyle name="常规 2 4 4 3 9 4" xfId="4570"/>
    <cellStyle name="常规 2 4 4 4" xfId="10195"/>
    <cellStyle name="常规 2 4 4 4 2" xfId="10196"/>
    <cellStyle name="常规 2 4 4 4 3" xfId="10197"/>
    <cellStyle name="常规 2 4 4 4 4" xfId="10198"/>
    <cellStyle name="常规 2 4 4 5" xfId="10200"/>
    <cellStyle name="常规 2 4 4 5 2" xfId="10201"/>
    <cellStyle name="常规 2 4 4 5 3" xfId="10202"/>
    <cellStyle name="常规 2 4 4 5 4" xfId="10203"/>
    <cellStyle name="常规 2 4 4 6" xfId="10205"/>
    <cellStyle name="常规 2 4 4 6 2" xfId="10206"/>
    <cellStyle name="常规 2 4 4 6 3" xfId="10207"/>
    <cellStyle name="常规 2 4 4 6 4" xfId="10208"/>
    <cellStyle name="常规 2 4 4 7" xfId="10209"/>
    <cellStyle name="常规 2 4 4 7 2" xfId="10210"/>
    <cellStyle name="常规 2 4 4 7 3" xfId="10211"/>
    <cellStyle name="常规 2 4 4 7 4" xfId="10212"/>
    <cellStyle name="常规 2 4 4 8" xfId="10213"/>
    <cellStyle name="常规 2 4 4 8 2" xfId="10215"/>
    <cellStyle name="常规 2 4 4 8 3" xfId="10216"/>
    <cellStyle name="常规 2 4 4 8 4" xfId="10217"/>
    <cellStyle name="常规 2 4 4 9" xfId="10218"/>
    <cellStyle name="常规 2 4 4 9 2" xfId="10220"/>
    <cellStyle name="常规 2 4 4 9 3" xfId="10221"/>
    <cellStyle name="常规 2 4 4 9 4" xfId="10222"/>
    <cellStyle name="常规 2 4 5" xfId="10223"/>
    <cellStyle name="常规 2 4 5 10" xfId="484"/>
    <cellStyle name="常规 2 4 5 10 2" xfId="10224"/>
    <cellStyle name="常规 2 4 5 10 3" xfId="10225"/>
    <cellStyle name="常规 2 4 5 10 4" xfId="10227"/>
    <cellStyle name="常规 2 4 5 11" xfId="848"/>
    <cellStyle name="常规 2 4 5 2" xfId="10229"/>
    <cellStyle name="常规 2 4 5 2 2" xfId="10230"/>
    <cellStyle name="常规 2 4 5 2 3" xfId="10232"/>
    <cellStyle name="常规 2 4 5 2 4" xfId="10234"/>
    <cellStyle name="常规 2 4 5 3" xfId="10237"/>
    <cellStyle name="常规 2 4 5 3 2" xfId="10238"/>
    <cellStyle name="常规 2 4 5 3 3" xfId="10239"/>
    <cellStyle name="常规 2 4 5 3 4" xfId="10240"/>
    <cellStyle name="常规 2 4 5 4" xfId="10242"/>
    <cellStyle name="常规 2 4 5 4 2" xfId="10243"/>
    <cellStyle name="常规 2 4 5 4 3" xfId="10244"/>
    <cellStyle name="常规 2 4 5 4 4" xfId="10245"/>
    <cellStyle name="常规 2 4 5 5" xfId="10247"/>
    <cellStyle name="常规 2 4 5 5 2" xfId="10248"/>
    <cellStyle name="常规 2 4 5 5 3" xfId="10249"/>
    <cellStyle name="常规 2 4 5 5 4" xfId="10250"/>
    <cellStyle name="常规 2 4 5 6" xfId="10252"/>
    <cellStyle name="常规 2 4 5 6 2" xfId="10253"/>
    <cellStyle name="常规 2 4 5 6 3" xfId="10254"/>
    <cellStyle name="常规 2 4 5 6 4" xfId="10255"/>
    <cellStyle name="常规 2 4 5 7" xfId="10256"/>
    <cellStyle name="常规 2 4 5 7 2" xfId="10257"/>
    <cellStyle name="常规 2 4 5 7 3" xfId="10258"/>
    <cellStyle name="常规 2 4 5 7 4" xfId="10259"/>
    <cellStyle name="常规 2 4 5 8" xfId="10260"/>
    <cellStyle name="常规 2 4 5 8 2" xfId="10261"/>
    <cellStyle name="常规 2 4 5 8 3" xfId="10262"/>
    <cellStyle name="常规 2 4 5 8 4" xfId="10263"/>
    <cellStyle name="常规 2 4 5 9" xfId="10264"/>
    <cellStyle name="常规 2 4 5 9 2" xfId="10265"/>
    <cellStyle name="常规 2 4 5 9 3" xfId="10266"/>
    <cellStyle name="常规 2 4 5 9 4" xfId="10267"/>
    <cellStyle name="常规 2 4 6" xfId="10268"/>
    <cellStyle name="常规 2 4 6 10" xfId="10270"/>
    <cellStyle name="常规 2 4 6 10 2" xfId="10272"/>
    <cellStyle name="常规 2 4 6 10 3" xfId="10273"/>
    <cellStyle name="常规 2 4 6 10 4" xfId="10274"/>
    <cellStyle name="常规 2 4 6 11" xfId="10275"/>
    <cellStyle name="常规 2 4 6 2" xfId="10276"/>
    <cellStyle name="常规 2 4 6 2 2" xfId="10277"/>
    <cellStyle name="常规 2 4 6 2 3" xfId="4381"/>
    <cellStyle name="常规 2 4 6 2 4" xfId="4383"/>
    <cellStyle name="常规 2 4 6 3" xfId="10279"/>
    <cellStyle name="常规 2 4 6 3 2" xfId="10280"/>
    <cellStyle name="常规 2 4 6 3 3" xfId="10281"/>
    <cellStyle name="常规 2 4 6 3 4" xfId="10282"/>
    <cellStyle name="常规 2 4 6 4" xfId="10283"/>
    <cellStyle name="常规 2 4 6 4 2" xfId="10284"/>
    <cellStyle name="常规 2 4 6 4 3" xfId="10285"/>
    <cellStyle name="常规 2 4 6 4 4" xfId="10286"/>
    <cellStyle name="常规 2 4 6 5" xfId="10287"/>
    <cellStyle name="常规 2 4 6 5 2" xfId="10288"/>
    <cellStyle name="常规 2 4 6 5 3" xfId="10289"/>
    <cellStyle name="常规 2 4 6 5 4" xfId="10290"/>
    <cellStyle name="常规 2 4 6 6" xfId="10291"/>
    <cellStyle name="常规 2 4 6 6 2" xfId="10292"/>
    <cellStyle name="常规 2 4 6 6 3" xfId="10293"/>
    <cellStyle name="常规 2 4 6 6 4" xfId="10294"/>
    <cellStyle name="常规 2 4 6 7" xfId="10295"/>
    <cellStyle name="常规 2 4 6 7 2" xfId="10296"/>
    <cellStyle name="常规 2 4 6 7 3" xfId="10297"/>
    <cellStyle name="常规 2 4 6 7 4" xfId="10298"/>
    <cellStyle name="常规 2 4 6 8" xfId="10299"/>
    <cellStyle name="常规 2 4 6 8 2" xfId="10300"/>
    <cellStyle name="常规 2 4 6 8 3" xfId="10301"/>
    <cellStyle name="常规 2 4 6 8 4" xfId="10302"/>
    <cellStyle name="常规 2 4 6 9" xfId="2584"/>
    <cellStyle name="常规 2 4 6 9 2" xfId="2590"/>
    <cellStyle name="常规 2 4 6 9 3" xfId="2597"/>
    <cellStyle name="常规 2 4 6 9 4" xfId="2602"/>
    <cellStyle name="常规 2 4 7" xfId="10303"/>
    <cellStyle name="常规 2 4 7 2" xfId="10305"/>
    <cellStyle name="常规 2 4 7 3" xfId="10306"/>
    <cellStyle name="常规 2 4 7 4" xfId="10307"/>
    <cellStyle name="常规 2 4 8" xfId="10308"/>
    <cellStyle name="常规 2 4 8 2" xfId="10310"/>
    <cellStyle name="常规 2 4 8 3" xfId="10311"/>
    <cellStyle name="常规 2 4 8 4" xfId="10312"/>
    <cellStyle name="常规 2 4 9" xfId="10313"/>
    <cellStyle name="常规 2 4 9 2" xfId="2336"/>
    <cellStyle name="常规 2 4 9 3" xfId="2341"/>
    <cellStyle name="常规 2 4 9 4" xfId="10314"/>
    <cellStyle name="常规 2 5" xfId="10315"/>
    <cellStyle name="常规 2 5 10" xfId="10316"/>
    <cellStyle name="常规 2 5 10 2" xfId="10317"/>
    <cellStyle name="常规 2 5 10 3" xfId="10318"/>
    <cellStyle name="常规 2 5 10 4" xfId="10319"/>
    <cellStyle name="常规 2 5 11" xfId="10320"/>
    <cellStyle name="常规 2 5 11 2" xfId="10321"/>
    <cellStyle name="常规 2 5 11 3" xfId="10322"/>
    <cellStyle name="常规 2 5 11 4" xfId="10323"/>
    <cellStyle name="常规 2 5 12" xfId="10324"/>
    <cellStyle name="常规 2 5 12 2" xfId="10325"/>
    <cellStyle name="常规 2 5 12 3" xfId="10326"/>
    <cellStyle name="常规 2 5 12 4" xfId="10327"/>
    <cellStyle name="常规 2 5 13" xfId="10328"/>
    <cellStyle name="常规 2 5 13 2" xfId="10329"/>
    <cellStyle name="常规 2 5 13 3" xfId="10330"/>
    <cellStyle name="常规 2 5 13 4" xfId="10331"/>
    <cellStyle name="常规 2 5 14" xfId="10332"/>
    <cellStyle name="常规 2 5 14 2" xfId="10333"/>
    <cellStyle name="常规 2 5 14 3" xfId="10334"/>
    <cellStyle name="常规 2 5 14 4" xfId="10335"/>
    <cellStyle name="常规 2 5 15" xfId="10336"/>
    <cellStyle name="常规 2 5 2" xfId="10338"/>
    <cellStyle name="常规 2 5 2 10" xfId="10339"/>
    <cellStyle name="常规 2 5 2 10 2" xfId="10340"/>
    <cellStyle name="常规 2 5 2 10 3" xfId="10341"/>
    <cellStyle name="常规 2 5 2 10 4" xfId="10342"/>
    <cellStyle name="常规 2 5 2 11" xfId="10343"/>
    <cellStyle name="常规 2 5 2 11 2" xfId="10344"/>
    <cellStyle name="常规 2 5 2 11 3" xfId="10345"/>
    <cellStyle name="常规 2 5 2 11 4" xfId="10346"/>
    <cellStyle name="常规 2 5 2 12" xfId="10347"/>
    <cellStyle name="常规 2 5 2 12 2" xfId="10348"/>
    <cellStyle name="常规 2 5 2 12 3" xfId="10349"/>
    <cellStyle name="常规 2 5 2 12 4" xfId="10350"/>
    <cellStyle name="常规 2 5 2 13" xfId="6691"/>
    <cellStyle name="常规 2 5 2 2" xfId="10351"/>
    <cellStyle name="常规 2 5 2 2 10" xfId="10352"/>
    <cellStyle name="常规 2 5 2 2 10 2" xfId="10353"/>
    <cellStyle name="常规 2 5 2 2 10 3" xfId="10355"/>
    <cellStyle name="常规 2 5 2 2 10 4" xfId="10357"/>
    <cellStyle name="常规 2 5 2 2 11" xfId="10358"/>
    <cellStyle name="常规 2 5 2 2 2" xfId="10359"/>
    <cellStyle name="常规 2 5 2 2 2 2" xfId="10360"/>
    <cellStyle name="常规 2 5 2 2 2 3" xfId="10361"/>
    <cellStyle name="常规 2 5 2 2 2 4" xfId="10362"/>
    <cellStyle name="常规 2 5 2 2 3" xfId="10363"/>
    <cellStyle name="常规 2 5 2 2 3 2" xfId="10364"/>
    <cellStyle name="常规 2 5 2 2 3 3" xfId="10365"/>
    <cellStyle name="常规 2 5 2 2 3 4" xfId="10366"/>
    <cellStyle name="常规 2 5 2 2 4" xfId="10367"/>
    <cellStyle name="常规 2 5 2 2 4 2" xfId="10368"/>
    <cellStyle name="常规 2 5 2 2 4 3" xfId="10369"/>
    <cellStyle name="常规 2 5 2 2 4 4" xfId="10370"/>
    <cellStyle name="常规 2 5 2 2 5" xfId="10371"/>
    <cellStyle name="常规 2 5 2 2 5 2" xfId="7702"/>
    <cellStyle name="常规 2 5 2 2 5 3" xfId="7797"/>
    <cellStyle name="常规 2 5 2 2 5 4" xfId="7917"/>
    <cellStyle name="常规 2 5 2 2 6" xfId="10372"/>
    <cellStyle name="常规 2 5 2 2 6 2" xfId="9370"/>
    <cellStyle name="常规 2 5 2 2 6 3" xfId="9472"/>
    <cellStyle name="常规 2 5 2 2 6 4" xfId="9589"/>
    <cellStyle name="常规 2 5 2 2 7" xfId="10373"/>
    <cellStyle name="常规 2 5 2 2 7 2" xfId="10269"/>
    <cellStyle name="常规 2 5 2 2 7 3" xfId="10304"/>
    <cellStyle name="常规 2 5 2 2 7 4" xfId="10309"/>
    <cellStyle name="常规 2 5 2 2 8" xfId="10374"/>
    <cellStyle name="常规 2 5 2 2 8 2" xfId="10375"/>
    <cellStyle name="常规 2 5 2 2 8 3" xfId="10377"/>
    <cellStyle name="常规 2 5 2 2 8 4" xfId="10379"/>
    <cellStyle name="常规 2 5 2 2 9" xfId="10381"/>
    <cellStyle name="常规 2 5 2 2 9 2" xfId="10382"/>
    <cellStyle name="常规 2 5 2 2 9 3" xfId="10384"/>
    <cellStyle name="常规 2 5 2 2 9 4" xfId="10386"/>
    <cellStyle name="常规 2 5 2 3" xfId="10388"/>
    <cellStyle name="常规 2 5 2 3 10" xfId="7717"/>
    <cellStyle name="常规 2 5 2 3 10 2" xfId="10389"/>
    <cellStyle name="常规 2 5 2 3 10 3" xfId="10391"/>
    <cellStyle name="常规 2 5 2 3 10 4" xfId="10393"/>
    <cellStyle name="常规 2 5 2 3 11" xfId="7719"/>
    <cellStyle name="常规 2 5 2 3 2" xfId="10394"/>
    <cellStyle name="常规 2 5 2 3 2 2" xfId="10395"/>
    <cellStyle name="常规 2 5 2 3 2 3" xfId="10397"/>
    <cellStyle name="常规 2 5 2 3 2 4" xfId="10399"/>
    <cellStyle name="常规 2 5 2 3 3" xfId="10401"/>
    <cellStyle name="常规 2 5 2 3 3 2" xfId="10402"/>
    <cellStyle name="常规 2 5 2 3 3 3" xfId="10403"/>
    <cellStyle name="常规 2 5 2 3 3 4" xfId="10404"/>
    <cellStyle name="常规 2 5 2 3 4" xfId="10405"/>
    <cellStyle name="常规 2 5 2 3 4 2" xfId="10406"/>
    <cellStyle name="常规 2 5 2 3 4 3" xfId="10407"/>
    <cellStyle name="常规 2 5 2 3 4 4" xfId="10408"/>
    <cellStyle name="常规 2 5 2 3 5" xfId="10409"/>
    <cellStyle name="常规 2 5 2 3 5 2" xfId="10410"/>
    <cellStyle name="常规 2 5 2 3 5 3" xfId="10412"/>
    <cellStyle name="常规 2 5 2 3 5 4" xfId="10414"/>
    <cellStyle name="常规 2 5 2 3 6" xfId="10416"/>
    <cellStyle name="常规 2 5 2 3 6 2" xfId="10417"/>
    <cellStyle name="常规 2 5 2 3 6 3" xfId="10419"/>
    <cellStyle name="常规 2 5 2 3 6 4" xfId="10421"/>
    <cellStyle name="常规 2 5 2 3 7" xfId="10423"/>
    <cellStyle name="常规 2 5 2 3 7 2" xfId="10424"/>
    <cellStyle name="常规 2 5 2 3 7 3" xfId="10427"/>
    <cellStyle name="常规 2 5 2 3 7 4" xfId="10430"/>
    <cellStyle name="常规 2 5 2 3 8" xfId="10432"/>
    <cellStyle name="常规 2 5 2 3 8 2" xfId="10433"/>
    <cellStyle name="常规 2 5 2 3 8 3" xfId="10435"/>
    <cellStyle name="常规 2 5 2 3 8 4" xfId="10437"/>
    <cellStyle name="常规 2 5 2 3 9" xfId="10439"/>
    <cellStyle name="常规 2 5 2 3 9 2" xfId="10440"/>
    <cellStyle name="常规 2 5 2 3 9 3" xfId="10442"/>
    <cellStyle name="常规 2 5 2 3 9 4" xfId="10444"/>
    <cellStyle name="常规 2 5 2 4" xfId="10446"/>
    <cellStyle name="常规 2 5 2 4 2" xfId="3995"/>
    <cellStyle name="常规 2 5 2 4 3" xfId="4"/>
    <cellStyle name="常规 2 5 2 4 4" xfId="4006"/>
    <cellStyle name="常规 2 5 2 5" xfId="10447"/>
    <cellStyle name="常规 2 5 2 5 2" xfId="4567"/>
    <cellStyle name="常规 2 5 2 5 3" xfId="4577"/>
    <cellStyle name="常规 2 5 2 5 4" xfId="4589"/>
    <cellStyle name="常规 2 5 2 6" xfId="10448"/>
    <cellStyle name="常规 2 5 2 6 2" xfId="10449"/>
    <cellStyle name="常规 2 5 2 6 3" xfId="10450"/>
    <cellStyle name="常规 2 5 2 6 4" xfId="10451"/>
    <cellStyle name="常规 2 5 2 7" xfId="10452"/>
    <cellStyle name="常规 2 5 2 7 2" xfId="10453"/>
    <cellStyle name="常规 2 5 2 7 3" xfId="10454"/>
    <cellStyle name="常规 2 5 2 7 4" xfId="10455"/>
    <cellStyle name="常规 2 5 2 8" xfId="10456"/>
    <cellStyle name="常规 2 5 2 8 2" xfId="10457"/>
    <cellStyle name="常规 2 5 2 8 3" xfId="10458"/>
    <cellStyle name="常规 2 5 2 8 4" xfId="10459"/>
    <cellStyle name="常规 2 5 2 9" xfId="10460"/>
    <cellStyle name="常规 2 5 2 9 2" xfId="10461"/>
    <cellStyle name="常规 2 5 2 9 3" xfId="10462"/>
    <cellStyle name="常规 2 5 2 9 4" xfId="10463"/>
    <cellStyle name="常规 2 5 3" xfId="10464"/>
    <cellStyle name="常规 2 5 3 10" xfId="10465"/>
    <cellStyle name="常规 2 5 3 10 2" xfId="10466"/>
    <cellStyle name="常规 2 5 3 10 3" xfId="10467"/>
    <cellStyle name="常规 2 5 3 10 4" xfId="10468"/>
    <cellStyle name="常规 2 5 3 11" xfId="3062"/>
    <cellStyle name="常规 2 5 3 11 2" xfId="10469"/>
    <cellStyle name="常规 2 5 3 11 3" xfId="10470"/>
    <cellStyle name="常规 2 5 3 11 4" xfId="10471"/>
    <cellStyle name="常规 2 5 3 12" xfId="4956"/>
    <cellStyle name="常规 2 5 3 12 2" xfId="10472"/>
    <cellStyle name="常规 2 5 3 12 3" xfId="10473"/>
    <cellStyle name="常规 2 5 3 12 4" xfId="10474"/>
    <cellStyle name="常规 2 5 3 13" xfId="4958"/>
    <cellStyle name="常规 2 5 3 2" xfId="10475"/>
    <cellStyle name="常规 2 5 3 2 10" xfId="10476"/>
    <cellStyle name="常规 2 5 3 2 10 2" xfId="7655"/>
    <cellStyle name="常规 2 5 3 2 10 3" xfId="10477"/>
    <cellStyle name="常规 2 5 3 2 10 4" xfId="10479"/>
    <cellStyle name="常规 2 5 3 2 11" xfId="3769"/>
    <cellStyle name="常规 2 5 3 2 2" xfId="10480"/>
    <cellStyle name="常规 2 5 3 2 2 2" xfId="10481"/>
    <cellStyle name="常规 2 5 3 2 2 3" xfId="10482"/>
    <cellStyle name="常规 2 5 3 2 2 4" xfId="10483"/>
    <cellStyle name="常规 2 5 3 2 3" xfId="10484"/>
    <cellStyle name="常规 2 5 3 2 3 2" xfId="10485"/>
    <cellStyle name="常规 2 5 3 2 3 3" xfId="10486"/>
    <cellStyle name="常规 2 5 3 2 3 4" xfId="10487"/>
    <cellStyle name="常规 2 5 3 2 4" xfId="10488"/>
    <cellStyle name="常规 2 5 3 2 4 2" xfId="8788"/>
    <cellStyle name="常规 2 5 3 2 4 3" xfId="8790"/>
    <cellStyle name="常规 2 5 3 2 4 4" xfId="5175"/>
    <cellStyle name="常规 2 5 3 2 5" xfId="10489"/>
    <cellStyle name="常规 2 5 3 2 5 2" xfId="8794"/>
    <cellStyle name="常规 2 5 3 2 5 3" xfId="8796"/>
    <cellStyle name="常规 2 5 3 2 5 4" xfId="5177"/>
    <cellStyle name="常规 2 5 3 2 6" xfId="10490"/>
    <cellStyle name="常规 2 5 3 2 6 2" xfId="8800"/>
    <cellStyle name="常规 2 5 3 2 6 3" xfId="8802"/>
    <cellStyle name="常规 2 5 3 2 6 4" xfId="5186"/>
    <cellStyle name="常规 2 5 3 2 7" xfId="10491"/>
    <cellStyle name="常规 2 5 3 2 7 2" xfId="10492"/>
    <cellStyle name="常规 2 5 3 2 7 3" xfId="10493"/>
    <cellStyle name="常规 2 5 3 2 7 4" xfId="5193"/>
    <cellStyle name="常规 2 5 3 2 8" xfId="10494"/>
    <cellStyle name="常规 2 5 3 2 8 2" xfId="10495"/>
    <cellStyle name="常规 2 5 3 2 8 3" xfId="10496"/>
    <cellStyle name="常规 2 5 3 2 8 4" xfId="5200"/>
    <cellStyle name="常规 2 5 3 2 9" xfId="10497"/>
    <cellStyle name="常规 2 5 3 2 9 2" xfId="10498"/>
    <cellStyle name="常规 2 5 3 2 9 3" xfId="10499"/>
    <cellStyle name="常规 2 5 3 2 9 4" xfId="643"/>
    <cellStyle name="常规 2 5 3 3" xfId="10500"/>
    <cellStyle name="常规 2 5 3 3 10" xfId="9892"/>
    <cellStyle name="常规 2 5 3 3 10 2" xfId="10501"/>
    <cellStyle name="常规 2 5 3 3 10 3" xfId="10503"/>
    <cellStyle name="常规 2 5 3 3 10 4" xfId="10505"/>
    <cellStyle name="常规 2 5 3 3 11" xfId="3692"/>
    <cellStyle name="常规 2 5 3 3 2" xfId="10506"/>
    <cellStyle name="常规 2 5 3 3 2 2" xfId="10507"/>
    <cellStyle name="常规 2 5 3 3 2 3" xfId="10508"/>
    <cellStyle name="常规 2 5 3 3 2 4" xfId="10509"/>
    <cellStyle name="常规 2 5 3 3 3" xfId="10510"/>
    <cellStyle name="常规 2 5 3 3 3 2" xfId="10511"/>
    <cellStyle name="常规 2 5 3 3 3 3" xfId="10512"/>
    <cellStyle name="常规 2 5 3 3 3 4" xfId="10513"/>
    <cellStyle name="常规 2 5 3 3 4" xfId="10514"/>
    <cellStyle name="常规 2 5 3 3 4 2" xfId="10515"/>
    <cellStyle name="常规 2 5 3 3 4 3" xfId="10516"/>
    <cellStyle name="常规 2 5 3 3 4 4" xfId="5216"/>
    <cellStyle name="常规 2 5 3 3 5" xfId="10517"/>
    <cellStyle name="常规 2 5 3 3 5 2" xfId="10518"/>
    <cellStyle name="常规 2 5 3 3 5 3" xfId="10519"/>
    <cellStyle name="常规 2 5 3 3 5 4" xfId="5220"/>
    <cellStyle name="常规 2 5 3 3 6" xfId="10520"/>
    <cellStyle name="常规 2 5 3 3 6 2" xfId="3897"/>
    <cellStyle name="常规 2 5 3 3 6 3" xfId="4136"/>
    <cellStyle name="常规 2 5 3 3 6 4" xfId="4244"/>
    <cellStyle name="常规 2 5 3 3 7" xfId="10521"/>
    <cellStyle name="常规 2 5 3 3 7 2" xfId="3840"/>
    <cellStyle name="常规 2 5 3 3 7 3" xfId="51"/>
    <cellStyle name="常规 2 5 3 3 7 4" xfId="4890"/>
    <cellStyle name="常规 2 5 3 3 8" xfId="10522"/>
    <cellStyle name="常规 2 5 3 3 8 2" xfId="3844"/>
    <cellStyle name="常规 2 5 3 3 8 3" xfId="3847"/>
    <cellStyle name="常规 2 5 3 3 8 4" xfId="5142"/>
    <cellStyle name="常规 2 5 3 3 9" xfId="10523"/>
    <cellStyle name="常规 2 5 3 3 9 2" xfId="3853"/>
    <cellStyle name="常规 2 5 3 3 9 3" xfId="3856"/>
    <cellStyle name="常规 2 5 3 3 9 4" xfId="5226"/>
    <cellStyle name="常规 2 5 3 4" xfId="10524"/>
    <cellStyle name="常规 2 5 3 4 2" xfId="10525"/>
    <cellStyle name="常规 2 5 3 4 3" xfId="10526"/>
    <cellStyle name="常规 2 5 3 4 4" xfId="10527"/>
    <cellStyle name="常规 2 5 3 5" xfId="10528"/>
    <cellStyle name="常规 2 5 3 5 2" xfId="10529"/>
    <cellStyle name="常规 2 5 3 5 3" xfId="10530"/>
    <cellStyle name="常规 2 5 3 5 4" xfId="10531"/>
    <cellStyle name="常规 2 5 3 6" xfId="10532"/>
    <cellStyle name="常规 2 5 3 6 2" xfId="10533"/>
    <cellStyle name="常规 2 5 3 6 3" xfId="10534"/>
    <cellStyle name="常规 2 5 3 6 4" xfId="10535"/>
    <cellStyle name="常规 2 5 3 7" xfId="10536"/>
    <cellStyle name="常规 2 5 3 7 2" xfId="10537"/>
    <cellStyle name="常规 2 5 3 7 3" xfId="10538"/>
    <cellStyle name="常规 2 5 3 7 4" xfId="10539"/>
    <cellStyle name="常规 2 5 3 8" xfId="10540"/>
    <cellStyle name="常规 2 5 3 8 2" xfId="10541"/>
    <cellStyle name="常规 2 5 3 8 3" xfId="10542"/>
    <cellStyle name="常规 2 5 3 8 4" xfId="10543"/>
    <cellStyle name="常规 2 5 3 9" xfId="10544"/>
    <cellStyle name="常规 2 5 3 9 2" xfId="10545"/>
    <cellStyle name="常规 2 5 3 9 3" xfId="10546"/>
    <cellStyle name="常规 2 5 3 9 4" xfId="10547"/>
    <cellStyle name="常规 2 5 4" xfId="10548"/>
    <cellStyle name="常规 2 5 4 10" xfId="9788"/>
    <cellStyle name="常规 2 5 4 10 2" xfId="10549"/>
    <cellStyle name="常规 2 5 4 10 3" xfId="5336"/>
    <cellStyle name="常规 2 5 4 10 4" xfId="5338"/>
    <cellStyle name="常规 2 5 4 11" xfId="9790"/>
    <cellStyle name="常规 2 5 4 2" xfId="10550"/>
    <cellStyle name="常规 2 5 4 2 2" xfId="10551"/>
    <cellStyle name="常规 2 5 4 2 3" xfId="10552"/>
    <cellStyle name="常规 2 5 4 2 4" xfId="10553"/>
    <cellStyle name="常规 2 5 4 3" xfId="10555"/>
    <cellStyle name="常规 2 5 4 3 2" xfId="10556"/>
    <cellStyle name="常规 2 5 4 3 3" xfId="10557"/>
    <cellStyle name="常规 2 5 4 3 4" xfId="10558"/>
    <cellStyle name="常规 2 5 4 4" xfId="10560"/>
    <cellStyle name="常规 2 5 4 4 2" xfId="10561"/>
    <cellStyle name="常规 2 5 4 4 3" xfId="10562"/>
    <cellStyle name="常规 2 5 4 4 4" xfId="10563"/>
    <cellStyle name="常规 2 5 4 5" xfId="10565"/>
    <cellStyle name="常规 2 5 4 5 2" xfId="10566"/>
    <cellStyle name="常规 2 5 4 5 3" xfId="10567"/>
    <cellStyle name="常规 2 5 4 5 4" xfId="10568"/>
    <cellStyle name="常规 2 5 4 6" xfId="10570"/>
    <cellStyle name="常规 2 5 4 6 2" xfId="10571"/>
    <cellStyle name="常规 2 5 4 6 3" xfId="10573"/>
    <cellStyle name="常规 2 5 4 6 4" xfId="10574"/>
    <cellStyle name="常规 2 5 4 7" xfId="10575"/>
    <cellStyle name="常规 2 5 4 7 2" xfId="10576"/>
    <cellStyle name="常规 2 5 4 7 3" xfId="10577"/>
    <cellStyle name="常规 2 5 4 7 4" xfId="10578"/>
    <cellStyle name="常规 2 5 4 8" xfId="10579"/>
    <cellStyle name="常规 2 5 4 8 2" xfId="10580"/>
    <cellStyle name="常规 2 5 4 8 3" xfId="10581"/>
    <cellStyle name="常规 2 5 4 8 4" xfId="10582"/>
    <cellStyle name="常规 2 5 4 9" xfId="10583"/>
    <cellStyle name="常规 2 5 4 9 2" xfId="10584"/>
    <cellStyle name="常规 2 5 4 9 3" xfId="10585"/>
    <cellStyle name="常规 2 5 4 9 4" xfId="10586"/>
    <cellStyle name="常规 2 5 5" xfId="10587"/>
    <cellStyle name="常规 2 5 5 10" xfId="1911"/>
    <cellStyle name="常规 2 5 5 10 2" xfId="10588"/>
    <cellStyle name="常规 2 5 5 10 3" xfId="10590"/>
    <cellStyle name="常规 2 5 5 10 4" xfId="10591"/>
    <cellStyle name="常规 2 5 5 11" xfId="1913"/>
    <cellStyle name="常规 2 5 5 2" xfId="10592"/>
    <cellStyle name="常规 2 5 5 2 2" xfId="10593"/>
    <cellStyle name="常规 2 5 5 2 3" xfId="10594"/>
    <cellStyle name="常规 2 5 5 2 4" xfId="10595"/>
    <cellStyle name="常规 2 5 5 3" xfId="10597"/>
    <cellStyle name="常规 2 5 5 3 2" xfId="10598"/>
    <cellStyle name="常规 2 5 5 3 3" xfId="10599"/>
    <cellStyle name="常规 2 5 5 3 4" xfId="10600"/>
    <cellStyle name="常规 2 5 5 4" xfId="10602"/>
    <cellStyle name="常规 2 5 5 4 2" xfId="10603"/>
    <cellStyle name="常规 2 5 5 4 3" xfId="10604"/>
    <cellStyle name="常规 2 5 5 4 4" xfId="10605"/>
    <cellStyle name="常规 2 5 5 5" xfId="10607"/>
    <cellStyle name="常规 2 5 5 5 2" xfId="10608"/>
    <cellStyle name="常规 2 5 5 5 3" xfId="10609"/>
    <cellStyle name="常规 2 5 5 5 4" xfId="10610"/>
    <cellStyle name="常规 2 5 5 6" xfId="10612"/>
    <cellStyle name="常规 2 5 5 6 2" xfId="10613"/>
    <cellStyle name="常规 2 5 5 6 3" xfId="10614"/>
    <cellStyle name="常规 2 5 5 6 4" xfId="10615"/>
    <cellStyle name="常规 2 5 5 7" xfId="10616"/>
    <cellStyle name="常规 2 5 5 7 2" xfId="10617"/>
    <cellStyle name="常规 2 5 5 7 3" xfId="10618"/>
    <cellStyle name="常规 2 5 5 7 4" xfId="10619"/>
    <cellStyle name="常规 2 5 5 8" xfId="10620"/>
    <cellStyle name="常规 2 5 5 8 2" xfId="10621"/>
    <cellStyle name="常规 2 5 5 8 3" xfId="10622"/>
    <cellStyle name="常规 2 5 5 8 4" xfId="10623"/>
    <cellStyle name="常规 2 5 5 9" xfId="10624"/>
    <cellStyle name="常规 2 5 5 9 2" xfId="10625"/>
    <cellStyle name="常规 2 5 5 9 3" xfId="10626"/>
    <cellStyle name="常规 2 5 5 9 4" xfId="10627"/>
    <cellStyle name="常规 2 5 6" xfId="10376"/>
    <cellStyle name="常规 2 5 6 2" xfId="10628"/>
    <cellStyle name="常规 2 5 6 3" xfId="10629"/>
    <cellStyle name="常规 2 5 6 4" xfId="10630"/>
    <cellStyle name="常规 2 5 7" xfId="10378"/>
    <cellStyle name="常规 2 5 7 2" xfId="10631"/>
    <cellStyle name="常规 2 5 7 3" xfId="10632"/>
    <cellStyle name="常规 2 5 7 4" xfId="10633"/>
    <cellStyle name="常规 2 5 8" xfId="10380"/>
    <cellStyle name="常规 2 5 8 2" xfId="10634"/>
    <cellStyle name="常规 2 5 8 3" xfId="10635"/>
    <cellStyle name="常规 2 5 8 4" xfId="10636"/>
    <cellStyle name="常规 2 5 9" xfId="10637"/>
    <cellStyle name="常规 2 5 9 2" xfId="10638"/>
    <cellStyle name="常规 2 5 9 3" xfId="10639"/>
    <cellStyle name="常规 2 5 9 4" xfId="10640"/>
    <cellStyle name="常规 2 6" xfId="10641"/>
    <cellStyle name="常规 2 6 10" xfId="10642"/>
    <cellStyle name="常规 2 6 10 2" xfId="10643"/>
    <cellStyle name="常规 2 6 10 3" xfId="2393"/>
    <cellStyle name="常规 2 6 10 4" xfId="2400"/>
    <cellStyle name="常规 2 6 11" xfId="10644"/>
    <cellStyle name="常规 2 6 11 2" xfId="10014"/>
    <cellStyle name="常规 2 6 11 3" xfId="10020"/>
    <cellStyle name="常规 2 6 11 4" xfId="6159"/>
    <cellStyle name="常规 2 6 12" xfId="10645"/>
    <cellStyle name="常规 2 6 12 2" xfId="10105"/>
    <cellStyle name="常规 2 6 12 3" xfId="10110"/>
    <cellStyle name="常规 2 6 12 4" xfId="10646"/>
    <cellStyle name="常规 2 6 13" xfId="10647"/>
    <cellStyle name="常规 2 6 13 2" xfId="10214"/>
    <cellStyle name="常规 2 6 13 3" xfId="10219"/>
    <cellStyle name="常规 2 6 13 4" xfId="10648"/>
    <cellStyle name="常规 2 6 14" xfId="10649"/>
    <cellStyle name="常规 2 6 2" xfId="10650"/>
    <cellStyle name="常规 2 6 2 10" xfId="10651"/>
    <cellStyle name="常规 2 6 2 10 2" xfId="10653"/>
    <cellStyle name="常规 2 6 2 10 3" xfId="10654"/>
    <cellStyle name="常规 2 6 2 10 4" xfId="10655"/>
    <cellStyle name="常规 2 6 2 11" xfId="10656"/>
    <cellStyle name="常规 2 6 2 11 2" xfId="10658"/>
    <cellStyle name="常规 2 6 2 11 3" xfId="10659"/>
    <cellStyle name="常规 2 6 2 11 4" xfId="10660"/>
    <cellStyle name="常规 2 6 2 12" xfId="10661"/>
    <cellStyle name="常规 2 6 2 12 2" xfId="10662"/>
    <cellStyle name="常规 2 6 2 12 3" xfId="10663"/>
    <cellStyle name="常规 2 6 2 12 4" xfId="10664"/>
    <cellStyle name="常规 2 6 2 13" xfId="10665"/>
    <cellStyle name="常规 2 6 2 2" xfId="10666"/>
    <cellStyle name="常规 2 6 2 2 10" xfId="10667"/>
    <cellStyle name="常规 2 6 2 2 10 2" xfId="10668"/>
    <cellStyle name="常规 2 6 2 2 10 3" xfId="10669"/>
    <cellStyle name="常规 2 6 2 2 10 4" xfId="10670"/>
    <cellStyle name="常规 2 6 2 2 11" xfId="10671"/>
    <cellStyle name="常规 2 6 2 2 2" xfId="10672"/>
    <cellStyle name="常规 2 6 2 2 2 2" xfId="10673"/>
    <cellStyle name="常规 2 6 2 2 2 3" xfId="10674"/>
    <cellStyle name="常规 2 6 2 2 2 4" xfId="10675"/>
    <cellStyle name="常规 2 6 2 2 3" xfId="10676"/>
    <cellStyle name="常规 2 6 2 2 3 2" xfId="10677"/>
    <cellStyle name="常规 2 6 2 2 3 3" xfId="10678"/>
    <cellStyle name="常规 2 6 2 2 3 4" xfId="10679"/>
    <cellStyle name="常规 2 6 2 2 4" xfId="10680"/>
    <cellStyle name="常规 2 6 2 2 4 2" xfId="10681"/>
    <cellStyle name="常规 2 6 2 2 4 3" xfId="10682"/>
    <cellStyle name="常规 2 6 2 2 4 4" xfId="10683"/>
    <cellStyle name="常规 2 6 2 2 5" xfId="10684"/>
    <cellStyle name="常规 2 6 2 2 5 2" xfId="10685"/>
    <cellStyle name="常规 2 6 2 2 5 3" xfId="10686"/>
    <cellStyle name="常规 2 6 2 2 5 4" xfId="10687"/>
    <cellStyle name="常规 2 6 2 2 6" xfId="10688"/>
    <cellStyle name="常规 2 6 2 2 6 2" xfId="10689"/>
    <cellStyle name="常规 2 6 2 2 6 3" xfId="10690"/>
    <cellStyle name="常规 2 6 2 2 6 4" xfId="10691"/>
    <cellStyle name="常规 2 6 2 2 7" xfId="10692"/>
    <cellStyle name="常规 2 6 2 2 7 2" xfId="10693"/>
    <cellStyle name="常规 2 6 2 2 7 3" xfId="10694"/>
    <cellStyle name="常规 2 6 2 2 7 4" xfId="10695"/>
    <cellStyle name="常规 2 6 2 2 8" xfId="10696"/>
    <cellStyle name="常规 2 6 2 2 8 2" xfId="10697"/>
    <cellStyle name="常规 2 6 2 2 8 3" xfId="10698"/>
    <cellStyle name="常规 2 6 2 2 8 4" xfId="10699"/>
    <cellStyle name="常规 2 6 2 2 9" xfId="10700"/>
    <cellStyle name="常规 2 6 2 2 9 2" xfId="10701"/>
    <cellStyle name="常规 2 6 2 2 9 3" xfId="10702"/>
    <cellStyle name="常规 2 6 2 2 9 4" xfId="10703"/>
    <cellStyle name="常规 2 6 2 3" xfId="10704"/>
    <cellStyle name="常规 2 6 2 3 10" xfId="10705"/>
    <cellStyle name="常规 2 6 2 3 10 2" xfId="10706"/>
    <cellStyle name="常规 2 6 2 3 10 3" xfId="7007"/>
    <cellStyle name="常规 2 6 2 3 10 4" xfId="7012"/>
    <cellStyle name="常规 2 6 2 3 11" xfId="10707"/>
    <cellStyle name="常规 2 6 2 3 2" xfId="10708"/>
    <cellStyle name="常规 2 6 2 3 2 2" xfId="10709"/>
    <cellStyle name="常规 2 6 2 3 2 3" xfId="10710"/>
    <cellStyle name="常规 2 6 2 3 2 4" xfId="10711"/>
    <cellStyle name="常规 2 6 2 3 3" xfId="10712"/>
    <cellStyle name="常规 2 6 2 3 3 2" xfId="10713"/>
    <cellStyle name="常规 2 6 2 3 3 3" xfId="10714"/>
    <cellStyle name="常规 2 6 2 3 3 4" xfId="10715"/>
    <cellStyle name="常规 2 6 2 3 4" xfId="10716"/>
    <cellStyle name="常规 2 6 2 3 4 2" xfId="10717"/>
    <cellStyle name="常规 2 6 2 3 4 3" xfId="10718"/>
    <cellStyle name="常规 2 6 2 3 4 4" xfId="10719"/>
    <cellStyle name="常规 2 6 2 3 5" xfId="10720"/>
    <cellStyle name="常规 2 6 2 3 5 2" xfId="10721"/>
    <cellStyle name="常规 2 6 2 3 5 3" xfId="10722"/>
    <cellStyle name="常规 2 6 2 3 5 4" xfId="10723"/>
    <cellStyle name="常规 2 6 2 3 6" xfId="10724"/>
    <cellStyle name="常规 2 6 2 3 6 2" xfId="10725"/>
    <cellStyle name="常规 2 6 2 3 6 3" xfId="10726"/>
    <cellStyle name="常规 2 6 2 3 6 4" xfId="10727"/>
    <cellStyle name="常规 2 6 2 3 7" xfId="10728"/>
    <cellStyle name="常规 2 6 2 3 7 2" xfId="10729"/>
    <cellStyle name="常规 2 6 2 3 7 3" xfId="10730"/>
    <cellStyle name="常规 2 6 2 3 7 4" xfId="10731"/>
    <cellStyle name="常规 2 6 2 3 8" xfId="10732"/>
    <cellStyle name="常规 2 6 2 3 8 2" xfId="10733"/>
    <cellStyle name="常规 2 6 2 3 8 3" xfId="10734"/>
    <cellStyle name="常规 2 6 2 3 8 4" xfId="10735"/>
    <cellStyle name="常规 2 6 2 3 9" xfId="10736"/>
    <cellStyle name="常规 2 6 2 3 9 2" xfId="10737"/>
    <cellStyle name="常规 2 6 2 3 9 3" xfId="10738"/>
    <cellStyle name="常规 2 6 2 3 9 4" xfId="10739"/>
    <cellStyle name="常规 2 6 2 4" xfId="10740"/>
    <cellStyle name="常规 2 6 2 4 2" xfId="10741"/>
    <cellStyle name="常规 2 6 2 4 3" xfId="10742"/>
    <cellStyle name="常规 2 6 2 4 4" xfId="10743"/>
    <cellStyle name="常规 2 6 2 5" xfId="10744"/>
    <cellStyle name="常规 2 6 2 5 2" xfId="10745"/>
    <cellStyle name="常规 2 6 2 5 3" xfId="11"/>
    <cellStyle name="常规 2 6 2 5 4" xfId="10746"/>
    <cellStyle name="常规 2 6 2 6" xfId="10747"/>
    <cellStyle name="常规 2 6 2 6 2" xfId="10748"/>
    <cellStyle name="常规 2 6 2 6 3" xfId="10749"/>
    <cellStyle name="常规 2 6 2 6 4" xfId="10750"/>
    <cellStyle name="常规 2 6 2 7" xfId="1372"/>
    <cellStyle name="常规 2 6 2 7 2" xfId="10751"/>
    <cellStyle name="常规 2 6 2 7 3" xfId="10752"/>
    <cellStyle name="常规 2 6 2 7 4" xfId="10753"/>
    <cellStyle name="常规 2 6 2 8" xfId="1374"/>
    <cellStyle name="常规 2 6 2 8 2" xfId="3923"/>
    <cellStyle name="常规 2 6 2 8 3" xfId="10754"/>
    <cellStyle name="常规 2 6 2 8 4" xfId="10755"/>
    <cellStyle name="常规 2 6 2 9" xfId="1376"/>
    <cellStyle name="常规 2 6 2 9 2" xfId="3925"/>
    <cellStyle name="常规 2 6 2 9 3" xfId="10756"/>
    <cellStyle name="常规 2 6 2 9 4" xfId="10757"/>
    <cellStyle name="常规 2 6 3" xfId="10758"/>
    <cellStyle name="常规 2 6 3 10" xfId="7051"/>
    <cellStyle name="常规 2 6 3 10 2" xfId="10759"/>
    <cellStyle name="常规 2 6 3 10 3" xfId="10760"/>
    <cellStyle name="常规 2 6 3 10 4" xfId="10761"/>
    <cellStyle name="常规 2 6 3 11" xfId="5158"/>
    <cellStyle name="常规 2 6 3 2" xfId="10762"/>
    <cellStyle name="常规 2 6 3 2 2" xfId="10763"/>
    <cellStyle name="常规 2 6 3 2 3" xfId="10764"/>
    <cellStyle name="常规 2 6 3 2 4" xfId="10765"/>
    <cellStyle name="常规 2 6 3 3" xfId="10766"/>
    <cellStyle name="常规 2 6 3 3 2" xfId="10767"/>
    <cellStyle name="常规 2 6 3 3 3" xfId="10768"/>
    <cellStyle name="常规 2 6 3 3 4" xfId="4274"/>
    <cellStyle name="常规 2 6 3 4" xfId="10769"/>
    <cellStyle name="常规 2 6 3 4 2" xfId="10770"/>
    <cellStyle name="常规 2 6 3 4 3" xfId="10771"/>
    <cellStyle name="常规 2 6 3 4 4" xfId="10772"/>
    <cellStyle name="常规 2 6 3 5" xfId="10773"/>
    <cellStyle name="常规 2 6 3 5 2" xfId="10774"/>
    <cellStyle name="常规 2 6 3 5 3" xfId="10775"/>
    <cellStyle name="常规 2 6 3 5 4" xfId="3796"/>
    <cellStyle name="常规 2 6 3 6" xfId="10776"/>
    <cellStyle name="常规 2 6 3 6 2" xfId="10777"/>
    <cellStyle name="常规 2 6 3 6 3" xfId="10778"/>
    <cellStyle name="常规 2 6 3 6 4" xfId="10779"/>
    <cellStyle name="常规 2 6 3 7" xfId="10780"/>
    <cellStyle name="常规 2 6 3 7 2" xfId="10781"/>
    <cellStyle name="常规 2 6 3 7 3" xfId="10782"/>
    <cellStyle name="常规 2 6 3 7 4" xfId="10783"/>
    <cellStyle name="常规 2 6 3 8" xfId="10784"/>
    <cellStyle name="常规 2 6 3 8 2" xfId="9016"/>
    <cellStyle name="常规 2 6 3 8 3" xfId="10785"/>
    <cellStyle name="常规 2 6 3 8 4" xfId="312"/>
    <cellStyle name="常规 2 6 3 9" xfId="10786"/>
    <cellStyle name="常规 2 6 3 9 2" xfId="10787"/>
    <cellStyle name="常规 2 6 3 9 3" xfId="10788"/>
    <cellStyle name="常规 2 6 3 9 4" xfId="334"/>
    <cellStyle name="常规 2 6 4" xfId="10789"/>
    <cellStyle name="常规 2 6 4 10" xfId="10790"/>
    <cellStyle name="常规 2 6 4 10 2" xfId="10791"/>
    <cellStyle name="常规 2 6 4 10 3" xfId="10792"/>
    <cellStyle name="常规 2 6 4 10 4" xfId="10793"/>
    <cellStyle name="常规 2 6 4 11" xfId="10795"/>
    <cellStyle name="常规 2 6 4 2" xfId="10796"/>
    <cellStyle name="常规 2 6 4 2 2" xfId="10797"/>
    <cellStyle name="常规 2 6 4 2 3" xfId="10798"/>
    <cellStyle name="常规 2 6 4 2 4" xfId="10799"/>
    <cellStyle name="常规 2 6 4 3" xfId="10800"/>
    <cellStyle name="常规 2 6 4 3 2" xfId="10801"/>
    <cellStyle name="常规 2 6 4 3 3" xfId="10802"/>
    <cellStyle name="常规 2 6 4 3 4" xfId="10803"/>
    <cellStyle name="常规 2 6 4 4" xfId="10804"/>
    <cellStyle name="常规 2 6 4 4 2" xfId="10805"/>
    <cellStyle name="常规 2 6 4 4 3" xfId="10806"/>
    <cellStyle name="常规 2 6 4 4 4" xfId="10807"/>
    <cellStyle name="常规 2 6 4 5" xfId="10808"/>
    <cellStyle name="常规 2 6 4 5 2" xfId="10809"/>
    <cellStyle name="常规 2 6 4 5 3" xfId="10810"/>
    <cellStyle name="常规 2 6 4 5 4" xfId="10811"/>
    <cellStyle name="常规 2 6 4 6" xfId="10812"/>
    <cellStyle name="常规 2 6 4 6 2" xfId="10813"/>
    <cellStyle name="常规 2 6 4 6 3" xfId="10814"/>
    <cellStyle name="常规 2 6 4 6 4" xfId="10815"/>
    <cellStyle name="常规 2 6 4 7" xfId="10816"/>
    <cellStyle name="常规 2 6 4 7 2" xfId="10817"/>
    <cellStyle name="常规 2 6 4 7 3" xfId="10818"/>
    <cellStyle name="常规 2 6 4 7 4" xfId="10819"/>
    <cellStyle name="常规 2 6 4 8" xfId="10820"/>
    <cellStyle name="常规 2 6 4 8 2" xfId="10821"/>
    <cellStyle name="常规 2 6 4 8 3" xfId="10822"/>
    <cellStyle name="常规 2 6 4 8 4" xfId="440"/>
    <cellStyle name="常规 2 6 4 9" xfId="10823"/>
    <cellStyle name="常规 2 6 4 9 2" xfId="10824"/>
    <cellStyle name="常规 2 6 4 9 3" xfId="10825"/>
    <cellStyle name="常规 2 6 4 9 4" xfId="457"/>
    <cellStyle name="常规 2 6 5" xfId="10826"/>
    <cellStyle name="常规 2 6 5 2" xfId="10827"/>
    <cellStyle name="常规 2 6 5 3" xfId="10828"/>
    <cellStyle name="常规 2 6 5 4" xfId="10829"/>
    <cellStyle name="常规 2 6 6" xfId="10383"/>
    <cellStyle name="常规 2 6 6 2" xfId="10830"/>
    <cellStyle name="常规 2 6 6 3" xfId="10831"/>
    <cellStyle name="常规 2 6 6 4" xfId="10832"/>
    <cellStyle name="常规 2 6 7" xfId="10385"/>
    <cellStyle name="常规 2 6 7 2" xfId="10833"/>
    <cellStyle name="常规 2 6 7 3" xfId="10834"/>
    <cellStyle name="常规 2 6 7 4" xfId="10835"/>
    <cellStyle name="常规 2 6 8" xfId="10387"/>
    <cellStyle name="常规 2 6 8 2" xfId="10836"/>
    <cellStyle name="常规 2 6 8 3" xfId="10837"/>
    <cellStyle name="常规 2 6 8 4" xfId="10838"/>
    <cellStyle name="常规 2 6 9" xfId="10839"/>
    <cellStyle name="常规 2 6 9 2" xfId="10840"/>
    <cellStyle name="常规 2 6 9 3" xfId="10841"/>
    <cellStyle name="常规 2 6 9 4" xfId="10842"/>
    <cellStyle name="常规 2 7" xfId="10843"/>
    <cellStyle name="常规 2 7 10" xfId="10844"/>
    <cellStyle name="常规 2 7 10 2" xfId="10845"/>
    <cellStyle name="常规 2 7 10 3" xfId="3034"/>
    <cellStyle name="常规 2 7 10 4" xfId="3040"/>
    <cellStyle name="常规 2 7 11" xfId="10846"/>
    <cellStyle name="常规 2 7 11 2" xfId="10847"/>
    <cellStyle name="常规 2 7 11 3" xfId="10849"/>
    <cellStyle name="常规 2 7 11 4" xfId="10851"/>
    <cellStyle name="常规 2 7 12" xfId="10852"/>
    <cellStyle name="常规 2 7 12 2" xfId="10853"/>
    <cellStyle name="常规 2 7 12 3" xfId="10855"/>
    <cellStyle name="常规 2 7 12 4" xfId="10857"/>
    <cellStyle name="常规 2 7 13" xfId="10858"/>
    <cellStyle name="常规 2 7 2" xfId="10859"/>
    <cellStyle name="常规 2 7 2 10" xfId="10860"/>
    <cellStyle name="常规 2 7 2 10 2" xfId="10861"/>
    <cellStyle name="常规 2 7 2 10 3" xfId="10862"/>
    <cellStyle name="常规 2 7 2 10 4" xfId="10863"/>
    <cellStyle name="常规 2 7 2 11" xfId="10864"/>
    <cellStyle name="常规 2 7 2 2" xfId="10865"/>
    <cellStyle name="常规 2 7 2 2 2" xfId="10866"/>
    <cellStyle name="常规 2 7 2 2 3" xfId="10867"/>
    <cellStyle name="常规 2 7 2 2 4" xfId="10868"/>
    <cellStyle name="常规 2 7 2 3" xfId="10869"/>
    <cellStyle name="常规 2 7 2 3 2" xfId="10870"/>
    <cellStyle name="常规 2 7 2 3 3" xfId="10871"/>
    <cellStyle name="常规 2 7 2 3 4" xfId="10872"/>
    <cellStyle name="常规 2 7 2 4" xfId="10873"/>
    <cellStyle name="常规 2 7 2 4 2" xfId="10874"/>
    <cellStyle name="常规 2 7 2 4 3" xfId="10875"/>
    <cellStyle name="常规 2 7 2 4 4" xfId="10876"/>
    <cellStyle name="常规 2 7 2 5" xfId="10877"/>
    <cellStyle name="常规 2 7 2 5 2" xfId="10878"/>
    <cellStyle name="常规 2 7 2 5 3" xfId="10879"/>
    <cellStyle name="常规 2 7 2 5 4" xfId="10880"/>
    <cellStyle name="常规 2 7 2 6" xfId="10881"/>
    <cellStyle name="常规 2 7 2 6 2" xfId="10882"/>
    <cellStyle name="常规 2 7 2 6 3" xfId="10883"/>
    <cellStyle name="常规 2 7 2 6 4" xfId="10884"/>
    <cellStyle name="常规 2 7 2 7" xfId="10885"/>
    <cellStyle name="常规 2 7 2 7 2" xfId="10886"/>
    <cellStyle name="常规 2 7 2 7 3" xfId="10887"/>
    <cellStyle name="常规 2 7 2 7 4" xfId="10888"/>
    <cellStyle name="常规 2 7 2 8" xfId="10889"/>
    <cellStyle name="常规 2 7 2 8 2" xfId="10890"/>
    <cellStyle name="常规 2 7 2 8 3" xfId="10891"/>
    <cellStyle name="常规 2 7 2 8 4" xfId="10892"/>
    <cellStyle name="常规 2 7 2 9" xfId="10893"/>
    <cellStyle name="常规 2 7 2 9 2" xfId="10894"/>
    <cellStyle name="常规 2 7 2 9 3" xfId="10895"/>
    <cellStyle name="常规 2 7 2 9 4" xfId="10896"/>
    <cellStyle name="常规 2 7 3" xfId="10897"/>
    <cellStyle name="常规 2 7 3 10" xfId="7187"/>
    <cellStyle name="常规 2 7 3 10 2" xfId="10898"/>
    <cellStyle name="常规 2 7 3 10 3" xfId="10899"/>
    <cellStyle name="常规 2 7 3 10 4" xfId="10900"/>
    <cellStyle name="常规 2 7 3 11" xfId="1829"/>
    <cellStyle name="常规 2 7 3 2" xfId="10901"/>
    <cellStyle name="常规 2 7 3 2 2" xfId="10902"/>
    <cellStyle name="常规 2 7 3 2 3" xfId="10903"/>
    <cellStyle name="常规 2 7 3 2 4" xfId="10904"/>
    <cellStyle name="常规 2 7 3 3" xfId="10905"/>
    <cellStyle name="常规 2 7 3 3 2" xfId="10906"/>
    <cellStyle name="常规 2 7 3 3 3" xfId="10907"/>
    <cellStyle name="常规 2 7 3 3 4" xfId="10908"/>
    <cellStyle name="常规 2 7 3 4" xfId="10909"/>
    <cellStyle name="常规 2 7 3 4 2" xfId="10910"/>
    <cellStyle name="常规 2 7 3 4 3" xfId="10911"/>
    <cellStyle name="常规 2 7 3 4 4" xfId="10912"/>
    <cellStyle name="常规 2 7 3 5" xfId="10913"/>
    <cellStyle name="常规 2 7 3 5 2" xfId="10914"/>
    <cellStyle name="常规 2 7 3 5 3" xfId="10915"/>
    <cellStyle name="常规 2 7 3 5 4" xfId="10916"/>
    <cellStyle name="常规 2 7 3 6" xfId="10917"/>
    <cellStyle name="常规 2 7 3 6 2" xfId="10918"/>
    <cellStyle name="常规 2 7 3 6 3" xfId="10919"/>
    <cellStyle name="常规 2 7 3 6 4" xfId="10920"/>
    <cellStyle name="常规 2 7 3 7" xfId="10921"/>
    <cellStyle name="常规 2 7 3 7 2" xfId="10922"/>
    <cellStyle name="常规 2 7 3 7 3" xfId="10923"/>
    <cellStyle name="常规 2 7 3 7 4" xfId="10924"/>
    <cellStyle name="常规 2 7 3 8" xfId="10925"/>
    <cellStyle name="常规 2 7 3 8 2" xfId="10926"/>
    <cellStyle name="常规 2 7 3 8 3" xfId="10927"/>
    <cellStyle name="常规 2 7 3 8 4" xfId="129"/>
    <cellStyle name="常规 2 7 3 9" xfId="10928"/>
    <cellStyle name="常规 2 7 3 9 2" xfId="10929"/>
    <cellStyle name="常规 2 7 3 9 3" xfId="10930"/>
    <cellStyle name="常规 2 7 3 9 4" xfId="978"/>
    <cellStyle name="常规 2 7 4" xfId="10931"/>
    <cellStyle name="常规 2 7 4 2" xfId="10932"/>
    <cellStyle name="常规 2 7 4 3" xfId="10933"/>
    <cellStyle name="常规 2 7 4 4" xfId="10934"/>
    <cellStyle name="常规 2 7 5" xfId="10935"/>
    <cellStyle name="常规 2 7 5 2" xfId="10936"/>
    <cellStyle name="常规 2 7 5 3" xfId="10937"/>
    <cellStyle name="常规 2 7 5 4" xfId="10938"/>
    <cellStyle name="常规 2 7 6" xfId="10939"/>
    <cellStyle name="常规 2 7 6 2" xfId="10940"/>
    <cellStyle name="常规 2 7 6 3" xfId="10941"/>
    <cellStyle name="常规 2 7 6 4" xfId="10942"/>
    <cellStyle name="常规 2 7 7" xfId="10943"/>
    <cellStyle name="常规 2 7 7 2" xfId="10944"/>
    <cellStyle name="常规 2 7 7 3" xfId="10945"/>
    <cellStyle name="常规 2 7 7 4" xfId="10946"/>
    <cellStyle name="常规 2 7 8" xfId="10947"/>
    <cellStyle name="常规 2 7 8 2" xfId="10948"/>
    <cellStyle name="常规 2 7 8 3" xfId="10949"/>
    <cellStyle name="常规 2 7 8 4" xfId="10950"/>
    <cellStyle name="常规 2 7 9" xfId="10951"/>
    <cellStyle name="常规 2 7 9 2" xfId="10952"/>
    <cellStyle name="常规 2 7 9 3" xfId="10953"/>
    <cellStyle name="常规 2 7 9 4" xfId="10954"/>
    <cellStyle name="常规 2 8" xfId="10955"/>
    <cellStyle name="常规 2 8 10" xfId="10956"/>
    <cellStyle name="常规 2 8 10 2" xfId="10957"/>
    <cellStyle name="常规 2 8 10 3" xfId="3251"/>
    <cellStyle name="常规 2 8 10 4" xfId="3257"/>
    <cellStyle name="常规 2 8 11" xfId="10958"/>
    <cellStyle name="常规 2 8 11 2" xfId="10959"/>
    <cellStyle name="常规 2 8 11 3" xfId="10960"/>
    <cellStyle name="常规 2 8 11 4" xfId="10961"/>
    <cellStyle name="常规 2 8 12" xfId="10962"/>
    <cellStyle name="常规 2 8 12 2" xfId="10963"/>
    <cellStyle name="常规 2 8 12 3" xfId="10964"/>
    <cellStyle name="常规 2 8 12 4" xfId="10965"/>
    <cellStyle name="常规 2 8 13" xfId="10967"/>
    <cellStyle name="常规 2 8 2" xfId="10968"/>
    <cellStyle name="常规 2 8 2 10" xfId="5539"/>
    <cellStyle name="常规 2 8 2 10 2" xfId="3494"/>
    <cellStyle name="常规 2 8 2 10 3" xfId="10969"/>
    <cellStyle name="常规 2 8 2 10 4" xfId="4670"/>
    <cellStyle name="常规 2 8 2 11" xfId="5541"/>
    <cellStyle name="常规 2 8 2 2" xfId="10970"/>
    <cellStyle name="常规 2 8 2 2 2" xfId="10971"/>
    <cellStyle name="常规 2 8 2 2 3" xfId="10972"/>
    <cellStyle name="常规 2 8 2 2 4" xfId="10973"/>
    <cellStyle name="常规 2 8 2 3" xfId="10974"/>
    <cellStyle name="常规 2 8 2 3 2" xfId="10975"/>
    <cellStyle name="常规 2 8 2 3 3" xfId="10976"/>
    <cellStyle name="常规 2 8 2 3 4" xfId="10977"/>
    <cellStyle name="常规 2 8 2 4" xfId="10978"/>
    <cellStyle name="常规 2 8 2 4 2" xfId="10979"/>
    <cellStyle name="常规 2 8 2 4 3" xfId="10980"/>
    <cellStyle name="常规 2 8 2 4 4" xfId="10981"/>
    <cellStyle name="常规 2 8 2 5" xfId="10982"/>
    <cellStyle name="常规 2 8 2 5 2" xfId="810"/>
    <cellStyle name="常规 2 8 2 5 3" xfId="825"/>
    <cellStyle name="常规 2 8 2 5 4" xfId="834"/>
    <cellStyle name="常规 2 8 2 6" xfId="10983"/>
    <cellStyle name="常规 2 8 2 6 2" xfId="10984"/>
    <cellStyle name="常规 2 8 2 6 3" xfId="10985"/>
    <cellStyle name="常规 2 8 2 6 4" xfId="10986"/>
    <cellStyle name="常规 2 8 2 7" xfId="10987"/>
    <cellStyle name="常规 2 8 2 7 2" xfId="10988"/>
    <cellStyle name="常规 2 8 2 7 3" xfId="10989"/>
    <cellStyle name="常规 2 8 2 7 4" xfId="10990"/>
    <cellStyle name="常规 2 8 2 8" xfId="10991"/>
    <cellStyle name="常规 2 8 2 8 2" xfId="10992"/>
    <cellStyle name="常规 2 8 2 8 3" xfId="10993"/>
    <cellStyle name="常规 2 8 2 8 4" xfId="10994"/>
    <cellStyle name="常规 2 8 2 9" xfId="10995"/>
    <cellStyle name="常规 2 8 2 9 2" xfId="10996"/>
    <cellStyle name="常规 2 8 2 9 3" xfId="10997"/>
    <cellStyle name="常规 2 8 2 9 4" xfId="10998"/>
    <cellStyle name="常规 2 8 3" xfId="10999"/>
    <cellStyle name="常规 2 8 3 10" xfId="7309"/>
    <cellStyle name="常规 2 8 3 10 2" xfId="11000"/>
    <cellStyle name="常规 2 8 3 10 3" xfId="11002"/>
    <cellStyle name="常规 2 8 3 10 4" xfId="5680"/>
    <cellStyle name="常规 2 8 3 11" xfId="5357"/>
    <cellStyle name="常规 2 8 3 2" xfId="11004"/>
    <cellStyle name="常规 2 8 3 2 2" xfId="11005"/>
    <cellStyle name="常规 2 8 3 2 3" xfId="11007"/>
    <cellStyle name="常规 2 8 3 2 4" xfId="11009"/>
    <cellStyle name="常规 2 8 3 3" xfId="11011"/>
    <cellStyle name="常规 2 8 3 3 2" xfId="11012"/>
    <cellStyle name="常规 2 8 3 3 3" xfId="11013"/>
    <cellStyle name="常规 2 8 3 3 4" xfId="11014"/>
    <cellStyle name="常规 2 8 3 4" xfId="11015"/>
    <cellStyle name="常规 2 8 3 4 2" xfId="11016"/>
    <cellStyle name="常规 2 8 3 4 3" xfId="11017"/>
    <cellStyle name="常规 2 8 3 4 4" xfId="11018"/>
    <cellStyle name="常规 2 8 3 5" xfId="11019"/>
    <cellStyle name="常规 2 8 3 5 2" xfId="11020"/>
    <cellStyle name="常规 2 8 3 5 3" xfId="11021"/>
    <cellStyle name="常规 2 8 3 5 4" xfId="11022"/>
    <cellStyle name="常规 2 8 3 6" xfId="11023"/>
    <cellStyle name="常规 2 8 3 6 2" xfId="11024"/>
    <cellStyle name="常规 2 8 3 6 3" xfId="11025"/>
    <cellStyle name="常规 2 8 3 6 4" xfId="11026"/>
    <cellStyle name="常规 2 8 3 7" xfId="11027"/>
    <cellStyle name="常规 2 8 3 7 2" xfId="11028"/>
    <cellStyle name="常规 2 8 3 7 3" xfId="11029"/>
    <cellStyle name="常规 2 8 3 7 4" xfId="11030"/>
    <cellStyle name="常规 2 8 3 8" xfId="11031"/>
    <cellStyle name="常规 2 8 3 8 2" xfId="11032"/>
    <cellStyle name="常规 2 8 3 8 3" xfId="11033"/>
    <cellStyle name="常规 2 8 3 8 4" xfId="11034"/>
    <cellStyle name="常规 2 8 3 9" xfId="11035"/>
    <cellStyle name="常规 2 8 3 9 2" xfId="11036"/>
    <cellStyle name="常规 2 8 3 9 3" xfId="11037"/>
    <cellStyle name="常规 2 8 3 9 4" xfId="11038"/>
    <cellStyle name="常规 2 8 4" xfId="11039"/>
    <cellStyle name="常规 2 8 4 2" xfId="11040"/>
    <cellStyle name="常规 2 8 4 3" xfId="11041"/>
    <cellStyle name="常规 2 8 4 4" xfId="11042"/>
    <cellStyle name="常规 2 8 5" xfId="11043"/>
    <cellStyle name="常规 2 8 5 2" xfId="11044"/>
    <cellStyle name="常规 2 8 5 3" xfId="11045"/>
    <cellStyle name="常规 2 8 5 4" xfId="11046"/>
    <cellStyle name="常规 2 8 6" xfId="11047"/>
    <cellStyle name="常规 2 8 6 2" xfId="11048"/>
    <cellStyle name="常规 2 8 6 3" xfId="11049"/>
    <cellStyle name="常规 2 8 6 4" xfId="11050"/>
    <cellStyle name="常规 2 8 7" xfId="11051"/>
    <cellStyle name="常规 2 8 7 2" xfId="11052"/>
    <cellStyle name="常规 2 8 7 3" xfId="11053"/>
    <cellStyle name="常规 2 8 7 4" xfId="11054"/>
    <cellStyle name="常规 2 8 8" xfId="11055"/>
    <cellStyle name="常规 2 8 8 2" xfId="11056"/>
    <cellStyle name="常规 2 8 8 3" xfId="11057"/>
    <cellStyle name="常规 2 8 8 4" xfId="11058"/>
    <cellStyle name="常规 2 8 9" xfId="11059"/>
    <cellStyle name="常规 2 8 9 2" xfId="9199"/>
    <cellStyle name="常规 2 8 9 3" xfId="11060"/>
    <cellStyle name="常规 2 8 9 4" xfId="11061"/>
    <cellStyle name="常规 2 9" xfId="11062"/>
    <cellStyle name="常规 2 9 10" xfId="5324"/>
    <cellStyle name="常规 2 9 10 2" xfId="11063"/>
    <cellStyle name="常规 2 9 10 3" xfId="11064"/>
    <cellStyle name="常规 2 9 10 4" xfId="11065"/>
    <cellStyle name="常规 2 9 11" xfId="5326"/>
    <cellStyle name="常规 2 9 11 2" xfId="11066"/>
    <cellStyle name="常规 2 9 11 3" xfId="11067"/>
    <cellStyle name="常规 2 9 11 4" xfId="11068"/>
    <cellStyle name="常规 2 9 12" xfId="5328"/>
    <cellStyle name="常规 2 9 12 2" xfId="11069"/>
    <cellStyle name="常规 2 9 12 3" xfId="11070"/>
    <cellStyle name="常规 2 9 12 4" xfId="11071"/>
    <cellStyle name="常规 2 9 13" xfId="11073"/>
    <cellStyle name="常规 2 9 2" xfId="11074"/>
    <cellStyle name="常规 2 9 2 10" xfId="8983"/>
    <cellStyle name="常规 2 9 2 10 2" xfId="11075"/>
    <cellStyle name="常规 2 9 2 10 3" xfId="11076"/>
    <cellStyle name="常规 2 9 2 10 4" xfId="11077"/>
    <cellStyle name="常规 2 9 2 11" xfId="11078"/>
    <cellStyle name="常规 2 9 2 2" xfId="11079"/>
    <cellStyle name="常规 2 9 2 2 2" xfId="11080"/>
    <cellStyle name="常规 2 9 2 2 3" xfId="11081"/>
    <cellStyle name="常规 2 9 2 2 4" xfId="11082"/>
    <cellStyle name="常规 2 9 2 3" xfId="11083"/>
    <cellStyle name="常规 2 9 2 3 2" xfId="11084"/>
    <cellStyle name="常规 2 9 2 3 3" xfId="11085"/>
    <cellStyle name="常规 2 9 2 3 4" xfId="11086"/>
    <cellStyle name="常规 2 9 2 4" xfId="11087"/>
    <cellStyle name="常规 2 9 2 4 2" xfId="11088"/>
    <cellStyle name="常规 2 9 2 4 3" xfId="11089"/>
    <cellStyle name="常规 2 9 2 4 4" xfId="11090"/>
    <cellStyle name="常规 2 9 2 5" xfId="11091"/>
    <cellStyle name="常规 2 9 2 5 2" xfId="11092"/>
    <cellStyle name="常规 2 9 2 5 3" xfId="11093"/>
    <cellStyle name="常规 2 9 2 5 4" xfId="11094"/>
    <cellStyle name="常规 2 9 2 6" xfId="11095"/>
    <cellStyle name="常规 2 9 2 6 2" xfId="11096"/>
    <cellStyle name="常规 2 9 2 6 3" xfId="9729"/>
    <cellStyle name="常规 2 9 2 6 4" xfId="9733"/>
    <cellStyle name="常规 2 9 2 7" xfId="11097"/>
    <cellStyle name="常规 2 9 2 7 2" xfId="11098"/>
    <cellStyle name="常规 2 9 2 7 3" xfId="9774"/>
    <cellStyle name="常规 2 9 2 7 4" xfId="9778"/>
    <cellStyle name="常规 2 9 2 8" xfId="10848"/>
    <cellStyle name="常规 2 9 2 8 2" xfId="11099"/>
    <cellStyle name="常规 2 9 2 8 3" xfId="9817"/>
    <cellStyle name="常规 2 9 2 8 4" xfId="9819"/>
    <cellStyle name="常规 2 9 2 9" xfId="10850"/>
    <cellStyle name="常规 2 9 2 9 2" xfId="11100"/>
    <cellStyle name="常规 2 9 2 9 3" xfId="9824"/>
    <cellStyle name="常规 2 9 2 9 4" xfId="9826"/>
    <cellStyle name="常规 2 9 3" xfId="11101"/>
    <cellStyle name="常规 2 9 3 10" xfId="7352"/>
    <cellStyle name="常规 2 9 3 10 2" xfId="8422"/>
    <cellStyle name="常规 2 9 3 10 3" xfId="8424"/>
    <cellStyle name="常规 2 9 3 10 4" xfId="8426"/>
    <cellStyle name="常规 2 9 3 11" xfId="5508"/>
    <cellStyle name="常规 2 9 3 2" xfId="11102"/>
    <cellStyle name="常规 2 9 3 2 2" xfId="7354"/>
    <cellStyle name="常规 2 9 3 2 3" xfId="11103"/>
    <cellStyle name="常规 2 9 3 2 4" xfId="11104"/>
    <cellStyle name="常规 2 9 3 3" xfId="11105"/>
    <cellStyle name="常规 2 9 3 3 2" xfId="11106"/>
    <cellStyle name="常规 2 9 3 3 3" xfId="11107"/>
    <cellStyle name="常规 2 9 3 3 4" xfId="11108"/>
    <cellStyle name="常规 2 9 3 4" xfId="11109"/>
    <cellStyle name="常规 2 9 3 4 2" xfId="11110"/>
    <cellStyle name="常规 2 9 3 4 3" xfId="11111"/>
    <cellStyle name="常规 2 9 3 4 4" xfId="11112"/>
    <cellStyle name="常规 2 9 3 5" xfId="11113"/>
    <cellStyle name="常规 2 9 3 5 2" xfId="11114"/>
    <cellStyle name="常规 2 9 3 5 3" xfId="11115"/>
    <cellStyle name="常规 2 9 3 5 4" xfId="11116"/>
    <cellStyle name="常规 2 9 3 6" xfId="11117"/>
    <cellStyle name="常规 2 9 3 6 2" xfId="11118"/>
    <cellStyle name="常规 2 9 3 6 3" xfId="9875"/>
    <cellStyle name="常规 2 9 3 6 4" xfId="9880"/>
    <cellStyle name="常规 2 9 3 7" xfId="11119"/>
    <cellStyle name="常规 2 9 3 7 2" xfId="11120"/>
    <cellStyle name="常规 2 9 3 7 3" xfId="9923"/>
    <cellStyle name="常规 2 9 3 7 4" xfId="9925"/>
    <cellStyle name="常规 2 9 3 8" xfId="10854"/>
    <cellStyle name="常规 2 9 3 8 2" xfId="11121"/>
    <cellStyle name="常规 2 9 3 8 3" xfId="9938"/>
    <cellStyle name="常规 2 9 3 8 4" xfId="9940"/>
    <cellStyle name="常规 2 9 3 9" xfId="10856"/>
    <cellStyle name="常规 2 9 3 9 2" xfId="11122"/>
    <cellStyle name="常规 2 9 3 9 3" xfId="9944"/>
    <cellStyle name="常规 2 9 3 9 4" xfId="9946"/>
    <cellStyle name="常规 2 9 4" xfId="11124"/>
    <cellStyle name="常规 2 9 4 2" xfId="11125"/>
    <cellStyle name="常规 2 9 4 3" xfId="11126"/>
    <cellStyle name="常规 2 9 4 4" xfId="11127"/>
    <cellStyle name="常规 2 9 5" xfId="11128"/>
    <cellStyle name="常规 2 9 5 2" xfId="11129"/>
    <cellStyle name="常规 2 9 5 3" xfId="11130"/>
    <cellStyle name="常规 2 9 5 4" xfId="11131"/>
    <cellStyle name="常规 2 9 6" xfId="11132"/>
    <cellStyle name="常规 2 9 6 2" xfId="11133"/>
    <cellStyle name="常规 2 9 6 3" xfId="11134"/>
    <cellStyle name="常规 2 9 6 4" xfId="11135"/>
    <cellStyle name="常规 2 9 7" xfId="11136"/>
    <cellStyle name="常规 2 9 7 2" xfId="11137"/>
    <cellStyle name="常规 2 9 7 3" xfId="11138"/>
    <cellStyle name="常规 2 9 7 4" xfId="11139"/>
    <cellStyle name="常规 2 9 8" xfId="11140"/>
    <cellStyle name="常规 2 9 8 2" xfId="11141"/>
    <cellStyle name="常规 2 9 8 3" xfId="11142"/>
    <cellStyle name="常规 2 9 8 4" xfId="11143"/>
    <cellStyle name="常规 2 9 9" xfId="11144"/>
    <cellStyle name="常规 2 9 9 2" xfId="3021"/>
    <cellStyle name="常规 2 9 9 3" xfId="3023"/>
    <cellStyle name="常规 2 9 9 4" xfId="11145"/>
    <cellStyle name="常规 20" xfId="5821"/>
    <cellStyle name="常规 20 2" xfId="5828"/>
    <cellStyle name="常规 20 2 2" xfId="5831"/>
    <cellStyle name="常规 20 3" xfId="5836"/>
    <cellStyle name="常规 20 3 2" xfId="5839"/>
    <cellStyle name="常规 20 4" xfId="5844"/>
    <cellStyle name="常规 20 4 2" xfId="5846"/>
    <cellStyle name="常规 20 5" xfId="5865"/>
    <cellStyle name="常规 20 5 2" xfId="5867"/>
    <cellStyle name="常规 20 6" xfId="5872"/>
    <cellStyle name="常规 20 7" xfId="5878"/>
    <cellStyle name="常规 20 8" xfId="5884"/>
    <cellStyle name="常规 21" xfId="2220"/>
    <cellStyle name="常规 21 2" xfId="5930"/>
    <cellStyle name="常规 22" xfId="2223"/>
    <cellStyle name="常规 22 2" xfId="6020"/>
    <cellStyle name="常规 23" xfId="543"/>
    <cellStyle name="常规 23 2" xfId="6040"/>
    <cellStyle name="常规 24" xfId="6054"/>
    <cellStyle name="常规 24 2" xfId="744"/>
    <cellStyle name="常规 25" xfId="11146"/>
    <cellStyle name="常规 27" xfId="11147"/>
    <cellStyle name="常规 3" xfId="11148"/>
    <cellStyle name="常规 3 10" xfId="11149"/>
    <cellStyle name="常规 3 10 2" xfId="11150"/>
    <cellStyle name="常规 3 10 3" xfId="11151"/>
    <cellStyle name="常规 3 10 4" xfId="11152"/>
    <cellStyle name="常规 3 11" xfId="11153"/>
    <cellStyle name="常规 3 11 2" xfId="11154"/>
    <cellStyle name="常规 3 11 3" xfId="7817"/>
    <cellStyle name="常规 3 11 4" xfId="7820"/>
    <cellStyle name="常规 3 12" xfId="11156"/>
    <cellStyle name="常规 3 12 2" xfId="11157"/>
    <cellStyle name="常规 3 12 3" xfId="11159"/>
    <cellStyle name="常规 3 12 4" xfId="11161"/>
    <cellStyle name="常规 3 13" xfId="11163"/>
    <cellStyle name="常规 3 13 2" xfId="11164"/>
    <cellStyle name="常规 3 13 3" xfId="11166"/>
    <cellStyle name="常规 3 13 4" xfId="109"/>
    <cellStyle name="常规 3 14" xfId="11168"/>
    <cellStyle name="常规 3 14 2" xfId="1268"/>
    <cellStyle name="常规 3 14 3" xfId="11169"/>
    <cellStyle name="常规 3 14 4" xfId="11171"/>
    <cellStyle name="常规 3 15" xfId="11172"/>
    <cellStyle name="常规 3 15 2" xfId="1276"/>
    <cellStyle name="常规 3 15 3" xfId="11173"/>
    <cellStyle name="常规 3 15 4" xfId="11175"/>
    <cellStyle name="常规 3 16" xfId="11176"/>
    <cellStyle name="常规 3 16 2" xfId="1283"/>
    <cellStyle name="常规 3 16 3" xfId="11177"/>
    <cellStyle name="常规 3 16 4" xfId="11179"/>
    <cellStyle name="常规 3 17" xfId="11180"/>
    <cellStyle name="常规 3 17 2" xfId="1288"/>
    <cellStyle name="常规 3 17 3" xfId="11181"/>
    <cellStyle name="常规 3 17 4" xfId="11183"/>
    <cellStyle name="常规 3 18" xfId="11184"/>
    <cellStyle name="常规 3 18 2" xfId="1300"/>
    <cellStyle name="常规 3 18 3" xfId="11185"/>
    <cellStyle name="常规 3 18 4" xfId="11187"/>
    <cellStyle name="常规 3 19" xfId="11188"/>
    <cellStyle name="常规 3 19 2" xfId="1308"/>
    <cellStyle name="常规 3 19 3" xfId="11189"/>
    <cellStyle name="常规 3 19 4" xfId="11190"/>
    <cellStyle name="常规 3 2" xfId="11191"/>
    <cellStyle name="常规 3 2 10" xfId="11192"/>
    <cellStyle name="常规 3 2 10 2" xfId="11194"/>
    <cellStyle name="常规 3 2 10 3" xfId="11195"/>
    <cellStyle name="常规 3 2 10 4" xfId="11196"/>
    <cellStyle name="常规 3 2 11" xfId="11197"/>
    <cellStyle name="常规 3 2 11 2" xfId="11200"/>
    <cellStyle name="常规 3 2 11 3" xfId="11201"/>
    <cellStyle name="常规 3 2 11 4" xfId="11202"/>
    <cellStyle name="常规 3 2 12" xfId="11203"/>
    <cellStyle name="常规 3 2 12 2" xfId="11206"/>
    <cellStyle name="常规 3 2 12 3" xfId="11207"/>
    <cellStyle name="常规 3 2 12 4" xfId="11208"/>
    <cellStyle name="常规 3 2 13" xfId="11209"/>
    <cellStyle name="常规 3 2 13 2" xfId="11211"/>
    <cellStyle name="常规 3 2 13 3" xfId="11212"/>
    <cellStyle name="常规 3 2 13 4" xfId="11213"/>
    <cellStyle name="常规 3 2 14" xfId="11214"/>
    <cellStyle name="常规 3 2 14 2" xfId="11215"/>
    <cellStyle name="常规 3 2 14 3" xfId="11216"/>
    <cellStyle name="常规 3 2 14 4" xfId="11217"/>
    <cellStyle name="常规 3 2 15" xfId="11218"/>
    <cellStyle name="常规 3 2 2" xfId="11219"/>
    <cellStyle name="常规 3 2 2 10" xfId="8022"/>
    <cellStyle name="常规 3 2 2 10 2" xfId="8024"/>
    <cellStyle name="常规 3 2 2 10 3" xfId="8026"/>
    <cellStyle name="常规 3 2 2 10 4" xfId="8028"/>
    <cellStyle name="常规 3 2 2 11" xfId="8030"/>
    <cellStyle name="常规 3 2 2 2" xfId="11220"/>
    <cellStyle name="常规 3 2 2 2 2" xfId="11221"/>
    <cellStyle name="常规 3 2 2 2 3" xfId="11222"/>
    <cellStyle name="常规 3 2 2 2 4" xfId="11223"/>
    <cellStyle name="常规 3 2 2 3" xfId="6101"/>
    <cellStyle name="常规 3 2 2 3 2" xfId="11224"/>
    <cellStyle name="常规 3 2 2 3 3" xfId="11225"/>
    <cellStyle name="常规 3 2 2 3 4" xfId="11226"/>
    <cellStyle name="常规 3 2 2 4" xfId="6104"/>
    <cellStyle name="常规 3 2 2 4 2" xfId="6111"/>
    <cellStyle name="常规 3 2 2 4 3" xfId="6117"/>
    <cellStyle name="常规 3 2 2 4 4" xfId="6123"/>
    <cellStyle name="常规 3 2 2 5" xfId="7018"/>
    <cellStyle name="常规 3 2 2 5 2" xfId="11227"/>
    <cellStyle name="常规 3 2 2 5 3" xfId="11228"/>
    <cellStyle name="常规 3 2 2 5 4" xfId="11229"/>
    <cellStyle name="常规 3 2 2 6" xfId="11230"/>
    <cellStyle name="常规 3 2 2 6 2" xfId="11231"/>
    <cellStyle name="常规 3 2 2 6 3" xfId="11232"/>
    <cellStyle name="常规 3 2 2 6 4" xfId="11233"/>
    <cellStyle name="常规 3 2 2 7" xfId="11234"/>
    <cellStyle name="常规 3 2 2 7 2" xfId="11235"/>
    <cellStyle name="常规 3 2 2 7 3" xfId="11236"/>
    <cellStyle name="常规 3 2 2 7 4" xfId="11237"/>
    <cellStyle name="常规 3 2 2 8" xfId="11238"/>
    <cellStyle name="常规 3 2 2 8 2" xfId="11239"/>
    <cellStyle name="常规 3 2 2 8 3" xfId="11241"/>
    <cellStyle name="常规 3 2 2 8 4" xfId="11242"/>
    <cellStyle name="常规 3 2 2 9" xfId="11243"/>
    <cellStyle name="常规 3 2 2 9 2" xfId="9273"/>
    <cellStyle name="常规 3 2 2 9 3" xfId="9275"/>
    <cellStyle name="常规 3 2 2 9 4" xfId="11244"/>
    <cellStyle name="常规 3 2 3" xfId="11245"/>
    <cellStyle name="常规 3 2 3 10" xfId="9990"/>
    <cellStyle name="常规 3 2 3 10 2" xfId="2708"/>
    <cellStyle name="常规 3 2 3 10 3" xfId="2730"/>
    <cellStyle name="常规 3 2 3 10 4" xfId="2751"/>
    <cellStyle name="常规 3 2 3 11" xfId="10008"/>
    <cellStyle name="常规 3 2 3 2" xfId="11246"/>
    <cellStyle name="常规 3 2 3 2 2" xfId="2398"/>
    <cellStyle name="常规 3 2 3 2 3" xfId="11247"/>
    <cellStyle name="常规 3 2 3 2 4" xfId="6894"/>
    <cellStyle name="常规 3 2 3 3" xfId="6168"/>
    <cellStyle name="常规 3 2 3 3 2" xfId="2405"/>
    <cellStyle name="常规 3 2 3 3 3" xfId="6170"/>
    <cellStyle name="常规 3 2 3 3 4" xfId="6172"/>
    <cellStyle name="常规 3 2 3 4" xfId="6175"/>
    <cellStyle name="常规 3 2 3 4 2" xfId="2412"/>
    <cellStyle name="常规 3 2 3 4 3" xfId="6177"/>
    <cellStyle name="常规 3 2 3 4 4" xfId="6179"/>
    <cellStyle name="常规 3 2 3 5" xfId="6182"/>
    <cellStyle name="常规 3 2 3 5 2" xfId="6184"/>
    <cellStyle name="常规 3 2 3 5 3" xfId="6186"/>
    <cellStyle name="常规 3 2 3 5 4" xfId="6188"/>
    <cellStyle name="常规 3 2 3 6" xfId="6190"/>
    <cellStyle name="常规 3 2 3 6 2" xfId="6192"/>
    <cellStyle name="常规 3 2 3 6 3" xfId="6194"/>
    <cellStyle name="常规 3 2 3 6 4" xfId="6196"/>
    <cellStyle name="常规 3 2 3 7" xfId="6198"/>
    <cellStyle name="常规 3 2 3 7 2" xfId="6200"/>
    <cellStyle name="常规 3 2 3 7 3" xfId="6202"/>
    <cellStyle name="常规 3 2 3 7 4" xfId="6204"/>
    <cellStyle name="常规 3 2 3 8" xfId="6206"/>
    <cellStyle name="常规 3 2 3 8 2" xfId="6208"/>
    <cellStyle name="常规 3 2 3 8 3" xfId="6210"/>
    <cellStyle name="常规 3 2 3 8 4" xfId="6212"/>
    <cellStyle name="常规 3 2 3 9" xfId="6214"/>
    <cellStyle name="常规 3 2 3 9 2" xfId="6216"/>
    <cellStyle name="常规 3 2 3 9 3" xfId="6218"/>
    <cellStyle name="常规 3 2 3 9 4" xfId="6220"/>
    <cellStyle name="常规 3 2 4" xfId="11248"/>
    <cellStyle name="常规 3 2 4 10" xfId="11249"/>
    <cellStyle name="常规 3 2 4 10 2" xfId="11250"/>
    <cellStyle name="常规 3 2 4 10 3" xfId="11251"/>
    <cellStyle name="常规 3 2 4 10 4" xfId="11252"/>
    <cellStyle name="常规 3 2 4 11" xfId="11253"/>
    <cellStyle name="常规 3 2 4 2" xfId="11254"/>
    <cellStyle name="常规 3 2 4 2 2" xfId="10024"/>
    <cellStyle name="常规 3 2 4 2 3" xfId="11255"/>
    <cellStyle name="常规 3 2 4 2 4" xfId="11256"/>
    <cellStyle name="常规 3 2 4 3" xfId="6229"/>
    <cellStyle name="常规 3 2 4 3 2" xfId="6163"/>
    <cellStyle name="常规 3 2 4 3 3" xfId="11258"/>
    <cellStyle name="常规 3 2 4 3 4" xfId="11259"/>
    <cellStyle name="常规 3 2 4 4" xfId="6232"/>
    <cellStyle name="常规 3 2 4 4 2" xfId="11260"/>
    <cellStyle name="常规 3 2 4 4 3" xfId="11261"/>
    <cellStyle name="常规 3 2 4 4 4" xfId="9720"/>
    <cellStyle name="常规 3 2 4 5" xfId="6235"/>
    <cellStyle name="常规 3 2 4 5 2" xfId="11262"/>
    <cellStyle name="常规 3 2 4 5 3" xfId="11263"/>
    <cellStyle name="常规 3 2 4 5 4" xfId="8298"/>
    <cellStyle name="常规 3 2 4 6" xfId="11264"/>
    <cellStyle name="常规 3 2 4 6 2" xfId="11265"/>
    <cellStyle name="常规 3 2 4 6 3" xfId="11266"/>
    <cellStyle name="常规 3 2 4 6 4" xfId="8308"/>
    <cellStyle name="常规 3 2 4 7" xfId="11267"/>
    <cellStyle name="常规 3 2 4 7 2" xfId="11268"/>
    <cellStyle name="常规 3 2 4 7 3" xfId="11269"/>
    <cellStyle name="常规 3 2 4 7 4" xfId="8316"/>
    <cellStyle name="常规 3 2 4 8" xfId="11270"/>
    <cellStyle name="常规 3 2 4 8 2" xfId="11271"/>
    <cellStyle name="常规 3 2 4 8 3" xfId="11272"/>
    <cellStyle name="常规 3 2 4 8 4" xfId="8321"/>
    <cellStyle name="常规 3 2 4 9" xfId="11273"/>
    <cellStyle name="常规 3 2 4 9 2" xfId="11274"/>
    <cellStyle name="常规 3 2 4 9 3" xfId="11275"/>
    <cellStyle name="常规 3 2 4 9 4" xfId="8326"/>
    <cellStyle name="常规 3 2 5" xfId="11276"/>
    <cellStyle name="常规 3 2 5 10" xfId="11277"/>
    <cellStyle name="常规 3 2 5 10 2" xfId="11279"/>
    <cellStyle name="常规 3 2 5 10 3" xfId="11280"/>
    <cellStyle name="常规 3 2 5 10 4" xfId="11281"/>
    <cellStyle name="常规 3 2 5 11" xfId="11282"/>
    <cellStyle name="常规 3 2 5 2" xfId="11284"/>
    <cellStyle name="常规 3 2 5 2 2" xfId="10114"/>
    <cellStyle name="常规 3 2 5 2 3" xfId="11285"/>
    <cellStyle name="常规 3 2 5 2 4" xfId="7157"/>
    <cellStyle name="常规 3 2 5 3" xfId="6241"/>
    <cellStyle name="常规 3 2 5 3 2" xfId="11286"/>
    <cellStyle name="常规 3 2 5 3 3" xfId="11287"/>
    <cellStyle name="常规 3 2 5 3 4" xfId="7161"/>
    <cellStyle name="常规 3 2 5 4" xfId="6244"/>
    <cellStyle name="常规 3 2 5 4 2" xfId="11288"/>
    <cellStyle name="常规 3 2 5 4 3" xfId="11289"/>
    <cellStyle name="常规 3 2 5 4 4" xfId="7166"/>
    <cellStyle name="常规 3 2 5 5" xfId="6247"/>
    <cellStyle name="常规 3 2 5 5 2" xfId="11290"/>
    <cellStyle name="常规 3 2 5 5 3" xfId="11291"/>
    <cellStyle name="常规 3 2 5 5 4" xfId="7173"/>
    <cellStyle name="常规 3 2 5 6" xfId="11292"/>
    <cellStyle name="常规 3 2 5 6 2" xfId="11293"/>
    <cellStyle name="常规 3 2 5 6 3" xfId="11294"/>
    <cellStyle name="常规 3 2 5 6 4" xfId="7181"/>
    <cellStyle name="常规 3 2 5 7" xfId="11295"/>
    <cellStyle name="常规 3 2 5 7 2" xfId="11296"/>
    <cellStyle name="常规 3 2 5 7 3" xfId="11297"/>
    <cellStyle name="常规 3 2 5 7 4" xfId="8347"/>
    <cellStyle name="常规 3 2 5 8" xfId="11298"/>
    <cellStyle name="常规 3 2 5 8 2" xfId="11299"/>
    <cellStyle name="常规 3 2 5 8 3" xfId="11300"/>
    <cellStyle name="常规 3 2 5 8 4" xfId="8351"/>
    <cellStyle name="常规 3 2 5 9" xfId="11301"/>
    <cellStyle name="常规 3 2 5 9 2" xfId="10794"/>
    <cellStyle name="常规 3 2 5 9 3" xfId="11302"/>
    <cellStyle name="常规 3 2 5 9 4" xfId="8355"/>
    <cellStyle name="常规 3 2 6" xfId="10411"/>
    <cellStyle name="常规 3 2 6 2" xfId="11303"/>
    <cellStyle name="常规 3 2 6 3" xfId="6256"/>
    <cellStyle name="常规 3 2 6 4" xfId="6261"/>
    <cellStyle name="常规 3 2 7" xfId="10413"/>
    <cellStyle name="常规 3 2 7 2" xfId="11305"/>
    <cellStyle name="常规 3 2 7 3" xfId="6272"/>
    <cellStyle name="常规 3 2 7 4" xfId="6276"/>
    <cellStyle name="常规 3 2 8" xfId="10415"/>
    <cellStyle name="常规 3 2 8 2" xfId="11306"/>
    <cellStyle name="常规 3 2 8 3" xfId="6285"/>
    <cellStyle name="常规 3 2 8 4" xfId="6288"/>
    <cellStyle name="常规 3 2 9" xfId="11307"/>
    <cellStyle name="常规 3 2 9 2" xfId="11308"/>
    <cellStyle name="常规 3 2 9 3" xfId="6295"/>
    <cellStyle name="常规 3 2 9 4" xfId="6298"/>
    <cellStyle name="常规 3 3" xfId="11309"/>
    <cellStyle name="常规 3 3 10" xfId="11310"/>
    <cellStyle name="常规 3 3 10 2" xfId="11311"/>
    <cellStyle name="常规 3 3 10 3" xfId="11312"/>
    <cellStyle name="常规 3 3 10 4" xfId="11313"/>
    <cellStyle name="常规 3 3 11" xfId="11314"/>
    <cellStyle name="常规 3 3 11 2" xfId="11315"/>
    <cellStyle name="常规 3 3 11 3" xfId="11316"/>
    <cellStyle name="常规 3 3 11 4" xfId="11317"/>
    <cellStyle name="常规 3 3 12" xfId="11318"/>
    <cellStyle name="常规 3 3 2" xfId="11319"/>
    <cellStyle name="常规 3 3 2 10" xfId="11320"/>
    <cellStyle name="常规 3 3 2 10 2" xfId="11321"/>
    <cellStyle name="常规 3 3 2 10 3" xfId="11322"/>
    <cellStyle name="常规 3 3 2 10 4" xfId="11323"/>
    <cellStyle name="常规 3 3 2 11" xfId="11324"/>
    <cellStyle name="常规 3 3 2 2" xfId="11325"/>
    <cellStyle name="常规 3 3 2 2 2" xfId="11326"/>
    <cellStyle name="常规 3 3 2 2 3" xfId="11327"/>
    <cellStyle name="常规 3 3 2 2 4" xfId="11328"/>
    <cellStyle name="常规 3 3 2 3" xfId="11330"/>
    <cellStyle name="常规 3 3 2 3 2" xfId="11331"/>
    <cellStyle name="常规 3 3 2 3 3" xfId="11332"/>
    <cellStyle name="常规 3 3 2 3 4" xfId="11333"/>
    <cellStyle name="常规 3 3 2 4" xfId="11335"/>
    <cellStyle name="常规 3 3 2 4 2" xfId="11336"/>
    <cellStyle name="常规 3 3 2 4 3" xfId="11337"/>
    <cellStyle name="常规 3 3 2 4 4" xfId="11338"/>
    <cellStyle name="常规 3 3 2 5" xfId="11340"/>
    <cellStyle name="常规 3 3 2 5 2" xfId="11341"/>
    <cellStyle name="常规 3 3 2 5 3" xfId="11342"/>
    <cellStyle name="常规 3 3 2 5 4" xfId="11343"/>
    <cellStyle name="常规 3 3 2 6" xfId="11345"/>
    <cellStyle name="常规 3 3 2 6 2" xfId="11346"/>
    <cellStyle name="常规 3 3 2 6 3" xfId="11347"/>
    <cellStyle name="常规 3 3 2 6 4" xfId="11348"/>
    <cellStyle name="常规 3 3 2 7" xfId="11350"/>
    <cellStyle name="常规 3 3 2 7 2" xfId="11351"/>
    <cellStyle name="常规 3 3 2 7 3" xfId="11352"/>
    <cellStyle name="常规 3 3 2 7 4" xfId="11353"/>
    <cellStyle name="常规 3 3 2 8" xfId="11355"/>
    <cellStyle name="常规 3 3 2 8 2" xfId="11356"/>
    <cellStyle name="常规 3 3 2 8 3" xfId="11357"/>
    <cellStyle name="常规 3 3 2 8 4" xfId="11358"/>
    <cellStyle name="常规 3 3 2 9" xfId="11360"/>
    <cellStyle name="常规 3 3 2 9 2" xfId="11361"/>
    <cellStyle name="常规 3 3 2 9 3" xfId="11362"/>
    <cellStyle name="常规 3 3 2 9 4" xfId="11363"/>
    <cellStyle name="常规 3 3 3" xfId="11364"/>
    <cellStyle name="常规 3 3 3 2" xfId="11365"/>
    <cellStyle name="常规 3 3 3 3" xfId="11366"/>
    <cellStyle name="常规 3 3 3 4" xfId="11367"/>
    <cellStyle name="常规 3 3 4" xfId="11368"/>
    <cellStyle name="常规 3 3 4 2" xfId="11369"/>
    <cellStyle name="常规 3 3 4 3" xfId="11370"/>
    <cellStyle name="常规 3 3 4 4" xfId="11371"/>
    <cellStyle name="常规 3 3 5" xfId="11372"/>
    <cellStyle name="常规 3 3 5 2" xfId="11373"/>
    <cellStyle name="常规 3 3 5 3" xfId="11374"/>
    <cellStyle name="常规 3 3 5 4" xfId="11375"/>
    <cellStyle name="常规 3 3 6" xfId="10418"/>
    <cellStyle name="常规 3 3 6 2" xfId="11376"/>
    <cellStyle name="常规 3 3 6 3" xfId="11377"/>
    <cellStyle name="常规 3 3 6 4" xfId="11378"/>
    <cellStyle name="常规 3 3 7" xfId="10420"/>
    <cellStyle name="常规 3 3 7 2" xfId="11379"/>
    <cellStyle name="常规 3 3 7 3" xfId="11380"/>
    <cellStyle name="常规 3 3 7 4" xfId="11381"/>
    <cellStyle name="常规 3 3 8" xfId="10422"/>
    <cellStyle name="常规 3 3 8 2" xfId="11382"/>
    <cellStyle name="常规 3 3 8 3" xfId="11383"/>
    <cellStyle name="常规 3 3 8 4" xfId="11384"/>
    <cellStyle name="常规 3 3 9" xfId="11385"/>
    <cellStyle name="常规 3 3 9 2" xfId="11386"/>
    <cellStyle name="常规 3 3 9 3" xfId="11387"/>
    <cellStyle name="常规 3 3 9 4" xfId="11388"/>
    <cellStyle name="常规 3 4" xfId="11389"/>
    <cellStyle name="常规 3 4 10" xfId="11390"/>
    <cellStyle name="常规 3 4 10 2" xfId="11391"/>
    <cellStyle name="常规 3 4 10 3" xfId="11392"/>
    <cellStyle name="常规 3 4 10 4" xfId="11393"/>
    <cellStyle name="常规 3 4 11" xfId="11394"/>
    <cellStyle name="常规 3 4 2" xfId="11395"/>
    <cellStyle name="常规 3 4 2 2" xfId="11396"/>
    <cellStyle name="常规 3 4 2 3" xfId="11397"/>
    <cellStyle name="常规 3 4 2 4" xfId="11398"/>
    <cellStyle name="常规 3 4 3" xfId="11399"/>
    <cellStyle name="常规 3 4 3 2" xfId="11400"/>
    <cellStyle name="常规 3 4 3 3" xfId="11401"/>
    <cellStyle name="常规 3 4 3 4" xfId="11402"/>
    <cellStyle name="常规 3 4 4" xfId="11403"/>
    <cellStyle name="常规 3 4 4 2" xfId="6789"/>
    <cellStyle name="常规 3 4 4 3" xfId="11404"/>
    <cellStyle name="常规 3 4 4 4" xfId="11405"/>
    <cellStyle name="常规 3 4 5" xfId="11406"/>
    <cellStyle name="常规 3 4 5 2" xfId="890"/>
    <cellStyle name="常规 3 4 5 3" xfId="899"/>
    <cellStyle name="常规 3 4 5 4" xfId="901"/>
    <cellStyle name="常规 3 4 6" xfId="10425"/>
    <cellStyle name="常规 3 4 6 2" xfId="946"/>
    <cellStyle name="常规 3 4 6 3" xfId="58"/>
    <cellStyle name="常规 3 4 6 4" xfId="66"/>
    <cellStyle name="常规 3 4 7" xfId="10428"/>
    <cellStyle name="常规 3 4 7 2" xfId="989"/>
    <cellStyle name="常规 3 4 7 3" xfId="993"/>
    <cellStyle name="常规 3 4 7 4" xfId="11407"/>
    <cellStyle name="常规 3 4 8" xfId="10431"/>
    <cellStyle name="常规 3 4 8 2" xfId="997"/>
    <cellStyle name="常规 3 4 8 3" xfId="1001"/>
    <cellStyle name="常规 3 4 8 4" xfId="11408"/>
    <cellStyle name="常规 3 4 9" xfId="11409"/>
    <cellStyle name="常规 3 4 9 2" xfId="199"/>
    <cellStyle name="常规 3 4 9 3" xfId="227"/>
    <cellStyle name="常规 3 4 9 4" xfId="11410"/>
    <cellStyle name="常规 3 5" xfId="11411"/>
    <cellStyle name="常规 3 5 10" xfId="11412"/>
    <cellStyle name="常规 3 5 10 2" xfId="11414"/>
    <cellStyle name="常规 3 5 10 3" xfId="11415"/>
    <cellStyle name="常规 3 5 10 4" xfId="11416"/>
    <cellStyle name="常规 3 5 11" xfId="11417"/>
    <cellStyle name="常规 3 5 2" xfId="11419"/>
    <cellStyle name="常规 3 5 2 2" xfId="11420"/>
    <cellStyle name="常规 3 5 2 3" xfId="11421"/>
    <cellStyle name="常规 3 5 2 4" xfId="11422"/>
    <cellStyle name="常规 3 5 3" xfId="11423"/>
    <cellStyle name="常规 3 5 3 2" xfId="11424"/>
    <cellStyle name="常规 3 5 3 3" xfId="11425"/>
    <cellStyle name="常规 3 5 3 4" xfId="11426"/>
    <cellStyle name="常规 3 5 4" xfId="11427"/>
    <cellStyle name="常规 3 5 4 2" xfId="11428"/>
    <cellStyle name="常规 3 5 4 3" xfId="11429"/>
    <cellStyle name="常规 3 5 4 4" xfId="11430"/>
    <cellStyle name="常规 3 5 5" xfId="11431"/>
    <cellStyle name="常规 3 5 5 2" xfId="1037"/>
    <cellStyle name="常规 3 5 5 3" xfId="1048"/>
    <cellStyle name="常规 3 5 5 4" xfId="352"/>
    <cellStyle name="常规 3 5 6" xfId="10434"/>
    <cellStyle name="常规 3 5 6 2" xfId="1098"/>
    <cellStyle name="常规 3 5 6 3" xfId="931"/>
    <cellStyle name="常规 3 5 6 4" xfId="935"/>
    <cellStyle name="常规 3 5 7" xfId="10436"/>
    <cellStyle name="常规 3 5 7 2" xfId="1119"/>
    <cellStyle name="常规 3 5 7 3" xfId="103"/>
    <cellStyle name="常规 3 5 7 4" xfId="11432"/>
    <cellStyle name="常规 3 5 8" xfId="10438"/>
    <cellStyle name="常规 3 5 8 2" xfId="685"/>
    <cellStyle name="常规 3 5 8 3" xfId="711"/>
    <cellStyle name="常规 3 5 8 4" xfId="11433"/>
    <cellStyle name="常规 3 5 9" xfId="11434"/>
    <cellStyle name="常规 3 5 9 2" xfId="1131"/>
    <cellStyle name="常规 3 5 9 3" xfId="1135"/>
    <cellStyle name="常规 3 5 9 4" xfId="11435"/>
    <cellStyle name="常规 3 6" xfId="11436"/>
    <cellStyle name="常规 3 6 10" xfId="11437"/>
    <cellStyle name="常规 3 6 10 2" xfId="11439"/>
    <cellStyle name="常规 3 6 10 3" xfId="3621"/>
    <cellStyle name="常规 3 6 10 4" xfId="1646"/>
    <cellStyle name="常规 3 6 11" xfId="11440"/>
    <cellStyle name="常规 3 6 2" xfId="11443"/>
    <cellStyle name="常规 3 6 2 2" xfId="11444"/>
    <cellStyle name="常规 3 6 2 3" xfId="11445"/>
    <cellStyle name="常规 3 6 2 4" xfId="11446"/>
    <cellStyle name="常规 3 6 3" xfId="11447"/>
    <cellStyle name="常规 3 6 3 2" xfId="11448"/>
    <cellStyle name="常规 3 6 3 3" xfId="11449"/>
    <cellStyle name="常规 3 6 3 4" xfId="11450"/>
    <cellStyle name="常规 3 6 4" xfId="11451"/>
    <cellStyle name="常规 3 6 4 2" xfId="11452"/>
    <cellStyle name="常规 3 6 4 3" xfId="11453"/>
    <cellStyle name="常规 3 6 4 4" xfId="11454"/>
    <cellStyle name="常规 3 6 5" xfId="11455"/>
    <cellStyle name="常规 3 6 5 2" xfId="1168"/>
    <cellStyle name="常规 3 6 5 3" xfId="1173"/>
    <cellStyle name="常规 3 6 5 4" xfId="11456"/>
    <cellStyle name="常规 3 6 6" xfId="10441"/>
    <cellStyle name="常规 3 6 6 2" xfId="1179"/>
    <cellStyle name="常规 3 6 6 3" xfId="1185"/>
    <cellStyle name="常规 3 6 6 4" xfId="11457"/>
    <cellStyle name="常规 3 6 7" xfId="10443"/>
    <cellStyle name="常规 3 6 7 2" xfId="1192"/>
    <cellStyle name="常规 3 6 7 3" xfId="1199"/>
    <cellStyle name="常规 3 6 7 4" xfId="11458"/>
    <cellStyle name="常规 3 6 8" xfId="10445"/>
    <cellStyle name="常规 3 6 8 2" xfId="1205"/>
    <cellStyle name="常规 3 6 8 3" xfId="1212"/>
    <cellStyle name="常规 3 6 8 4" xfId="11459"/>
    <cellStyle name="常规 3 6 9" xfId="11460"/>
    <cellStyle name="常规 3 6 9 2" xfId="1223"/>
    <cellStyle name="常规 3 6 9 3" xfId="1226"/>
    <cellStyle name="常规 3 6 9 4" xfId="11461"/>
    <cellStyle name="常规 3 7" xfId="11462"/>
    <cellStyle name="常规 3 7 10" xfId="11463"/>
    <cellStyle name="常规 3 7 10 2" xfId="11464"/>
    <cellStyle name="常规 3 7 10 3" xfId="3794"/>
    <cellStyle name="常规 3 7 10 4" xfId="1894"/>
    <cellStyle name="常规 3 7 11" xfId="11465"/>
    <cellStyle name="常规 3 7 11 2" xfId="11467"/>
    <cellStyle name="常规 3 7 11 3" xfId="11468"/>
    <cellStyle name="常规 3 7 11 4" xfId="11469"/>
    <cellStyle name="常规 3 7 12" xfId="11470"/>
    <cellStyle name="常规 3 7 12 2" xfId="11472"/>
    <cellStyle name="常规 3 7 12 3" xfId="11473"/>
    <cellStyle name="常规 3 7 12 4" xfId="11474"/>
    <cellStyle name="常规 3 7 13" xfId="11475"/>
    <cellStyle name="常规 3 7 13 2" xfId="11477"/>
    <cellStyle name="常规 3 7 13 3" xfId="11478"/>
    <cellStyle name="常规 3 7 13 4" xfId="11479"/>
    <cellStyle name="常规 3 7 14" xfId="11480"/>
    <cellStyle name="常规 3 7 2" xfId="11481"/>
    <cellStyle name="常规 3 7 2 10" xfId="11482"/>
    <cellStyle name="常规 3 7 2 10 2" xfId="11483"/>
    <cellStyle name="常规 3 7 2 10 3" xfId="11484"/>
    <cellStyle name="常规 3 7 2 10 4" xfId="11485"/>
    <cellStyle name="常规 3 7 2 11" xfId="11486"/>
    <cellStyle name="常规 3 7 2 2" xfId="11487"/>
    <cellStyle name="常规 3 7 2 2 2" xfId="11488"/>
    <cellStyle name="常规 3 7 2 2 3" xfId="11489"/>
    <cellStyle name="常规 3 7 2 2 4" xfId="11490"/>
    <cellStyle name="常规 3 7 2 3" xfId="11155"/>
    <cellStyle name="常规 3 7 2 3 2" xfId="11491"/>
    <cellStyle name="常规 3 7 2 3 3" xfId="11492"/>
    <cellStyle name="常规 3 7 2 3 4" xfId="11493"/>
    <cellStyle name="常规 3 7 2 4" xfId="7818"/>
    <cellStyle name="常规 3 7 2 4 2" xfId="11494"/>
    <cellStyle name="常规 3 7 2 4 3" xfId="11495"/>
    <cellStyle name="常规 3 7 2 4 4" xfId="11496"/>
    <cellStyle name="常规 3 7 2 5" xfId="7821"/>
    <cellStyle name="常规 3 7 2 5 2" xfId="11497"/>
    <cellStyle name="常规 3 7 2 5 3" xfId="11498"/>
    <cellStyle name="常规 3 7 2 5 4" xfId="11499"/>
    <cellStyle name="常规 3 7 2 6" xfId="7823"/>
    <cellStyle name="常规 3 7 2 6 2" xfId="11500"/>
    <cellStyle name="常规 3 7 2 6 3" xfId="11501"/>
    <cellStyle name="常规 3 7 2 6 4" xfId="11502"/>
    <cellStyle name="常规 3 7 2 7" xfId="11503"/>
    <cellStyle name="常规 3 7 2 7 2" xfId="11504"/>
    <cellStyle name="常规 3 7 2 7 3" xfId="11505"/>
    <cellStyle name="常规 3 7 2 7 4" xfId="11506"/>
    <cellStyle name="常规 3 7 2 8" xfId="11507"/>
    <cellStyle name="常规 3 7 2 8 2" xfId="11509"/>
    <cellStyle name="常规 3 7 2 8 3" xfId="11510"/>
    <cellStyle name="常规 3 7 2 8 4" xfId="11511"/>
    <cellStyle name="常规 3 7 2 9" xfId="11512"/>
    <cellStyle name="常规 3 7 2 9 2" xfId="10226"/>
    <cellStyle name="常规 3 7 2 9 3" xfId="10228"/>
    <cellStyle name="常规 3 7 2 9 4" xfId="11514"/>
    <cellStyle name="常规 3 7 3" xfId="11515"/>
    <cellStyle name="常规 3 7 3 10" xfId="7519"/>
    <cellStyle name="常规 3 7 3 10 2" xfId="11516"/>
    <cellStyle name="常规 3 7 3 10 3" xfId="11517"/>
    <cellStyle name="常规 3 7 3 10 4" xfId="11518"/>
    <cellStyle name="常规 3 7 3 11" xfId="7521"/>
    <cellStyle name="常规 3 7 3 2" xfId="11519"/>
    <cellStyle name="常规 3 7 3 2 2" xfId="3038"/>
    <cellStyle name="常规 3 7 3 2 3" xfId="11520"/>
    <cellStyle name="常规 3 7 3 2 4" xfId="11521"/>
    <cellStyle name="常规 3 7 3 3" xfId="11158"/>
    <cellStyle name="常规 3 7 3 3 2" xfId="11522"/>
    <cellStyle name="常规 3 7 3 3 3" xfId="11523"/>
    <cellStyle name="常规 3 7 3 3 4" xfId="11524"/>
    <cellStyle name="常规 3 7 3 4" xfId="11160"/>
    <cellStyle name="常规 3 7 3 4 2" xfId="11525"/>
    <cellStyle name="常规 3 7 3 4 3" xfId="11526"/>
    <cellStyle name="常规 3 7 3 4 4" xfId="11527"/>
    <cellStyle name="常规 3 7 3 5" xfId="11162"/>
    <cellStyle name="常规 3 7 3 5 2" xfId="11528"/>
    <cellStyle name="常规 3 7 3 5 3" xfId="11529"/>
    <cellStyle name="常规 3 7 3 5 4" xfId="11530"/>
    <cellStyle name="常规 3 7 3 6" xfId="11531"/>
    <cellStyle name="常规 3 7 3 6 2" xfId="11532"/>
    <cellStyle name="常规 3 7 3 6 3" xfId="11533"/>
    <cellStyle name="常规 3 7 3 6 4" xfId="11534"/>
    <cellStyle name="常规 3 7 3 7" xfId="11535"/>
    <cellStyle name="常规 3 7 3 7 2" xfId="11536"/>
    <cellStyle name="常规 3 7 3 7 3" xfId="11537"/>
    <cellStyle name="常规 3 7 3 7 4" xfId="11538"/>
    <cellStyle name="常规 3 7 3 8" xfId="11539"/>
    <cellStyle name="常规 3 7 3 8 2" xfId="11541"/>
    <cellStyle name="常规 3 7 3 8 3" xfId="11542"/>
    <cellStyle name="常规 3 7 3 8 4" xfId="11543"/>
    <cellStyle name="常规 3 7 3 9" xfId="11544"/>
    <cellStyle name="常规 3 7 3 9 2" xfId="11546"/>
    <cellStyle name="常规 3 7 3 9 3" xfId="11547"/>
    <cellStyle name="常规 3 7 3 9 4" xfId="11548"/>
    <cellStyle name="常规 3 7 4" xfId="11549"/>
    <cellStyle name="常规 3 7 4 10" xfId="11550"/>
    <cellStyle name="常规 3 7 4 10 2" xfId="11551"/>
    <cellStyle name="常规 3 7 4 10 3" xfId="11552"/>
    <cellStyle name="常规 3 7 4 10 4" xfId="11553"/>
    <cellStyle name="常规 3 7 4 11" xfId="11554"/>
    <cellStyle name="常规 3 7 4 2" xfId="11555"/>
    <cellStyle name="常规 3 7 4 2 2" xfId="9827"/>
    <cellStyle name="常规 3 7 4 2 3" xfId="9829"/>
    <cellStyle name="常规 3 7 4 2 4" xfId="11556"/>
    <cellStyle name="常规 3 7 4 3" xfId="11165"/>
    <cellStyle name="常规 3 7 4 3 2" xfId="9834"/>
    <cellStyle name="常规 3 7 4 3 3" xfId="9836"/>
    <cellStyle name="常规 3 7 4 3 4" xfId="11557"/>
    <cellStyle name="常规 3 7 4 4" xfId="11167"/>
    <cellStyle name="常规 3 7 4 4 2" xfId="9840"/>
    <cellStyle name="常规 3 7 4 4 3" xfId="9842"/>
    <cellStyle name="常规 3 7 4 4 4" xfId="10045"/>
    <cellStyle name="常规 3 7 4 5" xfId="110"/>
    <cellStyle name="常规 3 7 4 5 2" xfId="7063"/>
    <cellStyle name="常规 3 7 4 5 3" xfId="9844"/>
    <cellStyle name="常规 3 7 4 5 4" xfId="11558"/>
    <cellStyle name="常规 3 7 4 6" xfId="11559"/>
    <cellStyle name="常规 3 7 4 6 2" xfId="9846"/>
    <cellStyle name="常规 3 7 4 6 3" xfId="9848"/>
    <cellStyle name="常规 3 7 4 6 4" xfId="8340"/>
    <cellStyle name="常规 3 7 4 7" xfId="11560"/>
    <cellStyle name="常规 3 7 4 7 2" xfId="11561"/>
    <cellStyle name="常规 3 7 4 7 3" xfId="11562"/>
    <cellStyle name="常规 3 7 4 7 4" xfId="11563"/>
    <cellStyle name="常规 3 7 4 8" xfId="11564"/>
    <cellStyle name="常规 3 7 4 8 2" xfId="11566"/>
    <cellStyle name="常规 3 7 4 8 3" xfId="11567"/>
    <cellStyle name="常规 3 7 4 8 4" xfId="11568"/>
    <cellStyle name="常规 3 7 4 9" xfId="11569"/>
    <cellStyle name="常规 3 7 4 9 2" xfId="11571"/>
    <cellStyle name="常规 3 7 4 9 3" xfId="11572"/>
    <cellStyle name="常规 3 7 4 9 4" xfId="11573"/>
    <cellStyle name="常规 3 7 5" xfId="11574"/>
    <cellStyle name="常规 3 7 5 2" xfId="1265"/>
    <cellStyle name="常规 3 7 5 3" xfId="1267"/>
    <cellStyle name="常规 3 7 5 4" xfId="11170"/>
    <cellStyle name="常规 3 7 6" xfId="11575"/>
    <cellStyle name="常规 3 7 6 2" xfId="1273"/>
    <cellStyle name="常规 3 7 6 3" xfId="1275"/>
    <cellStyle name="常规 3 7 6 4" xfId="11174"/>
    <cellStyle name="常规 3 7 7" xfId="11576"/>
    <cellStyle name="常规 3 7 7 2" xfId="1280"/>
    <cellStyle name="常规 3 7 7 3" xfId="1282"/>
    <cellStyle name="常规 3 7 7 4" xfId="11178"/>
    <cellStyle name="常规 3 7 8" xfId="11577"/>
    <cellStyle name="常规 3 7 8 2" xfId="20"/>
    <cellStyle name="常规 3 7 8 3" xfId="1287"/>
    <cellStyle name="常规 3 7 8 4" xfId="11182"/>
    <cellStyle name="常规 3 7 9" xfId="11578"/>
    <cellStyle name="常规 3 7 9 2" xfId="1295"/>
    <cellStyle name="常规 3 7 9 3" xfId="1299"/>
    <cellStyle name="常规 3 7 9 4" xfId="11186"/>
    <cellStyle name="常规 3 8" xfId="11579"/>
    <cellStyle name="常规 3 8 2" xfId="11580"/>
    <cellStyle name="常规 3 8 3" xfId="11581"/>
    <cellStyle name="常规 3 8 4" xfId="11582"/>
    <cellStyle name="常规 3 9" xfId="11583"/>
    <cellStyle name="常规 3 9 2" xfId="11584"/>
    <cellStyle name="常规 3 9 3" xfId="11585"/>
    <cellStyle name="常规 3 9 4" xfId="11586"/>
    <cellStyle name="常规 4" xfId="11587"/>
    <cellStyle name="常规 4 10" xfId="11588"/>
    <cellStyle name="常规 4 10 2" xfId="11589"/>
    <cellStyle name="常规 4 10 3" xfId="11590"/>
    <cellStyle name="常规 4 10 4" xfId="11591"/>
    <cellStyle name="常规 4 11" xfId="11592"/>
    <cellStyle name="常规 4 11 2" xfId="11593"/>
    <cellStyle name="常规 4 11 3" xfId="7854"/>
    <cellStyle name="常规 4 11 4" xfId="7856"/>
    <cellStyle name="常规 4 12" xfId="11594"/>
    <cellStyle name="常规 4 12 2" xfId="11595"/>
    <cellStyle name="常规 4 12 3" xfId="11596"/>
    <cellStyle name="常规 4 12 4" xfId="11597"/>
    <cellStyle name="常规 4 13" xfId="11598"/>
    <cellStyle name="常规 4 13 2" xfId="11599"/>
    <cellStyle name="常规 4 13 3" xfId="11600"/>
    <cellStyle name="常规 4 13 4" xfId="11601"/>
    <cellStyle name="常规 4 14" xfId="11602"/>
    <cellStyle name="常规 4 14 2" xfId="11603"/>
    <cellStyle name="常规 4 14 3" xfId="11604"/>
    <cellStyle name="常规 4 14 4" xfId="11605"/>
    <cellStyle name="常规 4 15" xfId="11606"/>
    <cellStyle name="常规 4 15 2" xfId="11608"/>
    <cellStyle name="常规 4 15 3" xfId="11610"/>
    <cellStyle name="常规 4 15 4" xfId="11612"/>
    <cellStyle name="常规 4 16" xfId="10231"/>
    <cellStyle name="常规 4 16 2" xfId="11614"/>
    <cellStyle name="常规 4 16 3" xfId="11615"/>
    <cellStyle name="常规 4 16 4" xfId="11616"/>
    <cellStyle name="常规 4 17" xfId="10233"/>
    <cellStyle name="常规 4 17 2" xfId="11617"/>
    <cellStyle name="常规 4 17 3" xfId="11618"/>
    <cellStyle name="常规 4 17 4" xfId="11619"/>
    <cellStyle name="常规 4 18" xfId="10235"/>
    <cellStyle name="常规 4 18 2" xfId="11620"/>
    <cellStyle name="常规 4 18 3" xfId="11621"/>
    <cellStyle name="常规 4 18 4" xfId="11622"/>
    <cellStyle name="常规 4 18 5" xfId="11623"/>
    <cellStyle name="常规 4 19" xfId="11624"/>
    <cellStyle name="常规 4 19 2" xfId="11626"/>
    <cellStyle name="常规 4 19 3" xfId="11627"/>
    <cellStyle name="常规 4 19 4" xfId="11628"/>
    <cellStyle name="常规 4 2" xfId="11629"/>
    <cellStyle name="常规 4 2 10" xfId="11630"/>
    <cellStyle name="常规 4 2 10 2" xfId="11631"/>
    <cellStyle name="常规 4 2 10 3" xfId="11632"/>
    <cellStyle name="常规 4 2 10 4" xfId="11633"/>
    <cellStyle name="常规 4 2 11" xfId="11634"/>
    <cellStyle name="常规 4 2 11 2" xfId="11635"/>
    <cellStyle name="常规 4 2 11 3" xfId="11636"/>
    <cellStyle name="常规 4 2 11 4" xfId="11637"/>
    <cellStyle name="常规 4 2 12" xfId="11638"/>
    <cellStyle name="常规 4 2 12 2" xfId="11639"/>
    <cellStyle name="常规 4 2 12 3" xfId="11640"/>
    <cellStyle name="常规 4 2 12 4" xfId="11641"/>
    <cellStyle name="常规 4 2 13" xfId="11642"/>
    <cellStyle name="常规 4 2 13 2" xfId="11643"/>
    <cellStyle name="常规 4 2 13 3" xfId="11644"/>
    <cellStyle name="常规 4 2 13 4" xfId="11645"/>
    <cellStyle name="常规 4 2 14" xfId="11646"/>
    <cellStyle name="常规 4 2 2" xfId="11647"/>
    <cellStyle name="常规 4 2 2 10" xfId="4230"/>
    <cellStyle name="常规 4 2 2 10 2" xfId="11648"/>
    <cellStyle name="常规 4 2 2 10 3" xfId="11649"/>
    <cellStyle name="常规 4 2 2 10 4" xfId="11650"/>
    <cellStyle name="常规 4 2 2 11" xfId="4232"/>
    <cellStyle name="常规 4 2 2 2" xfId="11651"/>
    <cellStyle name="常规 4 2 2 2 2" xfId="11652"/>
    <cellStyle name="常规 4 2 2 2 3" xfId="11653"/>
    <cellStyle name="常规 4 2 2 2 4" xfId="11654"/>
    <cellStyle name="常规 4 2 2 3" xfId="11655"/>
    <cellStyle name="常规 4 2 2 3 2" xfId="11657"/>
    <cellStyle name="常规 4 2 2 3 3" xfId="11659"/>
    <cellStyle name="常规 4 2 2 3 4" xfId="11661"/>
    <cellStyle name="常规 4 2 2 4" xfId="11662"/>
    <cellStyle name="常规 4 2 2 4 2" xfId="5374"/>
    <cellStyle name="常规 4 2 2 4 3" xfId="11664"/>
    <cellStyle name="常规 4 2 2 4 4" xfId="11665"/>
    <cellStyle name="常规 4 2 2 5" xfId="3499"/>
    <cellStyle name="常规 4 2 2 5 2" xfId="5379"/>
    <cellStyle name="常规 4 2 2 5 3" xfId="11666"/>
    <cellStyle name="常规 4 2 2 5 4" xfId="11667"/>
    <cellStyle name="常规 4 2 2 6" xfId="3502"/>
    <cellStyle name="常规 4 2 2 6 2" xfId="5384"/>
    <cellStyle name="常规 4 2 2 6 3" xfId="11668"/>
    <cellStyle name="常规 4 2 2 6 4" xfId="11669"/>
    <cellStyle name="常规 4 2 2 7" xfId="3505"/>
    <cellStyle name="常规 4 2 2 7 2" xfId="5391"/>
    <cellStyle name="常规 4 2 2 7 3" xfId="8117"/>
    <cellStyle name="常规 4 2 2 7 4" xfId="8120"/>
    <cellStyle name="常规 4 2 2 8" xfId="11670"/>
    <cellStyle name="常规 4 2 2 8 2" xfId="5396"/>
    <cellStyle name="常规 4 2 2 8 3" xfId="11671"/>
    <cellStyle name="常规 4 2 2 8 4" xfId="11672"/>
    <cellStyle name="常规 4 2 2 9" xfId="11673"/>
    <cellStyle name="常规 4 2 2 9 2" xfId="5401"/>
    <cellStyle name="常规 4 2 2 9 3" xfId="11674"/>
    <cellStyle name="常规 4 2 2 9 4" xfId="11675"/>
    <cellStyle name="常规 4 2 3" xfId="11676"/>
    <cellStyle name="常规 4 2 3 10" xfId="11677"/>
    <cellStyle name="常规 4 2 3 10 2" xfId="11679"/>
    <cellStyle name="常规 4 2 3 10 3" xfId="11683"/>
    <cellStyle name="常规 4 2 3 10 4" xfId="11686"/>
    <cellStyle name="常规 4 2 3 11" xfId="11689"/>
    <cellStyle name="常规 4 2 3 2" xfId="11691"/>
    <cellStyle name="常规 4 2 3 2 2" xfId="9375"/>
    <cellStyle name="常规 4 2 3 2 3" xfId="9381"/>
    <cellStyle name="常规 4 2 3 2 4" xfId="9385"/>
    <cellStyle name="常规 4 2 3 3" xfId="11692"/>
    <cellStyle name="常规 4 2 3 3 2" xfId="11694"/>
    <cellStyle name="常规 4 2 3 3 3" xfId="11695"/>
    <cellStyle name="常规 4 2 3 3 4" xfId="11696"/>
    <cellStyle name="常规 4 2 3 4" xfId="11697"/>
    <cellStyle name="常规 4 2 3 4 2" xfId="5421"/>
    <cellStyle name="常规 4 2 3 4 3" xfId="11699"/>
    <cellStyle name="常规 4 2 3 4 4" xfId="11700"/>
    <cellStyle name="常规 4 2 3 5" xfId="3509"/>
    <cellStyle name="常规 4 2 3 5 2" xfId="769"/>
    <cellStyle name="常规 4 2 3 5 3" xfId="781"/>
    <cellStyle name="常规 4 2 3 5 4" xfId="793"/>
    <cellStyle name="常规 4 2 3 6" xfId="3419"/>
    <cellStyle name="常规 4 2 3 6 2" xfId="5429"/>
    <cellStyle name="常规 4 2 3 6 3" xfId="11701"/>
    <cellStyle name="常规 4 2 3 6 4" xfId="11702"/>
    <cellStyle name="常规 4 2 3 7" xfId="3425"/>
    <cellStyle name="常规 4 2 3 7 2" xfId="5436"/>
    <cellStyle name="常规 4 2 3 7 3" xfId="9476"/>
    <cellStyle name="常规 4 2 3 7 4" xfId="9479"/>
    <cellStyle name="常规 4 2 3 8" xfId="11703"/>
    <cellStyle name="常规 4 2 3 8 2" xfId="5441"/>
    <cellStyle name="常规 4 2 3 8 3" xfId="11704"/>
    <cellStyle name="常规 4 2 3 8 4" xfId="11705"/>
    <cellStyle name="常规 4 2 3 9" xfId="11706"/>
    <cellStyle name="常规 4 2 3 9 2" xfId="5446"/>
    <cellStyle name="常规 4 2 3 9 3" xfId="11707"/>
    <cellStyle name="常规 4 2 3 9 4" xfId="11708"/>
    <cellStyle name="常规 4 2 4" xfId="11709"/>
    <cellStyle name="常规 4 2 4 10" xfId="11710"/>
    <cellStyle name="常规 4 2 4 10 2" xfId="11711"/>
    <cellStyle name="常规 4 2 4 10 3" xfId="11712"/>
    <cellStyle name="常规 4 2 4 10 4" xfId="11713"/>
    <cellStyle name="常规 4 2 4 11" xfId="11714"/>
    <cellStyle name="常规 4 2 4 2" xfId="11715"/>
    <cellStyle name="常规 4 2 4 2 2" xfId="11717"/>
    <cellStyle name="常规 4 2 4 2 3" xfId="11719"/>
    <cellStyle name="常规 4 2 4 2 4" xfId="11721"/>
    <cellStyle name="常规 4 2 4 3" xfId="11723"/>
    <cellStyle name="常规 4 2 4 3 2" xfId="11725"/>
    <cellStyle name="常规 4 2 4 3 3" xfId="11727"/>
    <cellStyle name="常规 4 2 4 3 4" xfId="11728"/>
    <cellStyle name="常规 4 2 4 4" xfId="11729"/>
    <cellStyle name="常规 4 2 4 4 2" xfId="11731"/>
    <cellStyle name="常规 4 2 4 4 3" xfId="11733"/>
    <cellStyle name="常规 4 2 4 4 4" xfId="11734"/>
    <cellStyle name="常规 4 2 4 5" xfId="3515"/>
    <cellStyle name="常规 4 2 4 5 2" xfId="11735"/>
    <cellStyle name="常规 4 2 4 5 3" xfId="11737"/>
    <cellStyle name="常规 4 2 4 5 4" xfId="11738"/>
    <cellStyle name="常规 4 2 4 6" xfId="3520"/>
    <cellStyle name="常规 4 2 4 6 2" xfId="11739"/>
    <cellStyle name="常规 4 2 4 6 3" xfId="11741"/>
    <cellStyle name="常规 4 2 4 6 4" xfId="11742"/>
    <cellStyle name="常规 4 2 4 7" xfId="3525"/>
    <cellStyle name="常规 4 2 4 7 2" xfId="11743"/>
    <cellStyle name="常规 4 2 4 7 3" xfId="11745"/>
    <cellStyle name="常规 4 2 4 7 4" xfId="11746"/>
    <cellStyle name="常规 4 2 4 8" xfId="11747"/>
    <cellStyle name="常规 4 2 4 8 2" xfId="11748"/>
    <cellStyle name="常规 4 2 4 8 3" xfId="11750"/>
    <cellStyle name="常规 4 2 4 8 4" xfId="11751"/>
    <cellStyle name="常规 4 2 4 9" xfId="11752"/>
    <cellStyle name="常规 4 2 4 9 2" xfId="11753"/>
    <cellStyle name="常规 4 2 4 9 3" xfId="11754"/>
    <cellStyle name="常规 4 2 4 9 4" xfId="11755"/>
    <cellStyle name="常规 4 2 5" xfId="11756"/>
    <cellStyle name="常规 4 2 5 2" xfId="11757"/>
    <cellStyle name="常规 4 2 5 3" xfId="9854"/>
    <cellStyle name="常规 4 2 5 4" xfId="305"/>
    <cellStyle name="常规 4 2 6" xfId="11759"/>
    <cellStyle name="常规 4 2 6 2" xfId="11760"/>
    <cellStyle name="常规 4 2 6 3" xfId="9857"/>
    <cellStyle name="常规 4 2 6 4" xfId="9860"/>
    <cellStyle name="常规 4 2 7" xfId="11762"/>
    <cellStyle name="常规 4 2 7 2" xfId="11763"/>
    <cellStyle name="常规 4 2 7 3" xfId="9863"/>
    <cellStyle name="常规 4 2 7 4" xfId="9866"/>
    <cellStyle name="常规 4 2 8" xfId="698"/>
    <cellStyle name="常规 4 2 8 2" xfId="6109"/>
    <cellStyle name="常规 4 2 8 3" xfId="11764"/>
    <cellStyle name="常规 4 2 8 4" xfId="11766"/>
    <cellStyle name="常规 4 2 9" xfId="704"/>
    <cellStyle name="常规 4 2 9 2" xfId="11768"/>
    <cellStyle name="常规 4 2 9 3" xfId="11769"/>
    <cellStyle name="常规 4 2 9 4" xfId="11771"/>
    <cellStyle name="常规 4 20" xfId="11607"/>
    <cellStyle name="常规 4 20 2" xfId="11609"/>
    <cellStyle name="常规 4 20 3" xfId="11611"/>
    <cellStyle name="常规 4 20 4" xfId="11613"/>
    <cellStyle name="常规 4 3" xfId="11773"/>
    <cellStyle name="常规 4 3 10" xfId="11774"/>
    <cellStyle name="常规 4 3 10 2" xfId="11775"/>
    <cellStyle name="常规 4 3 10 3" xfId="11776"/>
    <cellStyle name="常规 4 3 10 4" xfId="11777"/>
    <cellStyle name="常规 4 3 11" xfId="11778"/>
    <cellStyle name="常规 4 3 11 2" xfId="11779"/>
    <cellStyle name="常规 4 3 11 3" xfId="11780"/>
    <cellStyle name="常规 4 3 11 4" xfId="11781"/>
    <cellStyle name="常规 4 3 12" xfId="11782"/>
    <cellStyle name="常规 4 3 2" xfId="11783"/>
    <cellStyle name="常规 4 3 2 10" xfId="11784"/>
    <cellStyle name="常规 4 3 2 10 2" xfId="11785"/>
    <cellStyle name="常规 4 3 2 10 3" xfId="8767"/>
    <cellStyle name="常规 4 3 2 10 4" xfId="1481"/>
    <cellStyle name="常规 4 3 2 11" xfId="11786"/>
    <cellStyle name="常规 4 3 2 2" xfId="11787"/>
    <cellStyle name="常规 4 3 2 2 2" xfId="11788"/>
    <cellStyle name="常规 4 3 2 2 3" xfId="11789"/>
    <cellStyle name="常规 4 3 2 2 4" xfId="11790"/>
    <cellStyle name="常规 4 3 2 3" xfId="11791"/>
    <cellStyle name="常规 4 3 2 3 2" xfId="11792"/>
    <cellStyle name="常规 4 3 2 3 3" xfId="11793"/>
    <cellStyle name="常规 4 3 2 3 4" xfId="11794"/>
    <cellStyle name="常规 4 3 2 4" xfId="11795"/>
    <cellStyle name="常规 4 3 2 4 2" xfId="5525"/>
    <cellStyle name="常规 4 3 2 4 3" xfId="11796"/>
    <cellStyle name="常规 4 3 2 4 4" xfId="11797"/>
    <cellStyle name="常规 4 3 2 5" xfId="11798"/>
    <cellStyle name="常规 4 3 2 5 2" xfId="5530"/>
    <cellStyle name="常规 4 3 2 5 3" xfId="11799"/>
    <cellStyle name="常规 4 3 2 5 4" xfId="11800"/>
    <cellStyle name="常规 4 3 2 6" xfId="11801"/>
    <cellStyle name="常规 4 3 2 6 2" xfId="5535"/>
    <cellStyle name="常规 4 3 2 6 3" xfId="11802"/>
    <cellStyle name="常规 4 3 2 6 4" xfId="11803"/>
    <cellStyle name="常规 4 3 2 7" xfId="11804"/>
    <cellStyle name="常规 4 3 2 7 2" xfId="5542"/>
    <cellStyle name="常规 4 3 2 7 3" xfId="11805"/>
    <cellStyle name="常规 4 3 2 7 4" xfId="11806"/>
    <cellStyle name="常规 4 3 2 8" xfId="11807"/>
    <cellStyle name="常规 4 3 2 8 2" xfId="5547"/>
    <cellStyle name="常规 4 3 2 8 3" xfId="11808"/>
    <cellStyle name="常规 4 3 2 8 4" xfId="11809"/>
    <cellStyle name="常规 4 3 2 9" xfId="11810"/>
    <cellStyle name="常规 4 3 2 9 2" xfId="5552"/>
    <cellStyle name="常规 4 3 2 9 3" xfId="11811"/>
    <cellStyle name="常规 4 3 2 9 4" xfId="11812"/>
    <cellStyle name="常规 4 3 3" xfId="11813"/>
    <cellStyle name="常规 4 3 3 2" xfId="11814"/>
    <cellStyle name="常规 4 3 3 3" xfId="11815"/>
    <cellStyle name="常规 4 3 3 4" xfId="11816"/>
    <cellStyle name="常规 4 3 4" xfId="11817"/>
    <cellStyle name="常规 4 3 4 2" xfId="6307"/>
    <cellStyle name="常规 4 3 4 3" xfId="6309"/>
    <cellStyle name="常规 4 3 4 4" xfId="11818"/>
    <cellStyle name="常规 4 3 5" xfId="11819"/>
    <cellStyle name="常规 4 3 5 2" xfId="11820"/>
    <cellStyle name="常规 4 3 5 3" xfId="11821"/>
    <cellStyle name="常规 4 3 5 4" xfId="11822"/>
    <cellStyle name="常规 4 3 6" xfId="11823"/>
    <cellStyle name="常规 4 3 6 2" xfId="11824"/>
    <cellStyle name="常规 4 3 6 3" xfId="11825"/>
    <cellStyle name="常规 4 3 6 4" xfId="11826"/>
    <cellStyle name="常规 4 3 7" xfId="11827"/>
    <cellStyle name="常规 4 3 7 2" xfId="11828"/>
    <cellStyle name="常规 4 3 7 3" xfId="11829"/>
    <cellStyle name="常规 4 3 7 4" xfId="11830"/>
    <cellStyle name="常规 4 3 8" xfId="11831"/>
    <cellStyle name="常规 4 3 8 2" xfId="11832"/>
    <cellStyle name="常规 4 3 8 3" xfId="11833"/>
    <cellStyle name="常规 4 3 8 4" xfId="11834"/>
    <cellStyle name="常规 4 3 9" xfId="11835"/>
    <cellStyle name="常规 4 3 9 2" xfId="11836"/>
    <cellStyle name="常规 4 3 9 3" xfId="11837"/>
    <cellStyle name="常规 4 3 9 4" xfId="11838"/>
    <cellStyle name="常规 4 4" xfId="11839"/>
    <cellStyle name="常规 4 4 10" xfId="11840"/>
    <cellStyle name="常规 4 4 10 2" xfId="11841"/>
    <cellStyle name="常规 4 4 10 3" xfId="11842"/>
    <cellStyle name="常规 4 4 10 4" xfId="11843"/>
    <cellStyle name="常规 4 4 11" xfId="11844"/>
    <cellStyle name="常规 4 4 2" xfId="11845"/>
    <cellStyle name="常规 4 4 2 2" xfId="11846"/>
    <cellStyle name="常规 4 4 2 3" xfId="11847"/>
    <cellStyle name="常规 4 4 2 4" xfId="11848"/>
    <cellStyle name="常规 4 4 3" xfId="11849"/>
    <cellStyle name="常规 4 4 3 2" xfId="11850"/>
    <cellStyle name="常规 4 4 3 3" xfId="11851"/>
    <cellStyle name="常规 4 4 3 4" xfId="11852"/>
    <cellStyle name="常规 4 4 4" xfId="11853"/>
    <cellStyle name="常规 4 4 4 2" xfId="11854"/>
    <cellStyle name="常规 4 4 4 3" xfId="11855"/>
    <cellStyle name="常规 4 4 4 4" xfId="11856"/>
    <cellStyle name="常规 4 4 5" xfId="11857"/>
    <cellStyle name="常规 4 4 5 2" xfId="1395"/>
    <cellStyle name="常规 4 4 5 3" xfId="1397"/>
    <cellStyle name="常规 4 4 5 4" xfId="11858"/>
    <cellStyle name="常规 4 4 6" xfId="11859"/>
    <cellStyle name="常规 4 4 6 2" xfId="1406"/>
    <cellStyle name="常规 4 4 6 3" xfId="1410"/>
    <cellStyle name="常规 4 4 6 4" xfId="11860"/>
    <cellStyle name="常规 4 4 7" xfId="11861"/>
    <cellStyle name="常规 4 4 7 2" xfId="1419"/>
    <cellStyle name="常规 4 4 7 3" xfId="1423"/>
    <cellStyle name="常规 4 4 7 4" xfId="11862"/>
    <cellStyle name="常规 4 4 8" xfId="11863"/>
    <cellStyle name="常规 4 4 8 2" xfId="1430"/>
    <cellStyle name="常规 4 4 8 3" xfId="1432"/>
    <cellStyle name="常规 4 4 8 4" xfId="11864"/>
    <cellStyle name="常规 4 4 9" xfId="11865"/>
    <cellStyle name="常规 4 4 9 2" xfId="1443"/>
    <cellStyle name="常规 4 4 9 3" xfId="1445"/>
    <cellStyle name="常规 4 4 9 4" xfId="11866"/>
    <cellStyle name="常规 4 5" xfId="11867"/>
    <cellStyle name="常规 4 5 10" xfId="11868"/>
    <cellStyle name="常规 4 5 10 2" xfId="11870"/>
    <cellStyle name="常规 4 5 10 3" xfId="11871"/>
    <cellStyle name="常规 4 5 10 4" xfId="11872"/>
    <cellStyle name="常规 4 5 11" xfId="11873"/>
    <cellStyle name="常规 4 5 2" xfId="11875"/>
    <cellStyle name="常规 4 5 2 2" xfId="11876"/>
    <cellStyle name="常规 4 5 2 3" xfId="11877"/>
    <cellStyle name="常规 4 5 2 4" xfId="11878"/>
    <cellStyle name="常规 4 5 3" xfId="11879"/>
    <cellStyle name="常规 4 5 3 2" xfId="11880"/>
    <cellStyle name="常规 4 5 3 3" xfId="11881"/>
    <cellStyle name="常规 4 5 3 4" xfId="11882"/>
    <cellStyle name="常规 4 5 4" xfId="11883"/>
    <cellStyle name="常规 4 5 4 2" xfId="11884"/>
    <cellStyle name="常规 4 5 4 3" xfId="11885"/>
    <cellStyle name="常规 4 5 4 4" xfId="11886"/>
    <cellStyle name="常规 4 5 5" xfId="11887"/>
    <cellStyle name="常规 4 5 5 2" xfId="772"/>
    <cellStyle name="常规 4 5 5 3" xfId="783"/>
    <cellStyle name="常规 4 5 5 4" xfId="11888"/>
    <cellStyle name="常规 4 5 6" xfId="11889"/>
    <cellStyle name="常规 4 5 6 2" xfId="1505"/>
    <cellStyle name="常规 4 5 6 3" xfId="1509"/>
    <cellStyle name="常规 4 5 6 4" xfId="11890"/>
    <cellStyle name="常规 4 5 7" xfId="11891"/>
    <cellStyle name="常规 4 5 7 2" xfId="1517"/>
    <cellStyle name="常规 4 5 7 3" xfId="1521"/>
    <cellStyle name="常规 4 5 7 4" xfId="11892"/>
    <cellStyle name="常规 4 5 8" xfId="11893"/>
    <cellStyle name="常规 4 5 8 2" xfId="1528"/>
    <cellStyle name="常规 4 5 8 3" xfId="1531"/>
    <cellStyle name="常规 4 5 8 4" xfId="11894"/>
    <cellStyle name="常规 4 5 9" xfId="11895"/>
    <cellStyle name="常规 4 5 9 2" xfId="1540"/>
    <cellStyle name="常规 4 5 9 3" xfId="1543"/>
    <cellStyle name="常规 4 5 9 4" xfId="11896"/>
    <cellStyle name="常规 4 6" xfId="11897"/>
    <cellStyle name="常规 4 6 10" xfId="11898"/>
    <cellStyle name="常规 4 6 10 2" xfId="11900"/>
    <cellStyle name="常规 4 6 10 3" xfId="3933"/>
    <cellStyle name="常规 4 6 10 4" xfId="3936"/>
    <cellStyle name="常规 4 6 11" xfId="11901"/>
    <cellStyle name="常规 4 6 2" xfId="11903"/>
    <cellStyle name="常规 4 6 2 2" xfId="11904"/>
    <cellStyle name="常规 4 6 2 3" xfId="11905"/>
    <cellStyle name="常规 4 6 2 4" xfId="11906"/>
    <cellStyle name="常规 4 6 3" xfId="11907"/>
    <cellStyle name="常规 4 6 3 2" xfId="11908"/>
    <cellStyle name="常规 4 6 3 3" xfId="6059"/>
    <cellStyle name="常规 4 6 3 4" xfId="6064"/>
    <cellStyle name="常规 4 6 4" xfId="11909"/>
    <cellStyle name="常规 4 6 4 2" xfId="11910"/>
    <cellStyle name="常规 4 6 4 3" xfId="11911"/>
    <cellStyle name="常规 4 6 4 4" xfId="11912"/>
    <cellStyle name="常规 4 6 5" xfId="11913"/>
    <cellStyle name="常规 4 6 5 2" xfId="11914"/>
    <cellStyle name="常规 4 6 5 3" xfId="4444"/>
    <cellStyle name="常规 4 6 5 4" xfId="165"/>
    <cellStyle name="常规 4 6 6" xfId="11915"/>
    <cellStyle name="常规 4 6 6 2" xfId="11916"/>
    <cellStyle name="常规 4 6 6 3" xfId="11917"/>
    <cellStyle name="常规 4 6 6 4" xfId="11918"/>
    <cellStyle name="常规 4 6 7" xfId="11919"/>
    <cellStyle name="常规 4 6 7 2" xfId="11920"/>
    <cellStyle name="常规 4 6 7 3" xfId="11921"/>
    <cellStyle name="常规 4 6 7 4" xfId="11922"/>
    <cellStyle name="常规 4 6 8" xfId="11923"/>
    <cellStyle name="常规 4 6 8 2" xfId="11924"/>
    <cellStyle name="常规 4 6 8 3" xfId="11925"/>
    <cellStyle name="常规 4 6 8 4" xfId="11926"/>
    <cellStyle name="常规 4 6 9" xfId="11927"/>
    <cellStyle name="常规 4 6 9 2" xfId="11928"/>
    <cellStyle name="常规 4 6 9 3" xfId="11929"/>
    <cellStyle name="常规 4 6 9 4" xfId="11930"/>
    <cellStyle name="常规 4 7" xfId="11931"/>
    <cellStyle name="常规 4 7 10" xfId="11932"/>
    <cellStyle name="常规 4 7 10 2" xfId="11933"/>
    <cellStyle name="常规 4 7 10 3" xfId="11934"/>
    <cellStyle name="常规 4 7 10 4" xfId="11935"/>
    <cellStyle name="常规 4 7 11" xfId="11936"/>
    <cellStyle name="常规 4 7 2" xfId="11937"/>
    <cellStyle name="常规 4 7 2 2" xfId="288"/>
    <cellStyle name="常规 4 7 2 3" xfId="500"/>
    <cellStyle name="常规 4 7 2 4" xfId="11938"/>
    <cellStyle name="常规 4 7 3" xfId="11939"/>
    <cellStyle name="常规 4 7 3 2" xfId="11940"/>
    <cellStyle name="常规 4 7 3 3" xfId="11941"/>
    <cellStyle name="常规 4 7 3 4" xfId="11942"/>
    <cellStyle name="常规 4 7 4" xfId="11943"/>
    <cellStyle name="常规 4 7 4 2" xfId="11944"/>
    <cellStyle name="常规 4 7 4 3" xfId="11945"/>
    <cellStyle name="常规 4 7 4 4" xfId="11946"/>
    <cellStyle name="常规 4 7 5" xfId="11947"/>
    <cellStyle name="常规 4 7 5 2" xfId="11948"/>
    <cellStyle name="常规 4 7 5 3" xfId="9966"/>
    <cellStyle name="常规 4 7 5 4" xfId="4416"/>
    <cellStyle name="常规 4 7 6" xfId="11949"/>
    <cellStyle name="常规 4 7 6 2" xfId="11950"/>
    <cellStyle name="常规 4 7 6 3" xfId="11951"/>
    <cellStyle name="常规 4 7 6 4" xfId="11953"/>
    <cellStyle name="常规 4 7 7" xfId="11955"/>
    <cellStyle name="常规 4 7 7 2" xfId="11956"/>
    <cellStyle name="常规 4 7 7 3" xfId="11957"/>
    <cellStyle name="常规 4 7 7 4" xfId="11958"/>
    <cellStyle name="常规 4 7 8" xfId="11959"/>
    <cellStyle name="常规 4 7 8 2" xfId="11960"/>
    <cellStyle name="常规 4 7 8 3" xfId="11961"/>
    <cellStyle name="常规 4 7 8 4" xfId="11962"/>
    <cellStyle name="常规 4 7 9" xfId="11963"/>
    <cellStyle name="常规 4 7 9 2" xfId="11964"/>
    <cellStyle name="常规 4 7 9 3" xfId="11965"/>
    <cellStyle name="常规 4 7 9 4" xfId="11966"/>
    <cellStyle name="常规 4 8" xfId="11967"/>
    <cellStyle name="常规 4 8 10" xfId="11968"/>
    <cellStyle name="常规 4 8 10 2" xfId="11969"/>
    <cellStyle name="常规 4 8 10 3" xfId="11970"/>
    <cellStyle name="常规 4 8 10 4" xfId="11971"/>
    <cellStyle name="常规 4 8 11" xfId="11972"/>
    <cellStyle name="常规 4 8 2" xfId="11973"/>
    <cellStyle name="常规 4 8 2 2" xfId="11974"/>
    <cellStyle name="常规 4 8 2 3" xfId="11975"/>
    <cellStyle name="常规 4 8 2 4" xfId="11976"/>
    <cellStyle name="常规 4 8 3" xfId="11977"/>
    <cellStyle name="常规 4 8 3 2" xfId="11978"/>
    <cellStyle name="常规 4 8 3 3" xfId="11979"/>
    <cellStyle name="常规 4 8 3 4" xfId="11980"/>
    <cellStyle name="常规 4 8 4" xfId="11981"/>
    <cellStyle name="常规 4 8 4 2" xfId="11982"/>
    <cellStyle name="常规 4 8 4 3" xfId="11983"/>
    <cellStyle name="常规 4 8 4 4" xfId="11984"/>
    <cellStyle name="常规 4 8 5" xfId="11985"/>
    <cellStyle name="常规 4 8 5 2" xfId="11986"/>
    <cellStyle name="常规 4 8 5 3" xfId="11987"/>
    <cellStyle name="常规 4 8 5 4" xfId="11988"/>
    <cellStyle name="常规 4 8 6" xfId="11989"/>
    <cellStyle name="常规 4 8 6 2" xfId="11990"/>
    <cellStyle name="常规 4 8 6 3" xfId="11991"/>
    <cellStyle name="常规 4 8 6 4" xfId="11992"/>
    <cellStyle name="常规 4 8 7" xfId="11993"/>
    <cellStyle name="常规 4 8 7 2" xfId="11994"/>
    <cellStyle name="常规 4 8 7 3" xfId="11995"/>
    <cellStyle name="常规 4 8 7 4" xfId="11996"/>
    <cellStyle name="常规 4 8 8" xfId="11997"/>
    <cellStyle name="常规 4 8 8 2" xfId="11998"/>
    <cellStyle name="常规 4 8 8 3" xfId="11999"/>
    <cellStyle name="常规 4 8 8 4" xfId="12000"/>
    <cellStyle name="常规 4 8 9" xfId="12001"/>
    <cellStyle name="常规 4 8 9 2" xfId="12002"/>
    <cellStyle name="常规 4 8 9 3" xfId="12003"/>
    <cellStyle name="常规 4 8 9 4" xfId="12004"/>
    <cellStyle name="常规 4 9" xfId="12005"/>
    <cellStyle name="常规 4 9 2" xfId="12006"/>
    <cellStyle name="常规 4 9 3" xfId="12007"/>
    <cellStyle name="常规 4 9 4" xfId="12008"/>
    <cellStyle name="常规 5" xfId="12009"/>
    <cellStyle name="常规 5 10" xfId="12010"/>
    <cellStyle name="常规 5 10 2" xfId="12012"/>
    <cellStyle name="常规 5 10 2 2" xfId="12013"/>
    <cellStyle name="常规 5 10 2 3" xfId="12014"/>
    <cellStyle name="常规 5 10 2 4" xfId="11716"/>
    <cellStyle name="常规 5 10 3" xfId="12015"/>
    <cellStyle name="常规 5 10 3 2" xfId="12016"/>
    <cellStyle name="常规 5 10 3 3" xfId="12017"/>
    <cellStyle name="常规 5 10 3 4" xfId="11758"/>
    <cellStyle name="常规 5 10 4" xfId="3660"/>
    <cellStyle name="常规 5 10 4 2" xfId="8445"/>
    <cellStyle name="常规 5 10 4 3" xfId="12018"/>
    <cellStyle name="常规 5 10 4 4" xfId="11761"/>
    <cellStyle name="常规 5 10 5" xfId="3662"/>
    <cellStyle name="常规 5 10 6" xfId="3664"/>
    <cellStyle name="常规 5 10 7" xfId="5418"/>
    <cellStyle name="常规 5 11" xfId="4910"/>
    <cellStyle name="常规 5 11 2" xfId="12019"/>
    <cellStyle name="常规 5 11 3" xfId="12020"/>
    <cellStyle name="常规 5 11 4" xfId="3669"/>
    <cellStyle name="常规 5 12" xfId="4913"/>
    <cellStyle name="常规 5 12 2" xfId="12021"/>
    <cellStyle name="常规 5 12 3" xfId="12022"/>
    <cellStyle name="常规 5 12 4" xfId="12023"/>
    <cellStyle name="常规 5 12 5" xfId="12024"/>
    <cellStyle name="常规 5 13" xfId="3866"/>
    <cellStyle name="常规 5 13 2" xfId="12025"/>
    <cellStyle name="常规 5 13 3" xfId="12026"/>
    <cellStyle name="常规 5 13 4" xfId="12027"/>
    <cellStyle name="常规 5 14" xfId="12028"/>
    <cellStyle name="常规 5 14 2" xfId="12029"/>
    <cellStyle name="常规 5 14 3" xfId="12030"/>
    <cellStyle name="常规 5 14 4" xfId="12031"/>
    <cellStyle name="常规 5 2" xfId="12032"/>
    <cellStyle name="常规 5 2 10" xfId="12033"/>
    <cellStyle name="常规 5 2 10 2" xfId="12034"/>
    <cellStyle name="常规 5 2 10 3" xfId="1046"/>
    <cellStyle name="常规 5 2 10 4" xfId="5253"/>
    <cellStyle name="常规 5 2 11" xfId="12035"/>
    <cellStyle name="常规 5 2 2" xfId="12036"/>
    <cellStyle name="常规 5 2 2 2" xfId="482"/>
    <cellStyle name="常规 5 2 2 3" xfId="488"/>
    <cellStyle name="常规 5 2 2 4" xfId="12037"/>
    <cellStyle name="常规 5 2 3" xfId="12038"/>
    <cellStyle name="常规 5 2 3 2" xfId="12039"/>
    <cellStyle name="常规 5 2 3 3" xfId="12040"/>
    <cellStyle name="常规 5 2 3 4" xfId="12041"/>
    <cellStyle name="常规 5 2 4" xfId="12042"/>
    <cellStyle name="常规 5 2 4 2" xfId="12043"/>
    <cellStyle name="常规 5 2 4 3" xfId="12044"/>
    <cellStyle name="常规 5 2 4 4" xfId="12045"/>
    <cellStyle name="常规 5 2 5" xfId="12046"/>
    <cellStyle name="常规 5 2 5 2" xfId="12047"/>
    <cellStyle name="常规 5 2 5 3" xfId="12048"/>
    <cellStyle name="常规 5 2 5 4" xfId="12049"/>
    <cellStyle name="常规 5 2 6" xfId="12050"/>
    <cellStyle name="常规 5 2 6 2" xfId="12051"/>
    <cellStyle name="常规 5 2 6 3" xfId="12052"/>
    <cellStyle name="常规 5 2 6 4" xfId="12053"/>
    <cellStyle name="常规 5 2 7" xfId="12054"/>
    <cellStyle name="常规 5 2 7 2" xfId="12055"/>
    <cellStyle name="常规 5 2 7 3" xfId="12056"/>
    <cellStyle name="常规 5 2 7 4" xfId="12057"/>
    <cellStyle name="常规 5 2 8" xfId="204"/>
    <cellStyle name="常规 5 2 8 2" xfId="12058"/>
    <cellStyle name="常规 5 2 8 3" xfId="12059"/>
    <cellStyle name="常规 5 2 8 4" xfId="12060"/>
    <cellStyle name="常规 5 2 9" xfId="718"/>
    <cellStyle name="常规 5 2 9 2" xfId="12061"/>
    <cellStyle name="常规 5 2 9 3" xfId="12062"/>
    <cellStyle name="常规 5 2 9 4" xfId="12063"/>
    <cellStyle name="常规 5 3" xfId="12064"/>
    <cellStyle name="常规 5 3 2" xfId="12065"/>
    <cellStyle name="常规 5 3 3" xfId="12066"/>
    <cellStyle name="常规 5 3 4" xfId="12067"/>
    <cellStyle name="常规 5 4" xfId="12068"/>
    <cellStyle name="常规 5 4 2" xfId="5414"/>
    <cellStyle name="常规 5 4 3" xfId="12069"/>
    <cellStyle name="常规 5 4 4" xfId="12070"/>
    <cellStyle name="常规 5 5" xfId="12071"/>
    <cellStyle name="常规 5 5 2" xfId="12072"/>
    <cellStyle name="常规 5 5 3" xfId="12073"/>
    <cellStyle name="常规 5 5 4" xfId="12074"/>
    <cellStyle name="常规 5 6" xfId="12075"/>
    <cellStyle name="常规 5 6 2" xfId="12076"/>
    <cellStyle name="常规 5 6 3" xfId="12077"/>
    <cellStyle name="常规 5 6 4" xfId="12078"/>
    <cellStyle name="常规 5 7" xfId="12079"/>
    <cellStyle name="常规 5 7 2" xfId="12080"/>
    <cellStyle name="常规 5 7 3" xfId="12081"/>
    <cellStyle name="常规 5 7 4" xfId="12082"/>
    <cellStyle name="常规 5 8" xfId="12083"/>
    <cellStyle name="常规 5 8 2" xfId="12084"/>
    <cellStyle name="常规 5 8 2 2" xfId="3774"/>
    <cellStyle name="常规 5 8 2 3" xfId="2358"/>
    <cellStyle name="常规 5 8 2 4" xfId="2363"/>
    <cellStyle name="常规 5 8 3" xfId="12085"/>
    <cellStyle name="常规 5 8 3 2" xfId="8708"/>
    <cellStyle name="常规 5 8 3 3" xfId="12086"/>
    <cellStyle name="常规 5 8 3 4" xfId="12087"/>
    <cellStyle name="常规 5 8 4" xfId="12088"/>
    <cellStyle name="常规 5 8 4 2" xfId="12089"/>
    <cellStyle name="常规 5 8 4 3" xfId="12090"/>
    <cellStyle name="常规 5 8 4 4" xfId="12091"/>
    <cellStyle name="常规 5 8 5" xfId="12092"/>
    <cellStyle name="常规 5 8 6" xfId="12093"/>
    <cellStyle name="常规 5 8 7" xfId="12094"/>
    <cellStyle name="常规 5 9" xfId="12095"/>
    <cellStyle name="常规 5 9 2" xfId="12096"/>
    <cellStyle name="常规 5 9 3" xfId="12097"/>
    <cellStyle name="常规 5 9 4" xfId="12098"/>
    <cellStyle name="常规 6" xfId="12099"/>
    <cellStyle name="常规 6 10" xfId="12100"/>
    <cellStyle name="常规 6 10 2" xfId="12102"/>
    <cellStyle name="常规 6 10 3" xfId="12104"/>
    <cellStyle name="常规 6 10 4" xfId="8646"/>
    <cellStyle name="常规 6 11" xfId="12105"/>
    <cellStyle name="常规 6 11 2" xfId="12107"/>
    <cellStyle name="常规 6 11 3" xfId="12109"/>
    <cellStyle name="常规 6 11 4" xfId="8651"/>
    <cellStyle name="常规 6 12" xfId="12110"/>
    <cellStyle name="常规 6 12 2" xfId="11257"/>
    <cellStyle name="常规 6 12 3" xfId="12111"/>
    <cellStyle name="常规 6 12 4" xfId="12112"/>
    <cellStyle name="常规 6 13" xfId="12113"/>
    <cellStyle name="常规 6 2" xfId="12114"/>
    <cellStyle name="常规 6 2 10" xfId="7666"/>
    <cellStyle name="常规 6 2 10 2" xfId="12115"/>
    <cellStyle name="常规 6 2 10 3" xfId="12116"/>
    <cellStyle name="常规 6 2 10 4" xfId="12117"/>
    <cellStyle name="常规 6 2 11" xfId="4039"/>
    <cellStyle name="常规 6 2 2" xfId="938"/>
    <cellStyle name="常规 6 2 2 2" xfId="12118"/>
    <cellStyle name="常规 6 2 2 3" xfId="12119"/>
    <cellStyle name="常规 6 2 2 4" xfId="12120"/>
    <cellStyle name="常规 6 2 3" xfId="12121"/>
    <cellStyle name="常规 6 2 3 2" xfId="12122"/>
    <cellStyle name="常规 6 2 3 3" xfId="12123"/>
    <cellStyle name="常规 6 2 3 4" xfId="12124"/>
    <cellStyle name="常规 6 2 4" xfId="12125"/>
    <cellStyle name="常规 6 2 4 2" xfId="12126"/>
    <cellStyle name="常规 6 2 4 3" xfId="207"/>
    <cellStyle name="常规 6 2 4 4" xfId="1349"/>
    <cellStyle name="常规 6 2 5" xfId="12127"/>
    <cellStyle name="常规 6 2 5 2" xfId="12128"/>
    <cellStyle name="常规 6 2 5 3" xfId="240"/>
    <cellStyle name="常规 6 2 5 4" xfId="2141"/>
    <cellStyle name="常规 6 2 6" xfId="12129"/>
    <cellStyle name="常规 6 2 6 2" xfId="12130"/>
    <cellStyle name="常规 6 2 6 3" xfId="2259"/>
    <cellStyle name="常规 6 2 6 4" xfId="4558"/>
    <cellStyle name="常规 6 2 7" xfId="12131"/>
    <cellStyle name="常规 6 2 7 2" xfId="12132"/>
    <cellStyle name="常规 6 2 7 3" xfId="5695"/>
    <cellStyle name="常规 6 2 7 4" xfId="5700"/>
    <cellStyle name="常规 6 2 8" xfId="12133"/>
    <cellStyle name="常规 6 2 8 2" xfId="12134"/>
    <cellStyle name="常规 6 2 8 3" xfId="5740"/>
    <cellStyle name="常规 6 2 8 4" xfId="5791"/>
    <cellStyle name="常规 6 2 9" xfId="12135"/>
    <cellStyle name="常规 6 2 9 2" xfId="12136"/>
    <cellStyle name="常规 6 2 9 3" xfId="5829"/>
    <cellStyle name="常规 6 2 9 4" xfId="5837"/>
    <cellStyle name="常规 6 3" xfId="12137"/>
    <cellStyle name="常规 6 3 10" xfId="12138"/>
    <cellStyle name="常规 6 3 10 2" xfId="12139"/>
    <cellStyle name="常规 6 3 10 3" xfId="12140"/>
    <cellStyle name="常规 6 3 10 4" xfId="12141"/>
    <cellStyle name="常规 6 3 11" xfId="4073"/>
    <cellStyle name="常规 6 3 2" xfId="9748"/>
    <cellStyle name="常规 6 3 2 2" xfId="4422"/>
    <cellStyle name="常规 6 3 2 3" xfId="9750"/>
    <cellStyle name="常规 6 3 2 4" xfId="9752"/>
    <cellStyle name="常规 6 3 3" xfId="9754"/>
    <cellStyle name="常规 6 3 3 2" xfId="9756"/>
    <cellStyle name="常规 6 3 3 3" xfId="9758"/>
    <cellStyle name="常规 6 3 3 4" xfId="9760"/>
    <cellStyle name="常规 6 3 4" xfId="9762"/>
    <cellStyle name="常规 6 3 4 2" xfId="9764"/>
    <cellStyle name="常规 6 3 4 3" xfId="9766"/>
    <cellStyle name="常规 6 3 4 4" xfId="9768"/>
    <cellStyle name="常规 6 3 5" xfId="12142"/>
    <cellStyle name="常规 6 3 5 2" xfId="12143"/>
    <cellStyle name="常规 6 3 5 3" xfId="12144"/>
    <cellStyle name="常规 6 3 5 4" xfId="12145"/>
    <cellStyle name="常规 6 3 6" xfId="12146"/>
    <cellStyle name="常规 6 3 6 2" xfId="12147"/>
    <cellStyle name="常规 6 3 6 3" xfId="12148"/>
    <cellStyle name="常规 6 3 6 4" xfId="12149"/>
    <cellStyle name="常规 6 3 7" xfId="12150"/>
    <cellStyle name="常规 6 3 7 2" xfId="12151"/>
    <cellStyle name="常规 6 3 7 3" xfId="12152"/>
    <cellStyle name="常规 6 3 7 4" xfId="12153"/>
    <cellStyle name="常规 6 3 8" xfId="12154"/>
    <cellStyle name="常规 6 3 8 2" xfId="12155"/>
    <cellStyle name="常规 6 3 8 3" xfId="12156"/>
    <cellStyle name="常规 6 3 8 4" xfId="12157"/>
    <cellStyle name="常规 6 3 9" xfId="12158"/>
    <cellStyle name="常规 6 3 9 2" xfId="12159"/>
    <cellStyle name="常规 6 3 9 3" xfId="12160"/>
    <cellStyle name="常规 6 3 9 4" xfId="12161"/>
    <cellStyle name="常规 6 4" xfId="12162"/>
    <cellStyle name="常规 6 4 2" xfId="9798"/>
    <cellStyle name="常规 6 4 3" xfId="9804"/>
    <cellStyle name="常规 6 4 4" xfId="9809"/>
    <cellStyle name="常规 6 5" xfId="12163"/>
    <cellStyle name="常规 6 5 2" xfId="12164"/>
    <cellStyle name="常规 6 5 3" xfId="12165"/>
    <cellStyle name="常规 6 5 4" xfId="12166"/>
    <cellStyle name="常规 6 6" xfId="12167"/>
    <cellStyle name="常规 6 6 2" xfId="12168"/>
    <cellStyle name="常规 6 6 3" xfId="12169"/>
    <cellStyle name="常规 6 6 4" xfId="12170"/>
    <cellStyle name="常规 6 7" xfId="12171"/>
    <cellStyle name="常规 6 7 2" xfId="12172"/>
    <cellStyle name="常规 6 7 3" xfId="12173"/>
    <cellStyle name="常规 6 7 4" xfId="12174"/>
    <cellStyle name="常规 6 8" xfId="12175"/>
    <cellStyle name="常规 6 8 2" xfId="10048"/>
    <cellStyle name="常规 6 8 3" xfId="12176"/>
    <cellStyle name="常规 6 8 4" xfId="12177"/>
    <cellStyle name="常规 6 9" xfId="12178"/>
    <cellStyle name="常规 6 9 2" xfId="12179"/>
    <cellStyle name="常规 6 9 3" xfId="12180"/>
    <cellStyle name="常规 6 9 4" xfId="12181"/>
    <cellStyle name="常规 7" xfId="12182"/>
    <cellStyle name="常规 7 10" xfId="7394"/>
    <cellStyle name="常规 7 10 10" xfId="9093"/>
    <cellStyle name="常规 7 10 10 2" xfId="9095"/>
    <cellStyle name="常规 7 10 10 3" xfId="9100"/>
    <cellStyle name="常规 7 10 10 4" xfId="9104"/>
    <cellStyle name="常规 7 10 11" xfId="9125"/>
    <cellStyle name="常规 7 10 2" xfId="12183"/>
    <cellStyle name="常规 7 10 2 2" xfId="12184"/>
    <cellStyle name="常规 7 10 2 3" xfId="12185"/>
    <cellStyle name="常规 7 10 2 4" xfId="12186"/>
    <cellStyle name="常规 7 10 3" xfId="12187"/>
    <cellStyle name="常规 7 10 3 2" xfId="12188"/>
    <cellStyle name="常规 7 10 3 3" xfId="12189"/>
    <cellStyle name="常规 7 10 3 4" xfId="12190"/>
    <cellStyle name="常规 7 10 4" xfId="12191"/>
    <cellStyle name="常规 7 10 4 2" xfId="9086"/>
    <cellStyle name="常规 7 10 4 3" xfId="9091"/>
    <cellStyle name="常规 7 10 4 4" xfId="12192"/>
    <cellStyle name="常规 7 10 5" xfId="12193"/>
    <cellStyle name="常规 7 10 5 2" xfId="12194"/>
    <cellStyle name="常规 7 10 5 3" xfId="12195"/>
    <cellStyle name="常规 7 10 5 4" xfId="12196"/>
    <cellStyle name="常规 7 10 6" xfId="12197"/>
    <cellStyle name="常规 7 10 6 2" xfId="12198"/>
    <cellStyle name="常规 7 10 6 3" xfId="12199"/>
    <cellStyle name="常规 7 10 6 4" xfId="12200"/>
    <cellStyle name="常规 7 10 7" xfId="12201"/>
    <cellStyle name="常规 7 10 7 2" xfId="12202"/>
    <cellStyle name="常规 7 10 7 3" xfId="12203"/>
    <cellStyle name="常规 7 10 7 4" xfId="12204"/>
    <cellStyle name="常规 7 10 8" xfId="12205"/>
    <cellStyle name="常规 7 10 8 2" xfId="12206"/>
    <cellStyle name="常规 7 10 8 3" xfId="7920"/>
    <cellStyle name="常规 7 10 8 4" xfId="7922"/>
    <cellStyle name="常规 7 10 9" xfId="12207"/>
    <cellStyle name="常规 7 10 9 2" xfId="12208"/>
    <cellStyle name="常规 7 10 9 3" xfId="12209"/>
    <cellStyle name="常规 7 10 9 4" xfId="12210"/>
    <cellStyle name="常规 7 11" xfId="7396"/>
    <cellStyle name="常规 7 11 2" xfId="11656"/>
    <cellStyle name="常规 7 11 3" xfId="11663"/>
    <cellStyle name="常规 7 11 4" xfId="3498"/>
    <cellStyle name="常规 7 12" xfId="12211"/>
    <cellStyle name="常规 7 12 2" xfId="11693"/>
    <cellStyle name="常规 7 12 3" xfId="11698"/>
    <cellStyle name="常规 7 12 4" xfId="3508"/>
    <cellStyle name="常规 7 13" xfId="12212"/>
    <cellStyle name="常规 7 13 2" xfId="11724"/>
    <cellStyle name="常规 7 13 3" xfId="11730"/>
    <cellStyle name="常规 7 13 4" xfId="3514"/>
    <cellStyle name="常规 7 14" xfId="9851"/>
    <cellStyle name="常规 7 14 2" xfId="9855"/>
    <cellStyle name="常规 7 14 3" xfId="306"/>
    <cellStyle name="常规 7 14 4" xfId="317"/>
    <cellStyle name="常规 7 15" xfId="8380"/>
    <cellStyle name="常规 7 15 2" xfId="9858"/>
    <cellStyle name="常规 7 15 3" xfId="9861"/>
    <cellStyle name="常规 7 15 4" xfId="339"/>
    <cellStyle name="常规 7 16" xfId="8385"/>
    <cellStyle name="常规 7 16 2" xfId="9864"/>
    <cellStyle name="常规 7 16 3" xfId="9867"/>
    <cellStyle name="常规 7 16 4" xfId="75"/>
    <cellStyle name="常规 7 17" xfId="8390"/>
    <cellStyle name="常规 7 17 2" xfId="11765"/>
    <cellStyle name="常规 7 17 3" xfId="11767"/>
    <cellStyle name="常规 7 17 4" xfId="361"/>
    <cellStyle name="常规 7 18" xfId="9377"/>
    <cellStyle name="常规 7 18 2" xfId="11770"/>
    <cellStyle name="常规 7 18 3" xfId="11772"/>
    <cellStyle name="常规 7 18 4" xfId="918"/>
    <cellStyle name="常规 7 19" xfId="9379"/>
    <cellStyle name="常规 7 19 2" xfId="2157"/>
    <cellStyle name="常规 7 19 3" xfId="520"/>
    <cellStyle name="常规 7 19 4" xfId="526"/>
    <cellStyle name="常规 7 2" xfId="12213"/>
    <cellStyle name="常规 7 2 10" xfId="9813"/>
    <cellStyle name="常规 7 2 10 2" xfId="12214"/>
    <cellStyle name="常规 7 2 10 3" xfId="11413"/>
    <cellStyle name="常规 7 2 10 4" xfId="11418"/>
    <cellStyle name="常规 7 2 11" xfId="12216"/>
    <cellStyle name="常规 7 2 11 2" xfId="12217"/>
    <cellStyle name="常规 7 2 11 3" xfId="12219"/>
    <cellStyle name="常规 7 2 11 4" xfId="12220"/>
    <cellStyle name="常规 7 2 12" xfId="12221"/>
    <cellStyle name="常规 7 2 12 2" xfId="12222"/>
    <cellStyle name="常规 7 2 12 3" xfId="12223"/>
    <cellStyle name="常规 7 2 12 4" xfId="12224"/>
    <cellStyle name="常规 7 2 13" xfId="12225"/>
    <cellStyle name="常规 7 2 13 2" xfId="12226"/>
    <cellStyle name="常规 7 2 13 3" xfId="12227"/>
    <cellStyle name="常规 7 2 13 4" xfId="12228"/>
    <cellStyle name="常规 7 2 14" xfId="12229"/>
    <cellStyle name="常规 7 2 14 2" xfId="12231"/>
    <cellStyle name="常规 7 2 14 3" xfId="12232"/>
    <cellStyle name="常规 7 2 14 4" xfId="12233"/>
    <cellStyle name="常规 7 2 15" xfId="12234"/>
    <cellStyle name="常规 7 2 15 2" xfId="12236"/>
    <cellStyle name="常规 7 2 15 3" xfId="11438"/>
    <cellStyle name="常规 7 2 15 4" xfId="11441"/>
    <cellStyle name="常规 7 2 16" xfId="12237"/>
    <cellStyle name="常规 7 2 16 2" xfId="12239"/>
    <cellStyle name="常规 7 2 16 3" xfId="12240"/>
    <cellStyle name="常规 7 2 16 4" xfId="12241"/>
    <cellStyle name="常规 7 2 17" xfId="12243"/>
    <cellStyle name="常规 7 2 17 2" xfId="12244"/>
    <cellStyle name="常规 7 2 17 3" xfId="12245"/>
    <cellStyle name="常规 7 2 17 4" xfId="12246"/>
    <cellStyle name="常规 7 2 18" xfId="12248"/>
    <cellStyle name="常规 7 2 18 2" xfId="12249"/>
    <cellStyle name="常规 7 2 18 3" xfId="12250"/>
    <cellStyle name="常规 7 2 18 4" xfId="12251"/>
    <cellStyle name="常规 7 2 19" xfId="12253"/>
    <cellStyle name="常规 7 2 2" xfId="12254"/>
    <cellStyle name="常规 7 2 2 10" xfId="12255"/>
    <cellStyle name="常规 7 2 2 10 2" xfId="12256"/>
    <cellStyle name="常规 7 2 2 10 3" xfId="12257"/>
    <cellStyle name="常规 7 2 2 10 4" xfId="12258"/>
    <cellStyle name="常规 7 2 2 11" xfId="12260"/>
    <cellStyle name="常规 7 2 2 11 2" xfId="12261"/>
    <cellStyle name="常规 7 2 2 11 3" xfId="12262"/>
    <cellStyle name="常规 7 2 2 11 4" xfId="12263"/>
    <cellStyle name="常规 7 2 2 12" xfId="12265"/>
    <cellStyle name="常规 7 2 2 12 2" xfId="12266"/>
    <cellStyle name="常规 7 2 2 12 3" xfId="12267"/>
    <cellStyle name="常规 7 2 2 12 4" xfId="12268"/>
    <cellStyle name="常规 7 2 2 13" xfId="12270"/>
    <cellStyle name="常规 7 2 2 13 2" xfId="12271"/>
    <cellStyle name="常规 7 2 2 13 3" xfId="12272"/>
    <cellStyle name="常规 7 2 2 13 4" xfId="12273"/>
    <cellStyle name="常规 7 2 2 14" xfId="12275"/>
    <cellStyle name="常规 7 2 2 14 2" xfId="12276"/>
    <cellStyle name="常规 7 2 2 14 3" xfId="12277"/>
    <cellStyle name="常规 7 2 2 14 4" xfId="12278"/>
    <cellStyle name="常规 7 2 2 15" xfId="12280"/>
    <cellStyle name="常规 7 2 2 15 2" xfId="12281"/>
    <cellStyle name="常规 7 2 2 15 3" xfId="12282"/>
    <cellStyle name="常规 7 2 2 15 4" xfId="12283"/>
    <cellStyle name="常规 7 2 2 16" xfId="12284"/>
    <cellStyle name="常规 7 2 2 2" xfId="12285"/>
    <cellStyle name="常规 7 2 2 2 10" xfId="12286"/>
    <cellStyle name="常规 7 2 2 2 10 2" xfId="9411"/>
    <cellStyle name="常规 7 2 2 2 10 3" xfId="9413"/>
    <cellStyle name="常规 7 2 2 2 10 4" xfId="12287"/>
    <cellStyle name="常规 7 2 2 2 11" xfId="12288"/>
    <cellStyle name="常规 7 2 2 2 11 2" xfId="9417"/>
    <cellStyle name="常规 7 2 2 2 11 3" xfId="9419"/>
    <cellStyle name="常规 7 2 2 2 11 4" xfId="12289"/>
    <cellStyle name="常规 7 2 2 2 12" xfId="12290"/>
    <cellStyle name="常规 7 2 2 2 12 2" xfId="12291"/>
    <cellStyle name="常规 7 2 2 2 12 3" xfId="12292"/>
    <cellStyle name="常规 7 2 2 2 12 4" xfId="12293"/>
    <cellStyle name="常规 7 2 2 2 13" xfId="12294"/>
    <cellStyle name="常规 7 2 2 2 13 2" xfId="2986"/>
    <cellStyle name="常规 7 2 2 2 13 3" xfId="2995"/>
    <cellStyle name="常规 7 2 2 2 13 4" xfId="12295"/>
    <cellStyle name="常规 7 2 2 2 14" xfId="12296"/>
    <cellStyle name="常规 7 2 2 2 14 2" xfId="3201"/>
    <cellStyle name="常规 7 2 2 2 14 3" xfId="3212"/>
    <cellStyle name="常规 7 2 2 2 14 4" xfId="12297"/>
    <cellStyle name="常规 7 2 2 2 15" xfId="12298"/>
    <cellStyle name="常规 7 2 2 2 2" xfId="12299"/>
    <cellStyle name="常规 7 2 2 2 2 10" xfId="12300"/>
    <cellStyle name="常规 7 2 2 2 2 10 2" xfId="2082"/>
    <cellStyle name="常规 7 2 2 2 2 10 3" xfId="12301"/>
    <cellStyle name="常规 7 2 2 2 2 10 4" xfId="5647"/>
    <cellStyle name="常规 7 2 2 2 2 11" xfId="12302"/>
    <cellStyle name="常规 7 2 2 2 2 11 2" xfId="3836"/>
    <cellStyle name="常规 7 2 2 2 2 11 3" xfId="12303"/>
    <cellStyle name="常规 7 2 2 2 2 11 4" xfId="5652"/>
    <cellStyle name="常规 7 2 2 2 2 12" xfId="12304"/>
    <cellStyle name="常规 7 2 2 2 2 12 2" xfId="12305"/>
    <cellStyle name="常规 7 2 2 2 2 12 3" xfId="12307"/>
    <cellStyle name="常规 7 2 2 2 2 12 4" xfId="5657"/>
    <cellStyle name="常规 7 2 2 2 2 13" xfId="12309"/>
    <cellStyle name="常规 7 2 2 2 2 2" xfId="12310"/>
    <cellStyle name="常规 7 2 2 2 2 2 10" xfId="12311"/>
    <cellStyle name="常规 7 2 2 2 2 2 10 2" xfId="12312"/>
    <cellStyle name="常规 7 2 2 2 2 2 10 3" xfId="12313"/>
    <cellStyle name="常规 7 2 2 2 2 2 10 4" xfId="12314"/>
    <cellStyle name="常规 7 2 2 2 2 2 11" xfId="12315"/>
    <cellStyle name="常规 7 2 2 2 2 2 2" xfId="12316"/>
    <cellStyle name="常规 7 2 2 2 2 2 2 2" xfId="8515"/>
    <cellStyle name="常规 7 2 2 2 2 2 2 3" xfId="12317"/>
    <cellStyle name="常规 7 2 2 2 2 2 2 4" xfId="12318"/>
    <cellStyle name="常规 7 2 2 2 2 2 3" xfId="12319"/>
    <cellStyle name="常规 7 2 2 2 2 2 3 2" xfId="8521"/>
    <cellStyle name="常规 7 2 2 2 2 2 3 3" xfId="12320"/>
    <cellStyle name="常规 7 2 2 2 2 2 3 4" xfId="12321"/>
    <cellStyle name="常规 7 2 2 2 2 2 4" xfId="12322"/>
    <cellStyle name="常规 7 2 2 2 2 2 4 2" xfId="8527"/>
    <cellStyle name="常规 7 2 2 2 2 2 4 3" xfId="12323"/>
    <cellStyle name="常规 7 2 2 2 2 2 4 4" xfId="12324"/>
    <cellStyle name="常规 7 2 2 2 2 2 5" xfId="12325"/>
    <cellStyle name="常规 7 2 2 2 2 2 5 2" xfId="8531"/>
    <cellStyle name="常规 7 2 2 2 2 2 5 3" xfId="12326"/>
    <cellStyle name="常规 7 2 2 2 2 2 5 4" xfId="12327"/>
    <cellStyle name="常规 7 2 2 2 2 2 6" xfId="12328"/>
    <cellStyle name="常规 7 2 2 2 2 2 6 2" xfId="8535"/>
    <cellStyle name="常规 7 2 2 2 2 2 6 3" xfId="12329"/>
    <cellStyle name="常规 7 2 2 2 2 2 6 4" xfId="12330"/>
    <cellStyle name="常规 7 2 2 2 2 2 7" xfId="12331"/>
    <cellStyle name="常规 7 2 2 2 2 2 7 2" xfId="12332"/>
    <cellStyle name="常规 7 2 2 2 2 2 7 3" xfId="12333"/>
    <cellStyle name="常规 7 2 2 2 2 2 7 4" xfId="12334"/>
    <cellStyle name="常规 7 2 2 2 2 2 8" xfId="12335"/>
    <cellStyle name="常规 7 2 2 2 2 2 8 2" xfId="12336"/>
    <cellStyle name="常规 7 2 2 2 2 2 8 3" xfId="12337"/>
    <cellStyle name="常规 7 2 2 2 2 2 8 4" xfId="12338"/>
    <cellStyle name="常规 7 2 2 2 2 2 9" xfId="12339"/>
    <cellStyle name="常规 7 2 2 2 2 2 9 2" xfId="12340"/>
    <cellStyle name="常规 7 2 2 2 2 2 9 3" xfId="12341"/>
    <cellStyle name="常规 7 2 2 2 2 2 9 4" xfId="12342"/>
    <cellStyle name="常规 7 2 2 2 2 3" xfId="12343"/>
    <cellStyle name="常规 7 2 2 2 2 3 10" xfId="12344"/>
    <cellStyle name="常规 7 2 2 2 2 3 10 2" xfId="12345"/>
    <cellStyle name="常规 7 2 2 2 2 3 10 3" xfId="12346"/>
    <cellStyle name="常规 7 2 2 2 2 3 10 4" xfId="12347"/>
    <cellStyle name="常规 7 2 2 2 2 3 11" xfId="12348"/>
    <cellStyle name="常规 7 2 2 2 2 3 2" xfId="12349"/>
    <cellStyle name="常规 7 2 2 2 2 3 2 2" xfId="8562"/>
    <cellStyle name="常规 7 2 2 2 2 3 2 3" xfId="12350"/>
    <cellStyle name="常规 7 2 2 2 2 3 2 4" xfId="12351"/>
    <cellStyle name="常规 7 2 2 2 2 3 3" xfId="12352"/>
    <cellStyle name="常规 7 2 2 2 2 3 3 2" xfId="8568"/>
    <cellStyle name="常规 7 2 2 2 2 3 3 3" xfId="12353"/>
    <cellStyle name="常规 7 2 2 2 2 3 3 4" xfId="12354"/>
    <cellStyle name="常规 7 2 2 2 2 3 4" xfId="11718"/>
    <cellStyle name="常规 7 2 2 2 2 3 4 2" xfId="6499"/>
    <cellStyle name="常规 7 2 2 2 2 3 4 3" xfId="6503"/>
    <cellStyle name="常规 7 2 2 2 2 3 4 4" xfId="6507"/>
    <cellStyle name="常规 7 2 2 2 2 3 5" xfId="11720"/>
    <cellStyle name="常规 7 2 2 2 2 3 5 2" xfId="6614"/>
    <cellStyle name="常规 7 2 2 2 2 3 5 3" xfId="6618"/>
    <cellStyle name="常规 7 2 2 2 2 3 5 4" xfId="6622"/>
    <cellStyle name="常规 7 2 2 2 2 3 6" xfId="11722"/>
    <cellStyle name="常规 7 2 2 2 2 3 6 2" xfId="6648"/>
    <cellStyle name="常规 7 2 2 2 2 3 6 3" xfId="6653"/>
    <cellStyle name="常规 7 2 2 2 2 3 6 4" xfId="6658"/>
    <cellStyle name="常规 7 2 2 2 2 3 7" xfId="11006"/>
    <cellStyle name="常规 7 2 2 2 2 3 7 2" xfId="6689"/>
    <cellStyle name="常规 7 2 2 2 2 3 7 3" xfId="6695"/>
    <cellStyle name="常规 7 2 2 2 2 3 7 4" xfId="6700"/>
    <cellStyle name="常规 7 2 2 2 2 3 8" xfId="11008"/>
    <cellStyle name="常规 7 2 2 2 2 3 8 2" xfId="12355"/>
    <cellStyle name="常规 7 2 2 2 2 3 8 3" xfId="12356"/>
    <cellStyle name="常规 7 2 2 2 2 3 8 4" xfId="12357"/>
    <cellStyle name="常规 7 2 2 2 2 3 9" xfId="11010"/>
    <cellStyle name="常规 7 2 2 2 2 3 9 2" xfId="12358"/>
    <cellStyle name="常规 7 2 2 2 2 3 9 3" xfId="12359"/>
    <cellStyle name="常规 7 2 2 2 2 3 9 4" xfId="12360"/>
    <cellStyle name="常规 7 2 2 2 2 4" xfId="12361"/>
    <cellStyle name="常规 7 2 2 2 2 4 2" xfId="12362"/>
    <cellStyle name="常规 7 2 2 2 2 4 3" xfId="12363"/>
    <cellStyle name="常规 7 2 2 2 2 4 4" xfId="11726"/>
    <cellStyle name="常规 7 2 2 2 2 5" xfId="5457"/>
    <cellStyle name="常规 7 2 2 2 2 5 2" xfId="12364"/>
    <cellStyle name="常规 7 2 2 2 2 5 3" xfId="12365"/>
    <cellStyle name="常规 7 2 2 2 2 5 4" xfId="11732"/>
    <cellStyle name="常规 7 2 2 2 2 6" xfId="5459"/>
    <cellStyle name="常规 7 2 2 2 2 6 2" xfId="12366"/>
    <cellStyle name="常规 7 2 2 2 2 6 3" xfId="12367"/>
    <cellStyle name="常规 7 2 2 2 2 6 4" xfId="11736"/>
    <cellStyle name="常规 7 2 2 2 2 7" xfId="5461"/>
    <cellStyle name="常规 7 2 2 2 2 7 2" xfId="12368"/>
    <cellStyle name="常规 7 2 2 2 2 7 3" xfId="12369"/>
    <cellStyle name="常规 7 2 2 2 2 7 4" xfId="11740"/>
    <cellStyle name="常规 7 2 2 2 2 8" xfId="12370"/>
    <cellStyle name="常规 7 2 2 2 2 8 2" xfId="12371"/>
    <cellStyle name="常规 7 2 2 2 2 8 3" xfId="12372"/>
    <cellStyle name="常规 7 2 2 2 2 8 4" xfId="11744"/>
    <cellStyle name="常规 7 2 2 2 2 9" xfId="12373"/>
    <cellStyle name="常规 7 2 2 2 2 9 2" xfId="12374"/>
    <cellStyle name="常规 7 2 2 2 2 9 3" xfId="12375"/>
    <cellStyle name="常规 7 2 2 2 2 9 4" xfId="11749"/>
    <cellStyle name="常规 7 2 2 2 3" xfId="12376"/>
    <cellStyle name="常规 7 2 2 2 3 10" xfId="10966"/>
    <cellStyle name="常规 7 2 2 2 3 10 2" xfId="12377"/>
    <cellStyle name="常规 7 2 2 2 3 10 3" xfId="12378"/>
    <cellStyle name="常规 7 2 2 2 3 10 4" xfId="12379"/>
    <cellStyle name="常规 7 2 2 2 3 11" xfId="12380"/>
    <cellStyle name="常规 7 2 2 2 3 11 2" xfId="12381"/>
    <cellStyle name="常规 7 2 2 2 3 11 3" xfId="12382"/>
    <cellStyle name="常规 7 2 2 2 3 11 4" xfId="12383"/>
    <cellStyle name="常规 7 2 2 2 3 12" xfId="12384"/>
    <cellStyle name="常规 7 2 2 2 3 12 2" xfId="12385"/>
    <cellStyle name="常规 7 2 2 2 3 12 3" xfId="12386"/>
    <cellStyle name="常规 7 2 2 2 3 12 4" xfId="12387"/>
    <cellStyle name="常规 7 2 2 2 3 13" xfId="12388"/>
    <cellStyle name="常规 7 2 2 2 3 2" xfId="12389"/>
    <cellStyle name="常规 7 2 2 2 3 2 10" xfId="12390"/>
    <cellStyle name="常规 7 2 2 2 3 2 10 2" xfId="7358"/>
    <cellStyle name="常规 7 2 2 2 3 2 10 3" xfId="7360"/>
    <cellStyle name="常规 7 2 2 2 3 2 10 4" xfId="12391"/>
    <cellStyle name="常规 7 2 2 2 3 2 11" xfId="12392"/>
    <cellStyle name="常规 7 2 2 2 3 2 2" xfId="12393"/>
    <cellStyle name="常规 7 2 2 2 3 2 2 2" xfId="8632"/>
    <cellStyle name="常规 7 2 2 2 3 2 2 3" xfId="972"/>
    <cellStyle name="常规 7 2 2 2 3 2 2 4" xfId="976"/>
    <cellStyle name="常规 7 2 2 2 3 2 3" xfId="12394"/>
    <cellStyle name="常规 7 2 2 2 3 2 3 2" xfId="8638"/>
    <cellStyle name="常规 7 2 2 2 3 2 3 3" xfId="12395"/>
    <cellStyle name="常规 7 2 2 2 3 2 3 4" xfId="10271"/>
    <cellStyle name="常规 7 2 2 2 3 2 4" xfId="12396"/>
    <cellStyle name="常规 7 2 2 2 3 2 4 2" xfId="8643"/>
    <cellStyle name="常规 7 2 2 2 3 2 4 3" xfId="12397"/>
    <cellStyle name="常规 7 2 2 2 3 2 4 4" xfId="12398"/>
    <cellStyle name="常规 7 2 2 2 3 2 5" xfId="12399"/>
    <cellStyle name="常规 7 2 2 2 3 2 5 2" xfId="8649"/>
    <cellStyle name="常规 7 2 2 2 3 2 5 3" xfId="12400"/>
    <cellStyle name="常规 7 2 2 2 3 2 5 4" xfId="12401"/>
    <cellStyle name="常规 7 2 2 2 3 2 6" xfId="8897"/>
    <cellStyle name="常规 7 2 2 2 3 2 6 2" xfId="8654"/>
    <cellStyle name="常规 7 2 2 2 3 2 6 3" xfId="12402"/>
    <cellStyle name="常规 7 2 2 2 3 2 6 4" xfId="12403"/>
    <cellStyle name="常规 7 2 2 2 3 2 7" xfId="8899"/>
    <cellStyle name="常规 7 2 2 2 3 2 7 2" xfId="12404"/>
    <cellStyle name="常规 7 2 2 2 3 2 7 3" xfId="12405"/>
    <cellStyle name="常规 7 2 2 2 3 2 7 4" xfId="12406"/>
    <cellStyle name="常规 7 2 2 2 3 2 8" xfId="4624"/>
    <cellStyle name="常规 7 2 2 2 3 2 8 2" xfId="3203"/>
    <cellStyle name="常规 7 2 2 2 3 2 8 3" xfId="3214"/>
    <cellStyle name="常规 7 2 2 2 3 2 8 4" xfId="3223"/>
    <cellStyle name="常规 7 2 2 2 3 2 9" xfId="4626"/>
    <cellStyle name="常规 7 2 2 2 3 2 9 2" xfId="3244"/>
    <cellStyle name="常规 7 2 2 2 3 2 9 3" xfId="3248"/>
    <cellStyle name="常规 7 2 2 2 3 2 9 4" xfId="3407"/>
    <cellStyle name="常规 7 2 2 2 3 3" xfId="12407"/>
    <cellStyle name="常规 7 2 2 2 3 3 10" xfId="12408"/>
    <cellStyle name="常规 7 2 2 2 3 3 10 2" xfId="12409"/>
    <cellStyle name="常规 7 2 2 2 3 3 10 3" xfId="12410"/>
    <cellStyle name="常规 7 2 2 2 3 3 10 4" xfId="12411"/>
    <cellStyle name="常规 7 2 2 2 3 3 11" xfId="12412"/>
    <cellStyle name="常规 7 2 2 2 3 3 2" xfId="12413"/>
    <cellStyle name="常规 7 2 2 2 3 3 2 2" xfId="8677"/>
    <cellStyle name="常规 7 2 2 2 3 3 2 3" xfId="12414"/>
    <cellStyle name="常规 7 2 2 2 3 3 2 4" xfId="12415"/>
    <cellStyle name="常规 7 2 2 2 3 3 3" xfId="12416"/>
    <cellStyle name="常规 7 2 2 2 3 3 3 2" xfId="8681"/>
    <cellStyle name="常规 7 2 2 2 3 3 3 3" xfId="12417"/>
    <cellStyle name="常规 7 2 2 2 3 3 3 4" xfId="12418"/>
    <cellStyle name="常规 7 2 2 2 3 3 4" xfId="12419"/>
    <cellStyle name="常规 7 2 2 2 3 3 4 2" xfId="7087"/>
    <cellStyle name="常规 7 2 2 2 3 3 4 3" xfId="7092"/>
    <cellStyle name="常规 7 2 2 2 3 3 4 4" xfId="7097"/>
    <cellStyle name="常规 7 2 2 2 3 3 5" xfId="12420"/>
    <cellStyle name="常规 7 2 2 2 3 3 5 2" xfId="7133"/>
    <cellStyle name="常规 7 2 2 2 3 3 5 3" xfId="7138"/>
    <cellStyle name="常规 7 2 2 2 3 3 5 4" xfId="7143"/>
    <cellStyle name="常规 7 2 2 2 3 3 6" xfId="8902"/>
    <cellStyle name="常规 7 2 2 2 3 3 6 2" xfId="37"/>
    <cellStyle name="常规 7 2 2 2 3 3 6 3" xfId="594"/>
    <cellStyle name="常规 7 2 2 2 3 3 6 4" xfId="184"/>
    <cellStyle name="常规 7 2 2 2 3 3 7" xfId="8904"/>
    <cellStyle name="常规 7 2 2 2 3 3 7 2" xfId="376"/>
    <cellStyle name="常规 7 2 2 2 3 3 7 3" xfId="384"/>
    <cellStyle name="常规 7 2 2 2 3 3 7 4" xfId="237"/>
    <cellStyle name="常规 7 2 2 2 3 3 8" xfId="603"/>
    <cellStyle name="常规 7 2 2 2 3 3 8 2" xfId="396"/>
    <cellStyle name="常规 7 2 2 2 3 3 8 3" xfId="404"/>
    <cellStyle name="常规 7 2 2 2 3 3 8 4" xfId="609"/>
    <cellStyle name="常规 7 2 2 2 3 3 9" xfId="615"/>
    <cellStyle name="常规 7 2 2 2 3 3 9 2" xfId="413"/>
    <cellStyle name="常规 7 2 2 2 3 3 9 3" xfId="420"/>
    <cellStyle name="常规 7 2 2 2 3 3 9 4" xfId="620"/>
    <cellStyle name="常规 7 2 2 2 3 4" xfId="12421"/>
    <cellStyle name="常规 7 2 2 2 3 4 2" xfId="12422"/>
    <cellStyle name="常规 7 2 2 2 3 4 3" xfId="12423"/>
    <cellStyle name="常规 7 2 2 2 3 4 4" xfId="12424"/>
    <cellStyle name="常规 7 2 2 2 3 5" xfId="5464"/>
    <cellStyle name="常规 7 2 2 2 3 5 2" xfId="12425"/>
    <cellStyle name="常规 7 2 2 2 3 5 3" xfId="12426"/>
    <cellStyle name="常规 7 2 2 2 3 5 4" xfId="12427"/>
    <cellStyle name="常规 7 2 2 2 3 6" xfId="5466"/>
    <cellStyle name="常规 7 2 2 2 3 6 2" xfId="12428"/>
    <cellStyle name="常规 7 2 2 2 3 6 3" xfId="12429"/>
    <cellStyle name="常规 7 2 2 2 3 6 4" xfId="12430"/>
    <cellStyle name="常规 7 2 2 2 3 7" xfId="5468"/>
    <cellStyle name="常规 7 2 2 2 3 7 2" xfId="12431"/>
    <cellStyle name="常规 7 2 2 2 3 7 3" xfId="12432"/>
    <cellStyle name="常规 7 2 2 2 3 7 4" xfId="12433"/>
    <cellStyle name="常规 7 2 2 2 3 8" xfId="12434"/>
    <cellStyle name="常规 7 2 2 2 3 8 2" xfId="12435"/>
    <cellStyle name="常规 7 2 2 2 3 8 3" xfId="12436"/>
    <cellStyle name="常规 7 2 2 2 3 8 4" xfId="12437"/>
    <cellStyle name="常规 7 2 2 2 3 9" xfId="12438"/>
    <cellStyle name="常规 7 2 2 2 3 9 2" xfId="12439"/>
    <cellStyle name="常规 7 2 2 2 3 9 3" xfId="12440"/>
    <cellStyle name="常规 7 2 2 2 3 9 4" xfId="12441"/>
    <cellStyle name="常规 7 2 2 2 4" xfId="12442"/>
    <cellStyle name="常规 7 2 2 2 4 10" xfId="12443"/>
    <cellStyle name="常规 7 2 2 2 4 10 2" xfId="12444"/>
    <cellStyle name="常规 7 2 2 2 4 10 3" xfId="11658"/>
    <cellStyle name="常规 7 2 2 2 4 10 4" xfId="11660"/>
    <cellStyle name="常规 7 2 2 2 4 11" xfId="12445"/>
    <cellStyle name="常规 7 2 2 2 4 2" xfId="12446"/>
    <cellStyle name="常规 7 2 2 2 4 2 2" xfId="12447"/>
    <cellStyle name="常规 7 2 2 2 4 2 3" xfId="12448"/>
    <cellStyle name="常规 7 2 2 2 4 2 4" xfId="12449"/>
    <cellStyle name="常规 7 2 2 2 4 3" xfId="12450"/>
    <cellStyle name="常规 7 2 2 2 4 3 2" xfId="12451"/>
    <cellStyle name="常规 7 2 2 2 4 3 3" xfId="12452"/>
    <cellStyle name="常规 7 2 2 2 4 3 4" xfId="12453"/>
    <cellStyle name="常规 7 2 2 2 4 4" xfId="12454"/>
    <cellStyle name="常规 7 2 2 2 4 4 2" xfId="12455"/>
    <cellStyle name="常规 7 2 2 2 4 4 3" xfId="12456"/>
    <cellStyle name="常规 7 2 2 2 4 4 4" xfId="12457"/>
    <cellStyle name="常规 7 2 2 2 4 5" xfId="5470"/>
    <cellStyle name="常规 7 2 2 2 4 5 2" xfId="12458"/>
    <cellStyle name="常规 7 2 2 2 4 5 3" xfId="12459"/>
    <cellStyle name="常规 7 2 2 2 4 5 4" xfId="12460"/>
    <cellStyle name="常规 7 2 2 2 4 6" xfId="5472"/>
    <cellStyle name="常规 7 2 2 2 4 6 2" xfId="8810"/>
    <cellStyle name="常规 7 2 2 2 4 6 3" xfId="8813"/>
    <cellStyle name="常规 7 2 2 2 4 6 4" xfId="12461"/>
    <cellStyle name="常规 7 2 2 2 4 7" xfId="5474"/>
    <cellStyle name="常规 7 2 2 2 4 7 2" xfId="8817"/>
    <cellStyle name="常规 7 2 2 2 4 7 3" xfId="8819"/>
    <cellStyle name="常规 7 2 2 2 4 7 4" xfId="12462"/>
    <cellStyle name="常规 7 2 2 2 4 8" xfId="12463"/>
    <cellStyle name="常规 7 2 2 2 4 8 2" xfId="8823"/>
    <cellStyle name="常规 7 2 2 2 4 8 3" xfId="8825"/>
    <cellStyle name="常规 7 2 2 2 4 8 4" xfId="12464"/>
    <cellStyle name="常规 7 2 2 2 4 9" xfId="17"/>
    <cellStyle name="常规 7 2 2 2 4 9 2" xfId="6151"/>
    <cellStyle name="常规 7 2 2 2 4 9 3" xfId="8828"/>
    <cellStyle name="常规 7 2 2 2 4 9 4" xfId="12465"/>
    <cellStyle name="常规 7 2 2 2 5" xfId="12466"/>
    <cellStyle name="常规 7 2 2 2 5 10" xfId="12467"/>
    <cellStyle name="常规 7 2 2 2 5 10 2" xfId="12468"/>
    <cellStyle name="常规 7 2 2 2 5 10 3" xfId="12470"/>
    <cellStyle name="常规 7 2 2 2 5 10 4" xfId="12472"/>
    <cellStyle name="常规 7 2 2 2 5 11" xfId="12473"/>
    <cellStyle name="常规 7 2 2 2 5 2" xfId="163"/>
    <cellStyle name="常规 7 2 2 2 5 2 2" xfId="557"/>
    <cellStyle name="常规 7 2 2 2 5 2 3" xfId="562"/>
    <cellStyle name="常规 7 2 2 2 5 2 4" xfId="566"/>
    <cellStyle name="常规 7 2 2 2 5 3" xfId="12474"/>
    <cellStyle name="常规 7 2 2 2 5 3 2" xfId="12475"/>
    <cellStyle name="常规 7 2 2 2 5 3 3" xfId="12476"/>
    <cellStyle name="常规 7 2 2 2 5 3 4" xfId="12477"/>
    <cellStyle name="常规 7 2 2 2 5 4" xfId="12478"/>
    <cellStyle name="常规 7 2 2 2 5 4 2" xfId="2237"/>
    <cellStyle name="常规 7 2 2 2 5 4 3" xfId="12469"/>
    <cellStyle name="常规 7 2 2 2 5 4 4" xfId="12471"/>
    <cellStyle name="常规 7 2 2 2 5 5" xfId="5476"/>
    <cellStyle name="常规 7 2 2 2 5 5 2" xfId="12479"/>
    <cellStyle name="常规 7 2 2 2 5 5 3" xfId="12480"/>
    <cellStyle name="常规 7 2 2 2 5 5 4" xfId="12481"/>
    <cellStyle name="常规 7 2 2 2 5 6" xfId="5478"/>
    <cellStyle name="常规 7 2 2 2 5 6 2" xfId="8856"/>
    <cellStyle name="常规 7 2 2 2 5 6 3" xfId="8858"/>
    <cellStyle name="常规 7 2 2 2 5 6 4" xfId="12482"/>
    <cellStyle name="常规 7 2 2 2 5 7" xfId="5480"/>
    <cellStyle name="常规 7 2 2 2 5 7 2" xfId="8862"/>
    <cellStyle name="常规 7 2 2 2 5 7 3" xfId="8864"/>
    <cellStyle name="常规 7 2 2 2 5 7 4" xfId="12483"/>
    <cellStyle name="常规 7 2 2 2 5 8" xfId="12484"/>
    <cellStyle name="常规 7 2 2 2 5 8 2" xfId="8868"/>
    <cellStyle name="常规 7 2 2 2 5 8 3" xfId="8871"/>
    <cellStyle name="常规 7 2 2 2 5 8 4" xfId="9700"/>
    <cellStyle name="常规 7 2 2 2 5 9" xfId="12485"/>
    <cellStyle name="常规 7 2 2 2 5 9 2" xfId="8875"/>
    <cellStyle name="常规 7 2 2 2 5 9 3" xfId="8877"/>
    <cellStyle name="常规 7 2 2 2 5 9 4" xfId="12486"/>
    <cellStyle name="常规 7 2 2 2 6" xfId="12487"/>
    <cellStyle name="常规 7 2 2 2 6 2" xfId="190"/>
    <cellStyle name="常规 7 2 2 2 6 3" xfId="12488"/>
    <cellStyle name="常规 7 2 2 2 6 4" xfId="12489"/>
    <cellStyle name="常规 7 2 2 2 7" xfId="12490"/>
    <cellStyle name="常规 7 2 2 2 7 2" xfId="12491"/>
    <cellStyle name="常规 7 2 2 2 7 3" xfId="12492"/>
    <cellStyle name="常规 7 2 2 2 7 4" xfId="12493"/>
    <cellStyle name="常规 7 2 2 2 8" xfId="12494"/>
    <cellStyle name="常规 7 2 2 2 8 2" xfId="12495"/>
    <cellStyle name="常规 7 2 2 2 8 3" xfId="12496"/>
    <cellStyle name="常规 7 2 2 2 8 4" xfId="12497"/>
    <cellStyle name="常规 7 2 2 2 9" xfId="416"/>
    <cellStyle name="常规 7 2 2 2 9 2" xfId="12498"/>
    <cellStyle name="常规 7 2 2 2 9 3" xfId="12499"/>
    <cellStyle name="常规 7 2 2 2 9 4" xfId="12500"/>
    <cellStyle name="常规 7 2 2 3" xfId="12501"/>
    <cellStyle name="常规 7 2 2 3 10" xfId="12502"/>
    <cellStyle name="常规 7 2 2 3 10 2" xfId="5952"/>
    <cellStyle name="常规 7 2 2 3 10 3" xfId="12503"/>
    <cellStyle name="常规 7 2 2 3 10 4" xfId="12504"/>
    <cellStyle name="常规 7 2 2 3 11" xfId="12505"/>
    <cellStyle name="常规 7 2 2 3 11 2" xfId="5959"/>
    <cellStyle name="常规 7 2 2 3 11 3" xfId="12506"/>
    <cellStyle name="常规 7 2 2 3 11 4" xfId="12507"/>
    <cellStyle name="常规 7 2 2 3 12" xfId="12508"/>
    <cellStyle name="常规 7 2 2 3 12 2" xfId="5965"/>
    <cellStyle name="常规 7 2 2 3 12 3" xfId="12509"/>
    <cellStyle name="常规 7 2 2 3 12 4" xfId="12510"/>
    <cellStyle name="常规 7 2 2 3 13" xfId="12511"/>
    <cellStyle name="常规 7 2 2 3 2" xfId="12512"/>
    <cellStyle name="常规 7 2 2 3 2 10" xfId="12513"/>
    <cellStyle name="常规 7 2 2 3 2 10 2" xfId="12514"/>
    <cellStyle name="常规 7 2 2 3 2 10 3" xfId="2611"/>
    <cellStyle name="常规 7 2 2 3 2 10 4" xfId="2618"/>
    <cellStyle name="常规 7 2 2 3 2 11" xfId="12516"/>
    <cellStyle name="常规 7 2 2 3 2 2" xfId="8135"/>
    <cellStyle name="常规 7 2 2 3 2 2 2" xfId="8137"/>
    <cellStyle name="常规 7 2 2 3 2 2 3" xfId="8139"/>
    <cellStyle name="常规 7 2 2 3 2 2 4" xfId="8141"/>
    <cellStyle name="常规 7 2 2 3 2 3" xfId="8143"/>
    <cellStyle name="常规 7 2 2 3 2 3 2" xfId="8145"/>
    <cellStyle name="常规 7 2 2 3 2 3 3" xfId="8147"/>
    <cellStyle name="常规 7 2 2 3 2 3 4" xfId="8149"/>
    <cellStyle name="常规 7 2 2 3 2 4" xfId="8151"/>
    <cellStyle name="常规 7 2 2 3 2 4 2" xfId="8153"/>
    <cellStyle name="常规 7 2 2 3 2 4 3" xfId="8155"/>
    <cellStyle name="常规 7 2 2 3 2 4 4" xfId="8157"/>
    <cellStyle name="常规 7 2 2 3 2 5" xfId="5597"/>
    <cellStyle name="常规 7 2 2 3 2 5 2" xfId="8159"/>
    <cellStyle name="常规 7 2 2 3 2 5 3" xfId="8161"/>
    <cellStyle name="常规 7 2 2 3 2 5 4" xfId="8163"/>
    <cellStyle name="常规 7 2 2 3 2 6" xfId="5600"/>
    <cellStyle name="常规 7 2 2 3 2 6 2" xfId="8165"/>
    <cellStyle name="常规 7 2 2 3 2 6 3" xfId="8167"/>
    <cellStyle name="常规 7 2 2 3 2 6 4" xfId="8169"/>
    <cellStyle name="常规 7 2 2 3 2 7" xfId="5603"/>
    <cellStyle name="常规 7 2 2 3 2 7 2" xfId="12517"/>
    <cellStyle name="常规 7 2 2 3 2 7 3" xfId="12518"/>
    <cellStyle name="常规 7 2 2 3 2 7 4" xfId="12519"/>
    <cellStyle name="常规 7 2 2 3 2 8" xfId="12520"/>
    <cellStyle name="常规 7 2 2 3 2 8 2" xfId="12521"/>
    <cellStyle name="常规 7 2 2 3 2 8 3" xfId="12522"/>
    <cellStyle name="常规 7 2 2 3 2 8 4" xfId="12523"/>
    <cellStyle name="常规 7 2 2 3 2 9" xfId="12524"/>
    <cellStyle name="常规 7 2 2 3 2 9 2" xfId="12525"/>
    <cellStyle name="常规 7 2 2 3 2 9 3" xfId="12526"/>
    <cellStyle name="常规 7 2 2 3 2 9 4" xfId="12527"/>
    <cellStyle name="常规 7 2 2 3 3" xfId="12528"/>
    <cellStyle name="常规 7 2 2 3 3 10" xfId="11072"/>
    <cellStyle name="常规 7 2 2 3 3 10 2" xfId="12529"/>
    <cellStyle name="常规 7 2 2 3 3 10 3" xfId="12530"/>
    <cellStyle name="常规 7 2 2 3 3 10 4" xfId="12531"/>
    <cellStyle name="常规 7 2 2 3 3 11" xfId="12532"/>
    <cellStyle name="常规 7 2 2 3 3 2" xfId="12533"/>
    <cellStyle name="常规 7 2 2 3 3 2 2" xfId="12534"/>
    <cellStyle name="常规 7 2 2 3 3 2 3" xfId="12535"/>
    <cellStyle name="常规 7 2 2 3 3 2 4" xfId="12536"/>
    <cellStyle name="常规 7 2 2 3 3 3" xfId="12537"/>
    <cellStyle name="常规 7 2 2 3 3 3 2" xfId="12538"/>
    <cellStyle name="常规 7 2 2 3 3 3 3" xfId="12539"/>
    <cellStyle name="常规 7 2 2 3 3 3 4" xfId="12540"/>
    <cellStyle name="常规 7 2 2 3 3 4" xfId="12541"/>
    <cellStyle name="常规 7 2 2 3 3 4 2" xfId="12542"/>
    <cellStyle name="常规 7 2 2 3 3 4 3" xfId="12543"/>
    <cellStyle name="常规 7 2 2 3 3 4 4" xfId="12544"/>
    <cellStyle name="常规 7 2 2 3 3 5" xfId="5606"/>
    <cellStyle name="常规 7 2 2 3 3 5 2" xfId="12545"/>
    <cellStyle name="常规 7 2 2 3 3 5 3" xfId="12546"/>
    <cellStyle name="常规 7 2 2 3 3 5 4" xfId="12547"/>
    <cellStyle name="常规 7 2 2 3 3 6" xfId="5608"/>
    <cellStyle name="常规 7 2 2 3 3 6 2" xfId="12548"/>
    <cellStyle name="常规 7 2 2 3 3 6 3" xfId="12549"/>
    <cellStyle name="常规 7 2 2 3 3 6 4" xfId="12550"/>
    <cellStyle name="常规 7 2 2 3 3 7" xfId="5610"/>
    <cellStyle name="常规 7 2 2 3 3 7 2" xfId="12551"/>
    <cellStyle name="常规 7 2 2 3 3 7 3" xfId="12552"/>
    <cellStyle name="常规 7 2 2 3 3 7 4" xfId="12553"/>
    <cellStyle name="常规 7 2 2 3 3 8" xfId="12554"/>
    <cellStyle name="常规 7 2 2 3 3 8 2" xfId="12555"/>
    <cellStyle name="常规 7 2 2 3 3 8 3" xfId="12556"/>
    <cellStyle name="常规 7 2 2 3 3 8 4" xfId="12557"/>
    <cellStyle name="常规 7 2 2 3 3 9" xfId="12558"/>
    <cellStyle name="常规 7 2 2 3 3 9 2" xfId="12559"/>
    <cellStyle name="常规 7 2 2 3 3 9 3" xfId="12560"/>
    <cellStyle name="常规 7 2 2 3 3 9 4" xfId="12561"/>
    <cellStyle name="常规 7 2 2 3 4" xfId="12562"/>
    <cellStyle name="常规 7 2 2 3 4 2" xfId="12563"/>
    <cellStyle name="常规 7 2 2 3 4 3" xfId="12564"/>
    <cellStyle name="常规 7 2 2 3 4 4" xfId="12565"/>
    <cellStyle name="常规 7 2 2 3 5" xfId="12566"/>
    <cellStyle name="常规 7 2 2 3 5 2" xfId="1083"/>
    <cellStyle name="常规 7 2 2 3 5 3" xfId="12567"/>
    <cellStyle name="常规 7 2 2 3 5 4" xfId="48"/>
    <cellStyle name="常规 7 2 2 3 6" xfId="12568"/>
    <cellStyle name="常规 7 2 2 3 6 2" xfId="1110"/>
    <cellStyle name="常规 7 2 2 3 6 3" xfId="12569"/>
    <cellStyle name="常规 7 2 2 3 6 4" xfId="12570"/>
    <cellStyle name="常规 7 2 2 3 7" xfId="12571"/>
    <cellStyle name="常规 7 2 2 3 7 2" xfId="8485"/>
    <cellStyle name="常规 7 2 2 3 7 3" xfId="8490"/>
    <cellStyle name="常规 7 2 2 3 7 4" xfId="8495"/>
    <cellStyle name="常规 7 2 2 3 8" xfId="12572"/>
    <cellStyle name="常规 7 2 2 3 8 2" xfId="12573"/>
    <cellStyle name="常规 7 2 2 3 8 3" xfId="12574"/>
    <cellStyle name="常规 7 2 2 3 8 4" xfId="12575"/>
    <cellStyle name="常规 7 2 2 3 9" xfId="430"/>
    <cellStyle name="常规 7 2 2 3 9 2" xfId="12576"/>
    <cellStyle name="常规 7 2 2 3 9 3" xfId="12577"/>
    <cellStyle name="常规 7 2 2 3 9 4" xfId="12578"/>
    <cellStyle name="常规 7 2 2 4" xfId="12579"/>
    <cellStyle name="常规 7 2 2 4 10" xfId="10396"/>
    <cellStyle name="常规 7 2 2 4 10 2" xfId="12580"/>
    <cellStyle name="常规 7 2 2 4 10 3" xfId="6831"/>
    <cellStyle name="常规 7 2 2 4 10 4" xfId="6833"/>
    <cellStyle name="常规 7 2 2 4 11" xfId="10398"/>
    <cellStyle name="常规 7 2 2 4 11 2" xfId="12581"/>
    <cellStyle name="常规 7 2 2 4 11 3" xfId="6839"/>
    <cellStyle name="常规 7 2 2 4 11 4" xfId="6841"/>
    <cellStyle name="常规 7 2 2 4 12" xfId="10400"/>
    <cellStyle name="常规 7 2 2 4 12 2" xfId="612"/>
    <cellStyle name="常规 7 2 2 4 12 3" xfId="623"/>
    <cellStyle name="常规 7 2 2 4 12 4" xfId="12582"/>
    <cellStyle name="常规 7 2 2 4 13" xfId="12583"/>
    <cellStyle name="常规 7 2 2 4 2" xfId="5121"/>
    <cellStyle name="常规 7 2 2 4 2 10" xfId="12584"/>
    <cellStyle name="常规 7 2 2 4 2 10 2" xfId="5496"/>
    <cellStyle name="常规 7 2 2 4 2 10 3" xfId="12585"/>
    <cellStyle name="常规 7 2 2 4 2 10 4" xfId="2855"/>
    <cellStyle name="常规 7 2 2 4 2 11" xfId="12586"/>
    <cellStyle name="常规 7 2 2 4 2 2" xfId="12587"/>
    <cellStyle name="常规 7 2 2 4 2 2 2" xfId="12588"/>
    <cellStyle name="常规 7 2 2 4 2 2 3" xfId="12589"/>
    <cellStyle name="常规 7 2 2 4 2 2 4" xfId="12590"/>
    <cellStyle name="常规 7 2 2 4 2 3" xfId="12306"/>
    <cellStyle name="常规 7 2 2 4 2 3 2" xfId="12591"/>
    <cellStyle name="常规 7 2 2 4 2 3 3" xfId="12592"/>
    <cellStyle name="常规 7 2 2 4 2 3 4" xfId="12593"/>
    <cellStyle name="常规 7 2 2 4 2 4" xfId="12308"/>
    <cellStyle name="常规 7 2 2 4 2 4 2" xfId="12594"/>
    <cellStyle name="常规 7 2 2 4 2 4 3" xfId="12595"/>
    <cellStyle name="常规 7 2 2 4 2 4 4" xfId="12596"/>
    <cellStyle name="常规 7 2 2 4 2 5" xfId="5658"/>
    <cellStyle name="常规 7 2 2 4 2 5 2" xfId="12597"/>
    <cellStyle name="常规 7 2 2 4 2 5 3" xfId="12598"/>
    <cellStyle name="常规 7 2 2 4 2 5 4" xfId="12599"/>
    <cellStyle name="常规 7 2 2 4 2 6" xfId="5660"/>
    <cellStyle name="常规 7 2 2 4 2 6 2" xfId="12600"/>
    <cellStyle name="常规 7 2 2 4 2 6 3" xfId="12601"/>
    <cellStyle name="常规 7 2 2 4 2 6 4" xfId="12602"/>
    <cellStyle name="常规 7 2 2 4 2 7" xfId="5662"/>
    <cellStyle name="常规 7 2 2 4 2 7 2" xfId="12603"/>
    <cellStyle name="常规 7 2 2 4 2 7 3" xfId="12604"/>
    <cellStyle name="常规 7 2 2 4 2 7 4" xfId="12605"/>
    <cellStyle name="常规 7 2 2 4 2 8" xfId="12606"/>
    <cellStyle name="常规 7 2 2 4 2 8 2" xfId="12607"/>
    <cellStyle name="常规 7 2 2 4 2 8 3" xfId="12608"/>
    <cellStyle name="常规 7 2 2 4 2 8 4" xfId="12609"/>
    <cellStyle name="常规 7 2 2 4 2 9" xfId="12610"/>
    <cellStyle name="常规 7 2 2 4 2 9 2" xfId="12611"/>
    <cellStyle name="常规 7 2 2 4 2 9 3" xfId="12612"/>
    <cellStyle name="常规 7 2 2 4 2 9 4" xfId="12613"/>
    <cellStyle name="常规 7 2 2 4 3" xfId="12614"/>
    <cellStyle name="常规 7 2 2 4 3 10" xfId="12615"/>
    <cellStyle name="常规 7 2 2 4 3 10 2" xfId="5643"/>
    <cellStyle name="常规 7 2 2 4 3 10 3" xfId="12616"/>
    <cellStyle name="常规 7 2 2 4 3 10 4" xfId="12617"/>
    <cellStyle name="常规 7 2 2 4 3 11" xfId="4160"/>
    <cellStyle name="常规 7 2 2 4 3 2" xfId="12618"/>
    <cellStyle name="常规 7 2 2 4 3 2 2" xfId="12619"/>
    <cellStyle name="常规 7 2 2 4 3 2 3" xfId="12620"/>
    <cellStyle name="常规 7 2 2 4 3 2 4" xfId="12621"/>
    <cellStyle name="常规 7 2 2 4 3 3" xfId="12622"/>
    <cellStyle name="常规 7 2 2 4 3 3 2" xfId="12623"/>
    <cellStyle name="常规 7 2 2 4 3 3 3" xfId="12624"/>
    <cellStyle name="常规 7 2 2 4 3 3 4" xfId="12625"/>
    <cellStyle name="常规 7 2 2 4 3 4" xfId="12626"/>
    <cellStyle name="常规 7 2 2 4 3 4 2" xfId="12627"/>
    <cellStyle name="常规 7 2 2 4 3 4 3" xfId="12628"/>
    <cellStyle name="常规 7 2 2 4 3 4 4" xfId="12629"/>
    <cellStyle name="常规 7 2 2 4 3 5" xfId="5665"/>
    <cellStyle name="常规 7 2 2 4 3 5 2" xfId="12630"/>
    <cellStyle name="常规 7 2 2 4 3 5 3" xfId="12631"/>
    <cellStyle name="常规 7 2 2 4 3 5 4" xfId="12632"/>
    <cellStyle name="常规 7 2 2 4 3 6" xfId="5667"/>
    <cellStyle name="常规 7 2 2 4 3 6 2" xfId="12633"/>
    <cellStyle name="常规 7 2 2 4 3 6 3" xfId="12634"/>
    <cellStyle name="常规 7 2 2 4 3 6 4" xfId="12635"/>
    <cellStyle name="常规 7 2 2 4 3 7" xfId="5669"/>
    <cellStyle name="常规 7 2 2 4 3 7 2" xfId="12636"/>
    <cellStyle name="常规 7 2 2 4 3 7 3" xfId="12637"/>
    <cellStyle name="常规 7 2 2 4 3 7 4" xfId="12638"/>
    <cellStyle name="常规 7 2 2 4 3 8" xfId="12639"/>
    <cellStyle name="常规 7 2 2 4 3 8 2" xfId="12640"/>
    <cellStyle name="常规 7 2 2 4 3 8 3" xfId="12641"/>
    <cellStyle name="常规 7 2 2 4 3 8 4" xfId="12642"/>
    <cellStyle name="常规 7 2 2 4 3 9" xfId="12643"/>
    <cellStyle name="常规 7 2 2 4 3 9 2" xfId="12644"/>
    <cellStyle name="常规 7 2 2 4 3 9 3" xfId="12645"/>
    <cellStyle name="常规 7 2 2 4 3 9 4" xfId="12646"/>
    <cellStyle name="常规 7 2 2 4 4" xfId="12647"/>
    <cellStyle name="常规 7 2 2 4 4 2" xfId="12648"/>
    <cellStyle name="常规 7 2 2 4 4 3" xfId="12649"/>
    <cellStyle name="常规 7 2 2 4 4 4" xfId="12650"/>
    <cellStyle name="常规 7 2 2 4 5" xfId="12651"/>
    <cellStyle name="常规 7 2 2 4 5 2" xfId="12652"/>
    <cellStyle name="常规 7 2 2 4 5 3" xfId="12653"/>
    <cellStyle name="常规 7 2 2 4 5 4" xfId="12654"/>
    <cellStyle name="常规 7 2 2 4 6" xfId="12655"/>
    <cellStyle name="常规 7 2 2 4 6 2" xfId="12656"/>
    <cellStyle name="常规 7 2 2 4 6 3" xfId="11001"/>
    <cellStyle name="常规 7 2 2 4 6 4" xfId="11003"/>
    <cellStyle name="常规 7 2 2 4 7" xfId="12657"/>
    <cellStyle name="常规 7 2 2 4 7 2" xfId="12658"/>
    <cellStyle name="常规 7 2 2 4 7 3" xfId="12659"/>
    <cellStyle name="常规 7 2 2 4 7 4" xfId="12660"/>
    <cellStyle name="常规 7 2 2 4 8" xfId="12661"/>
    <cellStyle name="常规 7 2 2 4 8 2" xfId="12662"/>
    <cellStyle name="常规 7 2 2 4 8 3" xfId="12663"/>
    <cellStyle name="常规 7 2 2 4 8 4" xfId="12664"/>
    <cellStyle name="常规 7 2 2 4 9" xfId="12665"/>
    <cellStyle name="常规 7 2 2 4 9 2" xfId="12666"/>
    <cellStyle name="常规 7 2 2 4 9 3" xfId="12667"/>
    <cellStyle name="常规 7 2 2 4 9 4" xfId="12668"/>
    <cellStyle name="常规 7 2 2 5" xfId="12669"/>
    <cellStyle name="常规 7 2 2 5 10" xfId="10426"/>
    <cellStyle name="常规 7 2 2 5 10 2" xfId="945"/>
    <cellStyle name="常规 7 2 2 5 10 3" xfId="59"/>
    <cellStyle name="常规 7 2 2 5 10 4" xfId="67"/>
    <cellStyle name="常规 7 2 2 5 11" xfId="10429"/>
    <cellStyle name="常规 7 2 2 5 2" xfId="12670"/>
    <cellStyle name="常规 7 2 2 5 2 2" xfId="11508"/>
    <cellStyle name="常规 7 2 2 5 2 3" xfId="11513"/>
    <cellStyle name="常规 7 2 2 5 2 4" xfId="12671"/>
    <cellStyle name="常规 7 2 2 5 3" xfId="12672"/>
    <cellStyle name="常规 7 2 2 5 3 2" xfId="11540"/>
    <cellStyle name="常规 7 2 2 5 3 3" xfId="11545"/>
    <cellStyle name="常规 7 2 2 5 3 4" xfId="12673"/>
    <cellStyle name="常规 7 2 2 5 4" xfId="12674"/>
    <cellStyle name="常规 7 2 2 5 4 2" xfId="11565"/>
    <cellStyle name="常规 7 2 2 5 4 3" xfId="11570"/>
    <cellStyle name="常规 7 2 2 5 4 4" xfId="12675"/>
    <cellStyle name="常规 7 2 2 5 5" xfId="12676"/>
    <cellStyle name="常规 7 2 2 5 5 2" xfId="12678"/>
    <cellStyle name="常规 7 2 2 5 5 3" xfId="12679"/>
    <cellStyle name="常规 7 2 2 5 5 4" xfId="12680"/>
    <cellStyle name="常规 7 2 2 5 6" xfId="12681"/>
    <cellStyle name="常规 7 2 2 5 6 2" xfId="12683"/>
    <cellStyle name="常规 7 2 2 5 6 3" xfId="12684"/>
    <cellStyle name="常规 7 2 2 5 6 4" xfId="12685"/>
    <cellStyle name="常规 7 2 2 5 7" xfId="12686"/>
    <cellStyle name="常规 7 2 2 5 7 2" xfId="12688"/>
    <cellStyle name="常规 7 2 2 5 7 3" xfId="12689"/>
    <cellStyle name="常规 7 2 2 5 7 4" xfId="12690"/>
    <cellStyle name="常规 7 2 2 5 8" xfId="12691"/>
    <cellStyle name="常规 7 2 2 5 8 2" xfId="12692"/>
    <cellStyle name="常规 7 2 2 5 8 3" xfId="12693"/>
    <cellStyle name="常规 7 2 2 5 8 4" xfId="12215"/>
    <cellStyle name="常规 7 2 2 5 9" xfId="12694"/>
    <cellStyle name="常规 7 2 2 5 9 2" xfId="12695"/>
    <cellStyle name="常规 7 2 2 5 9 3" xfId="12696"/>
    <cellStyle name="常规 7 2 2 5 9 4" xfId="12218"/>
    <cellStyle name="常规 7 2 2 6" xfId="12697"/>
    <cellStyle name="常规 7 2 2 6 10" xfId="12698"/>
    <cellStyle name="常规 7 2 2 6 10 2" xfId="12699"/>
    <cellStyle name="常规 7 2 2 6 10 3" xfId="12700"/>
    <cellStyle name="常规 7 2 2 6 10 4" xfId="12701"/>
    <cellStyle name="常规 7 2 2 6 11" xfId="12702"/>
    <cellStyle name="常规 7 2 2 6 2" xfId="12703"/>
    <cellStyle name="常规 7 2 2 6 2 2" xfId="12704"/>
    <cellStyle name="常规 7 2 2 6 2 3" xfId="12705"/>
    <cellStyle name="常规 7 2 2 6 2 4" xfId="12706"/>
    <cellStyle name="常规 7 2 2 6 3" xfId="12707"/>
    <cellStyle name="常规 7 2 2 6 3 2" xfId="12708"/>
    <cellStyle name="常规 7 2 2 6 3 3" xfId="12709"/>
    <cellStyle name="常规 7 2 2 6 3 4" xfId="12710"/>
    <cellStyle name="常规 7 2 2 6 4" xfId="12711"/>
    <cellStyle name="常规 7 2 2 6 4 2" xfId="12712"/>
    <cellStyle name="常规 7 2 2 6 4 3" xfId="12713"/>
    <cellStyle name="常规 7 2 2 6 4 4" xfId="12714"/>
    <cellStyle name="常规 7 2 2 6 5" xfId="12715"/>
    <cellStyle name="常规 7 2 2 6 5 2" xfId="12717"/>
    <cellStyle name="常规 7 2 2 6 5 3" xfId="12718"/>
    <cellStyle name="常规 7 2 2 6 5 4" xfId="12719"/>
    <cellStyle name="常规 7 2 2 6 6" xfId="12720"/>
    <cellStyle name="常规 7 2 2 6 6 2" xfId="12722"/>
    <cellStyle name="常规 7 2 2 6 6 3" xfId="12723"/>
    <cellStyle name="常规 7 2 2 6 6 4" xfId="10589"/>
    <cellStyle name="常规 7 2 2 6 7" xfId="12724"/>
    <cellStyle name="常规 7 2 2 6 7 2" xfId="12726"/>
    <cellStyle name="常规 7 2 2 6 7 3" xfId="12727"/>
    <cellStyle name="常规 7 2 2 6 7 4" xfId="12728"/>
    <cellStyle name="常规 7 2 2 6 8" xfId="12729"/>
    <cellStyle name="常规 7 2 2 6 8 2" xfId="12730"/>
    <cellStyle name="常规 7 2 2 6 8 3" xfId="12731"/>
    <cellStyle name="常规 7 2 2 6 8 4" xfId="12732"/>
    <cellStyle name="常规 7 2 2 6 9" xfId="12733"/>
    <cellStyle name="常规 7 2 2 6 9 2" xfId="12734"/>
    <cellStyle name="常规 7 2 2 6 9 3" xfId="12735"/>
    <cellStyle name="常规 7 2 2 6 9 4" xfId="12736"/>
    <cellStyle name="常规 7 2 2 7" xfId="12737"/>
    <cellStyle name="常规 7 2 2 7 2" xfId="12738"/>
    <cellStyle name="常规 7 2 2 7 3" xfId="12739"/>
    <cellStyle name="常规 7 2 2 7 4" xfId="12740"/>
    <cellStyle name="常规 7 2 2 8" xfId="12741"/>
    <cellStyle name="常规 7 2 2 8 2" xfId="12742"/>
    <cellStyle name="常规 7 2 2 8 3" xfId="12743"/>
    <cellStyle name="常规 7 2 2 8 4" xfId="12744"/>
    <cellStyle name="常规 7 2 2 9" xfId="12745"/>
    <cellStyle name="常规 7 2 2 9 2" xfId="12746"/>
    <cellStyle name="常规 7 2 2 9 3" xfId="12747"/>
    <cellStyle name="常规 7 2 2 9 4" xfId="12748"/>
    <cellStyle name="常规 7 2 3" xfId="12749"/>
    <cellStyle name="常规 7 2 3 10" xfId="12750"/>
    <cellStyle name="常规 7 2 3 10 2" xfId="9150"/>
    <cellStyle name="常规 7 2 3 10 3" xfId="9155"/>
    <cellStyle name="常规 7 2 3 10 4" xfId="9161"/>
    <cellStyle name="常规 7 2 3 11" xfId="12751"/>
    <cellStyle name="常规 7 2 3 11 2" xfId="4790"/>
    <cellStyle name="常规 7 2 3 11 3" xfId="4120"/>
    <cellStyle name="常规 7 2 3 11 4" xfId="12752"/>
    <cellStyle name="常规 7 2 3 12" xfId="12753"/>
    <cellStyle name="常规 7 2 3 12 2" xfId="4795"/>
    <cellStyle name="常规 7 2 3 12 3" xfId="4124"/>
    <cellStyle name="常规 7 2 3 12 4" xfId="12754"/>
    <cellStyle name="常规 7 2 3 13" xfId="12755"/>
    <cellStyle name="常规 7 2 3 13 2" xfId="3689"/>
    <cellStyle name="常规 7 2 3 13 3" xfId="3694"/>
    <cellStyle name="常规 7 2 3 13 4" xfId="12756"/>
    <cellStyle name="常规 7 2 3 14" xfId="12757"/>
    <cellStyle name="常规 7 2 3 14 2" xfId="3702"/>
    <cellStyle name="常规 7 2 3 14 3" xfId="3706"/>
    <cellStyle name="常规 7 2 3 14 4" xfId="12758"/>
    <cellStyle name="常规 7 2 3 15" xfId="12759"/>
    <cellStyle name="常规 7 2 3 2" xfId="12760"/>
    <cellStyle name="常规 7 2 3 2 10" xfId="12761"/>
    <cellStyle name="常规 7 2 3 2 10 2" xfId="12762"/>
    <cellStyle name="常规 7 2 3 2 10 3" xfId="12763"/>
    <cellStyle name="常规 7 2 3 2 10 4" xfId="12764"/>
    <cellStyle name="常规 7 2 3 2 11" xfId="12765"/>
    <cellStyle name="常规 7 2 3 2 11 2" xfId="12766"/>
    <cellStyle name="常规 7 2 3 2 11 3" xfId="12767"/>
    <cellStyle name="常规 7 2 3 2 11 4" xfId="12768"/>
    <cellStyle name="常规 7 2 3 2 12" xfId="12769"/>
    <cellStyle name="常规 7 2 3 2 12 2" xfId="12770"/>
    <cellStyle name="常规 7 2 3 2 12 3" xfId="12771"/>
    <cellStyle name="常规 7 2 3 2 12 4" xfId="12772"/>
    <cellStyle name="常规 7 2 3 2 13" xfId="5299"/>
    <cellStyle name="常规 7 2 3 2 2" xfId="12773"/>
    <cellStyle name="常规 7 2 3 2 2 10" xfId="12774"/>
    <cellStyle name="常规 7 2 3 2 2 10 2" xfId="12775"/>
    <cellStyle name="常规 7 2 3 2 2 10 3" xfId="12776"/>
    <cellStyle name="常规 7 2 3 2 2 10 4" xfId="12777"/>
    <cellStyle name="常规 7 2 3 2 2 11" xfId="12778"/>
    <cellStyle name="常规 7 2 3 2 2 2" xfId="12779"/>
    <cellStyle name="常规 7 2 3 2 2 2 2" xfId="12780"/>
    <cellStyle name="常规 7 2 3 2 2 2 3" xfId="12781"/>
    <cellStyle name="常规 7 2 3 2 2 2 4" xfId="12782"/>
    <cellStyle name="常规 7 2 3 2 2 3" xfId="12783"/>
    <cellStyle name="常规 7 2 3 2 2 3 2" xfId="12784"/>
    <cellStyle name="常规 7 2 3 2 2 3 3" xfId="12785"/>
    <cellStyle name="常规 7 2 3 2 2 3 4" xfId="12786"/>
    <cellStyle name="常规 7 2 3 2 2 4" xfId="12787"/>
    <cellStyle name="常规 7 2 3 2 2 4 2" xfId="12788"/>
    <cellStyle name="常规 7 2 3 2 2 4 3" xfId="12789"/>
    <cellStyle name="常规 7 2 3 2 2 4 4" xfId="12790"/>
    <cellStyle name="常规 7 2 3 2 2 5" xfId="12791"/>
    <cellStyle name="常规 7 2 3 2 2 5 2" xfId="12792"/>
    <cellStyle name="常规 7 2 3 2 2 5 3" xfId="12793"/>
    <cellStyle name="常规 7 2 3 2 2 5 4" xfId="12794"/>
    <cellStyle name="常规 7 2 3 2 2 6" xfId="12795"/>
    <cellStyle name="常规 7 2 3 2 2 6 2" xfId="12796"/>
    <cellStyle name="常规 7 2 3 2 2 6 3" xfId="12797"/>
    <cellStyle name="常规 7 2 3 2 2 6 4" xfId="12798"/>
    <cellStyle name="常规 7 2 3 2 2 7" xfId="12799"/>
    <cellStyle name="常规 7 2 3 2 2 7 2" xfId="12800"/>
    <cellStyle name="常规 7 2 3 2 2 7 3" xfId="12801"/>
    <cellStyle name="常规 7 2 3 2 2 7 4" xfId="12802"/>
    <cellStyle name="常规 7 2 3 2 2 8" xfId="12803"/>
    <cellStyle name="常规 7 2 3 2 2 8 2" xfId="12804"/>
    <cellStyle name="常规 7 2 3 2 2 8 3" xfId="12805"/>
    <cellStyle name="常规 7 2 3 2 2 8 4" xfId="12806"/>
    <cellStyle name="常规 7 2 3 2 2 9" xfId="12807"/>
    <cellStyle name="常规 7 2 3 2 2 9 2" xfId="12808"/>
    <cellStyle name="常规 7 2 3 2 2 9 3" xfId="12809"/>
    <cellStyle name="常规 7 2 3 2 2 9 4" xfId="12810"/>
    <cellStyle name="常规 7 2 3 2 3" xfId="12811"/>
    <cellStyle name="常规 7 2 3 2 3 10" xfId="12812"/>
    <cellStyle name="常规 7 2 3 2 3 10 2" xfId="12813"/>
    <cellStyle name="常规 7 2 3 2 3 10 3" xfId="12814"/>
    <cellStyle name="常规 7 2 3 2 3 10 4" xfId="12815"/>
    <cellStyle name="常规 7 2 3 2 3 11" xfId="12816"/>
    <cellStyle name="常规 7 2 3 2 3 2" xfId="12817"/>
    <cellStyle name="常规 7 2 3 2 3 2 2" xfId="12818"/>
    <cellStyle name="常规 7 2 3 2 3 2 3" xfId="12819"/>
    <cellStyle name="常规 7 2 3 2 3 2 4" xfId="12820"/>
    <cellStyle name="常规 7 2 3 2 3 3" xfId="12821"/>
    <cellStyle name="常规 7 2 3 2 3 3 2" xfId="12822"/>
    <cellStyle name="常规 7 2 3 2 3 3 3" xfId="12823"/>
    <cellStyle name="常规 7 2 3 2 3 3 4" xfId="12824"/>
    <cellStyle name="常规 7 2 3 2 3 4" xfId="12825"/>
    <cellStyle name="常规 7 2 3 2 3 4 2" xfId="12826"/>
    <cellStyle name="常规 7 2 3 2 3 4 3" xfId="12827"/>
    <cellStyle name="常规 7 2 3 2 3 4 4" xfId="12828"/>
    <cellStyle name="常规 7 2 3 2 3 5" xfId="12829"/>
    <cellStyle name="常规 7 2 3 2 3 5 2" xfId="12830"/>
    <cellStyle name="常规 7 2 3 2 3 5 3" xfId="12831"/>
    <cellStyle name="常规 7 2 3 2 3 5 4" xfId="12832"/>
    <cellStyle name="常规 7 2 3 2 3 6" xfId="12833"/>
    <cellStyle name="常规 7 2 3 2 3 6 2" xfId="12834"/>
    <cellStyle name="常规 7 2 3 2 3 6 3" xfId="12835"/>
    <cellStyle name="常规 7 2 3 2 3 6 4" xfId="12836"/>
    <cellStyle name="常规 7 2 3 2 3 7" xfId="12837"/>
    <cellStyle name="常规 7 2 3 2 3 7 2" xfId="12838"/>
    <cellStyle name="常规 7 2 3 2 3 7 3" xfId="12839"/>
    <cellStyle name="常规 7 2 3 2 3 7 4" xfId="12840"/>
    <cellStyle name="常规 7 2 3 2 3 8" xfId="12841"/>
    <cellStyle name="常规 7 2 3 2 3 8 2" xfId="12842"/>
    <cellStyle name="常规 7 2 3 2 3 8 3" xfId="12843"/>
    <cellStyle name="常规 7 2 3 2 3 8 4" xfId="12844"/>
    <cellStyle name="常规 7 2 3 2 3 9" xfId="12845"/>
    <cellStyle name="常规 7 2 3 2 3 9 2" xfId="12846"/>
    <cellStyle name="常规 7 2 3 2 3 9 3" xfId="12847"/>
    <cellStyle name="常规 7 2 3 2 3 9 4" xfId="12848"/>
    <cellStyle name="常规 7 2 3 2 4" xfId="12849"/>
    <cellStyle name="常规 7 2 3 2 4 2" xfId="12850"/>
    <cellStyle name="常规 7 2 3 2 4 3" xfId="12851"/>
    <cellStyle name="常规 7 2 3 2 4 4" xfId="12852"/>
    <cellStyle name="常规 7 2 3 2 5" xfId="3779"/>
    <cellStyle name="常规 7 2 3 2 5 2" xfId="12853"/>
    <cellStyle name="常规 7 2 3 2 5 3" xfId="12854"/>
    <cellStyle name="常规 7 2 3 2 5 4" xfId="12855"/>
    <cellStyle name="常规 7 2 3 2 6" xfId="3782"/>
    <cellStyle name="常规 7 2 3 2 6 2" xfId="12856"/>
    <cellStyle name="常规 7 2 3 2 6 3" xfId="12857"/>
    <cellStyle name="常规 7 2 3 2 6 4" xfId="12858"/>
    <cellStyle name="常规 7 2 3 2 7" xfId="3187"/>
    <cellStyle name="常规 7 2 3 2 7 2" xfId="12859"/>
    <cellStyle name="常规 7 2 3 2 7 3" xfId="12860"/>
    <cellStyle name="常规 7 2 3 2 7 4" xfId="12861"/>
    <cellStyle name="常规 7 2 3 2 8" xfId="12862"/>
    <cellStyle name="常规 7 2 3 2 8 2" xfId="12863"/>
    <cellStyle name="常规 7 2 3 2 8 3" xfId="12864"/>
    <cellStyle name="常规 7 2 3 2 8 4" xfId="12865"/>
    <cellStyle name="常规 7 2 3 2 9" xfId="12866"/>
    <cellStyle name="常规 7 2 3 2 9 2" xfId="12867"/>
    <cellStyle name="常规 7 2 3 2 9 3" xfId="12868"/>
    <cellStyle name="常规 7 2 3 2 9 4" xfId="12869"/>
    <cellStyle name="常规 7 2 3 3" xfId="12870"/>
    <cellStyle name="常规 7 2 3 3 10" xfId="12871"/>
    <cellStyle name="常规 7 2 3 3 10 2" xfId="12872"/>
    <cellStyle name="常规 7 2 3 3 10 3" xfId="12873"/>
    <cellStyle name="常规 7 2 3 3 10 4" xfId="12874"/>
    <cellStyle name="常规 7 2 3 3 11" xfId="12875"/>
    <cellStyle name="常规 7 2 3 3 11 2" xfId="12876"/>
    <cellStyle name="常规 7 2 3 3 11 3" xfId="12877"/>
    <cellStyle name="常规 7 2 3 3 11 4" xfId="12878"/>
    <cellStyle name="常规 7 2 3 3 12" xfId="12879"/>
    <cellStyle name="常规 7 2 3 3 12 2" xfId="12880"/>
    <cellStyle name="常规 7 2 3 3 12 3" xfId="12881"/>
    <cellStyle name="常规 7 2 3 3 12 4" xfId="12882"/>
    <cellStyle name="常规 7 2 3 3 13" xfId="12883"/>
    <cellStyle name="常规 7 2 3 3 2" xfId="12884"/>
    <cellStyle name="常规 7 2 3 3 2 10" xfId="12885"/>
    <cellStyle name="常规 7 2 3 3 2 10 2" xfId="12886"/>
    <cellStyle name="常规 7 2 3 3 2 10 3" xfId="12887"/>
    <cellStyle name="常规 7 2 3 3 2 10 4" xfId="12888"/>
    <cellStyle name="常规 7 2 3 3 2 11" xfId="12889"/>
    <cellStyle name="常规 7 2 3 3 2 2" xfId="9482"/>
    <cellStyle name="常规 7 2 3 3 2 2 2" xfId="9484"/>
    <cellStyle name="常规 7 2 3 3 2 2 3" xfId="9486"/>
    <cellStyle name="常规 7 2 3 3 2 2 4" xfId="9488"/>
    <cellStyle name="常规 7 2 3 3 2 3" xfId="9490"/>
    <cellStyle name="常规 7 2 3 3 2 3 2" xfId="12890"/>
    <cellStyle name="常规 7 2 3 3 2 3 3" xfId="12891"/>
    <cellStyle name="常规 7 2 3 3 2 3 4" xfId="12892"/>
    <cellStyle name="常规 7 2 3 3 2 4" xfId="12893"/>
    <cellStyle name="常规 7 2 3 3 2 4 2" xfId="12894"/>
    <cellStyle name="常规 7 2 3 3 2 4 3" xfId="12895"/>
    <cellStyle name="常规 7 2 3 3 2 4 4" xfId="12896"/>
    <cellStyle name="常规 7 2 3 3 2 5" xfId="12897"/>
    <cellStyle name="常规 7 2 3 3 2 5 2" xfId="12259"/>
    <cellStyle name="常规 7 2 3 3 2 5 3" xfId="12898"/>
    <cellStyle name="常规 7 2 3 3 2 5 4" xfId="12899"/>
    <cellStyle name="常规 7 2 3 3 2 6" xfId="12900"/>
    <cellStyle name="常规 7 2 3 3 2 6 2" xfId="12264"/>
    <cellStyle name="常规 7 2 3 3 2 6 3" xfId="12901"/>
    <cellStyle name="常规 7 2 3 3 2 6 4" xfId="12902"/>
    <cellStyle name="常规 7 2 3 3 2 7" xfId="12903"/>
    <cellStyle name="常规 7 2 3 3 2 7 2" xfId="12269"/>
    <cellStyle name="常规 7 2 3 3 2 7 3" xfId="12904"/>
    <cellStyle name="常规 7 2 3 3 2 7 4" xfId="12905"/>
    <cellStyle name="常规 7 2 3 3 2 8" xfId="12906"/>
    <cellStyle name="常规 7 2 3 3 2 8 2" xfId="12274"/>
    <cellStyle name="常规 7 2 3 3 2 8 3" xfId="12907"/>
    <cellStyle name="常规 7 2 3 3 2 8 4" xfId="12908"/>
    <cellStyle name="常规 7 2 3 3 2 9" xfId="12909"/>
    <cellStyle name="常规 7 2 3 3 2 9 2" xfId="12279"/>
    <cellStyle name="常规 7 2 3 3 2 9 3" xfId="12910"/>
    <cellStyle name="常规 7 2 3 3 2 9 4" xfId="12911"/>
    <cellStyle name="常规 7 2 3 3 3" xfId="12912"/>
    <cellStyle name="常规 7 2 3 3 3 10" xfId="12913"/>
    <cellStyle name="常规 7 2 3 3 3 10 2" xfId="12914"/>
    <cellStyle name="常规 7 2 3 3 3 10 3" xfId="12915"/>
    <cellStyle name="常规 7 2 3 3 3 10 4" xfId="12916"/>
    <cellStyle name="常规 7 2 3 3 3 11" xfId="12917"/>
    <cellStyle name="常规 7 2 3 3 3 2" xfId="12918"/>
    <cellStyle name="常规 7 2 3 3 3 2 2" xfId="12919"/>
    <cellStyle name="常规 7 2 3 3 3 2 3" xfId="4162"/>
    <cellStyle name="常规 7 2 3 3 3 2 4" xfId="4164"/>
    <cellStyle name="常规 7 2 3 3 3 3" xfId="12920"/>
    <cellStyle name="常规 7 2 3 3 3 3 2" xfId="12921"/>
    <cellStyle name="常规 7 2 3 3 3 3 3" xfId="12922"/>
    <cellStyle name="常规 7 2 3 3 3 3 4" xfId="12923"/>
    <cellStyle name="常规 7 2 3 3 3 4" xfId="12924"/>
    <cellStyle name="常规 7 2 3 3 3 4 2" xfId="12925"/>
    <cellStyle name="常规 7 2 3 3 3 4 3" xfId="12926"/>
    <cellStyle name="常规 7 2 3 3 3 4 4" xfId="12927"/>
    <cellStyle name="常规 7 2 3 3 3 5" xfId="12928"/>
    <cellStyle name="常规 7 2 3 3 3 5 2" xfId="12929"/>
    <cellStyle name="常规 7 2 3 3 3 5 3" xfId="12930"/>
    <cellStyle name="常规 7 2 3 3 3 5 4" xfId="12931"/>
    <cellStyle name="常规 7 2 3 3 3 6" xfId="12932"/>
    <cellStyle name="常规 7 2 3 3 3 6 2" xfId="12933"/>
    <cellStyle name="常规 7 2 3 3 3 6 3" xfId="12934"/>
    <cellStyle name="常规 7 2 3 3 3 6 4" xfId="12935"/>
    <cellStyle name="常规 7 2 3 3 3 7" xfId="12936"/>
    <cellStyle name="常规 7 2 3 3 3 7 2" xfId="12937"/>
    <cellStyle name="常规 7 2 3 3 3 7 3" xfId="12938"/>
    <cellStyle name="常规 7 2 3 3 3 7 4" xfId="12939"/>
    <cellStyle name="常规 7 2 3 3 3 8" xfId="12940"/>
    <cellStyle name="常规 7 2 3 3 3 8 2" xfId="12941"/>
    <cellStyle name="常规 7 2 3 3 3 8 3" xfId="12942"/>
    <cellStyle name="常规 7 2 3 3 3 8 4" xfId="12943"/>
    <cellStyle name="常规 7 2 3 3 3 9" xfId="12944"/>
    <cellStyle name="常规 7 2 3 3 3 9 2" xfId="12945"/>
    <cellStyle name="常规 7 2 3 3 3 9 3" xfId="12946"/>
    <cellStyle name="常规 7 2 3 3 3 9 4" xfId="12947"/>
    <cellStyle name="常规 7 2 3 3 4" xfId="12948"/>
    <cellStyle name="常规 7 2 3 3 4 2" xfId="12949"/>
    <cellStyle name="常规 7 2 3 3 4 3" xfId="12950"/>
    <cellStyle name="常规 7 2 3 3 4 4" xfId="12951"/>
    <cellStyle name="常规 7 2 3 3 5" xfId="3787"/>
    <cellStyle name="常规 7 2 3 3 5 2" xfId="12952"/>
    <cellStyle name="常规 7 2 3 3 5 3" xfId="12953"/>
    <cellStyle name="常规 7 2 3 3 5 4" xfId="12954"/>
    <cellStyle name="常规 7 2 3 3 6" xfId="3790"/>
    <cellStyle name="常规 7 2 3 3 6 2" xfId="12955"/>
    <cellStyle name="常规 7 2 3 3 6 3" xfId="12956"/>
    <cellStyle name="常规 7 2 3 3 6 4" xfId="12957"/>
    <cellStyle name="常规 7 2 3 3 7" xfId="3208"/>
    <cellStyle name="常规 7 2 3 3 7 2" xfId="9524"/>
    <cellStyle name="常规 7 2 3 3 7 3" xfId="9529"/>
    <cellStyle name="常规 7 2 3 3 7 4" xfId="12958"/>
    <cellStyle name="常规 7 2 3 3 8" xfId="12959"/>
    <cellStyle name="常规 7 2 3 3 8 2" xfId="12960"/>
    <cellStyle name="常规 7 2 3 3 8 3" xfId="12961"/>
    <cellStyle name="常规 7 2 3 3 8 4" xfId="12962"/>
    <cellStyle name="常规 7 2 3 3 9" xfId="12963"/>
    <cellStyle name="常规 7 2 3 3 9 2" xfId="12964"/>
    <cellStyle name="常规 7 2 3 3 9 3" xfId="12965"/>
    <cellStyle name="常规 7 2 3 3 9 4" xfId="12966"/>
    <cellStyle name="常规 7 2 3 4" xfId="12967"/>
    <cellStyle name="常规 7 2 3 4 10" xfId="7219"/>
    <cellStyle name="常规 7 2 3 4 10 2" xfId="12968"/>
    <cellStyle name="常规 7 2 3 4 10 3" xfId="7883"/>
    <cellStyle name="常规 7 2 3 4 10 4" xfId="7885"/>
    <cellStyle name="常规 7 2 3 4 11" xfId="12969"/>
    <cellStyle name="常规 7 2 3 4 2" xfId="12970"/>
    <cellStyle name="常规 7 2 3 4 2 2" xfId="12971"/>
    <cellStyle name="常规 7 2 3 4 2 3" xfId="12972"/>
    <cellStyle name="常规 7 2 3 4 2 4" xfId="12973"/>
    <cellStyle name="常规 7 2 3 4 3" xfId="12974"/>
    <cellStyle name="常规 7 2 3 4 3 2" xfId="12975"/>
    <cellStyle name="常规 7 2 3 4 3 3" xfId="12976"/>
    <cellStyle name="常规 7 2 3 4 3 4" xfId="12977"/>
    <cellStyle name="常规 7 2 3 4 4" xfId="12978"/>
    <cellStyle name="常规 7 2 3 4 4 2" xfId="12979"/>
    <cellStyle name="常规 7 2 3 4 4 3" xfId="10652"/>
    <cellStyle name="常规 7 2 3 4 4 4" xfId="10657"/>
    <cellStyle name="常规 7 2 3 4 5" xfId="12980"/>
    <cellStyle name="常规 7 2 3 4 5 2" xfId="12981"/>
    <cellStyle name="常规 7 2 3 4 5 3" xfId="12982"/>
    <cellStyle name="常规 7 2 3 4 5 4" xfId="12983"/>
    <cellStyle name="常规 7 2 3 4 6" xfId="12984"/>
    <cellStyle name="常规 7 2 3 4 6 2" xfId="12985"/>
    <cellStyle name="常规 7 2 3 4 6 3" xfId="12986"/>
    <cellStyle name="常规 7 2 3 4 6 4" xfId="12987"/>
    <cellStyle name="常规 7 2 3 4 7" xfId="12988"/>
    <cellStyle name="常规 7 2 3 4 7 2" xfId="12989"/>
    <cellStyle name="常规 7 2 3 4 7 3" xfId="12990"/>
    <cellStyle name="常规 7 2 3 4 7 4" xfId="2014"/>
    <cellStyle name="常规 7 2 3 4 8" xfId="12991"/>
    <cellStyle name="常规 7 2 3 4 8 2" xfId="12992"/>
    <cellStyle name="常规 7 2 3 4 8 3" xfId="12993"/>
    <cellStyle name="常规 7 2 3 4 8 4" xfId="5153"/>
    <cellStyle name="常规 7 2 3 4 9" xfId="12994"/>
    <cellStyle name="常规 7 2 3 4 9 2" xfId="12995"/>
    <cellStyle name="常规 7 2 3 4 9 3" xfId="7052"/>
    <cellStyle name="常规 7 2 3 4 9 4" xfId="5159"/>
    <cellStyle name="常规 7 2 3 5" xfId="12996"/>
    <cellStyle name="常规 7 2 3 5 10" xfId="12997"/>
    <cellStyle name="常规 7 2 3 5 10 2" xfId="12998"/>
    <cellStyle name="常规 7 2 3 5 10 3" xfId="6966"/>
    <cellStyle name="常规 7 2 3 5 10 4" xfId="6971"/>
    <cellStyle name="常规 7 2 3 5 11" xfId="12999"/>
    <cellStyle name="常规 7 2 3 5 2" xfId="13000"/>
    <cellStyle name="常规 7 2 3 5 2 2" xfId="625"/>
    <cellStyle name="常规 7 2 3 5 2 3" xfId="3584"/>
    <cellStyle name="常规 7 2 3 5 2 4" xfId="13001"/>
    <cellStyle name="常规 7 2 3 5 3" xfId="13002"/>
    <cellStyle name="常规 7 2 3 5 3 2" xfId="13003"/>
    <cellStyle name="常规 7 2 3 5 3 3" xfId="13004"/>
    <cellStyle name="常规 7 2 3 5 3 4" xfId="13005"/>
    <cellStyle name="常规 7 2 3 5 4" xfId="13006"/>
    <cellStyle name="常规 7 2 3 5 4 2" xfId="13007"/>
    <cellStyle name="常规 7 2 3 5 4 3" xfId="13008"/>
    <cellStyle name="常规 7 2 3 5 4 4" xfId="13009"/>
    <cellStyle name="常规 7 2 3 5 5" xfId="13010"/>
    <cellStyle name="常规 7 2 3 5 5 2" xfId="13011"/>
    <cellStyle name="常规 7 2 3 5 5 3" xfId="13012"/>
    <cellStyle name="常规 7 2 3 5 5 4" xfId="13013"/>
    <cellStyle name="常规 7 2 3 5 6" xfId="13014"/>
    <cellStyle name="常规 7 2 3 5 6 2" xfId="13015"/>
    <cellStyle name="常规 7 2 3 5 6 3" xfId="13016"/>
    <cellStyle name="常规 7 2 3 5 6 4" xfId="13017"/>
    <cellStyle name="常规 7 2 3 5 7" xfId="13018"/>
    <cellStyle name="常规 7 2 3 5 7 2" xfId="13019"/>
    <cellStyle name="常规 7 2 3 5 7 3" xfId="13020"/>
    <cellStyle name="常规 7 2 3 5 7 4" xfId="13021"/>
    <cellStyle name="常规 7 2 3 5 8" xfId="13022"/>
    <cellStyle name="常规 7 2 3 5 8 2" xfId="13023"/>
    <cellStyle name="常规 7 2 3 5 8 3" xfId="13024"/>
    <cellStyle name="常规 7 2 3 5 8 4" xfId="13025"/>
    <cellStyle name="常规 7 2 3 5 9" xfId="13027"/>
    <cellStyle name="常规 7 2 3 5 9 2" xfId="13028"/>
    <cellStyle name="常规 7 2 3 5 9 3" xfId="13029"/>
    <cellStyle name="常规 7 2 3 5 9 4" xfId="13030"/>
    <cellStyle name="常规 7 2 3 6" xfId="13032"/>
    <cellStyle name="常规 7 2 3 6 2" xfId="13033"/>
    <cellStyle name="常规 7 2 3 6 3" xfId="13034"/>
    <cellStyle name="常规 7 2 3 6 4" xfId="13035"/>
    <cellStyle name="常规 7 2 3 7" xfId="13036"/>
    <cellStyle name="常规 7 2 3 7 2" xfId="13037"/>
    <cellStyle name="常规 7 2 3 7 3" xfId="13038"/>
    <cellStyle name="常规 7 2 3 7 4" xfId="13039"/>
    <cellStyle name="常规 7 2 3 8" xfId="13040"/>
    <cellStyle name="常规 7 2 3 8 2" xfId="13041"/>
    <cellStyle name="常规 7 2 3 8 3" xfId="13042"/>
    <cellStyle name="常规 7 2 3 8 4" xfId="13043"/>
    <cellStyle name="常规 7 2 3 9" xfId="13044"/>
    <cellStyle name="常规 7 2 3 9 2" xfId="13045"/>
    <cellStyle name="常规 7 2 3 9 3" xfId="13046"/>
    <cellStyle name="常规 7 2 3 9 4" xfId="13047"/>
    <cellStyle name="常规 7 2 4" xfId="13048"/>
    <cellStyle name="常规 7 2 4 10" xfId="13049"/>
    <cellStyle name="常规 7 2 4 10 2" xfId="13050"/>
    <cellStyle name="常规 7 2 4 10 3" xfId="13051"/>
    <cellStyle name="常规 7 2 4 10 4" xfId="13052"/>
    <cellStyle name="常规 7 2 4 11" xfId="13053"/>
    <cellStyle name="常规 7 2 4 11 2" xfId="13054"/>
    <cellStyle name="常规 7 2 4 11 3" xfId="13055"/>
    <cellStyle name="常规 7 2 4 11 4" xfId="13056"/>
    <cellStyle name="常规 7 2 4 12" xfId="8188"/>
    <cellStyle name="常规 7 2 4 12 2" xfId="13057"/>
    <cellStyle name="常规 7 2 4 12 3" xfId="13058"/>
    <cellStyle name="常规 7 2 4 12 4" xfId="13059"/>
    <cellStyle name="常规 7 2 4 13" xfId="8190"/>
    <cellStyle name="常规 7 2 4 13 2" xfId="13060"/>
    <cellStyle name="常规 7 2 4 13 3" xfId="13061"/>
    <cellStyle name="常规 7 2 4 13 4" xfId="13062"/>
    <cellStyle name="常规 7 2 4 14" xfId="8192"/>
    <cellStyle name="常规 7 2 4 2" xfId="13063"/>
    <cellStyle name="常规 7 2 4 2 10" xfId="13064"/>
    <cellStyle name="常规 7 2 4 2 10 2" xfId="13065"/>
    <cellStyle name="常规 7 2 4 2 10 3" xfId="13066"/>
    <cellStyle name="常规 7 2 4 2 10 4" xfId="13067"/>
    <cellStyle name="常规 7 2 4 2 11" xfId="13068"/>
    <cellStyle name="常规 7 2 4 2 11 2" xfId="13069"/>
    <cellStyle name="常规 7 2 4 2 11 3" xfId="13070"/>
    <cellStyle name="常规 7 2 4 2 11 4" xfId="13071"/>
    <cellStyle name="常规 7 2 4 2 12" xfId="13072"/>
    <cellStyle name="常规 7 2 4 2 12 2" xfId="13073"/>
    <cellStyle name="常规 7 2 4 2 12 3" xfId="13074"/>
    <cellStyle name="常规 7 2 4 2 12 4" xfId="13075"/>
    <cellStyle name="常规 7 2 4 2 13" xfId="13076"/>
    <cellStyle name="常规 7 2 4 2 2" xfId="13077"/>
    <cellStyle name="常规 7 2 4 2 2 10" xfId="13078"/>
    <cellStyle name="常规 7 2 4 2 2 10 2" xfId="9143"/>
    <cellStyle name="常规 7 2 4 2 2 10 3" xfId="4374"/>
    <cellStyle name="常规 7 2 4 2 2 10 4" xfId="4377"/>
    <cellStyle name="常规 7 2 4 2 2 11" xfId="13079"/>
    <cellStyle name="常规 7 2 4 2 2 2" xfId="13080"/>
    <cellStyle name="常规 7 2 4 2 2 2 2" xfId="13081"/>
    <cellStyle name="常规 7 2 4 2 2 2 3" xfId="13082"/>
    <cellStyle name="常规 7 2 4 2 2 2 4" xfId="13083"/>
    <cellStyle name="常规 7 2 4 2 2 3" xfId="13084"/>
    <cellStyle name="常规 7 2 4 2 2 3 2" xfId="13085"/>
    <cellStyle name="常规 7 2 4 2 2 3 3" xfId="13086"/>
    <cellStyle name="常规 7 2 4 2 2 3 4" xfId="13087"/>
    <cellStyle name="常规 7 2 4 2 2 4" xfId="13088"/>
    <cellStyle name="常规 7 2 4 2 2 4 2" xfId="13089"/>
    <cellStyle name="常规 7 2 4 2 2 4 3" xfId="13090"/>
    <cellStyle name="常规 7 2 4 2 2 4 4" xfId="779"/>
    <cellStyle name="常规 7 2 4 2 2 5" xfId="13091"/>
    <cellStyle name="常规 7 2 4 2 2 5 2" xfId="13092"/>
    <cellStyle name="常规 7 2 4 2 2 5 3" xfId="13093"/>
    <cellStyle name="常规 7 2 4 2 2 5 4" xfId="1381"/>
    <cellStyle name="常规 7 2 4 2 2 6" xfId="13094"/>
    <cellStyle name="常规 7 2 4 2 2 6 2" xfId="13095"/>
    <cellStyle name="常规 7 2 4 2 2 6 3" xfId="13096"/>
    <cellStyle name="常规 7 2 4 2 2 6 4" xfId="1651"/>
    <cellStyle name="常规 7 2 4 2 2 7" xfId="13097"/>
    <cellStyle name="常规 7 2 4 2 2 7 2" xfId="13098"/>
    <cellStyle name="常规 7 2 4 2 2 7 3" xfId="13099"/>
    <cellStyle name="常规 7 2 4 2 2 7 4" xfId="1902"/>
    <cellStyle name="常规 7 2 4 2 2 8" xfId="13100"/>
    <cellStyle name="常规 7 2 4 2 2 8 2" xfId="13101"/>
    <cellStyle name="常规 7 2 4 2 2 8 3" xfId="13102"/>
    <cellStyle name="常规 7 2 4 2 2 8 4" xfId="2018"/>
    <cellStyle name="常规 7 2 4 2 2 9" xfId="13103"/>
    <cellStyle name="常规 7 2 4 2 2 9 2" xfId="13104"/>
    <cellStyle name="常规 7 2 4 2 2 9 3" xfId="13105"/>
    <cellStyle name="常规 7 2 4 2 2 9 4" xfId="2067"/>
    <cellStyle name="常规 7 2 4 2 3" xfId="13106"/>
    <cellStyle name="常规 7 2 4 2 3 10" xfId="13107"/>
    <cellStyle name="常规 7 2 4 2 3 10 2" xfId="13108"/>
    <cellStyle name="常规 7 2 4 2 3 10 3" xfId="13109"/>
    <cellStyle name="常规 7 2 4 2 3 10 4" xfId="4802"/>
    <cellStyle name="常规 7 2 4 2 3 11" xfId="13110"/>
    <cellStyle name="常规 7 2 4 2 3 2" xfId="13111"/>
    <cellStyle name="常规 7 2 4 2 3 2 2" xfId="13112"/>
    <cellStyle name="常规 7 2 4 2 3 2 3" xfId="13113"/>
    <cellStyle name="常规 7 2 4 2 3 2 4" xfId="13114"/>
    <cellStyle name="常规 7 2 4 2 3 3" xfId="13115"/>
    <cellStyle name="常规 7 2 4 2 3 3 2" xfId="13116"/>
    <cellStyle name="常规 7 2 4 2 3 3 3" xfId="13117"/>
    <cellStyle name="常规 7 2 4 2 3 3 4" xfId="13118"/>
    <cellStyle name="常规 7 2 4 2 3 4" xfId="13119"/>
    <cellStyle name="常规 7 2 4 2 3 4 2" xfId="7069"/>
    <cellStyle name="常规 7 2 4 2 3 4 3" xfId="13120"/>
    <cellStyle name="常规 7 2 4 2 3 4 4" xfId="2135"/>
    <cellStyle name="常规 7 2 4 2 3 5" xfId="13121"/>
    <cellStyle name="常规 7 2 4 2 3 5 2" xfId="912"/>
    <cellStyle name="常规 7 2 4 2 3 5 3" xfId="514"/>
    <cellStyle name="常规 7 2 4 2 3 5 4" xfId="13122"/>
    <cellStyle name="常规 7 2 4 2 3 6" xfId="13123"/>
    <cellStyle name="常规 7 2 4 2 3 6 2" xfId="81"/>
    <cellStyle name="常规 7 2 4 2 3 6 3" xfId="42"/>
    <cellStyle name="常规 7 2 4 2 3 6 4" xfId="13124"/>
    <cellStyle name="常规 7 2 4 2 3 7" xfId="13125"/>
    <cellStyle name="常规 7 2 4 2 3 7 2" xfId="3906"/>
    <cellStyle name="常规 7 2 4 2 3 7 3" xfId="3908"/>
    <cellStyle name="常规 7 2 4 2 3 7 4" xfId="13126"/>
    <cellStyle name="常规 7 2 4 2 3 8" xfId="13127"/>
    <cellStyle name="常规 7 2 4 2 3 8 2" xfId="3914"/>
    <cellStyle name="常规 7 2 4 2 3 8 3" xfId="3916"/>
    <cellStyle name="常规 7 2 4 2 3 8 4" xfId="13128"/>
    <cellStyle name="常规 7 2 4 2 3 9" xfId="13129"/>
    <cellStyle name="常规 7 2 4 2 3 9 2" xfId="13130"/>
    <cellStyle name="常规 7 2 4 2 3 9 3" xfId="13131"/>
    <cellStyle name="常规 7 2 4 2 3 9 4" xfId="6409"/>
    <cellStyle name="常规 7 2 4 2 4" xfId="13132"/>
    <cellStyle name="常规 7 2 4 2 4 2" xfId="6330"/>
    <cellStyle name="常规 7 2 4 2 4 3" xfId="6335"/>
    <cellStyle name="常规 7 2 4 2 4 4" xfId="6340"/>
    <cellStyle name="常规 7 2 4 2 5" xfId="13133"/>
    <cellStyle name="常规 7 2 4 2 5 2" xfId="13134"/>
    <cellStyle name="常规 7 2 4 2 5 3" xfId="13135"/>
    <cellStyle name="常规 7 2 4 2 5 4" xfId="13136"/>
    <cellStyle name="常规 7 2 4 2 6" xfId="13137"/>
    <cellStyle name="常规 7 2 4 2 6 2" xfId="13138"/>
    <cellStyle name="常规 7 2 4 2 6 3" xfId="13139"/>
    <cellStyle name="常规 7 2 4 2 6 4" xfId="13140"/>
    <cellStyle name="常规 7 2 4 2 7" xfId="13141"/>
    <cellStyle name="常规 7 2 4 2 7 2" xfId="13142"/>
    <cellStyle name="常规 7 2 4 2 7 3" xfId="13143"/>
    <cellStyle name="常规 7 2 4 2 7 4" xfId="13144"/>
    <cellStyle name="常规 7 2 4 2 8" xfId="13145"/>
    <cellStyle name="常规 7 2 4 2 8 2" xfId="13146"/>
    <cellStyle name="常规 7 2 4 2 8 3" xfId="13147"/>
    <cellStyle name="常规 7 2 4 2 8 4" xfId="13148"/>
    <cellStyle name="常规 7 2 4 2 9" xfId="13149"/>
    <cellStyle name="常规 7 2 4 2 9 2" xfId="8088"/>
    <cellStyle name="常规 7 2 4 2 9 3" xfId="8094"/>
    <cellStyle name="常规 7 2 4 2 9 4" xfId="8103"/>
    <cellStyle name="常规 7 2 4 3" xfId="13150"/>
    <cellStyle name="常规 7 2 4 3 10" xfId="13151"/>
    <cellStyle name="常规 7 2 4 3 10 2" xfId="13152"/>
    <cellStyle name="常规 7 2 4 3 10 3" xfId="13153"/>
    <cellStyle name="常规 7 2 4 3 10 4" xfId="13154"/>
    <cellStyle name="常规 7 2 4 3 11" xfId="13155"/>
    <cellStyle name="常规 7 2 4 3 2" xfId="13156"/>
    <cellStyle name="常规 7 2 4 3 2 2" xfId="13157"/>
    <cellStyle name="常规 7 2 4 3 2 3" xfId="13158"/>
    <cellStyle name="常规 7 2 4 3 2 4" xfId="13159"/>
    <cellStyle name="常规 7 2 4 3 3" xfId="13160"/>
    <cellStyle name="常规 7 2 4 3 3 2" xfId="13161"/>
    <cellStyle name="常规 7 2 4 3 3 3" xfId="13162"/>
    <cellStyle name="常规 7 2 4 3 3 4" xfId="13163"/>
    <cellStyle name="常规 7 2 4 3 4" xfId="13164"/>
    <cellStyle name="常规 7 2 4 3 4 2" xfId="13165"/>
    <cellStyle name="常规 7 2 4 3 4 3" xfId="13166"/>
    <cellStyle name="常规 7 2 4 3 4 4" xfId="13167"/>
    <cellStyle name="常规 7 2 4 3 5" xfId="13168"/>
    <cellStyle name="常规 7 2 4 3 5 2" xfId="13169"/>
    <cellStyle name="常规 7 2 4 3 5 3" xfId="13170"/>
    <cellStyle name="常规 7 2 4 3 5 4" xfId="13171"/>
    <cellStyle name="常规 7 2 4 3 6" xfId="13172"/>
    <cellStyle name="常规 7 2 4 3 6 2" xfId="13173"/>
    <cellStyle name="常规 7 2 4 3 6 3" xfId="13174"/>
    <cellStyle name="常规 7 2 4 3 6 4" xfId="13175"/>
    <cellStyle name="常规 7 2 4 3 7" xfId="13176"/>
    <cellStyle name="常规 7 2 4 3 7 2" xfId="13177"/>
    <cellStyle name="常规 7 2 4 3 7 3" xfId="13178"/>
    <cellStyle name="常规 7 2 4 3 7 4" xfId="13179"/>
    <cellStyle name="常规 7 2 4 3 8" xfId="13180"/>
    <cellStyle name="常规 7 2 4 3 8 2" xfId="13181"/>
    <cellStyle name="常规 7 2 4 3 8 3" xfId="13182"/>
    <cellStyle name="常规 7 2 4 3 8 4" xfId="13183"/>
    <cellStyle name="常规 7 2 4 3 9" xfId="13184"/>
    <cellStyle name="常规 7 2 4 3 9 2" xfId="13185"/>
    <cellStyle name="常规 7 2 4 3 9 3" xfId="13186"/>
    <cellStyle name="常规 7 2 4 3 9 4" xfId="13187"/>
    <cellStyle name="常规 7 2 4 4" xfId="13189"/>
    <cellStyle name="常规 7 2 4 4 10" xfId="13190"/>
    <cellStyle name="常规 7 2 4 4 10 2" xfId="13191"/>
    <cellStyle name="常规 7 2 4 4 10 3" xfId="13192"/>
    <cellStyle name="常规 7 2 4 4 10 4" xfId="13193"/>
    <cellStyle name="常规 7 2 4 4 11" xfId="10572"/>
    <cellStyle name="常规 7 2 4 4 2" xfId="13194"/>
    <cellStyle name="常规 7 2 4 4 2 2" xfId="12677"/>
    <cellStyle name="常规 7 2 4 4 2 3" xfId="12682"/>
    <cellStyle name="常规 7 2 4 4 2 4" xfId="12687"/>
    <cellStyle name="常规 7 2 4 4 3" xfId="13195"/>
    <cellStyle name="常规 7 2 4 4 3 2" xfId="12716"/>
    <cellStyle name="常规 7 2 4 4 3 3" xfId="12721"/>
    <cellStyle name="常规 7 2 4 4 3 4" xfId="12725"/>
    <cellStyle name="常规 7 2 4 4 4" xfId="13196"/>
    <cellStyle name="常规 7 2 4 4 4 2" xfId="13197"/>
    <cellStyle name="常规 7 2 4 4 4 3" xfId="13198"/>
    <cellStyle name="常规 7 2 4 4 4 4" xfId="13199"/>
    <cellStyle name="常规 7 2 4 4 5" xfId="13200"/>
    <cellStyle name="常规 7 2 4 4 5 2" xfId="13201"/>
    <cellStyle name="常规 7 2 4 4 5 3" xfId="13202"/>
    <cellStyle name="常规 7 2 4 4 5 4" xfId="13203"/>
    <cellStyle name="常规 7 2 4 4 6" xfId="13204"/>
    <cellStyle name="常规 7 2 4 4 6 2" xfId="13205"/>
    <cellStyle name="常规 7 2 4 4 6 3" xfId="13206"/>
    <cellStyle name="常规 7 2 4 4 6 4" xfId="13207"/>
    <cellStyle name="常规 7 2 4 4 7" xfId="13208"/>
    <cellStyle name="常规 7 2 4 4 7 2" xfId="13209"/>
    <cellStyle name="常规 7 2 4 4 7 3" xfId="13210"/>
    <cellStyle name="常规 7 2 4 4 7 4" xfId="13211"/>
    <cellStyle name="常规 7 2 4 4 8" xfId="13212"/>
    <cellStyle name="常规 7 2 4 4 8 2" xfId="13213"/>
    <cellStyle name="常规 7 2 4 4 8 3" xfId="13214"/>
    <cellStyle name="常规 7 2 4 4 8 4" xfId="13215"/>
    <cellStyle name="常规 7 2 4 4 9" xfId="13216"/>
    <cellStyle name="常规 7 2 4 4 9 2" xfId="13217"/>
    <cellStyle name="常规 7 2 4 4 9 3" xfId="13218"/>
    <cellStyle name="常规 7 2 4 4 9 4" xfId="13219"/>
    <cellStyle name="常规 7 2 4 5" xfId="13220"/>
    <cellStyle name="常规 7 2 4 5 2" xfId="13221"/>
    <cellStyle name="常规 7 2 4 5 3" xfId="13222"/>
    <cellStyle name="常规 7 2 4 5 4" xfId="13223"/>
    <cellStyle name="常规 7 2 4 6" xfId="13224"/>
    <cellStyle name="常规 7 2 4 6 2" xfId="13225"/>
    <cellStyle name="常规 7 2 4 6 3" xfId="13226"/>
    <cellStyle name="常规 7 2 4 6 4" xfId="13227"/>
    <cellStyle name="常规 7 2 4 7" xfId="13228"/>
    <cellStyle name="常规 7 2 4 7 2" xfId="13229"/>
    <cellStyle name="常规 7 2 4 7 3" xfId="13230"/>
    <cellStyle name="常规 7 2 4 7 4" xfId="13231"/>
    <cellStyle name="常规 7 2 4 8" xfId="13232"/>
    <cellStyle name="常规 7 2 4 8 2" xfId="13233"/>
    <cellStyle name="常规 7 2 4 8 3" xfId="13234"/>
    <cellStyle name="常规 7 2 4 8 4" xfId="13235"/>
    <cellStyle name="常规 7 2 4 9" xfId="13236"/>
    <cellStyle name="常规 7 2 4 9 2" xfId="13237"/>
    <cellStyle name="常规 7 2 4 9 3" xfId="13238"/>
    <cellStyle name="常规 7 2 4 9 4" xfId="13239"/>
    <cellStyle name="常规 7 2 5" xfId="13240"/>
    <cellStyle name="常规 7 2 5 10" xfId="13241"/>
    <cellStyle name="常规 7 2 5 10 2" xfId="13242"/>
    <cellStyle name="常规 7 2 5 10 3" xfId="10354"/>
    <cellStyle name="常规 7 2 5 10 4" xfId="10356"/>
    <cellStyle name="常规 7 2 5 11" xfId="13243"/>
    <cellStyle name="常规 7 2 5 11 2" xfId="13244"/>
    <cellStyle name="常规 7 2 5 11 3" xfId="13245"/>
    <cellStyle name="常规 7 2 5 11 4" xfId="13246"/>
    <cellStyle name="常规 7 2 5 12" xfId="13247"/>
    <cellStyle name="常规 7 2 5 12 2" xfId="13248"/>
    <cellStyle name="常规 7 2 5 12 3" xfId="13249"/>
    <cellStyle name="常规 7 2 5 12 4" xfId="13250"/>
    <cellStyle name="常规 7 2 5 13" xfId="13251"/>
    <cellStyle name="常规 7 2 5 2" xfId="13252"/>
    <cellStyle name="常规 7 2 5 2 10" xfId="6987"/>
    <cellStyle name="常规 7 2 5 2 10 2" xfId="13253"/>
    <cellStyle name="常规 7 2 5 2 10 3" xfId="13254"/>
    <cellStyle name="常规 7 2 5 2 10 4" xfId="8196"/>
    <cellStyle name="常规 7 2 5 2 11" xfId="13255"/>
    <cellStyle name="常规 7 2 5 2 2" xfId="13256"/>
    <cellStyle name="常规 7 2 5 2 2 2" xfId="13257"/>
    <cellStyle name="常规 7 2 5 2 2 3" xfId="13258"/>
    <cellStyle name="常规 7 2 5 2 2 4" xfId="13259"/>
    <cellStyle name="常规 7 2 5 2 3" xfId="13260"/>
    <cellStyle name="常规 7 2 5 2 3 2" xfId="13261"/>
    <cellStyle name="常规 7 2 5 2 3 3" xfId="13262"/>
    <cellStyle name="常规 7 2 5 2 3 4" xfId="13263"/>
    <cellStyle name="常规 7 2 5 2 4" xfId="13264"/>
    <cellStyle name="常规 7 2 5 2 4 2" xfId="12230"/>
    <cellStyle name="常规 7 2 5 2 4 3" xfId="12235"/>
    <cellStyle name="常规 7 2 5 2 4 4" xfId="12238"/>
    <cellStyle name="常规 7 2 5 2 5" xfId="13265"/>
    <cellStyle name="常规 7 2 5 2 5 2" xfId="13266"/>
    <cellStyle name="常规 7 2 5 2 5 3" xfId="13267"/>
    <cellStyle name="常规 7 2 5 2 5 4" xfId="13268"/>
    <cellStyle name="常规 7 2 5 2 6" xfId="13269"/>
    <cellStyle name="常规 7 2 5 2 6 2" xfId="13270"/>
    <cellStyle name="常规 7 2 5 2 6 3" xfId="13271"/>
    <cellStyle name="常规 7 2 5 2 6 4" xfId="13272"/>
    <cellStyle name="常规 7 2 5 2 7" xfId="13273"/>
    <cellStyle name="常规 7 2 5 2 7 2" xfId="13274"/>
    <cellStyle name="常规 7 2 5 2 7 3" xfId="13275"/>
    <cellStyle name="常规 7 2 5 2 7 4" xfId="13276"/>
    <cellStyle name="常规 7 2 5 2 8" xfId="13277"/>
    <cellStyle name="常规 7 2 5 2 8 2" xfId="13278"/>
    <cellStyle name="常规 7 2 5 2 8 3" xfId="13279"/>
    <cellStyle name="常规 7 2 5 2 8 4" xfId="13280"/>
    <cellStyle name="常规 7 2 5 2 9" xfId="13281"/>
    <cellStyle name="常规 7 2 5 2 9 2" xfId="13282"/>
    <cellStyle name="常规 7 2 5 2 9 3" xfId="13284"/>
    <cellStyle name="常规 7 2 5 2 9 4" xfId="13286"/>
    <cellStyle name="常规 7 2 5 3" xfId="13288"/>
    <cellStyle name="常规 7 2 5 3 10" xfId="13289"/>
    <cellStyle name="常规 7 2 5 3 10 2" xfId="13290"/>
    <cellStyle name="常规 7 2 5 3 10 3" xfId="11304"/>
    <cellStyle name="常规 7 2 5 3 10 4" xfId="6257"/>
    <cellStyle name="常规 7 2 5 3 11" xfId="13291"/>
    <cellStyle name="常规 7 2 5 3 2" xfId="13292"/>
    <cellStyle name="常规 7 2 5 3 2 2" xfId="13293"/>
    <cellStyle name="常规 7 2 5 3 2 3" xfId="13294"/>
    <cellStyle name="常规 7 2 5 3 2 4" xfId="13295"/>
    <cellStyle name="常规 7 2 5 3 3" xfId="13296"/>
    <cellStyle name="常规 7 2 5 3 3 2" xfId="13297"/>
    <cellStyle name="常规 7 2 5 3 3 3" xfId="13298"/>
    <cellStyle name="常规 7 2 5 3 3 4" xfId="13299"/>
    <cellStyle name="常规 7 2 5 3 4" xfId="13300"/>
    <cellStyle name="常规 7 2 5 3 4 2" xfId="13301"/>
    <cellStyle name="常规 7 2 5 3 4 3" xfId="13302"/>
    <cellStyle name="常规 7 2 5 3 4 4" xfId="13303"/>
    <cellStyle name="常规 7 2 5 3 5" xfId="13304"/>
    <cellStyle name="常规 7 2 5 3 5 2" xfId="13305"/>
    <cellStyle name="常规 7 2 5 3 5 3" xfId="13306"/>
    <cellStyle name="常规 7 2 5 3 5 4" xfId="13307"/>
    <cellStyle name="常规 7 2 5 3 6" xfId="13308"/>
    <cellStyle name="常规 7 2 5 3 6 2" xfId="13309"/>
    <cellStyle name="常规 7 2 5 3 6 3" xfId="13310"/>
    <cellStyle name="常规 7 2 5 3 6 4" xfId="13311"/>
    <cellStyle name="常规 7 2 5 3 7" xfId="13312"/>
    <cellStyle name="常规 7 2 5 3 7 2" xfId="13313"/>
    <cellStyle name="常规 7 2 5 3 7 3" xfId="13314"/>
    <cellStyle name="常规 7 2 5 3 7 4" xfId="13315"/>
    <cellStyle name="常规 7 2 5 3 8" xfId="13316"/>
    <cellStyle name="常规 7 2 5 3 8 2" xfId="13317"/>
    <cellStyle name="常规 7 2 5 3 8 3" xfId="13318"/>
    <cellStyle name="常规 7 2 5 3 8 4" xfId="13319"/>
    <cellStyle name="常规 7 2 5 3 9" xfId="13320"/>
    <cellStyle name="常规 7 2 5 3 9 2" xfId="13321"/>
    <cellStyle name="常规 7 2 5 3 9 3" xfId="13322"/>
    <cellStyle name="常规 7 2 5 3 9 4" xfId="13323"/>
    <cellStyle name="常规 7 2 5 4" xfId="13324"/>
    <cellStyle name="常规 7 2 5 4 2" xfId="13325"/>
    <cellStyle name="常规 7 2 5 4 3" xfId="13327"/>
    <cellStyle name="常规 7 2 5 4 4" xfId="13329"/>
    <cellStyle name="常规 7 2 5 5" xfId="13330"/>
    <cellStyle name="常规 7 2 5 5 2" xfId="13331"/>
    <cellStyle name="常规 7 2 5 5 3" xfId="13333"/>
    <cellStyle name="常规 7 2 5 5 4" xfId="13335"/>
    <cellStyle name="常规 7 2 5 6" xfId="13336"/>
    <cellStyle name="常规 7 2 5 6 2" xfId="13337"/>
    <cellStyle name="常规 7 2 5 6 3" xfId="13339"/>
    <cellStyle name="常规 7 2 5 6 4" xfId="13341"/>
    <cellStyle name="常规 7 2 5 7" xfId="13342"/>
    <cellStyle name="常规 7 2 5 7 2" xfId="11198"/>
    <cellStyle name="常规 7 2 5 7 3" xfId="11204"/>
    <cellStyle name="常规 7 2 5 7 4" xfId="11210"/>
    <cellStyle name="常规 7 2 5 8" xfId="13343"/>
    <cellStyle name="常规 7 2 5 8 2" xfId="13344"/>
    <cellStyle name="常规 7 2 5 8 3" xfId="13346"/>
    <cellStyle name="常规 7 2 5 8 4" xfId="13348"/>
    <cellStyle name="常规 7 2 5 9" xfId="13349"/>
    <cellStyle name="常规 7 2 5 9 2" xfId="13350"/>
    <cellStyle name="常规 7 2 5 9 3" xfId="13351"/>
    <cellStyle name="常规 7 2 5 9 4" xfId="13352"/>
    <cellStyle name="常规 7 2 6" xfId="13353"/>
    <cellStyle name="常规 7 2 6 10" xfId="13354"/>
    <cellStyle name="常规 7 2 6 10 2" xfId="13355"/>
    <cellStyle name="常规 7 2 6 10 3" xfId="10390"/>
    <cellStyle name="常规 7 2 6 10 4" xfId="10392"/>
    <cellStyle name="常规 7 2 6 11" xfId="13356"/>
    <cellStyle name="常规 7 2 6 11 2" xfId="13357"/>
    <cellStyle name="常规 7 2 6 11 3" xfId="13359"/>
    <cellStyle name="常规 7 2 6 11 4" xfId="13360"/>
    <cellStyle name="常规 7 2 6 12" xfId="13361"/>
    <cellStyle name="常规 7 2 6 12 2" xfId="13362"/>
    <cellStyle name="常规 7 2 6 12 3" xfId="13363"/>
    <cellStyle name="常规 7 2 6 12 4" xfId="13364"/>
    <cellStyle name="常规 7 2 6 13" xfId="13365"/>
    <cellStyle name="常规 7 2 6 2" xfId="13366"/>
    <cellStyle name="常规 7 2 6 2 10" xfId="13367"/>
    <cellStyle name="常规 7 2 6 2 10 2" xfId="13368"/>
    <cellStyle name="常规 7 2 6 2 10 3" xfId="13369"/>
    <cellStyle name="常规 7 2 6 2 10 4" xfId="13370"/>
    <cellStyle name="常规 7 2 6 2 11" xfId="13371"/>
    <cellStyle name="常规 7 2 6 2 2" xfId="11442"/>
    <cellStyle name="常规 7 2 6 2 2 2" xfId="13372"/>
    <cellStyle name="常规 7 2 6 2 2 3" xfId="13374"/>
    <cellStyle name="常规 7 2 6 2 2 4" xfId="13376"/>
    <cellStyle name="常规 7 2 6 2 3" xfId="13377"/>
    <cellStyle name="常规 7 2 6 2 3 2" xfId="13378"/>
    <cellStyle name="常规 7 2 6 2 3 3" xfId="13380"/>
    <cellStyle name="常规 7 2 6 2 3 4" xfId="13382"/>
    <cellStyle name="常规 7 2 6 2 4" xfId="13383"/>
    <cellStyle name="常规 7 2 6 2 4 2" xfId="290"/>
    <cellStyle name="常规 7 2 6 2 4 3" xfId="498"/>
    <cellStyle name="常规 7 2 6 2 4 4" xfId="505"/>
    <cellStyle name="常规 7 2 6 2 5" xfId="13384"/>
    <cellStyle name="常规 7 2 6 2 5 2" xfId="13385"/>
    <cellStyle name="常规 7 2 6 2 5 3" xfId="13387"/>
    <cellStyle name="常规 7 2 6 2 5 4" xfId="13389"/>
    <cellStyle name="常规 7 2 6 2 6" xfId="13390"/>
    <cellStyle name="常规 7 2 6 2 6 2" xfId="13391"/>
    <cellStyle name="常规 7 2 6 2 6 3" xfId="3673"/>
    <cellStyle name="常规 7 2 6 2 6 4" xfId="3679"/>
    <cellStyle name="常规 7 2 6 2 7" xfId="13392"/>
    <cellStyle name="常规 7 2 6 2 7 2" xfId="13393"/>
    <cellStyle name="常规 7 2 6 2 7 3" xfId="13394"/>
    <cellStyle name="常规 7 2 6 2 7 4" xfId="13395"/>
    <cellStyle name="常规 7 2 6 2 8" xfId="13396"/>
    <cellStyle name="常规 7 2 6 2 8 2" xfId="13397"/>
    <cellStyle name="常规 7 2 6 2 8 3" xfId="13399"/>
    <cellStyle name="常规 7 2 6 2 8 4" xfId="13401"/>
    <cellStyle name="常规 7 2 6 2 9" xfId="13402"/>
    <cellStyle name="常规 7 2 6 2 9 2" xfId="13403"/>
    <cellStyle name="常规 7 2 6 2 9 3" xfId="13404"/>
    <cellStyle name="常规 7 2 6 2 9 4" xfId="13405"/>
    <cellStyle name="常规 7 2 6 3" xfId="13406"/>
    <cellStyle name="常规 7 2 6 3 10" xfId="13407"/>
    <cellStyle name="常规 7 2 6 3 10 2" xfId="13408"/>
    <cellStyle name="常规 7 2 6 3 10 3" xfId="13409"/>
    <cellStyle name="常规 7 2 6 3 10 4" xfId="13410"/>
    <cellStyle name="常规 7 2 6 3 11" xfId="13411"/>
    <cellStyle name="常规 7 2 6 3 2" xfId="12242"/>
    <cellStyle name="常规 7 2 6 3 2 2" xfId="13412"/>
    <cellStyle name="常规 7 2 6 3 2 3" xfId="13414"/>
    <cellStyle name="常规 7 2 6 3 2 4" xfId="13416"/>
    <cellStyle name="常规 7 2 6 3 3" xfId="13417"/>
    <cellStyle name="常规 7 2 6 3 3 2" xfId="13418"/>
    <cellStyle name="常规 7 2 6 3 3 3" xfId="13420"/>
    <cellStyle name="常规 7 2 6 3 3 4" xfId="13422"/>
    <cellStyle name="常规 7 2 6 3 4" xfId="13423"/>
    <cellStyle name="常规 7 2 6 3 4 2" xfId="13424"/>
    <cellStyle name="常规 7 2 6 3 4 3" xfId="13426"/>
    <cellStyle name="常规 7 2 6 3 4 4" xfId="13428"/>
    <cellStyle name="常规 7 2 6 3 5" xfId="13429"/>
    <cellStyle name="常规 7 2 6 3 5 2" xfId="13430"/>
    <cellStyle name="常规 7 2 6 3 5 3" xfId="13431"/>
    <cellStyle name="常规 7 2 6 3 5 4" xfId="13432"/>
    <cellStyle name="常规 7 2 6 3 6" xfId="13433"/>
    <cellStyle name="常规 7 2 6 3 6 2" xfId="13434"/>
    <cellStyle name="常规 7 2 6 3 6 3" xfId="8656"/>
    <cellStyle name="常规 7 2 6 3 6 4" xfId="8660"/>
    <cellStyle name="常规 7 2 6 3 7" xfId="13435"/>
    <cellStyle name="常规 7 2 6 3 7 2" xfId="13436"/>
    <cellStyle name="常规 7 2 6 3 7 3" xfId="13437"/>
    <cellStyle name="常规 7 2 6 3 7 4" xfId="13438"/>
    <cellStyle name="常规 7 2 6 3 8" xfId="13439"/>
    <cellStyle name="常规 7 2 6 3 8 2" xfId="13440"/>
    <cellStyle name="常规 7 2 6 3 8 3" xfId="13441"/>
    <cellStyle name="常规 7 2 6 3 8 4" xfId="13442"/>
    <cellStyle name="常规 7 2 6 3 9" xfId="13443"/>
    <cellStyle name="常规 7 2 6 3 9 2" xfId="13444"/>
    <cellStyle name="常规 7 2 6 3 9 3" xfId="13445"/>
    <cellStyle name="常规 7 2 6 3 9 4" xfId="13446"/>
    <cellStyle name="常规 7 2 6 4" xfId="13447"/>
    <cellStyle name="常规 7 2 6 4 2" xfId="12247"/>
    <cellStyle name="常规 7 2 6 4 3" xfId="13448"/>
    <cellStyle name="常规 7 2 6 4 4" xfId="13449"/>
    <cellStyle name="常规 7 2 6 5" xfId="13450"/>
    <cellStyle name="常规 7 2 6 5 2" xfId="12252"/>
    <cellStyle name="常规 7 2 6 5 3" xfId="13451"/>
    <cellStyle name="常规 7 2 6 5 4" xfId="13452"/>
    <cellStyle name="常规 7 2 6 6" xfId="13453"/>
    <cellStyle name="常规 7 2 6 6 2" xfId="13454"/>
    <cellStyle name="常规 7 2 6 6 3" xfId="13455"/>
    <cellStyle name="常规 7 2 6 6 4" xfId="13456"/>
    <cellStyle name="常规 7 2 6 7" xfId="13457"/>
    <cellStyle name="常规 7 2 6 7 2" xfId="11466"/>
    <cellStyle name="常规 7 2 6 7 3" xfId="11471"/>
    <cellStyle name="常规 7 2 6 7 4" xfId="11476"/>
    <cellStyle name="常规 7 2 6 8" xfId="13458"/>
    <cellStyle name="常规 7 2 6 8 2" xfId="13459"/>
    <cellStyle name="常规 7 2 6 8 3" xfId="13460"/>
    <cellStyle name="常规 7 2 6 8 4" xfId="13461"/>
    <cellStyle name="常规 7 2 6 9" xfId="13462"/>
    <cellStyle name="常规 7 2 6 9 2" xfId="13463"/>
    <cellStyle name="常规 7 2 6 9 3" xfId="13464"/>
    <cellStyle name="常规 7 2 6 9 4" xfId="13465"/>
    <cellStyle name="常规 7 2 7" xfId="13466"/>
    <cellStyle name="常规 7 2 7 10" xfId="13467"/>
    <cellStyle name="常规 7 2 7 10 2" xfId="13468"/>
    <cellStyle name="常规 7 2 7 10 3" xfId="13469"/>
    <cellStyle name="常规 7 2 7 10 4" xfId="13470"/>
    <cellStyle name="常规 7 2 7 11" xfId="13471"/>
    <cellStyle name="常规 7 2 7 11 2" xfId="13472"/>
    <cellStyle name="常规 7 2 7 11 3" xfId="13473"/>
    <cellStyle name="常规 7 2 7 11 4" xfId="13474"/>
    <cellStyle name="常规 7 2 7 12" xfId="13475"/>
    <cellStyle name="常规 7 2 7 12 2" xfId="13476"/>
    <cellStyle name="常规 7 2 7 12 3" xfId="13477"/>
    <cellStyle name="常规 7 2 7 12 4" xfId="13478"/>
    <cellStyle name="常规 7 2 7 13" xfId="13479"/>
    <cellStyle name="常规 7 2 7 2" xfId="13480"/>
    <cellStyle name="常规 7 2 7 2 10" xfId="13481"/>
    <cellStyle name="常规 7 2 7 2 10 2" xfId="13482"/>
    <cellStyle name="常规 7 2 7 2 10 3" xfId="13483"/>
    <cellStyle name="常规 7 2 7 2 10 4" xfId="13484"/>
    <cellStyle name="常规 7 2 7 2 11" xfId="13485"/>
    <cellStyle name="常规 7 2 7 2 2" xfId="13486"/>
    <cellStyle name="常规 7 2 7 2 2 2" xfId="2983"/>
    <cellStyle name="常规 7 2 7 2 2 3" xfId="734"/>
    <cellStyle name="常规 7 2 7 2 2 4" xfId="8200"/>
    <cellStyle name="常规 7 2 7 2 3" xfId="13487"/>
    <cellStyle name="常规 7 2 7 2 3 2" xfId="6712"/>
    <cellStyle name="常规 7 2 7 2 3 3" xfId="6718"/>
    <cellStyle name="常规 7 2 7 2 3 4" xfId="6727"/>
    <cellStyle name="常规 7 2 7 2 4" xfId="13488"/>
    <cellStyle name="常规 7 2 7 2 4 2" xfId="6823"/>
    <cellStyle name="常规 7 2 7 2 4 3" xfId="6829"/>
    <cellStyle name="常规 7 2 7 2 4 4" xfId="6837"/>
    <cellStyle name="常规 7 2 7 2 5" xfId="13489"/>
    <cellStyle name="常规 7 2 7 2 5 2" xfId="6941"/>
    <cellStyle name="常规 7 2 7 2 5 3" xfId="6947"/>
    <cellStyle name="常规 7 2 7 2 5 4" xfId="6953"/>
    <cellStyle name="常规 7 2 7 2 6" xfId="13490"/>
    <cellStyle name="常规 7 2 7 2 6 2" xfId="6989"/>
    <cellStyle name="常规 7 2 7 2 6 3" xfId="6995"/>
    <cellStyle name="常规 7 2 7 2 6 4" xfId="7001"/>
    <cellStyle name="常规 7 2 7 2 7" xfId="13491"/>
    <cellStyle name="常规 7 2 7 2 7 2" xfId="6238"/>
    <cellStyle name="常规 7 2 7 2 7 3" xfId="6252"/>
    <cellStyle name="常规 7 2 7 2 7 4" xfId="6268"/>
    <cellStyle name="常规 7 2 7 2 8" xfId="13492"/>
    <cellStyle name="常规 7 2 7 2 8 2" xfId="13493"/>
    <cellStyle name="常规 7 2 7 2 8 3" xfId="8264"/>
    <cellStyle name="常规 7 2 7 2 8 4" xfId="8266"/>
    <cellStyle name="常规 7 2 7 2 9" xfId="13494"/>
    <cellStyle name="常规 7 2 7 2 9 2" xfId="13495"/>
    <cellStyle name="常规 7 2 7 2 9 3" xfId="8269"/>
    <cellStyle name="常规 7 2 7 2 9 4" xfId="8271"/>
    <cellStyle name="常规 7 2 7 3" xfId="13496"/>
    <cellStyle name="常规 7 2 7 3 10" xfId="13497"/>
    <cellStyle name="常规 7 2 7 3 10 2" xfId="13498"/>
    <cellStyle name="常规 7 2 7 3 10 3" xfId="13499"/>
    <cellStyle name="常规 7 2 7 3 10 4" xfId="13500"/>
    <cellStyle name="常规 7 2 7 3 11" xfId="13501"/>
    <cellStyle name="常规 7 2 7 3 2" xfId="13502"/>
    <cellStyle name="常规 7 2 7 3 2 2" xfId="9718"/>
    <cellStyle name="常规 7 2 7 3 2 3" xfId="8295"/>
    <cellStyle name="常规 7 2 7 3 2 4" xfId="8305"/>
    <cellStyle name="常规 7 2 7 3 3" xfId="13503"/>
    <cellStyle name="常规 7 2 7 3 3 2" xfId="7164"/>
    <cellStyle name="常规 7 2 7 3 3 3" xfId="7170"/>
    <cellStyle name="常规 7 2 7 3 3 4" xfId="7178"/>
    <cellStyle name="常规 7 2 7 3 4" xfId="13504"/>
    <cellStyle name="常规 7 2 7 3 4 2" xfId="7289"/>
    <cellStyle name="常规 7 2 7 3 4 3" xfId="7294"/>
    <cellStyle name="常规 7 2 7 3 4 4" xfId="7301"/>
    <cellStyle name="常规 7 2 7 3 5" xfId="13505"/>
    <cellStyle name="常规 7 2 7 3 5 2" xfId="7329"/>
    <cellStyle name="常规 7 2 7 3 5 3" xfId="7334"/>
    <cellStyle name="常规 7 2 7 3 5 4" xfId="7341"/>
    <cellStyle name="常规 7 2 7 3 6" xfId="13506"/>
    <cellStyle name="常规 7 2 7 3 6 2" xfId="7378"/>
    <cellStyle name="常规 7 2 7 3 6 3" xfId="7383"/>
    <cellStyle name="常规 7 2 7 3 6 4" xfId="7388"/>
    <cellStyle name="常规 7 2 7 3 7" xfId="13507"/>
    <cellStyle name="常规 7 2 7 3 7 2" xfId="9852"/>
    <cellStyle name="常规 7 2 7 3 7 3" xfId="8381"/>
    <cellStyle name="常规 7 2 7 3 7 4" xfId="8386"/>
    <cellStyle name="常规 7 2 7 3 8" xfId="13508"/>
    <cellStyle name="常规 7 2 7 3 8 2" xfId="13509"/>
    <cellStyle name="常规 7 2 7 3 8 3" xfId="8392"/>
    <cellStyle name="常规 7 2 7 3 8 4" xfId="8394"/>
    <cellStyle name="常规 7 2 7 3 9" xfId="13510"/>
    <cellStyle name="常规 7 2 7 3 9 2" xfId="13511"/>
    <cellStyle name="常规 7 2 7 3 9 3" xfId="8398"/>
    <cellStyle name="常规 7 2 7 3 9 4" xfId="8400"/>
    <cellStyle name="常规 7 2 7 4" xfId="13512"/>
    <cellStyle name="常规 7 2 7 4 2" xfId="13513"/>
    <cellStyle name="常规 7 2 7 4 3" xfId="13514"/>
    <cellStyle name="常规 7 2 7 4 4" xfId="13515"/>
    <cellStyle name="常规 7 2 7 5" xfId="13516"/>
    <cellStyle name="常规 7 2 7 5 2" xfId="13517"/>
    <cellStyle name="常规 7 2 7 5 3" xfId="13518"/>
    <cellStyle name="常规 7 2 7 5 4" xfId="13519"/>
    <cellStyle name="常规 7 2 7 6" xfId="13520"/>
    <cellStyle name="常规 7 2 7 6 2" xfId="13521"/>
    <cellStyle name="常规 7 2 7 6 3" xfId="13522"/>
    <cellStyle name="常规 7 2 7 6 4" xfId="13523"/>
    <cellStyle name="常规 7 2 7 7" xfId="13524"/>
    <cellStyle name="常规 7 2 7 7 2" xfId="13525"/>
    <cellStyle name="常规 7 2 7 7 3" xfId="13526"/>
    <cellStyle name="常规 7 2 7 7 4" xfId="13527"/>
    <cellStyle name="常规 7 2 7 8" xfId="13528"/>
    <cellStyle name="常规 7 2 7 8 2" xfId="13529"/>
    <cellStyle name="常规 7 2 7 8 3" xfId="13530"/>
    <cellStyle name="常规 7 2 7 8 4" xfId="13531"/>
    <cellStyle name="常规 7 2 7 9" xfId="13532"/>
    <cellStyle name="常规 7 2 7 9 2" xfId="13533"/>
    <cellStyle name="常规 7 2 7 9 3" xfId="13534"/>
    <cellStyle name="常规 7 2 7 9 4" xfId="13535"/>
    <cellStyle name="常规 7 2 8" xfId="13536"/>
    <cellStyle name="常规 7 2 8 10" xfId="13537"/>
    <cellStyle name="常规 7 2 8 10 2" xfId="13538"/>
    <cellStyle name="常规 7 2 8 10 3" xfId="13539"/>
    <cellStyle name="常规 7 2 8 10 4" xfId="13540"/>
    <cellStyle name="常规 7 2 8 11" xfId="13541"/>
    <cellStyle name="常规 7 2 8 2" xfId="13542"/>
    <cellStyle name="常规 7 2 8 2 2" xfId="13543"/>
    <cellStyle name="常规 7 2 8 2 3" xfId="13544"/>
    <cellStyle name="常规 7 2 8 2 4" xfId="13545"/>
    <cellStyle name="常规 7 2 8 3" xfId="13546"/>
    <cellStyle name="常规 7 2 8 3 2" xfId="13547"/>
    <cellStyle name="常规 7 2 8 3 3" xfId="13548"/>
    <cellStyle name="常规 7 2 8 3 4" xfId="13549"/>
    <cellStyle name="常规 7 2 8 4" xfId="13550"/>
    <cellStyle name="常规 7 2 8 4 2" xfId="13551"/>
    <cellStyle name="常规 7 2 8 4 3" xfId="13552"/>
    <cellStyle name="常规 7 2 8 4 4" xfId="13553"/>
    <cellStyle name="常规 7 2 8 5" xfId="13554"/>
    <cellStyle name="常规 7 2 8 5 2" xfId="13555"/>
    <cellStyle name="常规 7 2 8 5 3" xfId="13556"/>
    <cellStyle name="常规 7 2 8 5 4" xfId="13557"/>
    <cellStyle name="常规 7 2 8 6" xfId="13558"/>
    <cellStyle name="常规 7 2 8 6 2" xfId="13559"/>
    <cellStyle name="常规 7 2 8 6 3" xfId="13560"/>
    <cellStyle name="常规 7 2 8 6 4" xfId="13561"/>
    <cellStyle name="常规 7 2 8 7" xfId="13562"/>
    <cellStyle name="常规 7 2 8 7 2" xfId="13563"/>
    <cellStyle name="常规 7 2 8 7 3" xfId="13564"/>
    <cellStyle name="常规 7 2 8 7 4" xfId="13565"/>
    <cellStyle name="常规 7 2 8 8" xfId="13566"/>
    <cellStyle name="常规 7 2 8 8 2" xfId="13567"/>
    <cellStyle name="常规 7 2 8 8 3" xfId="13568"/>
    <cellStyle name="常规 7 2 8 8 4" xfId="13569"/>
    <cellStyle name="常规 7 2 8 9" xfId="13570"/>
    <cellStyle name="常规 7 2 8 9 2" xfId="13571"/>
    <cellStyle name="常规 7 2 8 9 3" xfId="13572"/>
    <cellStyle name="常规 7 2 8 9 4" xfId="13573"/>
    <cellStyle name="常规 7 2 9" xfId="13574"/>
    <cellStyle name="常规 7 2 9 10" xfId="13575"/>
    <cellStyle name="常规 7 2 9 10 2" xfId="13576"/>
    <cellStyle name="常规 7 2 9 10 3" xfId="13577"/>
    <cellStyle name="常规 7 2 9 10 4" xfId="13578"/>
    <cellStyle name="常规 7 2 9 11" xfId="13579"/>
    <cellStyle name="常规 7 2 9 2" xfId="13580"/>
    <cellStyle name="常规 7 2 9 2 2" xfId="8849"/>
    <cellStyle name="常规 7 2 9 2 3" xfId="8852"/>
    <cellStyle name="常规 7 2 9 2 4" xfId="13581"/>
    <cellStyle name="常规 7 2 9 3" xfId="13582"/>
    <cellStyle name="常规 7 2 9 3 2" xfId="13583"/>
    <cellStyle name="常规 7 2 9 3 3" xfId="13584"/>
    <cellStyle name="常规 7 2 9 3 4" xfId="13585"/>
    <cellStyle name="常规 7 2 9 4" xfId="13586"/>
    <cellStyle name="常规 7 2 9 4 2" xfId="13587"/>
    <cellStyle name="常规 7 2 9 4 3" xfId="13588"/>
    <cellStyle name="常规 7 2 9 4 4" xfId="13589"/>
    <cellStyle name="常规 7 2 9 5" xfId="13590"/>
    <cellStyle name="常规 7 2 9 5 2" xfId="13591"/>
    <cellStyle name="常规 7 2 9 5 3" xfId="13592"/>
    <cellStyle name="常规 7 2 9 5 4" xfId="13593"/>
    <cellStyle name="常规 7 2 9 6" xfId="13594"/>
    <cellStyle name="常规 7 2 9 6 2" xfId="13595"/>
    <cellStyle name="常规 7 2 9 6 3" xfId="13596"/>
    <cellStyle name="常规 7 2 9 6 4" xfId="13597"/>
    <cellStyle name="常规 7 2 9 7" xfId="13598"/>
    <cellStyle name="常规 7 2 9 7 2" xfId="13599"/>
    <cellStyle name="常规 7 2 9 7 3" xfId="13600"/>
    <cellStyle name="常规 7 2 9 7 4" xfId="13601"/>
    <cellStyle name="常规 7 2 9 8" xfId="13602"/>
    <cellStyle name="常规 7 2 9 8 2" xfId="13603"/>
    <cellStyle name="常规 7 2 9 8 3" xfId="13604"/>
    <cellStyle name="常规 7 2 9 8 4" xfId="13605"/>
    <cellStyle name="常规 7 2 9 9" xfId="13606"/>
    <cellStyle name="常规 7 2 9 9 2" xfId="13607"/>
    <cellStyle name="常规 7 2 9 9 3" xfId="13608"/>
    <cellStyle name="常规 7 2 9 9 4" xfId="13609"/>
    <cellStyle name="常规 7 20" xfId="8382"/>
    <cellStyle name="常规 7 3" xfId="13610"/>
    <cellStyle name="常规 7 3 10" xfId="13611"/>
    <cellStyle name="常规 7 3 10 2" xfId="13612"/>
    <cellStyle name="常规 7 3 10 3" xfId="11869"/>
    <cellStyle name="常规 7 3 10 4" xfId="11874"/>
    <cellStyle name="常规 7 3 11" xfId="13613"/>
    <cellStyle name="常规 7 3 11 2" xfId="7925"/>
    <cellStyle name="常规 7 3 11 3" xfId="13614"/>
    <cellStyle name="常规 7 3 11 4" xfId="13615"/>
    <cellStyle name="常规 7 3 12" xfId="13616"/>
    <cellStyle name="常规 7 3 12 2" xfId="13617"/>
    <cellStyle name="常规 7 3 12 3" xfId="13618"/>
    <cellStyle name="常规 7 3 12 4" xfId="13619"/>
    <cellStyle name="常规 7 3 13" xfId="13620"/>
    <cellStyle name="常规 7 3 13 2" xfId="13621"/>
    <cellStyle name="常规 7 3 13 3" xfId="13622"/>
    <cellStyle name="常规 7 3 13 4" xfId="13623"/>
    <cellStyle name="常规 7 3 14" xfId="13283"/>
    <cellStyle name="常规 7 3 14 2" xfId="13624"/>
    <cellStyle name="常规 7 3 14 3" xfId="13625"/>
    <cellStyle name="常规 7 3 14 4" xfId="13626"/>
    <cellStyle name="常规 7 3 15" xfId="13285"/>
    <cellStyle name="常规 7 3 15 2" xfId="13627"/>
    <cellStyle name="常规 7 3 15 3" xfId="11899"/>
    <cellStyle name="常规 7 3 15 4" xfId="11902"/>
    <cellStyle name="常规 7 3 16" xfId="13287"/>
    <cellStyle name="常规 7 3 2" xfId="9898"/>
    <cellStyle name="常规 7 3 2 10" xfId="13628"/>
    <cellStyle name="常规 7 3 2 10 2" xfId="13629"/>
    <cellStyle name="常规 7 3 2 10 3" xfId="13326"/>
    <cellStyle name="常规 7 3 2 10 4" xfId="13328"/>
    <cellStyle name="常规 7 3 2 11" xfId="13630"/>
    <cellStyle name="常规 7 3 2 11 2" xfId="13631"/>
    <cellStyle name="常规 7 3 2 11 3" xfId="13332"/>
    <cellStyle name="常规 7 3 2 11 4" xfId="13334"/>
    <cellStyle name="常规 7 3 2 12" xfId="13632"/>
    <cellStyle name="常规 7 3 2 12 2" xfId="13633"/>
    <cellStyle name="常规 7 3 2 12 3" xfId="13338"/>
    <cellStyle name="常规 7 3 2 12 4" xfId="13340"/>
    <cellStyle name="常规 7 3 2 13" xfId="13634"/>
    <cellStyle name="常规 7 3 2 13 2" xfId="11193"/>
    <cellStyle name="常规 7 3 2 13 3" xfId="11199"/>
    <cellStyle name="常规 7 3 2 13 4" xfId="11205"/>
    <cellStyle name="常规 7 3 2 14" xfId="13635"/>
    <cellStyle name="常规 7 3 2 14 2" xfId="13636"/>
    <cellStyle name="常规 7 3 2 14 3" xfId="13345"/>
    <cellStyle name="常规 7 3 2 14 4" xfId="13347"/>
    <cellStyle name="常规 7 3 2 15" xfId="13637"/>
    <cellStyle name="常规 7 3 2 2" xfId="9900"/>
    <cellStyle name="常规 7 3 2 2 10" xfId="13638"/>
    <cellStyle name="常规 7 3 2 2 10 2" xfId="87"/>
    <cellStyle name="常规 7 3 2 2 10 3" xfId="4613"/>
    <cellStyle name="常规 7 3 2 2 10 4" xfId="13639"/>
    <cellStyle name="常规 7 3 2 2 11" xfId="13640"/>
    <cellStyle name="常规 7 3 2 2 11 2" xfId="4618"/>
    <cellStyle name="常规 7 3 2 2 11 3" xfId="4621"/>
    <cellStyle name="常规 7 3 2 2 11 4" xfId="13641"/>
    <cellStyle name="常规 7 3 2 2 12" xfId="13642"/>
    <cellStyle name="常规 7 3 2 2 12 2" xfId="2491"/>
    <cellStyle name="常规 7 3 2 2 12 3" xfId="2495"/>
    <cellStyle name="常规 7 3 2 2 12 4" xfId="13643"/>
    <cellStyle name="常规 7 3 2 2 13" xfId="13644"/>
    <cellStyle name="常规 7 3 2 2 2" xfId="13645"/>
    <cellStyle name="常规 7 3 2 2 2 10" xfId="13646"/>
    <cellStyle name="常规 7 3 2 2 2 10 2" xfId="13647"/>
    <cellStyle name="常规 7 3 2 2 2 10 3" xfId="13648"/>
    <cellStyle name="常规 7 3 2 2 2 10 4" xfId="13649"/>
    <cellStyle name="常规 7 3 2 2 2 11" xfId="13650"/>
    <cellStyle name="常规 7 3 2 2 2 2" xfId="13651"/>
    <cellStyle name="常规 7 3 2 2 2 2 2" xfId="7863"/>
    <cellStyle name="常规 7 3 2 2 2 2 3" xfId="13652"/>
    <cellStyle name="常规 7 3 2 2 2 2 4" xfId="7103"/>
    <cellStyle name="常规 7 3 2 2 2 3" xfId="13653"/>
    <cellStyle name="常规 7 3 2 2 2 3 2" xfId="7868"/>
    <cellStyle name="常规 7 3 2 2 2 3 3" xfId="13654"/>
    <cellStyle name="常规 7 3 2 2 2 3 4" xfId="13655"/>
    <cellStyle name="常规 7 3 2 2 2 4" xfId="4316"/>
    <cellStyle name="常规 7 3 2 2 2 4 2" xfId="4320"/>
    <cellStyle name="常规 7 3 2 2 2 4 3" xfId="4323"/>
    <cellStyle name="常规 7 3 2 2 2 4 4" xfId="452"/>
    <cellStyle name="常规 7 3 2 2 2 5" xfId="4326"/>
    <cellStyle name="常规 7 3 2 2 2 5 2" xfId="4329"/>
    <cellStyle name="常规 7 3 2 2 2 5 3" xfId="4331"/>
    <cellStyle name="常规 7 3 2 2 2 5 4" xfId="465"/>
    <cellStyle name="常规 7 3 2 2 2 6" xfId="870"/>
    <cellStyle name="常规 7 3 2 2 2 6 2" xfId="1170"/>
    <cellStyle name="常规 7 3 2 2 2 6 3" xfId="1175"/>
    <cellStyle name="常规 7 3 2 2 2 6 4" xfId="476"/>
    <cellStyle name="常规 7 3 2 2 2 7" xfId="875"/>
    <cellStyle name="常规 7 3 2 2 2 7 2" xfId="1181"/>
    <cellStyle name="常规 7 3 2 2 2 7 3" xfId="1187"/>
    <cellStyle name="常规 7 3 2 2 2 7 4" xfId="4334"/>
    <cellStyle name="常规 7 3 2 2 2 8" xfId="880"/>
    <cellStyle name="常规 7 3 2 2 2 8 2" xfId="1194"/>
    <cellStyle name="常规 7 3 2 2 2 8 3" xfId="1201"/>
    <cellStyle name="常规 7 3 2 2 2 8 4" xfId="4337"/>
    <cellStyle name="常规 7 3 2 2 2 9" xfId="4340"/>
    <cellStyle name="常规 7 3 2 2 2 9 2" xfId="1207"/>
    <cellStyle name="常规 7 3 2 2 2 9 3" xfId="1214"/>
    <cellStyle name="常规 7 3 2 2 2 9 4" xfId="4343"/>
    <cellStyle name="常规 7 3 2 2 3" xfId="13656"/>
    <cellStyle name="常规 7 3 2 2 3 10" xfId="13657"/>
    <cellStyle name="常规 7 3 2 2 3 10 2" xfId="824"/>
    <cellStyle name="常规 7 3 2 2 3 10 3" xfId="833"/>
    <cellStyle name="常规 7 3 2 2 3 10 4" xfId="9157"/>
    <cellStyle name="常规 7 3 2 2 3 11" xfId="13658"/>
    <cellStyle name="常规 7 3 2 2 3 2" xfId="13659"/>
    <cellStyle name="常规 7 3 2 2 3 2 2" xfId="7990"/>
    <cellStyle name="常规 7 3 2 2 3 2 3" xfId="7995"/>
    <cellStyle name="常规 7 3 2 2 3 2 4" xfId="7149"/>
    <cellStyle name="常规 7 3 2 2 3 3" xfId="13660"/>
    <cellStyle name="常规 7 3 2 2 3 3 2" xfId="13661"/>
    <cellStyle name="常规 7 3 2 2 3 3 3" xfId="13662"/>
    <cellStyle name="常规 7 3 2 2 3 3 4" xfId="13663"/>
    <cellStyle name="常规 7 3 2 2 3 4" xfId="4355"/>
    <cellStyle name="常规 7 3 2 2 3 4 2" xfId="13664"/>
    <cellStyle name="常规 7 3 2 2 3 4 3" xfId="13665"/>
    <cellStyle name="常规 7 3 2 2 3 4 4" xfId="6454"/>
    <cellStyle name="常规 7 3 2 2 3 5" xfId="4357"/>
    <cellStyle name="常规 7 3 2 2 3 5 2" xfId="13666"/>
    <cellStyle name="常规 7 3 2 2 3 5 3" xfId="13667"/>
    <cellStyle name="常规 7 3 2 2 3 5 4" xfId="6459"/>
    <cellStyle name="常规 7 3 2 2 3 6" xfId="3446"/>
    <cellStyle name="常规 7 3 2 2 3 6 2" xfId="13668"/>
    <cellStyle name="常规 7 3 2 2 3 6 3" xfId="13669"/>
    <cellStyle name="常规 7 3 2 2 3 6 4" xfId="6464"/>
    <cellStyle name="常规 7 3 2 2 3 7" xfId="13670"/>
    <cellStyle name="常规 7 3 2 2 3 7 2" xfId="13671"/>
    <cellStyle name="常规 7 3 2 2 3 7 3" xfId="13672"/>
    <cellStyle name="常规 7 3 2 2 3 7 4" xfId="6469"/>
    <cellStyle name="常规 7 3 2 2 3 8" xfId="13673"/>
    <cellStyle name="常规 7 3 2 2 3 8 2" xfId="13674"/>
    <cellStyle name="常规 7 3 2 2 3 8 3" xfId="13675"/>
    <cellStyle name="常规 7 3 2 2 3 8 4" xfId="6474"/>
    <cellStyle name="常规 7 3 2 2 3 9" xfId="9354"/>
    <cellStyle name="常规 7 3 2 2 3 9 2" xfId="13676"/>
    <cellStyle name="常规 7 3 2 2 3 9 3" xfId="13677"/>
    <cellStyle name="常规 7 3 2 2 3 9 4" xfId="6479"/>
    <cellStyle name="常规 7 3 2 2 4" xfId="13678"/>
    <cellStyle name="常规 7 3 2 2 4 2" xfId="3339"/>
    <cellStyle name="常规 7 3 2 2 4 3" xfId="3927"/>
    <cellStyle name="常规 7 3 2 2 4 4" xfId="4359"/>
    <cellStyle name="常规 7 3 2 2 5" xfId="13679"/>
    <cellStyle name="常规 7 3 2 2 5 2" xfId="3361"/>
    <cellStyle name="常规 7 3 2 2 5 3" xfId="3930"/>
    <cellStyle name="常规 7 3 2 2 5 4" xfId="4362"/>
    <cellStyle name="常规 7 3 2 2 6" xfId="13680"/>
    <cellStyle name="常规 7 3 2 2 6 2" xfId="3371"/>
    <cellStyle name="常规 7 3 2 2 6 3" xfId="4866"/>
    <cellStyle name="常规 7 3 2 2 6 4" xfId="4364"/>
    <cellStyle name="常规 7 3 2 2 7" xfId="7791"/>
    <cellStyle name="常规 7 3 2 2 7 2" xfId="2798"/>
    <cellStyle name="常规 7 3 2 2 7 3" xfId="2801"/>
    <cellStyle name="常规 7 3 2 2 7 4" xfId="2804"/>
    <cellStyle name="常规 7 3 2 2 8" xfId="7793"/>
    <cellStyle name="常规 7 3 2 2 8 2" xfId="2811"/>
    <cellStyle name="常规 7 3 2 2 8 3" xfId="2814"/>
    <cellStyle name="常规 7 3 2 2 8 4" xfId="2817"/>
    <cellStyle name="常规 7 3 2 2 9" xfId="7795"/>
    <cellStyle name="常规 7 3 2 2 9 2" xfId="13681"/>
    <cellStyle name="常规 7 3 2 2 9 3" xfId="13683"/>
    <cellStyle name="常规 7 3 2 2 9 4" xfId="13685"/>
    <cellStyle name="常规 7 3 2 3" xfId="9902"/>
    <cellStyle name="常规 7 3 2 3 10" xfId="13687"/>
    <cellStyle name="常规 7 3 2 3 10 2" xfId="1197"/>
    <cellStyle name="常规 7 3 2 3 10 3" xfId="1203"/>
    <cellStyle name="常规 7 3 2 3 10 4" xfId="13688"/>
    <cellStyle name="常规 7 3 2 3 11" xfId="13690"/>
    <cellStyle name="常规 7 3 2 3 11 2" xfId="1210"/>
    <cellStyle name="常规 7 3 2 3 11 3" xfId="1216"/>
    <cellStyle name="常规 7 3 2 3 11 4" xfId="13691"/>
    <cellStyle name="常规 7 3 2 3 12" xfId="13693"/>
    <cellStyle name="常规 7 3 2 3 12 2" xfId="13694"/>
    <cellStyle name="常规 7 3 2 3 12 3" xfId="13695"/>
    <cellStyle name="常规 7 3 2 3 12 4" xfId="13696"/>
    <cellStyle name="常规 7 3 2 3 13" xfId="13358"/>
    <cellStyle name="常规 7 3 2 3 2" xfId="13698"/>
    <cellStyle name="常规 7 3 2 3 2 10" xfId="9968"/>
    <cellStyle name="常规 7 3 2 3 2 10 2" xfId="11952"/>
    <cellStyle name="常规 7 3 2 3 2 10 3" xfId="11954"/>
    <cellStyle name="常规 7 3 2 3 2 10 4" xfId="13699"/>
    <cellStyle name="常规 7 3 2 3 2 11" xfId="13700"/>
    <cellStyle name="常规 7 3 2 3 2 2" xfId="13701"/>
    <cellStyle name="常规 7 3 2 3 2 2 2" xfId="13703"/>
    <cellStyle name="常规 7 3 2 3 2 2 3" xfId="13705"/>
    <cellStyle name="常规 7 3 2 3 2 2 4" xfId="7234"/>
    <cellStyle name="常规 7 3 2 3 2 3" xfId="13707"/>
    <cellStyle name="常规 7 3 2 3 2 3 2" xfId="13709"/>
    <cellStyle name="常规 7 3 2 3 2 3 3" xfId="13711"/>
    <cellStyle name="常规 7 3 2 3 2 3 4" xfId="13713"/>
    <cellStyle name="常规 7 3 2 3 2 4" xfId="4277"/>
    <cellStyle name="常规 7 3 2 3 2 4 2" xfId="4424"/>
    <cellStyle name="常规 7 3 2 3 2 4 3" xfId="4427"/>
    <cellStyle name="常规 7 3 2 3 2 4 4" xfId="4431"/>
    <cellStyle name="常规 7 3 2 3 2 5" xfId="4281"/>
    <cellStyle name="常规 7 3 2 3 2 5 2" xfId="4434"/>
    <cellStyle name="常规 7 3 2 3 2 5 3" xfId="4437"/>
    <cellStyle name="常规 7 3 2 3 2 5 4" xfId="4441"/>
    <cellStyle name="常规 7 3 2 3 2 6" xfId="3518"/>
    <cellStyle name="常规 7 3 2 3 2 6 2" xfId="4026"/>
    <cellStyle name="常规 7 3 2 3 2 6 3" xfId="4446"/>
    <cellStyle name="常规 7 3 2 3 2 6 4" xfId="168"/>
    <cellStyle name="常规 7 3 2 3 2 7" xfId="3523"/>
    <cellStyle name="常规 7 3 2 3 2 7 2" xfId="4449"/>
    <cellStyle name="常规 7 3 2 3 2 7 3" xfId="4452"/>
    <cellStyle name="常规 7 3 2 3 2 7 4" xfId="155"/>
    <cellStyle name="常规 7 3 2 3 2 8" xfId="3528"/>
    <cellStyle name="常规 7 3 2 3 2 8 2" xfId="4455"/>
    <cellStyle name="常规 7 3 2 3 2 8 3" xfId="4458"/>
    <cellStyle name="常规 7 3 2 3 2 8 4" xfId="179"/>
    <cellStyle name="常规 7 3 2 3 2 9" xfId="4462"/>
    <cellStyle name="常规 7 3 2 3 2 9 2" xfId="4464"/>
    <cellStyle name="常规 7 3 2 3 2 9 3" xfId="4466"/>
    <cellStyle name="常规 7 3 2 3 2 9 4" xfId="232"/>
    <cellStyle name="常规 7 3 2 3 3" xfId="13715"/>
    <cellStyle name="常规 7 3 2 3 3 10" xfId="9996"/>
    <cellStyle name="常规 7 3 2 3 3 10 2" xfId="13716"/>
    <cellStyle name="常规 7 3 2 3 3 10 3" xfId="13717"/>
    <cellStyle name="常规 7 3 2 3 3 10 4" xfId="13718"/>
    <cellStyle name="常规 7 3 2 3 3 11" xfId="10278"/>
    <cellStyle name="常规 7 3 2 3 3 2" xfId="13719"/>
    <cellStyle name="常规 7 3 2 3 3 2 2" xfId="13721"/>
    <cellStyle name="常规 7 3 2 3 3 2 3" xfId="13723"/>
    <cellStyle name="常规 7 3 2 3 3 2 4" xfId="7274"/>
    <cellStyle name="常规 7 3 2 3 3 3" xfId="13725"/>
    <cellStyle name="常规 7 3 2 3 3 3 2" xfId="13727"/>
    <cellStyle name="常规 7 3 2 3 3 3 3" xfId="13729"/>
    <cellStyle name="常规 7 3 2 3 3 3 4" xfId="13731"/>
    <cellStyle name="常规 7 3 2 3 3 4" xfId="4475"/>
    <cellStyle name="常规 7 3 2 3 3 4 2" xfId="13733"/>
    <cellStyle name="常规 7 3 2 3 3 4 3" xfId="13735"/>
    <cellStyle name="常规 7 3 2 3 3 4 4" xfId="6564"/>
    <cellStyle name="常规 7 3 2 3 3 5" xfId="308"/>
    <cellStyle name="常规 7 3 2 3 3 5 2" xfId="13737"/>
    <cellStyle name="常规 7 3 2 3 3 5 3" xfId="13739"/>
    <cellStyle name="常规 7 3 2 3 3 5 4" xfId="6570"/>
    <cellStyle name="常规 7 3 2 3 3 6" xfId="319"/>
    <cellStyle name="常规 7 3 2 3 3 6 2" xfId="13741"/>
    <cellStyle name="常规 7 3 2 3 3 6 3" xfId="13743"/>
    <cellStyle name="常规 7 3 2 3 3 6 4" xfId="6576"/>
    <cellStyle name="常规 7 3 2 3 3 7" xfId="13745"/>
    <cellStyle name="常规 7 3 2 3 3 7 2" xfId="13747"/>
    <cellStyle name="常规 7 3 2 3 3 7 3" xfId="13749"/>
    <cellStyle name="常规 7 3 2 3 3 7 4" xfId="6582"/>
    <cellStyle name="常规 7 3 2 3 3 8" xfId="13751"/>
    <cellStyle name="常规 7 3 2 3 3 8 2" xfId="13753"/>
    <cellStyle name="常规 7 3 2 3 3 8 3" xfId="13755"/>
    <cellStyle name="常规 7 3 2 3 3 8 4" xfId="6588"/>
    <cellStyle name="常规 7 3 2 3 3 9" xfId="9458"/>
    <cellStyle name="常规 7 3 2 3 3 9 2" xfId="13757"/>
    <cellStyle name="常规 7 3 2 3 3 9 3" xfId="13758"/>
    <cellStyle name="常规 7 3 2 3 3 9 4" xfId="6594"/>
    <cellStyle name="常规 7 3 2 3 4" xfId="13759"/>
    <cellStyle name="常规 7 3 2 3 4 2" xfId="4214"/>
    <cellStyle name="常规 7 3 2 3 4 3" xfId="5040"/>
    <cellStyle name="常规 7 3 2 3 4 4" xfId="4479"/>
    <cellStyle name="常规 7 3 2 3 5" xfId="13760"/>
    <cellStyle name="常规 7 3 2 3 5 2" xfId="4223"/>
    <cellStyle name="常规 7 3 2 3 5 3" xfId="5093"/>
    <cellStyle name="常规 7 3 2 3 5 4" xfId="4482"/>
    <cellStyle name="常规 7 3 2 3 6" xfId="13761"/>
    <cellStyle name="常规 7 3 2 3 6 2" xfId="5112"/>
    <cellStyle name="常规 7 3 2 3 6 3" xfId="5115"/>
    <cellStyle name="常规 7 3 2 3 6 4" xfId="4487"/>
    <cellStyle name="常规 7 3 2 3 7" xfId="13762"/>
    <cellStyle name="常规 7 3 2 3 7 2" xfId="5135"/>
    <cellStyle name="常规 7 3 2 3 7 3" xfId="5139"/>
    <cellStyle name="常规 7 3 2 3 7 4" xfId="2422"/>
    <cellStyle name="常规 7 3 2 3 8" xfId="13763"/>
    <cellStyle name="常规 7 3 2 3 8 2" xfId="13764"/>
    <cellStyle name="常规 7 3 2 3 8 3" xfId="13765"/>
    <cellStyle name="常规 7 3 2 3 8 4" xfId="2160"/>
    <cellStyle name="常规 7 3 2 3 9" xfId="13766"/>
    <cellStyle name="常规 7 3 2 3 9 2" xfId="13767"/>
    <cellStyle name="常规 7 3 2 3 9 3" xfId="13769"/>
    <cellStyle name="常规 7 3 2 3 9 4" xfId="11680"/>
    <cellStyle name="常规 7 3 2 4" xfId="9904"/>
    <cellStyle name="常规 7 3 2 4 10" xfId="13771"/>
    <cellStyle name="常规 7 3 2 4 10 2" xfId="2011"/>
    <cellStyle name="常规 7 3 2 4 10 3" xfId="4818"/>
    <cellStyle name="常规 7 3 2 4 10 4" xfId="13772"/>
    <cellStyle name="常规 7 3 2 4 11" xfId="13773"/>
    <cellStyle name="常规 7 3 2 4 2" xfId="13774"/>
    <cellStyle name="常规 7 3 2 4 2 2" xfId="8104"/>
    <cellStyle name="常规 7 3 2 4 2 3" xfId="8108"/>
    <cellStyle name="常规 7 3 2 4 2 4" xfId="4501"/>
    <cellStyle name="常规 7 3 2 4 3" xfId="13775"/>
    <cellStyle name="常规 7 3 2 4 3 2" xfId="13776"/>
    <cellStyle name="常规 7 3 2 4 3 3" xfId="13777"/>
    <cellStyle name="常规 7 3 2 4 3 4" xfId="4507"/>
    <cellStyle name="常规 7 3 2 4 4" xfId="13778"/>
    <cellStyle name="常规 7 3 2 4 4 2" xfId="5246"/>
    <cellStyle name="常规 7 3 2 4 4 3" xfId="5248"/>
    <cellStyle name="常规 7 3 2 4 4 4" xfId="4510"/>
    <cellStyle name="常规 7 3 2 4 5" xfId="13779"/>
    <cellStyle name="常规 7 3 2 4 5 2" xfId="5263"/>
    <cellStyle name="常规 7 3 2 4 5 3" xfId="5265"/>
    <cellStyle name="常规 7 3 2 4 5 4" xfId="4513"/>
    <cellStyle name="常规 7 3 2 4 6" xfId="13780"/>
    <cellStyle name="常规 7 3 2 4 6 2" xfId="5275"/>
    <cellStyle name="常规 7 3 2 4 6 3" xfId="5277"/>
    <cellStyle name="常规 7 3 2 4 6 4" xfId="4518"/>
    <cellStyle name="常规 7 3 2 4 7" xfId="13781"/>
    <cellStyle name="常规 7 3 2 4 7 2" xfId="9679"/>
    <cellStyle name="常规 7 3 2 4 7 3" xfId="9685"/>
    <cellStyle name="常规 7 3 2 4 7 4" xfId="4522"/>
    <cellStyle name="常规 7 3 2 4 8" xfId="13782"/>
    <cellStyle name="常规 7 3 2 4 8 2" xfId="13783"/>
    <cellStyle name="常规 7 3 2 4 8 3" xfId="13784"/>
    <cellStyle name="常规 7 3 2 4 8 4" xfId="4525"/>
    <cellStyle name="常规 7 3 2 4 9" xfId="13785"/>
    <cellStyle name="常规 7 3 2 4 9 2" xfId="13786"/>
    <cellStyle name="常规 7 3 2 4 9 3" xfId="13788"/>
    <cellStyle name="常规 7 3 2 4 9 4" xfId="13790"/>
    <cellStyle name="常规 7 3 2 5" xfId="13793"/>
    <cellStyle name="常规 7 3 2 5 10" xfId="13794"/>
    <cellStyle name="常规 7 3 2 5 10 2" xfId="13795"/>
    <cellStyle name="常规 7 3 2 5 10 3" xfId="13796"/>
    <cellStyle name="常规 7 3 2 5 10 4" xfId="13797"/>
    <cellStyle name="常规 7 3 2 5 11" xfId="13798"/>
    <cellStyle name="常规 7 3 2 5 2" xfId="13799"/>
    <cellStyle name="常规 7 3 2 5 2 2" xfId="13188"/>
    <cellStyle name="常规 7 3 2 5 2 3" xfId="13800"/>
    <cellStyle name="常规 7 3 2 5 2 4" xfId="3818"/>
    <cellStyle name="常规 7 3 2 5 3" xfId="13801"/>
    <cellStyle name="常规 7 3 2 5 3 2" xfId="13802"/>
    <cellStyle name="常规 7 3 2 5 3 3" xfId="13803"/>
    <cellStyle name="常规 7 3 2 5 3 4" xfId="1399"/>
    <cellStyle name="常规 7 3 2 5 4" xfId="13804"/>
    <cellStyle name="常规 7 3 2 5 4 2" xfId="1404"/>
    <cellStyle name="常规 7 3 2 5 4 3" xfId="1408"/>
    <cellStyle name="常规 7 3 2 5 4 4" xfId="1412"/>
    <cellStyle name="常规 7 3 2 5 5" xfId="13805"/>
    <cellStyle name="常规 7 3 2 5 5 2" xfId="1417"/>
    <cellStyle name="常规 7 3 2 5 5 3" xfId="1421"/>
    <cellStyle name="常规 7 3 2 5 5 4" xfId="1425"/>
    <cellStyle name="常规 7 3 2 5 6" xfId="13806"/>
    <cellStyle name="常规 7 3 2 5 6 2" xfId="13807"/>
    <cellStyle name="常规 7 3 2 5 6 3" xfId="13808"/>
    <cellStyle name="常规 7 3 2 5 6 4" xfId="1435"/>
    <cellStyle name="常规 7 3 2 5 7" xfId="13809"/>
    <cellStyle name="常规 7 3 2 5 7 2" xfId="13810"/>
    <cellStyle name="常规 7 3 2 5 7 3" xfId="13811"/>
    <cellStyle name="常规 7 3 2 5 7 4" xfId="1448"/>
    <cellStyle name="常规 7 3 2 5 8" xfId="13812"/>
    <cellStyle name="常规 7 3 2 5 8 2" xfId="13813"/>
    <cellStyle name="常规 7 3 2 5 8 3" xfId="13814"/>
    <cellStyle name="常规 7 3 2 5 8 4" xfId="1461"/>
    <cellStyle name="常规 7 3 2 5 9" xfId="13815"/>
    <cellStyle name="常规 7 3 2 5 9 2" xfId="13816"/>
    <cellStyle name="常规 7 3 2 5 9 3" xfId="13818"/>
    <cellStyle name="常规 7 3 2 5 9 4" xfId="13820"/>
    <cellStyle name="常规 7 3 2 6" xfId="13823"/>
    <cellStyle name="常规 7 3 2 6 2" xfId="13824"/>
    <cellStyle name="常规 7 3 2 6 3" xfId="13825"/>
    <cellStyle name="常规 7 3 2 6 4" xfId="13826"/>
    <cellStyle name="常规 7 3 2 7" xfId="13827"/>
    <cellStyle name="常规 7 3 2 7 2" xfId="13828"/>
    <cellStyle name="常规 7 3 2 7 3" xfId="13829"/>
    <cellStyle name="常规 7 3 2 7 4" xfId="13830"/>
    <cellStyle name="常规 7 3 2 8" xfId="13831"/>
    <cellStyle name="常规 7 3 2 8 2" xfId="13832"/>
    <cellStyle name="常规 7 3 2 8 3" xfId="13833"/>
    <cellStyle name="常规 7 3 2 8 4" xfId="13834"/>
    <cellStyle name="常规 7 3 2 9" xfId="13835"/>
    <cellStyle name="常规 7 3 2 9 2" xfId="13836"/>
    <cellStyle name="常规 7 3 2 9 3" xfId="13837"/>
    <cellStyle name="常规 7 3 2 9 4" xfId="13838"/>
    <cellStyle name="常规 7 3 3" xfId="9906"/>
    <cellStyle name="常规 7 3 3 10" xfId="13839"/>
    <cellStyle name="常规 7 3 3 10 2" xfId="13840"/>
    <cellStyle name="常规 7 3 3 10 3" xfId="13841"/>
    <cellStyle name="常规 7 3 3 10 4" xfId="13842"/>
    <cellStyle name="常规 7 3 3 11" xfId="13843"/>
    <cellStyle name="常规 7 3 3 11 2" xfId="13844"/>
    <cellStyle name="常规 7 3 3 11 3" xfId="13845"/>
    <cellStyle name="常规 7 3 3 11 4" xfId="13846"/>
    <cellStyle name="常规 7 3 3 12" xfId="13847"/>
    <cellStyle name="常规 7 3 3 12 2" xfId="13848"/>
    <cellStyle name="常规 7 3 3 12 3" xfId="13849"/>
    <cellStyle name="常规 7 3 3 12 4" xfId="13850"/>
    <cellStyle name="常规 7 3 3 13" xfId="13851"/>
    <cellStyle name="常规 7 3 3 2" xfId="9908"/>
    <cellStyle name="常规 7 3 3 2 10" xfId="13852"/>
    <cellStyle name="常规 7 3 3 2 10 2" xfId="4974"/>
    <cellStyle name="常规 7 3 3 2 10 3" xfId="4976"/>
    <cellStyle name="常规 7 3 3 2 10 4" xfId="13853"/>
    <cellStyle name="常规 7 3 3 2 11" xfId="6395"/>
    <cellStyle name="常规 7 3 3 2 2" xfId="13854"/>
    <cellStyle name="常规 7 3 3 2 2 2" xfId="5890"/>
    <cellStyle name="常规 7 3 3 2 2 3" xfId="13855"/>
    <cellStyle name="常规 7 3 3 2 2 4" xfId="4900"/>
    <cellStyle name="常规 7 3 3 2 3" xfId="13856"/>
    <cellStyle name="常规 7 3 3 2 3 2" xfId="6011"/>
    <cellStyle name="常规 7 3 3 2 3 3" xfId="13857"/>
    <cellStyle name="常规 7 3 3 2 3 4" xfId="4905"/>
    <cellStyle name="常规 7 3 3 2 4" xfId="13858"/>
    <cellStyle name="常规 7 3 3 2 4 2" xfId="13859"/>
    <cellStyle name="常规 7 3 3 2 4 3" xfId="12011"/>
    <cellStyle name="常规 7 3 3 2 4 4" xfId="4911"/>
    <cellStyle name="常规 7 3 3 2 5" xfId="13860"/>
    <cellStyle name="常规 7 3 3 2 5 2" xfId="13861"/>
    <cellStyle name="常规 7 3 3 2 5 3" xfId="13862"/>
    <cellStyle name="常规 7 3 3 2 5 4" xfId="4916"/>
    <cellStyle name="常规 7 3 3 2 6" xfId="13863"/>
    <cellStyle name="常规 7 3 3 2 6 2" xfId="13864"/>
    <cellStyle name="常规 7 3 3 2 6 3" xfId="13865"/>
    <cellStyle name="常规 7 3 3 2 6 4" xfId="2024"/>
    <cellStyle name="常规 7 3 3 2 7" xfId="7911"/>
    <cellStyle name="常规 7 3 3 2 7 2" xfId="13866"/>
    <cellStyle name="常规 7 3 3 2 7 3" xfId="13867"/>
    <cellStyle name="常规 7 3 3 2 7 4" xfId="2034"/>
    <cellStyle name="常规 7 3 3 2 8" xfId="7913"/>
    <cellStyle name="常规 7 3 3 2 8 2" xfId="13868"/>
    <cellStyle name="常规 7 3 3 2 8 3" xfId="13869"/>
    <cellStyle name="常规 7 3 3 2 8 4" xfId="2042"/>
    <cellStyle name="常规 7 3 3 2 9" xfId="7915"/>
    <cellStyle name="常规 7 3 3 2 9 2" xfId="13870"/>
    <cellStyle name="常规 7 3 3 2 9 3" xfId="12101"/>
    <cellStyle name="常规 7 3 3 2 9 4" xfId="12106"/>
    <cellStyle name="常规 7 3 3 3" xfId="9910"/>
    <cellStyle name="常规 7 3 3 3 10" xfId="13871"/>
    <cellStyle name="常规 7 3 3 3 10 2" xfId="5054"/>
    <cellStyle name="常规 7 3 3 3 10 3" xfId="5056"/>
    <cellStyle name="常规 7 3 3 3 10 4" xfId="13872"/>
    <cellStyle name="常规 7 3 3 3 11" xfId="13873"/>
    <cellStyle name="常规 7 3 3 3 2" xfId="13874"/>
    <cellStyle name="常规 7 3 3 3 2 2" xfId="13689"/>
    <cellStyle name="常规 7 3 3 3 2 3" xfId="13875"/>
    <cellStyle name="常规 7 3 3 3 2 4" xfId="13876"/>
    <cellStyle name="常规 7 3 3 3 3" xfId="13877"/>
    <cellStyle name="常规 7 3 3 3 3 2" xfId="13692"/>
    <cellStyle name="常规 7 3 3 3 3 3" xfId="4967"/>
    <cellStyle name="常规 7 3 3 3 3 4" xfId="4971"/>
    <cellStyle name="常规 7 3 3 3 4" xfId="13878"/>
    <cellStyle name="常规 7 3 3 3 4 2" xfId="13697"/>
    <cellStyle name="常规 7 3 3 3 4 3" xfId="13879"/>
    <cellStyle name="常规 7 3 3 3 4 4" xfId="13880"/>
    <cellStyle name="常规 7 3 3 3 5" xfId="13881"/>
    <cellStyle name="常规 7 3 3 3 5 2" xfId="13882"/>
    <cellStyle name="常规 7 3 3 3 5 3" xfId="13883"/>
    <cellStyle name="常规 7 3 3 3 5 4" xfId="13884"/>
    <cellStyle name="常规 7 3 3 3 6" xfId="13885"/>
    <cellStyle name="常规 7 3 3 3 6 2" xfId="13886"/>
    <cellStyle name="常规 7 3 3 3 6 3" xfId="13887"/>
    <cellStyle name="常规 7 3 3 3 6 4" xfId="13888"/>
    <cellStyle name="常规 7 3 3 3 7" xfId="13890"/>
    <cellStyle name="常规 7 3 3 3 7 2" xfId="13891"/>
    <cellStyle name="常规 7 3 3 3 7 3" xfId="13892"/>
    <cellStyle name="常规 7 3 3 3 7 4" xfId="13893"/>
    <cellStyle name="常规 7 3 3 3 8" xfId="13895"/>
    <cellStyle name="常规 7 3 3 3 8 2" xfId="13896"/>
    <cellStyle name="常规 7 3 3 3 8 3" xfId="5045"/>
    <cellStyle name="常规 7 3 3 3 8 4" xfId="5050"/>
    <cellStyle name="常规 7 3 3 3 9" xfId="13897"/>
    <cellStyle name="常规 7 3 3 3 9 2" xfId="13898"/>
    <cellStyle name="常规 7 3 3 3 9 3" xfId="13899"/>
    <cellStyle name="常规 7 3 3 3 9 4" xfId="13900"/>
    <cellStyle name="常规 7 3 3 4" xfId="9912"/>
    <cellStyle name="常规 7 3 3 4 2" xfId="13902"/>
    <cellStyle name="常规 7 3 3 4 3" xfId="13903"/>
    <cellStyle name="常规 7 3 3 4 4" xfId="13904"/>
    <cellStyle name="常规 7 3 3 5" xfId="13905"/>
    <cellStyle name="常规 7 3 3 5 2" xfId="13906"/>
    <cellStyle name="常规 7 3 3 5 3" xfId="13907"/>
    <cellStyle name="常规 7 3 3 5 4" xfId="13908"/>
    <cellStyle name="常规 7 3 3 6" xfId="13909"/>
    <cellStyle name="常规 7 3 3 6 2" xfId="13910"/>
    <cellStyle name="常规 7 3 3 6 3" xfId="13911"/>
    <cellStyle name="常规 7 3 3 6 4" xfId="13912"/>
    <cellStyle name="常规 7 3 3 7" xfId="13913"/>
    <cellStyle name="常规 7 3 3 7 2" xfId="13914"/>
    <cellStyle name="常规 7 3 3 7 3" xfId="13915"/>
    <cellStyle name="常规 7 3 3 7 4" xfId="13916"/>
    <cellStyle name="常规 7 3 3 8" xfId="13917"/>
    <cellStyle name="常规 7 3 3 8 2" xfId="13918"/>
    <cellStyle name="常规 7 3 3 8 3" xfId="13919"/>
    <cellStyle name="常规 7 3 3 8 4" xfId="13920"/>
    <cellStyle name="常规 7 3 3 9" xfId="13921"/>
    <cellStyle name="常规 7 3 3 9 2" xfId="13922"/>
    <cellStyle name="常规 7 3 3 9 3" xfId="13923"/>
    <cellStyle name="常规 7 3 3 9 4" xfId="13924"/>
    <cellStyle name="常规 7 3 4" xfId="9914"/>
    <cellStyle name="常规 7 3 4 10" xfId="13925"/>
    <cellStyle name="常规 7 3 4 10 2" xfId="399"/>
    <cellStyle name="常规 7 3 4 10 3" xfId="408"/>
    <cellStyle name="常规 7 3 4 10 4" xfId="13926"/>
    <cellStyle name="常规 7 3 4 11" xfId="13927"/>
    <cellStyle name="常规 7 3 4 11 2" xfId="13928"/>
    <cellStyle name="常规 7 3 4 11 3" xfId="13929"/>
    <cellStyle name="常规 7 3 4 11 4" xfId="13930"/>
    <cellStyle name="常规 7 3 4 12" xfId="8228"/>
    <cellStyle name="常规 7 3 4 12 2" xfId="13931"/>
    <cellStyle name="常规 7 3 4 12 3" xfId="13932"/>
    <cellStyle name="常规 7 3 4 12 4" xfId="13933"/>
    <cellStyle name="常规 7 3 4 13" xfId="8230"/>
    <cellStyle name="常规 7 3 4 2" xfId="9916"/>
    <cellStyle name="常规 7 3 4 2 10" xfId="13934"/>
    <cellStyle name="常规 7 3 4 2 10 2" xfId="5167"/>
    <cellStyle name="常规 7 3 4 2 10 3" xfId="5169"/>
    <cellStyle name="常规 7 3 4 2 10 4" xfId="13935"/>
    <cellStyle name="常规 7 3 4 2 11" xfId="6745"/>
    <cellStyle name="常规 7 3 4 2 2" xfId="13936"/>
    <cellStyle name="常规 7 3 4 2 2 2" xfId="13937"/>
    <cellStyle name="常规 7 3 4 2 2 3" xfId="13938"/>
    <cellStyle name="常规 7 3 4 2 2 4" xfId="13939"/>
    <cellStyle name="常规 7 3 4 2 3" xfId="13940"/>
    <cellStyle name="常规 7 3 4 2 3 2" xfId="13941"/>
    <cellStyle name="常规 7 3 4 2 3 3" xfId="13942"/>
    <cellStyle name="常规 7 3 4 2 3 4" xfId="13943"/>
    <cellStyle name="常规 7 3 4 2 4" xfId="10027"/>
    <cellStyle name="常规 7 3 4 2 4 2" xfId="13944"/>
    <cellStyle name="常规 7 3 4 2 4 3" xfId="13945"/>
    <cellStyle name="常规 7 3 4 2 4 4" xfId="13946"/>
    <cellStyle name="常规 7 3 4 2 5" xfId="10029"/>
    <cellStyle name="常规 7 3 4 2 5 2" xfId="13947"/>
    <cellStyle name="常规 7 3 4 2 5 3" xfId="13948"/>
    <cellStyle name="常规 7 3 4 2 5 4" xfId="13949"/>
    <cellStyle name="常规 7 3 4 2 6" xfId="10031"/>
    <cellStyle name="常规 7 3 4 2 6 2" xfId="13950"/>
    <cellStyle name="常规 7 3 4 2 6 3" xfId="13951"/>
    <cellStyle name="常规 7 3 4 2 6 4" xfId="13952"/>
    <cellStyle name="常规 7 3 4 2 7" xfId="7957"/>
    <cellStyle name="常规 7 3 4 2 7 2" xfId="13953"/>
    <cellStyle name="常规 7 3 4 2 7 3" xfId="13954"/>
    <cellStyle name="常规 7 3 4 2 7 4" xfId="13955"/>
    <cellStyle name="常规 7 3 4 2 8" xfId="7959"/>
    <cellStyle name="常规 7 3 4 2 8 2" xfId="13956"/>
    <cellStyle name="常规 7 3 4 2 8 3" xfId="13957"/>
    <cellStyle name="常规 7 3 4 2 8 4" xfId="13958"/>
    <cellStyle name="常规 7 3 4 2 9" xfId="7961"/>
    <cellStyle name="常规 7 3 4 2 9 2" xfId="13959"/>
    <cellStyle name="常规 7 3 4 2 9 3" xfId="13960"/>
    <cellStyle name="常规 7 3 4 2 9 4" xfId="13961"/>
    <cellStyle name="常规 7 3 4 3" xfId="9918"/>
    <cellStyle name="常规 7 3 4 3 10" xfId="9299"/>
    <cellStyle name="常规 7 3 4 3 10 2" xfId="13962"/>
    <cellStyle name="常规 7 3 4 3 10 3" xfId="13963"/>
    <cellStyle name="常规 7 3 4 3 10 4" xfId="13964"/>
    <cellStyle name="常规 7 3 4 3 11" xfId="9301"/>
    <cellStyle name="常规 7 3 4 3 2" xfId="13965"/>
    <cellStyle name="常规 7 3 4 3 2 2" xfId="13966"/>
    <cellStyle name="常规 7 3 4 3 2 3" xfId="13967"/>
    <cellStyle name="常规 7 3 4 3 2 4" xfId="13968"/>
    <cellStyle name="常规 7 3 4 3 3" xfId="13969"/>
    <cellStyle name="常规 7 3 4 3 3 2" xfId="13970"/>
    <cellStyle name="常规 7 3 4 3 3 3" xfId="13971"/>
    <cellStyle name="常规 7 3 4 3 3 4" xfId="13972"/>
    <cellStyle name="常规 7 3 4 3 4" xfId="10033"/>
    <cellStyle name="常规 7 3 4 3 4 2" xfId="13973"/>
    <cellStyle name="常规 7 3 4 3 4 3" xfId="13974"/>
    <cellStyle name="常规 7 3 4 3 4 4" xfId="13975"/>
    <cellStyle name="常规 7 3 4 3 5" xfId="10035"/>
    <cellStyle name="常规 7 3 4 3 5 2" xfId="13976"/>
    <cellStyle name="常规 7 3 4 3 5 3" xfId="13977"/>
    <cellStyle name="常规 7 3 4 3 5 4" xfId="13978"/>
    <cellStyle name="常规 7 3 4 3 6" xfId="10037"/>
    <cellStyle name="常规 7 3 4 3 6 2" xfId="13979"/>
    <cellStyle name="常规 7 3 4 3 6 3" xfId="13980"/>
    <cellStyle name="常规 7 3 4 3 6 4" xfId="13981"/>
    <cellStyle name="常规 7 3 4 3 7" xfId="13983"/>
    <cellStyle name="常规 7 3 4 3 7 2" xfId="13984"/>
    <cellStyle name="常规 7 3 4 3 7 3" xfId="13985"/>
    <cellStyle name="常规 7 3 4 3 7 4" xfId="13986"/>
    <cellStyle name="常规 7 3 4 3 8" xfId="13988"/>
    <cellStyle name="常规 7 3 4 3 8 2" xfId="13989"/>
    <cellStyle name="常规 7 3 4 3 8 3" xfId="13990"/>
    <cellStyle name="常规 7 3 4 3 8 4" xfId="13991"/>
    <cellStyle name="常规 7 3 4 3 9" xfId="13993"/>
    <cellStyle name="常规 7 3 4 3 9 2" xfId="13994"/>
    <cellStyle name="常规 7 3 4 3 9 3" xfId="13995"/>
    <cellStyle name="常规 7 3 4 3 9 4" xfId="13996"/>
    <cellStyle name="常规 7 3 4 4" xfId="9920"/>
    <cellStyle name="常规 7 3 4 4 2" xfId="13998"/>
    <cellStyle name="常规 7 3 4 4 3" xfId="13999"/>
    <cellStyle name="常规 7 3 4 4 4" xfId="10039"/>
    <cellStyle name="常规 7 3 4 5" xfId="14000"/>
    <cellStyle name="常规 7 3 4 5 2" xfId="14001"/>
    <cellStyle name="常规 7 3 4 5 3" xfId="14002"/>
    <cellStyle name="常规 7 3 4 5 4" xfId="14003"/>
    <cellStyle name="常规 7 3 4 6" xfId="14004"/>
    <cellStyle name="常规 7 3 4 6 2" xfId="14005"/>
    <cellStyle name="常规 7 3 4 6 3" xfId="14006"/>
    <cellStyle name="常规 7 3 4 6 4" xfId="14007"/>
    <cellStyle name="常规 7 3 4 7" xfId="14008"/>
    <cellStyle name="常规 7 3 4 7 2" xfId="14009"/>
    <cellStyle name="常规 7 3 4 7 3" xfId="14010"/>
    <cellStyle name="常规 7 3 4 7 4" xfId="14011"/>
    <cellStyle name="常规 7 3 4 8" xfId="14012"/>
    <cellStyle name="常规 7 3 4 8 2" xfId="14013"/>
    <cellStyle name="常规 7 3 4 8 3" xfId="14014"/>
    <cellStyle name="常规 7 3 4 8 4" xfId="14015"/>
    <cellStyle name="常规 7 3 4 9" xfId="14016"/>
    <cellStyle name="常规 7 3 4 9 2" xfId="14017"/>
    <cellStyle name="常规 7 3 4 9 3" xfId="14018"/>
    <cellStyle name="常规 7 3 4 9 4" xfId="14019"/>
    <cellStyle name="常规 7 3 5" xfId="14020"/>
    <cellStyle name="常规 7 3 5 10" xfId="14021"/>
    <cellStyle name="常规 7 3 5 10 2" xfId="7653"/>
    <cellStyle name="常规 7 3 5 10 3" xfId="7656"/>
    <cellStyle name="常规 7 3 5 10 4" xfId="10478"/>
    <cellStyle name="常规 7 3 5 11" xfId="14022"/>
    <cellStyle name="常规 7 3 5 2" xfId="14023"/>
    <cellStyle name="常规 7 3 5 2 2" xfId="14024"/>
    <cellStyle name="常规 7 3 5 2 3" xfId="14025"/>
    <cellStyle name="常规 7 3 5 2 4" xfId="14026"/>
    <cellStyle name="常规 7 3 5 3" xfId="14027"/>
    <cellStyle name="常规 7 3 5 3 2" xfId="14028"/>
    <cellStyle name="常规 7 3 5 3 3" xfId="14029"/>
    <cellStyle name="常规 7 3 5 3 4" xfId="14030"/>
    <cellStyle name="常规 7 3 5 4" xfId="14031"/>
    <cellStyle name="常规 7 3 5 4 2" xfId="14032"/>
    <cellStyle name="常规 7 3 5 4 3" xfId="14033"/>
    <cellStyle name="常规 7 3 5 4 4" xfId="14034"/>
    <cellStyle name="常规 7 3 5 5" xfId="14035"/>
    <cellStyle name="常规 7 3 5 5 2" xfId="14036"/>
    <cellStyle name="常规 7 3 5 5 3" xfId="14037"/>
    <cellStyle name="常规 7 3 5 5 4" xfId="14038"/>
    <cellStyle name="常规 7 3 5 6" xfId="14039"/>
    <cellStyle name="常规 7 3 5 6 2" xfId="14040"/>
    <cellStyle name="常规 7 3 5 6 3" xfId="14041"/>
    <cellStyle name="常规 7 3 5 6 4" xfId="14042"/>
    <cellStyle name="常规 7 3 5 7" xfId="14043"/>
    <cellStyle name="常规 7 3 5 7 2" xfId="14044"/>
    <cellStyle name="常规 7 3 5 7 3" xfId="14045"/>
    <cellStyle name="常规 7 3 5 7 4" xfId="14046"/>
    <cellStyle name="常规 7 3 5 8" xfId="14047"/>
    <cellStyle name="常规 7 3 5 8 2" xfId="14048"/>
    <cellStyle name="常规 7 3 5 8 3" xfId="14049"/>
    <cellStyle name="常规 7 3 5 8 4" xfId="14050"/>
    <cellStyle name="常规 7 3 5 9" xfId="14051"/>
    <cellStyle name="常规 7 3 5 9 2" xfId="14052"/>
    <cellStyle name="常规 7 3 5 9 3" xfId="14053"/>
    <cellStyle name="常规 7 3 5 9 4" xfId="14054"/>
    <cellStyle name="常规 7 3 6" xfId="14055"/>
    <cellStyle name="常规 7 3 6 10" xfId="14056"/>
    <cellStyle name="常规 7 3 6 10 2" xfId="9796"/>
    <cellStyle name="常规 7 3 6 10 3" xfId="10502"/>
    <cellStyle name="常规 7 3 6 10 4" xfId="10504"/>
    <cellStyle name="常规 7 3 6 11" xfId="14057"/>
    <cellStyle name="常规 7 3 6 2" xfId="14058"/>
    <cellStyle name="常规 7 3 6 2 2" xfId="14059"/>
    <cellStyle name="常规 7 3 6 2 3" xfId="14060"/>
    <cellStyle name="常规 7 3 6 2 4" xfId="14061"/>
    <cellStyle name="常规 7 3 6 3" xfId="14062"/>
    <cellStyle name="常规 7 3 6 3 2" xfId="14063"/>
    <cellStyle name="常规 7 3 6 3 3" xfId="14064"/>
    <cellStyle name="常规 7 3 6 3 4" xfId="14065"/>
    <cellStyle name="常规 7 3 6 4" xfId="14066"/>
    <cellStyle name="常规 7 3 6 4 2" xfId="14067"/>
    <cellStyle name="常规 7 3 6 4 3" xfId="14068"/>
    <cellStyle name="常规 7 3 6 4 4" xfId="14069"/>
    <cellStyle name="常规 7 3 6 5" xfId="14070"/>
    <cellStyle name="常规 7 3 6 5 2" xfId="14071"/>
    <cellStyle name="常规 7 3 6 5 3" xfId="6532"/>
    <cellStyle name="常规 7 3 6 5 4" xfId="6534"/>
    <cellStyle name="常规 7 3 6 6" xfId="14072"/>
    <cellStyle name="常规 7 3 6 6 2" xfId="14073"/>
    <cellStyle name="常规 7 3 6 6 3" xfId="14074"/>
    <cellStyle name="常规 7 3 6 6 4" xfId="14075"/>
    <cellStyle name="常规 7 3 6 7" xfId="14076"/>
    <cellStyle name="常规 7 3 6 7 2" xfId="14077"/>
    <cellStyle name="常规 7 3 6 7 3" xfId="14078"/>
    <cellStyle name="常规 7 3 6 7 4" xfId="14079"/>
    <cellStyle name="常规 7 3 6 8" xfId="14080"/>
    <cellStyle name="常规 7 3 6 8 2" xfId="14081"/>
    <cellStyle name="常规 7 3 6 8 3" xfId="14082"/>
    <cellStyle name="常规 7 3 6 8 4" xfId="14083"/>
    <cellStyle name="常规 7 3 6 9" xfId="14084"/>
    <cellStyle name="常规 7 3 6 9 2" xfId="14085"/>
    <cellStyle name="常规 7 3 6 9 3" xfId="14086"/>
    <cellStyle name="常规 7 3 6 9 4" xfId="14087"/>
    <cellStyle name="常规 7 3 7" xfId="14088"/>
    <cellStyle name="常规 7 3 7 2" xfId="14089"/>
    <cellStyle name="常规 7 3 7 3" xfId="14090"/>
    <cellStyle name="常规 7 3 7 4" xfId="14091"/>
    <cellStyle name="常规 7 3 8" xfId="14092"/>
    <cellStyle name="常规 7 3 8 2" xfId="14093"/>
    <cellStyle name="常规 7 3 8 3" xfId="14094"/>
    <cellStyle name="常规 7 3 8 4" xfId="14095"/>
    <cellStyle name="常规 7 3 9" xfId="14096"/>
    <cellStyle name="常规 7 3 9 2" xfId="9287"/>
    <cellStyle name="常规 7 3 9 3" xfId="14097"/>
    <cellStyle name="常规 7 3 9 4" xfId="14098"/>
    <cellStyle name="常规 7 4" xfId="14099"/>
    <cellStyle name="常规 7 4 10" xfId="14100"/>
    <cellStyle name="常规 7 4 10 2" xfId="5454"/>
    <cellStyle name="常规 7 4 10 3" xfId="14101"/>
    <cellStyle name="常规 7 4 10 4" xfId="14102"/>
    <cellStyle name="常规 7 4 11" xfId="14103"/>
    <cellStyle name="常规 7 4 11 2" xfId="9595"/>
    <cellStyle name="常规 7 4 11 3" xfId="14104"/>
    <cellStyle name="常规 7 4 11 4" xfId="14105"/>
    <cellStyle name="常规 7 4 12" xfId="14106"/>
    <cellStyle name="常规 7 4 12 2" xfId="14107"/>
    <cellStyle name="常规 7 4 12 3" xfId="14108"/>
    <cellStyle name="常规 7 4 12 4" xfId="14109"/>
    <cellStyle name="常规 7 4 13" xfId="14110"/>
    <cellStyle name="常规 7 4 13 2" xfId="14111"/>
    <cellStyle name="常规 7 4 13 3" xfId="14112"/>
    <cellStyle name="常规 7 4 13 4" xfId="14113"/>
    <cellStyle name="常规 7 4 14" xfId="14114"/>
    <cellStyle name="常规 7 4 14 2" xfId="1633"/>
    <cellStyle name="常规 7 4 14 3" xfId="1638"/>
    <cellStyle name="常规 7 4 14 4" xfId="1643"/>
    <cellStyle name="常规 7 4 15" xfId="14115"/>
    <cellStyle name="常规 7 4 2" xfId="9930"/>
    <cellStyle name="常规 7 4 2 10" xfId="9148"/>
    <cellStyle name="常规 7 4 2 10 2" xfId="14116"/>
    <cellStyle name="常规 7 4 2 10 3" xfId="14117"/>
    <cellStyle name="常规 7 4 2 10 4" xfId="14118"/>
    <cellStyle name="常规 7 4 2 11" xfId="14119"/>
    <cellStyle name="常规 7 4 2 11 2" xfId="14120"/>
    <cellStyle name="常规 7 4 2 11 3" xfId="14121"/>
    <cellStyle name="常规 7 4 2 11 4" xfId="14122"/>
    <cellStyle name="常规 7 4 2 12" xfId="14123"/>
    <cellStyle name="常规 7 4 2 12 2" xfId="14124"/>
    <cellStyle name="常规 7 4 2 12 3" xfId="14125"/>
    <cellStyle name="常规 7 4 2 12 4" xfId="14126"/>
    <cellStyle name="常规 7 4 2 13" xfId="14127"/>
    <cellStyle name="常规 7 4 2 2" xfId="4485"/>
    <cellStyle name="常规 7 4 2 2 10" xfId="14128"/>
    <cellStyle name="常规 7 4 2 2 10 2" xfId="14129"/>
    <cellStyle name="常规 7 4 2 2 10 3" xfId="4926"/>
    <cellStyle name="常规 7 4 2 2 10 4" xfId="4928"/>
    <cellStyle name="常规 7 4 2 2 11" xfId="9776"/>
    <cellStyle name="常规 7 4 2 2 2" xfId="4488"/>
    <cellStyle name="常规 7 4 2 2 2 2" xfId="14130"/>
    <cellStyle name="常规 7 4 2 2 2 3" xfId="14131"/>
    <cellStyle name="常规 7 4 2 2 2 4" xfId="14132"/>
    <cellStyle name="常规 7 4 2 2 3" xfId="354"/>
    <cellStyle name="常规 7 4 2 2 3 2" xfId="14133"/>
    <cellStyle name="常规 7 4 2 2 3 3" xfId="14134"/>
    <cellStyle name="常规 7 4 2 2 3 4" xfId="14135"/>
    <cellStyle name="常规 7 4 2 2 4" xfId="359"/>
    <cellStyle name="常规 7 4 2 2 4 2" xfId="14136"/>
    <cellStyle name="常规 7 4 2 2 4 3" xfId="14137"/>
    <cellStyle name="常规 7 4 2 2 4 4" xfId="14138"/>
    <cellStyle name="常规 7 4 2 2 5" xfId="14139"/>
    <cellStyle name="常规 7 4 2 2 5 2" xfId="3011"/>
    <cellStyle name="常规 7 4 2 2 5 3" xfId="14140"/>
    <cellStyle name="常规 7 4 2 2 5 4" xfId="14141"/>
    <cellStyle name="常规 7 4 2 2 6" xfId="14142"/>
    <cellStyle name="常规 7 4 2 2 6 2" xfId="3229"/>
    <cellStyle name="常规 7 4 2 2 6 3" xfId="14143"/>
    <cellStyle name="常规 7 4 2 2 6 4" xfId="14144"/>
    <cellStyle name="常规 7 4 2 2 7" xfId="9466"/>
    <cellStyle name="常规 7 4 2 2 7 2" xfId="3411"/>
    <cellStyle name="常规 7 4 2 2 7 3" xfId="14145"/>
    <cellStyle name="常规 7 4 2 2 7 4" xfId="14146"/>
    <cellStyle name="常规 7 4 2 2 8" xfId="9468"/>
    <cellStyle name="常规 7 4 2 2 8 2" xfId="3477"/>
    <cellStyle name="常规 7 4 2 2 8 3" xfId="14147"/>
    <cellStyle name="常规 7 4 2 2 8 4" xfId="14148"/>
    <cellStyle name="常规 7 4 2 2 9" xfId="9470"/>
    <cellStyle name="常规 7 4 2 2 9 2" xfId="3546"/>
    <cellStyle name="常规 7 4 2 2 9 3" xfId="14150"/>
    <cellStyle name="常规 7 4 2 2 9 4" xfId="14151"/>
    <cellStyle name="常规 7 4 2 3" xfId="2694"/>
    <cellStyle name="常规 7 4 2 3 10" xfId="14152"/>
    <cellStyle name="常规 7 4 2 3 10 2" xfId="49"/>
    <cellStyle name="常规 7 4 2 3 10 3" xfId="5617"/>
    <cellStyle name="常规 7 4 2 3 10 4" xfId="5619"/>
    <cellStyle name="常规 7 4 2 3 11" xfId="9800"/>
    <cellStyle name="常规 7 4 2 3 2" xfId="2421"/>
    <cellStyle name="常规 7 4 2 3 2 2" xfId="14153"/>
    <cellStyle name="常规 7 4 2 3 2 3" xfId="14154"/>
    <cellStyle name="常规 7 4 2 3 2 4" xfId="14155"/>
    <cellStyle name="常规 7 4 2 3 3" xfId="96"/>
    <cellStyle name="常规 7 4 2 3 3 2" xfId="8403"/>
    <cellStyle name="常规 7 4 2 3 3 3" xfId="8437"/>
    <cellStyle name="常规 7 4 2 3 3 4" xfId="8467"/>
    <cellStyle name="常规 7 4 2 3 4" xfId="920"/>
    <cellStyle name="常规 7 4 2 3 4 2" xfId="8573"/>
    <cellStyle name="常规 7 4 2 3 4 3" xfId="8577"/>
    <cellStyle name="常规 7 4 2 3 4 4" xfId="8581"/>
    <cellStyle name="常规 7 4 2 3 5" xfId="14156"/>
    <cellStyle name="常规 7 4 2 3 5 2" xfId="2886"/>
    <cellStyle name="常规 7 4 2 3 5 3" xfId="8685"/>
    <cellStyle name="常规 7 4 2 3 5 4" xfId="8689"/>
    <cellStyle name="常规 7 4 2 3 6" xfId="14157"/>
    <cellStyle name="常规 7 4 2 3 6 2" xfId="2918"/>
    <cellStyle name="常规 7 4 2 3 6 3" xfId="8710"/>
    <cellStyle name="常规 7 4 2 3 6 4" xfId="8715"/>
    <cellStyle name="常规 7 4 2 3 7" xfId="14158"/>
    <cellStyle name="常规 7 4 2 3 7 2" xfId="2965"/>
    <cellStyle name="常规 7 4 2 3 7 3" xfId="8736"/>
    <cellStyle name="常规 7 4 2 3 7 4" xfId="8741"/>
    <cellStyle name="常规 7 4 2 3 8" xfId="6014"/>
    <cellStyle name="常规 7 4 2 3 8 2" xfId="3878"/>
    <cellStyle name="常规 7 4 2 3 8 3" xfId="14159"/>
    <cellStyle name="常规 7 4 2 3 8 4" xfId="14160"/>
    <cellStyle name="常规 7 4 2 3 9" xfId="6016"/>
    <cellStyle name="常规 7 4 2 3 9 2" xfId="8760"/>
    <cellStyle name="常规 7 4 2 3 9 3" xfId="14161"/>
    <cellStyle name="常规 7 4 2 3 9 4" xfId="14162"/>
    <cellStyle name="常规 7 4 2 4" xfId="2700"/>
    <cellStyle name="常规 7 4 2 4 2" xfId="2159"/>
    <cellStyle name="常规 7 4 2 4 3" xfId="522"/>
    <cellStyle name="常规 7 4 2 4 4" xfId="528"/>
    <cellStyle name="常规 7 4 2 5" xfId="11678"/>
    <cellStyle name="常规 7 4 2 5 2" xfId="11681"/>
    <cellStyle name="常规 7 4 2 5 3" xfId="11684"/>
    <cellStyle name="常规 7 4 2 5 4" xfId="11687"/>
    <cellStyle name="常规 7 4 2 6" xfId="11690"/>
    <cellStyle name="常规 7 4 2 6 2" xfId="14163"/>
    <cellStyle name="常规 7 4 2 6 3" xfId="14165"/>
    <cellStyle name="常规 7 4 2 6 4" xfId="14167"/>
    <cellStyle name="常规 7 4 2 7" xfId="14169"/>
    <cellStyle name="常规 7 4 2 7 2" xfId="14170"/>
    <cellStyle name="常规 7 4 2 7 3" xfId="14171"/>
    <cellStyle name="常规 7 4 2 7 4" xfId="14172"/>
    <cellStyle name="常规 7 4 2 8" xfId="13373"/>
    <cellStyle name="常规 7 4 2 8 2" xfId="14173"/>
    <cellStyle name="常规 7 4 2 8 3" xfId="14174"/>
    <cellStyle name="常规 7 4 2 8 4" xfId="14175"/>
    <cellStyle name="常规 7 4 2 9" xfId="13375"/>
    <cellStyle name="常规 7 4 2 9 2" xfId="14176"/>
    <cellStyle name="常规 7 4 2 9 3" xfId="14177"/>
    <cellStyle name="常规 7 4 2 9 4" xfId="14178"/>
    <cellStyle name="常规 7 4 3" xfId="9932"/>
    <cellStyle name="常规 7 4 3 10" xfId="9172"/>
    <cellStyle name="常规 7 4 3 10 2" xfId="14179"/>
    <cellStyle name="常规 7 4 3 10 3" xfId="14180"/>
    <cellStyle name="常规 7 4 3 10 4" xfId="14181"/>
    <cellStyle name="常规 7 4 3 11" xfId="14182"/>
    <cellStyle name="常规 7 4 3 11 2" xfId="14183"/>
    <cellStyle name="常规 7 4 3 11 3" xfId="14184"/>
    <cellStyle name="常规 7 4 3 11 4" xfId="14185"/>
    <cellStyle name="常规 7 4 3 12" xfId="14186"/>
    <cellStyle name="常规 7 4 3 12 2" xfId="14187"/>
    <cellStyle name="常规 7 4 3 12 3" xfId="14188"/>
    <cellStyle name="常规 7 4 3 12 4" xfId="14189"/>
    <cellStyle name="常规 7 4 3 13" xfId="14190"/>
    <cellStyle name="常规 7 4 3 2" xfId="4516"/>
    <cellStyle name="常规 7 4 3 2 10" xfId="14191"/>
    <cellStyle name="常规 7 4 3 2 10 2" xfId="14192"/>
    <cellStyle name="常规 7 4 3 2 10 3" xfId="14193"/>
    <cellStyle name="常规 7 4 3 2 10 4" xfId="11240"/>
    <cellStyle name="常规 7 4 3 2 11" xfId="7058"/>
    <cellStyle name="常规 7 4 3 2 2" xfId="4519"/>
    <cellStyle name="常规 7 4 3 2 2 2" xfId="4260"/>
    <cellStyle name="常规 7 4 3 2 2 3" xfId="4263"/>
    <cellStyle name="常规 7 4 3 2 2 4" xfId="14194"/>
    <cellStyle name="常规 7 4 3 2 3" xfId="480"/>
    <cellStyle name="常规 7 4 3 2 3 2" xfId="4269"/>
    <cellStyle name="常规 7 4 3 2 3 3" xfId="4271"/>
    <cellStyle name="常规 7 4 3 2 3 4" xfId="14195"/>
    <cellStyle name="常规 7 4 3 2 4" xfId="486"/>
    <cellStyle name="常规 7 4 3 2 4 2" xfId="14196"/>
    <cellStyle name="常规 7 4 3 2 4 3" xfId="14197"/>
    <cellStyle name="常规 7 4 3 2 4 4" xfId="14198"/>
    <cellStyle name="常规 7 4 3 2 5" xfId="14199"/>
    <cellStyle name="常规 7 4 3 2 5 2" xfId="4683"/>
    <cellStyle name="常规 7 4 3 2 5 3" xfId="14200"/>
    <cellStyle name="常规 7 4 3 2 5 4" xfId="6857"/>
    <cellStyle name="常规 7 4 3 2 6" xfId="14201"/>
    <cellStyle name="常规 7 4 3 2 6 2" xfId="2465"/>
    <cellStyle name="常规 7 4 3 2 6 3" xfId="2471"/>
    <cellStyle name="常规 7 4 3 2 6 4" xfId="2475"/>
    <cellStyle name="常规 7 4 3 2 7" xfId="9583"/>
    <cellStyle name="常规 7 4 3 2 7 2" xfId="753"/>
    <cellStyle name="常规 7 4 3 2 7 3" xfId="763"/>
    <cellStyle name="常规 7 4 3 2 7 4" xfId="1025"/>
    <cellStyle name="常规 7 4 3 2 8" xfId="9585"/>
    <cellStyle name="常规 7 4 3 2 8 2" xfId="1028"/>
    <cellStyle name="常规 7 4 3 2 8 3" xfId="14202"/>
    <cellStyle name="常规 7 4 3 2 8 4" xfId="14203"/>
    <cellStyle name="常规 7 4 3 2 9" xfId="9587"/>
    <cellStyle name="常规 7 4 3 2 9 2" xfId="14204"/>
    <cellStyle name="常规 7 4 3 2 9 3" xfId="14205"/>
    <cellStyle name="常规 7 4 3 2 9 4" xfId="14206"/>
    <cellStyle name="常规 7 4 3 3" xfId="2713"/>
    <cellStyle name="常规 7 4 3 3 10" xfId="14207"/>
    <cellStyle name="常规 7 4 3 3 10 2" xfId="7342"/>
    <cellStyle name="常规 7 4 3 3 10 3" xfId="8373"/>
    <cellStyle name="常规 7 4 3 3 10 4" xfId="14208"/>
    <cellStyle name="常规 7 4 3 3 11" xfId="14209"/>
    <cellStyle name="常规 7 4 3 3 2" xfId="4523"/>
    <cellStyle name="常规 7 4 3 3 2 2" xfId="9690"/>
    <cellStyle name="常规 7 4 3 3 2 3" xfId="9692"/>
    <cellStyle name="常规 7 4 3 3 2 4" xfId="9694"/>
    <cellStyle name="常规 7 4 3 3 3" xfId="953"/>
    <cellStyle name="常规 7 4 3 3 3 2" xfId="9815"/>
    <cellStyle name="常规 7 4 3 3 3 3" xfId="9822"/>
    <cellStyle name="常规 7 4 3 3 3 4" xfId="9831"/>
    <cellStyle name="常规 7 4 3 3 4" xfId="956"/>
    <cellStyle name="常规 7 4 3 3 4 2" xfId="9936"/>
    <cellStyle name="常规 7 4 3 3 4 3" xfId="9942"/>
    <cellStyle name="常规 7 4 3 3 4 4" xfId="9949"/>
    <cellStyle name="常规 7 4 3 3 5" xfId="14210"/>
    <cellStyle name="常规 7 4 3 3 5 2" xfId="3745"/>
    <cellStyle name="常规 7 4 3 3 5 3" xfId="9970"/>
    <cellStyle name="常规 7 4 3 3 5 4" xfId="9975"/>
    <cellStyle name="常规 7 4 3 3 6" xfId="14211"/>
    <cellStyle name="常规 7 4 3 3 6 2" xfId="2750"/>
    <cellStyle name="常规 7 4 3 3 6 3" xfId="2765"/>
    <cellStyle name="常规 7 4 3 3 6 4" xfId="1722"/>
    <cellStyle name="常规 7 4 3 3 7" xfId="14212"/>
    <cellStyle name="常规 7 4 3 3 7 2" xfId="2839"/>
    <cellStyle name="常规 7 4 3 3 7 3" xfId="2845"/>
    <cellStyle name="常规 7 4 3 3 7 4" xfId="2853"/>
    <cellStyle name="常规 7 4 3 3 8" xfId="14213"/>
    <cellStyle name="常规 7 4 3 3 8 2" xfId="10012"/>
    <cellStyle name="常规 7 4 3 3 8 3" xfId="14214"/>
    <cellStyle name="常规 7 4 3 3 8 4" xfId="12103"/>
    <cellStyle name="常规 7 4 3 3 9" xfId="14215"/>
    <cellStyle name="常规 7 4 3 3 9 2" xfId="10018"/>
    <cellStyle name="常规 7 4 3 3 9 3" xfId="14216"/>
    <cellStyle name="常规 7 4 3 3 9 4" xfId="12108"/>
    <cellStyle name="常规 7 4 3 4" xfId="2720"/>
    <cellStyle name="常规 7 4 3 4 2" xfId="4526"/>
    <cellStyle name="常规 7 4 3 4 3" xfId="959"/>
    <cellStyle name="常规 7 4 3 4 4" xfId="962"/>
    <cellStyle name="常规 7 4 3 5" xfId="14217"/>
    <cellStyle name="常规 7 4 3 5 2" xfId="13791"/>
    <cellStyle name="常规 7 4 3 5 3" xfId="14218"/>
    <cellStyle name="常规 7 4 3 5 4" xfId="14220"/>
    <cellStyle name="常规 7 4 3 6" xfId="14222"/>
    <cellStyle name="常规 7 4 3 6 2" xfId="14223"/>
    <cellStyle name="常规 7 4 3 6 3" xfId="14225"/>
    <cellStyle name="常规 7 4 3 6 4" xfId="14227"/>
    <cellStyle name="常规 7 4 3 7" xfId="14229"/>
    <cellStyle name="常规 7 4 3 7 2" xfId="14230"/>
    <cellStyle name="常规 7 4 3 7 3" xfId="14231"/>
    <cellStyle name="常规 7 4 3 7 4" xfId="14232"/>
    <cellStyle name="常规 7 4 3 8" xfId="13379"/>
    <cellStyle name="常规 7 4 3 8 2" xfId="14233"/>
    <cellStyle name="常规 7 4 3 8 3" xfId="14234"/>
    <cellStyle name="常规 7 4 3 8 4" xfId="14235"/>
    <cellStyle name="常规 7 4 3 9" xfId="13381"/>
    <cellStyle name="常规 7 4 3 9 2" xfId="14236"/>
    <cellStyle name="常规 7 4 3 9 3" xfId="14237"/>
    <cellStyle name="常规 7 4 3 9 4" xfId="14238"/>
    <cellStyle name="常规 7 4 4" xfId="9934"/>
    <cellStyle name="常规 7 4 4 10" xfId="14239"/>
    <cellStyle name="常规 7 4 4 10 2" xfId="14240"/>
    <cellStyle name="常规 7 4 4 10 3" xfId="14241"/>
    <cellStyle name="常规 7 4 4 10 4" xfId="14242"/>
    <cellStyle name="常规 7 4 4 11" xfId="9324"/>
    <cellStyle name="常规 7 4 4 2" xfId="4546"/>
    <cellStyle name="常规 7 4 4 2 2" xfId="1434"/>
    <cellStyle name="常规 7 4 4 2 3" xfId="4548"/>
    <cellStyle name="常规 7 4 4 2 4" xfId="4550"/>
    <cellStyle name="常规 7 4 4 3" xfId="2735"/>
    <cellStyle name="常规 7 4 4 3 2" xfId="1447"/>
    <cellStyle name="常规 7 4 4 3 3" xfId="4552"/>
    <cellStyle name="常规 7 4 4 3 4" xfId="4554"/>
    <cellStyle name="常规 7 4 4 4" xfId="2741"/>
    <cellStyle name="常规 7 4 4 4 2" xfId="1460"/>
    <cellStyle name="常规 7 4 4 4 3" xfId="2265"/>
    <cellStyle name="常规 7 4 4 4 4" xfId="4556"/>
    <cellStyle name="常规 7 4 4 5" xfId="14243"/>
    <cellStyle name="常规 7 4 4 5 2" xfId="13821"/>
    <cellStyle name="常规 7 4 4 5 3" xfId="14244"/>
    <cellStyle name="常规 7 4 4 5 4" xfId="14246"/>
    <cellStyle name="常规 7 4 4 6" xfId="14248"/>
    <cellStyle name="常规 7 4 4 6 2" xfId="14249"/>
    <cellStyle name="常规 7 4 4 6 3" xfId="14251"/>
    <cellStyle name="常规 7 4 4 6 4" xfId="14253"/>
    <cellStyle name="常规 7 4 4 7" xfId="250"/>
    <cellStyle name="常规 7 4 4 7 2" xfId="263"/>
    <cellStyle name="常规 7 4 4 7 3" xfId="269"/>
    <cellStyle name="常规 7 4 4 7 4" xfId="274"/>
    <cellStyle name="常规 7 4 4 8" xfId="291"/>
    <cellStyle name="常规 7 4 4 8 2" xfId="371"/>
    <cellStyle name="常规 7 4 4 8 3" xfId="391"/>
    <cellStyle name="常规 7 4 4 8 4" xfId="173"/>
    <cellStyle name="常规 7 4 4 9" xfId="497"/>
    <cellStyle name="常规 7 4 4 9 2" xfId="516"/>
    <cellStyle name="常规 7 4 4 9 3" xfId="539"/>
    <cellStyle name="常规 7 4 4 9 4" xfId="159"/>
    <cellStyle name="常规 7 4 5" xfId="14255"/>
    <cellStyle name="常规 7 4 5 10" xfId="14256"/>
    <cellStyle name="常规 7 4 5 10 2" xfId="14257"/>
    <cellStyle name="常规 7 4 5 10 3" xfId="14258"/>
    <cellStyle name="常规 7 4 5 10 4" xfId="14259"/>
    <cellStyle name="常规 7 4 5 11" xfId="9342"/>
    <cellStyle name="常规 7 4 5 2" xfId="14260"/>
    <cellStyle name="常规 7 4 5 2 2" xfId="14261"/>
    <cellStyle name="常规 7 4 5 2 3" xfId="14262"/>
    <cellStyle name="常规 7 4 5 2 4" xfId="14263"/>
    <cellStyle name="常规 7 4 5 3" xfId="14264"/>
    <cellStyle name="常规 7 4 5 3 2" xfId="14265"/>
    <cellStyle name="常规 7 4 5 3 3" xfId="5743"/>
    <cellStyle name="常规 7 4 5 3 4" xfId="5745"/>
    <cellStyle name="常规 7 4 5 4" xfId="14266"/>
    <cellStyle name="常规 7 4 5 4 2" xfId="14267"/>
    <cellStyle name="常规 7 4 5 4 3" xfId="14268"/>
    <cellStyle name="常规 7 4 5 4 4" xfId="14269"/>
    <cellStyle name="常规 7 4 5 5" xfId="14270"/>
    <cellStyle name="常规 7 4 5 5 2" xfId="14271"/>
    <cellStyle name="常规 7 4 5 5 3" xfId="14272"/>
    <cellStyle name="常规 7 4 5 5 4" xfId="14273"/>
    <cellStyle name="常规 7 4 5 6" xfId="14274"/>
    <cellStyle name="常规 7 4 5 6 2" xfId="14275"/>
    <cellStyle name="常规 7 4 5 6 3" xfId="14276"/>
    <cellStyle name="常规 7 4 5 6 4" xfId="14277"/>
    <cellStyle name="常规 7 4 5 7" xfId="14278"/>
    <cellStyle name="常规 7 4 5 7 2" xfId="14279"/>
    <cellStyle name="常规 7 4 5 7 3" xfId="14280"/>
    <cellStyle name="常规 7 4 5 7 4" xfId="14281"/>
    <cellStyle name="常规 7 4 5 8" xfId="13386"/>
    <cellStyle name="常规 7 4 5 8 2" xfId="14282"/>
    <cellStyle name="常规 7 4 5 8 3" xfId="14283"/>
    <cellStyle name="常规 7 4 5 8 4" xfId="14284"/>
    <cellStyle name="常规 7 4 5 9" xfId="13388"/>
    <cellStyle name="常规 7 4 5 9 2" xfId="14285"/>
    <cellStyle name="常规 7 4 5 9 3" xfId="14286"/>
    <cellStyle name="常规 7 4 5 9 4" xfId="14287"/>
    <cellStyle name="常规 7 4 6" xfId="14288"/>
    <cellStyle name="常规 7 4 6 2" xfId="14289"/>
    <cellStyle name="常规 7 4 6 3" xfId="14290"/>
    <cellStyle name="常规 7 4 6 4" xfId="14291"/>
    <cellStyle name="常规 7 4 7" xfId="14292"/>
    <cellStyle name="常规 7 4 7 2" xfId="14293"/>
    <cellStyle name="常规 7 4 7 3" xfId="14294"/>
    <cellStyle name="常规 7 4 7 4" xfId="14295"/>
    <cellStyle name="常规 7 4 8" xfId="14296"/>
    <cellStyle name="常规 7 4 8 2" xfId="14297"/>
    <cellStyle name="常规 7 4 8 3" xfId="14298"/>
    <cellStyle name="常规 7 4 8 4" xfId="14299"/>
    <cellStyle name="常规 7 4 9" xfId="14300"/>
    <cellStyle name="常规 7 4 9 2" xfId="3601"/>
    <cellStyle name="常规 7 4 9 3" xfId="3603"/>
    <cellStyle name="常规 7 4 9 4" xfId="14301"/>
    <cellStyle name="常规 7 5" xfId="4392"/>
    <cellStyle name="常规 7 5 10" xfId="14302"/>
    <cellStyle name="常规 7 5 10 2" xfId="14304"/>
    <cellStyle name="常规 7 5 10 3" xfId="14305"/>
    <cellStyle name="常规 7 5 10 4" xfId="14306"/>
    <cellStyle name="常规 7 5 11" xfId="14307"/>
    <cellStyle name="常规 7 5 11 2" xfId="14309"/>
    <cellStyle name="常规 7 5 11 3" xfId="14310"/>
    <cellStyle name="常规 7 5 11 4" xfId="14311"/>
    <cellStyle name="常规 7 5 12" xfId="14312"/>
    <cellStyle name="常规 7 5 12 2" xfId="14313"/>
    <cellStyle name="常规 7 5 12 3" xfId="14314"/>
    <cellStyle name="常规 7 5 12 4" xfId="14315"/>
    <cellStyle name="常规 7 5 13" xfId="14316"/>
    <cellStyle name="常规 7 5 13 2" xfId="14317"/>
    <cellStyle name="常规 7 5 13 3" xfId="14318"/>
    <cellStyle name="常规 7 5 13 4" xfId="14319"/>
    <cellStyle name="常规 7 5 14" xfId="14320"/>
    <cellStyle name="常规 7 5 2" xfId="4394"/>
    <cellStyle name="常规 7 5 2 10" xfId="14321"/>
    <cellStyle name="常规 7 5 2 10 2" xfId="4216"/>
    <cellStyle name="常规 7 5 2 10 3" xfId="14322"/>
    <cellStyle name="常规 7 5 2 10 4" xfId="14323"/>
    <cellStyle name="常规 7 5 2 11" xfId="4809"/>
    <cellStyle name="常规 7 5 2 11 2" xfId="4225"/>
    <cellStyle name="常规 7 5 2 11 3" xfId="14324"/>
    <cellStyle name="常规 7 5 2 11 4" xfId="14325"/>
    <cellStyle name="常规 7 5 2 12" xfId="4812"/>
    <cellStyle name="常规 7 5 2 12 2" xfId="14326"/>
    <cellStyle name="常规 7 5 2 12 3" xfId="14327"/>
    <cellStyle name="常规 7 5 2 12 4" xfId="14328"/>
    <cellStyle name="常规 7 5 2 13" xfId="2861"/>
    <cellStyle name="常规 7 5 2 2" xfId="14329"/>
    <cellStyle name="常规 7 5 2 2 10" xfId="14330"/>
    <cellStyle name="常规 7 5 2 2 10 2" xfId="11278"/>
    <cellStyle name="常规 7 5 2 2 10 3" xfId="11283"/>
    <cellStyle name="常规 7 5 2 2 10 4" xfId="14331"/>
    <cellStyle name="常规 7 5 2 2 11" xfId="14332"/>
    <cellStyle name="常规 7 5 2 2 2" xfId="13889"/>
    <cellStyle name="常规 7 5 2 2 2 2" xfId="14333"/>
    <cellStyle name="常规 7 5 2 2 2 3" xfId="14334"/>
    <cellStyle name="常规 7 5 2 2 2 4" xfId="14335"/>
    <cellStyle name="常规 7 5 2 2 3" xfId="14336"/>
    <cellStyle name="常规 7 5 2 2 3 2" xfId="14337"/>
    <cellStyle name="常规 7 5 2 2 3 3" xfId="14338"/>
    <cellStyle name="常规 7 5 2 2 3 4" xfId="14339"/>
    <cellStyle name="常规 7 5 2 2 4" xfId="14340"/>
    <cellStyle name="常规 7 5 2 2 4 2" xfId="14341"/>
    <cellStyle name="常规 7 5 2 2 4 3" xfId="14342"/>
    <cellStyle name="常规 7 5 2 2 4 4" xfId="14343"/>
    <cellStyle name="常规 7 5 2 2 5" xfId="14344"/>
    <cellStyle name="常规 7 5 2 2 5 2" xfId="14345"/>
    <cellStyle name="常规 7 5 2 2 5 3" xfId="14346"/>
    <cellStyle name="常规 7 5 2 2 5 4" xfId="14347"/>
    <cellStyle name="常规 7 5 2 2 6" xfId="14348"/>
    <cellStyle name="常规 7 5 2 2 6 2" xfId="14349"/>
    <cellStyle name="常规 7 5 2 2 6 3" xfId="14350"/>
    <cellStyle name="常规 7 5 2 2 6 4" xfId="14351"/>
    <cellStyle name="常规 7 5 2 2 7" xfId="2589"/>
    <cellStyle name="常规 7 5 2 2 7 2" xfId="14352"/>
    <cellStyle name="常规 7 5 2 2 7 3" xfId="14353"/>
    <cellStyle name="常规 7 5 2 2 7 4" xfId="14354"/>
    <cellStyle name="常规 7 5 2 2 8" xfId="2596"/>
    <cellStyle name="常规 7 5 2 2 8 2" xfId="14355"/>
    <cellStyle name="常规 7 5 2 2 8 3" xfId="14356"/>
    <cellStyle name="常规 7 5 2 2 8 4" xfId="14357"/>
    <cellStyle name="常规 7 5 2 2 9" xfId="2601"/>
    <cellStyle name="常规 7 5 2 2 9 2" xfId="14358"/>
    <cellStyle name="常规 7 5 2 2 9 3" xfId="14359"/>
    <cellStyle name="常规 7 5 2 2 9 4" xfId="14360"/>
    <cellStyle name="常规 7 5 2 3" xfId="13682"/>
    <cellStyle name="常规 7 5 2 3 10" xfId="14361"/>
    <cellStyle name="常规 7 5 2 3 10 2" xfId="14362"/>
    <cellStyle name="常规 7 5 2 3 10 3" xfId="14363"/>
    <cellStyle name="常规 7 5 2 3 10 4" xfId="14364"/>
    <cellStyle name="常规 7 5 2 3 11" xfId="14365"/>
    <cellStyle name="常规 7 5 2 3 2" xfId="13894"/>
    <cellStyle name="常规 7 5 2 3 2 2" xfId="14366"/>
    <cellStyle name="常规 7 5 2 3 2 3" xfId="14367"/>
    <cellStyle name="常规 7 5 2 3 2 4" xfId="14368"/>
    <cellStyle name="常规 7 5 2 3 3" xfId="14369"/>
    <cellStyle name="常规 7 5 2 3 3 2" xfId="11329"/>
    <cellStyle name="常规 7 5 2 3 3 3" xfId="14370"/>
    <cellStyle name="常规 7 5 2 3 3 4" xfId="14371"/>
    <cellStyle name="常规 7 5 2 3 4" xfId="14372"/>
    <cellStyle name="常规 7 5 2 3 4 2" xfId="11334"/>
    <cellStyle name="常规 7 5 2 3 4 3" xfId="14373"/>
    <cellStyle name="常规 7 5 2 3 4 4" xfId="14374"/>
    <cellStyle name="常规 7 5 2 3 5" xfId="14375"/>
    <cellStyle name="常规 7 5 2 3 5 2" xfId="11339"/>
    <cellStyle name="常规 7 5 2 3 5 3" xfId="14376"/>
    <cellStyle name="常规 7 5 2 3 5 4" xfId="14377"/>
    <cellStyle name="常规 7 5 2 3 6" xfId="12515"/>
    <cellStyle name="常规 7 5 2 3 6 2" xfId="11344"/>
    <cellStyle name="常规 7 5 2 3 6 3" xfId="14378"/>
    <cellStyle name="常规 7 5 2 3 6 4" xfId="14379"/>
    <cellStyle name="常规 7 5 2 3 7" xfId="2610"/>
    <cellStyle name="常规 7 5 2 3 7 2" xfId="11349"/>
    <cellStyle name="常规 7 5 2 3 7 3" xfId="14380"/>
    <cellStyle name="常规 7 5 2 3 7 4" xfId="14381"/>
    <cellStyle name="常规 7 5 2 3 8" xfId="2617"/>
    <cellStyle name="常规 7 5 2 3 8 2" xfId="11354"/>
    <cellStyle name="常规 7 5 2 3 8 3" xfId="14382"/>
    <cellStyle name="常规 7 5 2 3 8 4" xfId="14383"/>
    <cellStyle name="常规 7 5 2 3 9" xfId="2622"/>
    <cellStyle name="常规 7 5 2 3 9 2" xfId="11359"/>
    <cellStyle name="常规 7 5 2 3 9 3" xfId="14384"/>
    <cellStyle name="常规 7 5 2 3 9 4" xfId="14385"/>
    <cellStyle name="常规 7 5 2 4" xfId="13684"/>
    <cellStyle name="常规 7 5 2 4 2" xfId="5051"/>
    <cellStyle name="常规 7 5 2 4 3" xfId="1074"/>
    <cellStyle name="常规 7 5 2 4 4" xfId="696"/>
    <cellStyle name="常规 7 5 2 5" xfId="13686"/>
    <cellStyle name="常规 7 5 2 5 2" xfId="13901"/>
    <cellStyle name="常规 7 5 2 5 3" xfId="6960"/>
    <cellStyle name="常规 7 5 2 5 4" xfId="6962"/>
    <cellStyle name="常规 7 5 2 6" xfId="14386"/>
    <cellStyle name="常规 7 5 2 6 2" xfId="7494"/>
    <cellStyle name="常规 7 5 2 6 3" xfId="7498"/>
    <cellStyle name="常规 7 5 2 6 4" xfId="7502"/>
    <cellStyle name="常规 7 5 2 7" xfId="14387"/>
    <cellStyle name="常规 7 5 2 7 2" xfId="7531"/>
    <cellStyle name="常规 7 5 2 7 3" xfId="7535"/>
    <cellStyle name="常规 7 5 2 7 4" xfId="7539"/>
    <cellStyle name="常规 7 5 2 8" xfId="13413"/>
    <cellStyle name="常规 7 5 2 8 2" xfId="7568"/>
    <cellStyle name="常规 7 5 2 8 3" xfId="7572"/>
    <cellStyle name="常规 7 5 2 8 4" xfId="7576"/>
    <cellStyle name="常规 7 5 2 9" xfId="13415"/>
    <cellStyle name="常规 7 5 2 9 2" xfId="5100"/>
    <cellStyle name="常规 7 5 2 9 3" xfId="14388"/>
    <cellStyle name="常规 7 5 2 9 4" xfId="14389"/>
    <cellStyle name="常规 7 5 3" xfId="4396"/>
    <cellStyle name="常规 7 5 3 10" xfId="14390"/>
    <cellStyle name="常规 7 5 3 10 2" xfId="14391"/>
    <cellStyle name="常规 7 5 3 10 3" xfId="13398"/>
    <cellStyle name="常规 7 5 3 10 4" xfId="13400"/>
    <cellStyle name="常规 7 5 3 11" xfId="14392"/>
    <cellStyle name="常规 7 5 3 2" xfId="14393"/>
    <cellStyle name="常规 7 5 3 2 2" xfId="2091"/>
    <cellStyle name="常规 7 5 3 2 3" xfId="14394"/>
    <cellStyle name="常规 7 5 3 2 4" xfId="14395"/>
    <cellStyle name="常规 7 5 3 3" xfId="14396"/>
    <cellStyle name="常规 7 5 3 3 2" xfId="14397"/>
    <cellStyle name="常规 7 5 3 3 3" xfId="14398"/>
    <cellStyle name="常规 7 5 3 3 4" xfId="14399"/>
    <cellStyle name="常规 7 5 3 4" xfId="14400"/>
    <cellStyle name="常规 7 5 3 4 2" xfId="14401"/>
    <cellStyle name="常规 7 5 3 4 3" xfId="14402"/>
    <cellStyle name="常规 7 5 3 4 4" xfId="14403"/>
    <cellStyle name="常规 7 5 3 5" xfId="14404"/>
    <cellStyle name="常规 7 5 3 5 2" xfId="14405"/>
    <cellStyle name="常规 7 5 3 5 3" xfId="14407"/>
    <cellStyle name="常规 7 5 3 5 4" xfId="14408"/>
    <cellStyle name="常规 7 5 3 6" xfId="14409"/>
    <cellStyle name="常规 7 5 3 6 2" xfId="7624"/>
    <cellStyle name="常规 7 5 3 6 3" xfId="7627"/>
    <cellStyle name="常规 7 5 3 6 4" xfId="7630"/>
    <cellStyle name="常规 7 5 3 7" xfId="14410"/>
    <cellStyle name="常规 7 5 3 7 2" xfId="7658"/>
    <cellStyle name="常规 7 5 3 7 3" xfId="7661"/>
    <cellStyle name="常规 7 5 3 7 4" xfId="7664"/>
    <cellStyle name="常规 7 5 3 8" xfId="13419"/>
    <cellStyle name="常规 7 5 3 8 2" xfId="7679"/>
    <cellStyle name="常规 7 5 3 8 3" xfId="14411"/>
    <cellStyle name="常规 7 5 3 8 4" xfId="14412"/>
    <cellStyle name="常规 7 5 3 9" xfId="13421"/>
    <cellStyle name="常规 7 5 3 9 2" xfId="7684"/>
    <cellStyle name="常规 7 5 3 9 3" xfId="14413"/>
    <cellStyle name="常规 7 5 3 9 4" xfId="14414"/>
    <cellStyle name="常规 7 5 4" xfId="4398"/>
    <cellStyle name="常规 7 5 4 10" xfId="14415"/>
    <cellStyle name="常规 7 5 4 10 2" xfId="14416"/>
    <cellStyle name="常规 7 5 4 10 3" xfId="14417"/>
    <cellStyle name="常规 7 5 4 10 4" xfId="14418"/>
    <cellStyle name="常规 7 5 4 11" xfId="14419"/>
    <cellStyle name="常规 7 5 4 2" xfId="14420"/>
    <cellStyle name="常规 7 5 4 2 2" xfId="14421"/>
    <cellStyle name="常规 7 5 4 2 3" xfId="14422"/>
    <cellStyle name="常规 7 5 4 2 4" xfId="14423"/>
    <cellStyle name="常规 7 5 4 3" xfId="14424"/>
    <cellStyle name="常规 7 5 4 3 2" xfId="14425"/>
    <cellStyle name="常规 7 5 4 3 3" xfId="14426"/>
    <cellStyle name="常规 7 5 4 3 4" xfId="14427"/>
    <cellStyle name="常规 7 5 4 4" xfId="14428"/>
    <cellStyle name="常规 7 5 4 4 2" xfId="14429"/>
    <cellStyle name="常规 7 5 4 4 3" xfId="14430"/>
    <cellStyle name="常规 7 5 4 4 4" xfId="14431"/>
    <cellStyle name="常规 7 5 4 5" xfId="14432"/>
    <cellStyle name="常规 7 5 4 5 2" xfId="14433"/>
    <cellStyle name="常规 7 5 4 5 3" xfId="14434"/>
    <cellStyle name="常规 7 5 4 5 4" xfId="14435"/>
    <cellStyle name="常规 7 5 4 6" xfId="14436"/>
    <cellStyle name="常规 7 5 4 6 2" xfId="7725"/>
    <cellStyle name="常规 7 5 4 6 3" xfId="7728"/>
    <cellStyle name="常规 7 5 4 6 4" xfId="7731"/>
    <cellStyle name="常规 7 5 4 7" xfId="14437"/>
    <cellStyle name="常规 7 5 4 7 2" xfId="7753"/>
    <cellStyle name="常规 7 5 4 7 3" xfId="7756"/>
    <cellStyle name="常规 7 5 4 7 4" xfId="7759"/>
    <cellStyle name="常规 7 5 4 8" xfId="13425"/>
    <cellStyle name="常规 7 5 4 8 2" xfId="7771"/>
    <cellStyle name="常规 7 5 4 8 3" xfId="14438"/>
    <cellStyle name="常规 7 5 4 8 4" xfId="14439"/>
    <cellStyle name="常规 7 5 4 9" xfId="13427"/>
    <cellStyle name="常规 7 5 4 9 2" xfId="7776"/>
    <cellStyle name="常规 7 5 4 9 3" xfId="14440"/>
    <cellStyle name="常规 7 5 4 9 4" xfId="14441"/>
    <cellStyle name="常规 7 5 5" xfId="14442"/>
    <cellStyle name="常规 7 5 5 2" xfId="14443"/>
    <cellStyle name="常规 7 5 5 3" xfId="14444"/>
    <cellStyle name="常规 7 5 5 4" xfId="14445"/>
    <cellStyle name="常规 7 5 6" xfId="14446"/>
    <cellStyle name="常规 7 5 6 2" xfId="14447"/>
    <cellStyle name="常规 7 5 6 3" xfId="14448"/>
    <cellStyle name="常规 7 5 6 4" xfId="14449"/>
    <cellStyle name="常规 7 5 7" xfId="14450"/>
    <cellStyle name="常规 7 5 7 2" xfId="14451"/>
    <cellStyle name="常规 7 5 7 3" xfId="14452"/>
    <cellStyle name="常规 7 5 7 4" xfId="14453"/>
    <cellStyle name="常规 7 5 8" xfId="14454"/>
    <cellStyle name="常规 7 5 8 2" xfId="14455"/>
    <cellStyle name="常规 7 5 8 3" xfId="14456"/>
    <cellStyle name="常规 7 5 8 4" xfId="14457"/>
    <cellStyle name="常规 7 5 9" xfId="14458"/>
    <cellStyle name="常规 7 5 9 2" xfId="8598"/>
    <cellStyle name="常规 7 5 9 3" xfId="8600"/>
    <cellStyle name="常规 7 5 9 4" xfId="14459"/>
    <cellStyle name="常规 7 6" xfId="4400"/>
    <cellStyle name="常规 7 6 10" xfId="14460"/>
    <cellStyle name="常规 7 6 10 2" xfId="14461"/>
    <cellStyle name="常规 7 6 10 3" xfId="14303"/>
    <cellStyle name="常规 7 6 10 4" xfId="14308"/>
    <cellStyle name="常规 7 6 11" xfId="14462"/>
    <cellStyle name="常规 7 6 11 2" xfId="14463"/>
    <cellStyle name="常规 7 6 11 3" xfId="14464"/>
    <cellStyle name="常规 7 6 11 4" xfId="14465"/>
    <cellStyle name="常规 7 6 12" xfId="14466"/>
    <cellStyle name="常规 7 6 12 2" xfId="14467"/>
    <cellStyle name="常规 7 6 12 3" xfId="14468"/>
    <cellStyle name="常规 7 6 12 4" xfId="14469"/>
    <cellStyle name="常规 7 6 13" xfId="14470"/>
    <cellStyle name="常规 7 6 2" xfId="4402"/>
    <cellStyle name="常规 7 6 2 10" xfId="14471"/>
    <cellStyle name="常规 7 6 2 10 2" xfId="14472"/>
    <cellStyle name="常规 7 6 2 10 3" xfId="14473"/>
    <cellStyle name="常规 7 6 2 10 4" xfId="14474"/>
    <cellStyle name="常规 7 6 2 11" xfId="14475"/>
    <cellStyle name="常规 7 6 2 2" xfId="6115"/>
    <cellStyle name="常规 7 6 2 2 2" xfId="13982"/>
    <cellStyle name="常规 7 6 2 2 3" xfId="14476"/>
    <cellStyle name="常规 7 6 2 2 4" xfId="14477"/>
    <cellStyle name="常规 7 6 2 3" xfId="13768"/>
    <cellStyle name="常规 7 6 2 3 2" xfId="13987"/>
    <cellStyle name="常规 7 6 2 3 3" xfId="14478"/>
    <cellStyle name="常规 7 6 2 3 4" xfId="14479"/>
    <cellStyle name="常规 7 6 2 4" xfId="13770"/>
    <cellStyle name="常规 7 6 2 4 2" xfId="13992"/>
    <cellStyle name="常规 7 6 2 4 3" xfId="14480"/>
    <cellStyle name="常规 7 6 2 4 4" xfId="14481"/>
    <cellStyle name="常规 7 6 2 5" xfId="11682"/>
    <cellStyle name="常规 7 6 2 5 2" xfId="13997"/>
    <cellStyle name="常规 7 6 2 5 3" xfId="14482"/>
    <cellStyle name="常规 7 6 2 5 4" xfId="14483"/>
    <cellStyle name="常规 7 6 2 6" xfId="11685"/>
    <cellStyle name="常规 7 6 2 6 2" xfId="9174"/>
    <cellStyle name="常规 7 6 2 6 3" xfId="9178"/>
    <cellStyle name="常规 7 6 2 6 4" xfId="9182"/>
    <cellStyle name="常规 7 6 2 7" xfId="11688"/>
    <cellStyle name="常规 7 6 2 7 2" xfId="9210"/>
    <cellStyle name="常规 7 6 2 7 3" xfId="9214"/>
    <cellStyle name="常规 7 6 2 7 4" xfId="9218"/>
    <cellStyle name="常规 7 6 2 8" xfId="14484"/>
    <cellStyle name="常规 7 6 2 8 2" xfId="3342"/>
    <cellStyle name="常规 7 6 2 8 3" xfId="9236"/>
    <cellStyle name="常规 7 6 2 8 4" xfId="9241"/>
    <cellStyle name="常规 7 6 2 9" xfId="14485"/>
    <cellStyle name="常规 7 6 2 9 2" xfId="12"/>
    <cellStyle name="常规 7 6 2 9 3" xfId="14486"/>
    <cellStyle name="常规 7 6 2 9 4" xfId="14487"/>
    <cellStyle name="常规 7 6 3" xfId="4404"/>
    <cellStyle name="常规 7 6 3 10" xfId="14488"/>
    <cellStyle name="常规 7 6 3 10 2" xfId="872"/>
    <cellStyle name="常规 7 6 3 10 3" xfId="877"/>
    <cellStyle name="常规 7 6 3 10 4" xfId="14489"/>
    <cellStyle name="常规 7 6 3 11" xfId="14406"/>
    <cellStyle name="常规 7 6 3 2" xfId="6121"/>
    <cellStyle name="常规 7 6 3 2 2" xfId="14490"/>
    <cellStyle name="常规 7 6 3 2 3" xfId="14491"/>
    <cellStyle name="常规 7 6 3 2 4" xfId="14492"/>
    <cellStyle name="常规 7 6 3 3" xfId="14493"/>
    <cellStyle name="常规 7 6 3 3 2" xfId="14494"/>
    <cellStyle name="常规 7 6 3 3 3" xfId="14495"/>
    <cellStyle name="常规 7 6 3 3 4" xfId="14496"/>
    <cellStyle name="常规 7 6 3 4" xfId="14497"/>
    <cellStyle name="常规 7 6 3 4 2" xfId="14498"/>
    <cellStyle name="常规 7 6 3 4 3" xfId="14499"/>
    <cellStyle name="常规 7 6 3 4 4" xfId="14500"/>
    <cellStyle name="常规 7 6 3 5" xfId="14164"/>
    <cellStyle name="常规 7 6 3 5 2" xfId="14501"/>
    <cellStyle name="常规 7 6 3 5 3" xfId="14502"/>
    <cellStyle name="常规 7 6 3 5 4" xfId="14503"/>
    <cellStyle name="常规 7 6 3 6" xfId="14166"/>
    <cellStyle name="常规 7 6 3 6 2" xfId="9297"/>
    <cellStyle name="常规 7 6 3 6 3" xfId="9303"/>
    <cellStyle name="常规 7 6 3 6 4" xfId="9307"/>
    <cellStyle name="常规 7 6 3 7" xfId="14168"/>
    <cellStyle name="常规 7 6 3 7 2" xfId="9329"/>
    <cellStyle name="常规 7 6 3 7 3" xfId="9333"/>
    <cellStyle name="常规 7 6 3 7 4" xfId="9337"/>
    <cellStyle name="常规 7 6 3 8" xfId="14504"/>
    <cellStyle name="常规 7 6 3 8 2" xfId="4310"/>
    <cellStyle name="常规 7 6 3 8 3" xfId="4732"/>
    <cellStyle name="常规 7 6 3 8 4" xfId="14505"/>
    <cellStyle name="常规 7 6 3 9" xfId="14506"/>
    <cellStyle name="常规 7 6 3 9 2" xfId="4350"/>
    <cellStyle name="常规 7 6 3 9 3" xfId="14507"/>
    <cellStyle name="常规 7 6 3 9 4" xfId="14508"/>
    <cellStyle name="常规 7 6 4" xfId="4406"/>
    <cellStyle name="常规 7 6 4 2" xfId="6127"/>
    <cellStyle name="常规 7 6 4 3" xfId="14509"/>
    <cellStyle name="常规 7 6 4 4" xfId="14510"/>
    <cellStyle name="常规 7 6 5" xfId="14511"/>
    <cellStyle name="常规 7 6 5 2" xfId="6132"/>
    <cellStyle name="常规 7 6 5 3" xfId="14512"/>
    <cellStyle name="常规 7 6 5 4" xfId="14513"/>
    <cellStyle name="常规 7 6 6" xfId="14514"/>
    <cellStyle name="常规 7 6 6 2" xfId="6137"/>
    <cellStyle name="常规 7 6 6 3" xfId="14515"/>
    <cellStyle name="常规 7 6 6 4" xfId="14516"/>
    <cellStyle name="常规 7 6 7" xfId="14517"/>
    <cellStyle name="常规 7 6 7 2" xfId="6142"/>
    <cellStyle name="常规 7 6 7 3" xfId="14518"/>
    <cellStyle name="常规 7 6 7 4" xfId="14519"/>
    <cellStyle name="常规 7 6 8" xfId="14520"/>
    <cellStyle name="常规 7 6 8 2" xfId="6148"/>
    <cellStyle name="常规 7 6 8 3" xfId="14521"/>
    <cellStyle name="常规 7 6 8 4" xfId="14522"/>
    <cellStyle name="常规 7 6 9" xfId="14523"/>
    <cellStyle name="常规 7 6 9 2" xfId="6155"/>
    <cellStyle name="常规 7 6 9 3" xfId="14524"/>
    <cellStyle name="常规 7 6 9 4" xfId="14525"/>
    <cellStyle name="常规 7 7" xfId="3511"/>
    <cellStyle name="常规 7 7 10" xfId="14526"/>
    <cellStyle name="常规 7 7 10 2" xfId="13026"/>
    <cellStyle name="常规 7 7 10 3" xfId="14527"/>
    <cellStyle name="常规 7 7 10 4" xfId="14528"/>
    <cellStyle name="常规 7 7 11" xfId="14529"/>
    <cellStyle name="常规 7 7 11 2" xfId="13031"/>
    <cellStyle name="常规 7 7 11 3" xfId="14530"/>
    <cellStyle name="常规 7 7 11 4" xfId="14531"/>
    <cellStyle name="常规 7 7 12" xfId="14532"/>
    <cellStyle name="常规 7 7 12 2" xfId="14533"/>
    <cellStyle name="常规 7 7 12 3" xfId="14534"/>
    <cellStyle name="常规 7 7 12 4" xfId="14535"/>
    <cellStyle name="常规 7 7 13" xfId="14536"/>
    <cellStyle name="常规 7 7 2" xfId="774"/>
    <cellStyle name="常规 7 7 2 10" xfId="14537"/>
    <cellStyle name="常规 7 7 2 10 2" xfId="14538"/>
    <cellStyle name="常规 7 7 2 10 3" xfId="14539"/>
    <cellStyle name="常规 7 7 2 10 4" xfId="14540"/>
    <cellStyle name="常规 7 7 2 11" xfId="14541"/>
    <cellStyle name="常规 7 7 2 2" xfId="14542"/>
    <cellStyle name="常规 7 7 2 2 2" xfId="14543"/>
    <cellStyle name="常规 7 7 2 2 3" xfId="14544"/>
    <cellStyle name="常规 7 7 2 2 4" xfId="14545"/>
    <cellStyle name="常规 7 7 2 3" xfId="13787"/>
    <cellStyle name="常规 7 7 2 3 2" xfId="14546"/>
    <cellStyle name="常规 7 7 2 3 3" xfId="14547"/>
    <cellStyle name="常规 7 7 2 3 4" xfId="14548"/>
    <cellStyle name="常规 7 7 2 4" xfId="13789"/>
    <cellStyle name="常规 7 7 2 4 2" xfId="14549"/>
    <cellStyle name="常规 7 7 2 4 3" xfId="14550"/>
    <cellStyle name="常规 7 7 2 4 4" xfId="14551"/>
    <cellStyle name="常规 7 7 2 5" xfId="13792"/>
    <cellStyle name="常规 7 7 2 5 2" xfId="14552"/>
    <cellStyle name="常规 7 7 2 5 3" xfId="14553"/>
    <cellStyle name="常规 7 7 2 5 4" xfId="14554"/>
    <cellStyle name="常规 7 7 2 6" xfId="14219"/>
    <cellStyle name="常规 7 7 2 6 2" xfId="10140"/>
    <cellStyle name="常规 7 7 2 6 3" xfId="10144"/>
    <cellStyle name="常规 7 7 2 6 4" xfId="10148"/>
    <cellStyle name="常规 7 7 2 7" xfId="14221"/>
    <cellStyle name="常规 7 7 2 7 2" xfId="10175"/>
    <cellStyle name="常规 7 7 2 7 3" xfId="10179"/>
    <cellStyle name="常规 7 7 2 7 4" xfId="10183"/>
    <cellStyle name="常规 7 7 2 8" xfId="14555"/>
    <cellStyle name="常规 7 7 2 8 2" xfId="10199"/>
    <cellStyle name="常规 7 7 2 8 3" xfId="14556"/>
    <cellStyle name="常规 7 7 2 8 4" xfId="14557"/>
    <cellStyle name="常规 7 7 2 9" xfId="14558"/>
    <cellStyle name="常规 7 7 2 9 2" xfId="10204"/>
    <cellStyle name="常规 7 7 2 9 3" xfId="14559"/>
    <cellStyle name="常规 7 7 2 9 4" xfId="14560"/>
    <cellStyle name="常规 7 7 3" xfId="785"/>
    <cellStyle name="常规 7 7 3 10" xfId="14561"/>
    <cellStyle name="常规 7 7 3 10 2" xfId="836"/>
    <cellStyle name="常规 7 7 3 10 3" xfId="844"/>
    <cellStyle name="常规 7 7 3 10 4" xfId="14562"/>
    <cellStyle name="常规 7 7 3 11" xfId="14563"/>
    <cellStyle name="常规 7 7 3 2" xfId="14564"/>
    <cellStyle name="常规 7 7 3 2 2" xfId="14565"/>
    <cellStyle name="常规 7 7 3 2 3" xfId="14566"/>
    <cellStyle name="常规 7 7 3 2 4" xfId="14567"/>
    <cellStyle name="常规 7 7 3 3" xfId="14568"/>
    <cellStyle name="常规 7 7 3 3 2" xfId="14569"/>
    <cellStyle name="常规 7 7 3 3 3" xfId="14570"/>
    <cellStyle name="常规 7 7 3 3 4" xfId="14571"/>
    <cellStyle name="常规 7 7 3 4" xfId="14572"/>
    <cellStyle name="常规 7 7 3 4 2" xfId="14573"/>
    <cellStyle name="常规 7 7 3 4 3" xfId="14574"/>
    <cellStyle name="常规 7 7 3 4 4" xfId="14575"/>
    <cellStyle name="常规 7 7 3 5" xfId="14224"/>
    <cellStyle name="常规 7 7 3 5 2" xfId="14576"/>
    <cellStyle name="常规 7 7 3 5 3" xfId="14577"/>
    <cellStyle name="常规 7 7 3 5 4" xfId="14578"/>
    <cellStyle name="常规 7 7 3 6" xfId="14226"/>
    <cellStyle name="常规 7 7 3 6 2" xfId="10236"/>
    <cellStyle name="常规 7 7 3 6 3" xfId="11625"/>
    <cellStyle name="常规 7 7 3 6 4" xfId="14579"/>
    <cellStyle name="常规 7 7 3 7" xfId="14228"/>
    <cellStyle name="常规 7 7 3 7 2" xfId="10241"/>
    <cellStyle name="常规 7 7 3 7 3" xfId="14580"/>
    <cellStyle name="常规 7 7 3 7 4" xfId="14581"/>
    <cellStyle name="常规 7 7 3 8" xfId="14582"/>
    <cellStyle name="常规 7 7 3 8 2" xfId="10246"/>
    <cellStyle name="常规 7 7 3 8 3" xfId="14583"/>
    <cellStyle name="常规 7 7 3 8 4" xfId="14584"/>
    <cellStyle name="常规 7 7 3 9" xfId="14585"/>
    <cellStyle name="常规 7 7 3 9 2" xfId="10251"/>
    <cellStyle name="常规 7 7 3 9 3" xfId="14586"/>
    <cellStyle name="常规 7 7 3 9 4" xfId="14587"/>
    <cellStyle name="常规 7 7 4" xfId="795"/>
    <cellStyle name="常规 7 7 4 2" xfId="14588"/>
    <cellStyle name="常规 7 7 4 3" xfId="14589"/>
    <cellStyle name="常规 7 7 4 4" xfId="14590"/>
    <cellStyle name="常规 7 7 5" xfId="14591"/>
    <cellStyle name="常规 7 7 5 2" xfId="10337"/>
    <cellStyle name="常规 7 7 5 3" xfId="14592"/>
    <cellStyle name="常规 7 7 5 4" xfId="14593"/>
    <cellStyle name="常规 7 7 6" xfId="14594"/>
    <cellStyle name="常规 7 7 6 2" xfId="14595"/>
    <cellStyle name="常规 7 7 6 3" xfId="14596"/>
    <cellStyle name="常规 7 7 6 4" xfId="14597"/>
    <cellStyle name="常规 7 7 7" xfId="14598"/>
    <cellStyle name="常规 7 7 7 2" xfId="14599"/>
    <cellStyle name="常规 7 7 7 3" xfId="14600"/>
    <cellStyle name="常规 7 7 7 4" xfId="14601"/>
    <cellStyle name="常规 7 7 8" xfId="14602"/>
    <cellStyle name="常规 7 7 8 2" xfId="14603"/>
    <cellStyle name="常规 7 7 8 3" xfId="14604"/>
    <cellStyle name="常规 7 7 8 4" xfId="14605"/>
    <cellStyle name="常规 7 7 9" xfId="14606"/>
    <cellStyle name="常规 7 7 9 2" xfId="14607"/>
    <cellStyle name="常规 7 7 9 3" xfId="14608"/>
    <cellStyle name="常规 7 7 9 4" xfId="14609"/>
    <cellStyle name="常规 7 8" xfId="3421"/>
    <cellStyle name="常规 7 8 10" xfId="14610"/>
    <cellStyle name="常规 7 8 10 2" xfId="14611"/>
    <cellStyle name="常规 7 8 10 3" xfId="14612"/>
    <cellStyle name="常规 7 8 10 4" xfId="14613"/>
    <cellStyle name="常规 7 8 11" xfId="14614"/>
    <cellStyle name="常规 7 8 11 2" xfId="14615"/>
    <cellStyle name="常规 7 8 11 3" xfId="14616"/>
    <cellStyle name="常规 7 8 11 4" xfId="6385"/>
    <cellStyle name="常规 7 8 12" xfId="14617"/>
    <cellStyle name="常规 7 8 12 2" xfId="14618"/>
    <cellStyle name="常规 7 8 12 3" xfId="14619"/>
    <cellStyle name="常规 7 8 12 4" xfId="14620"/>
    <cellStyle name="常规 7 8 13" xfId="14621"/>
    <cellStyle name="常规 7 8 2" xfId="1507"/>
    <cellStyle name="常规 7 8 2 10" xfId="14622"/>
    <cellStyle name="常规 7 8 2 10 2" xfId="14623"/>
    <cellStyle name="常规 7 8 2 10 3" xfId="14624"/>
    <cellStyle name="常规 7 8 2 10 4" xfId="14625"/>
    <cellStyle name="常规 7 8 2 11" xfId="14626"/>
    <cellStyle name="常规 7 8 2 2" xfId="14628"/>
    <cellStyle name="常规 7 8 2 2 2" xfId="14629"/>
    <cellStyle name="常规 7 8 2 2 3" xfId="14630"/>
    <cellStyle name="常规 7 8 2 2 4" xfId="14631"/>
    <cellStyle name="常规 7 8 2 3" xfId="13817"/>
    <cellStyle name="常规 7 8 2 3 2" xfId="14632"/>
    <cellStyle name="常规 7 8 2 3 3" xfId="14633"/>
    <cellStyle name="常规 7 8 2 3 4" xfId="14634"/>
    <cellStyle name="常规 7 8 2 4" xfId="13819"/>
    <cellStyle name="常规 7 8 2 4 2" xfId="14635"/>
    <cellStyle name="常规 7 8 2 4 3" xfId="14636"/>
    <cellStyle name="常规 7 8 2 4 4" xfId="14637"/>
    <cellStyle name="常规 7 8 2 5" xfId="13822"/>
    <cellStyle name="常规 7 8 2 5 2" xfId="14638"/>
    <cellStyle name="常规 7 8 2 5 3" xfId="14639"/>
    <cellStyle name="常规 7 8 2 5 4" xfId="14640"/>
    <cellStyle name="常规 7 8 2 6" xfId="14245"/>
    <cellStyle name="常规 7 8 2 6 2" xfId="10554"/>
    <cellStyle name="常规 7 8 2 6 3" xfId="14641"/>
    <cellStyle name="常规 7 8 2 6 4" xfId="14642"/>
    <cellStyle name="常规 7 8 2 7" xfId="14247"/>
    <cellStyle name="常规 7 8 2 7 2" xfId="10559"/>
    <cellStyle name="常规 7 8 2 7 3" xfId="14643"/>
    <cellStyle name="常规 7 8 2 7 4" xfId="14644"/>
    <cellStyle name="常规 7 8 2 8" xfId="14645"/>
    <cellStyle name="常规 7 8 2 8 2" xfId="10564"/>
    <cellStyle name="常规 7 8 2 8 3" xfId="14646"/>
    <cellStyle name="常规 7 8 2 8 4" xfId="14647"/>
    <cellStyle name="常规 7 8 2 9" xfId="14648"/>
    <cellStyle name="常规 7 8 2 9 2" xfId="10569"/>
    <cellStyle name="常规 7 8 2 9 3" xfId="14649"/>
    <cellStyle name="常规 7 8 2 9 4" xfId="14650"/>
    <cellStyle name="常规 7 8 3" xfId="1511"/>
    <cellStyle name="常规 7 8 3 10" xfId="8194"/>
    <cellStyle name="常规 7 8 3 10 2" xfId="14651"/>
    <cellStyle name="常规 7 8 3 10 3" xfId="14652"/>
    <cellStyle name="常规 7 8 3 10 4" xfId="14653"/>
    <cellStyle name="常规 7 8 3 11" xfId="14654"/>
    <cellStyle name="常规 7 8 3 2" xfId="14655"/>
    <cellStyle name="常规 7 8 3 2 2" xfId="14656"/>
    <cellStyle name="常规 7 8 3 2 3" xfId="14657"/>
    <cellStyle name="常规 7 8 3 2 4" xfId="14658"/>
    <cellStyle name="常规 7 8 3 3" xfId="14659"/>
    <cellStyle name="常规 7 8 3 3 2" xfId="14660"/>
    <cellStyle name="常规 7 8 3 3 3" xfId="14661"/>
    <cellStyle name="常规 7 8 3 3 4" xfId="14662"/>
    <cellStyle name="常规 7 8 3 4" xfId="14663"/>
    <cellStyle name="常规 7 8 3 4 2" xfId="14664"/>
    <cellStyle name="常规 7 8 3 4 3" xfId="14665"/>
    <cellStyle name="常规 7 8 3 4 4" xfId="14666"/>
    <cellStyle name="常规 7 8 3 5" xfId="14250"/>
    <cellStyle name="常规 7 8 3 5 2" xfId="14667"/>
    <cellStyle name="常规 7 8 3 5 3" xfId="14668"/>
    <cellStyle name="常规 7 8 3 5 4" xfId="14669"/>
    <cellStyle name="常规 7 8 3 6" xfId="14252"/>
    <cellStyle name="常规 7 8 3 6 2" xfId="10596"/>
    <cellStyle name="常规 7 8 3 6 3" xfId="14670"/>
    <cellStyle name="常规 7 8 3 6 4" xfId="14671"/>
    <cellStyle name="常规 7 8 3 7" xfId="14254"/>
    <cellStyle name="常规 7 8 3 7 2" xfId="10601"/>
    <cellStyle name="常规 7 8 3 7 3" xfId="14672"/>
    <cellStyle name="常规 7 8 3 7 4" xfId="14673"/>
    <cellStyle name="常规 7 8 3 8" xfId="14674"/>
    <cellStyle name="常规 7 8 3 8 2" xfId="10606"/>
    <cellStyle name="常规 7 8 3 8 3" xfId="14675"/>
    <cellStyle name="常规 7 8 3 8 4" xfId="14676"/>
    <cellStyle name="常规 7 8 3 9" xfId="14677"/>
    <cellStyle name="常规 7 8 3 9 2" xfId="10611"/>
    <cellStyle name="常规 7 8 3 9 3" xfId="14678"/>
    <cellStyle name="常规 7 8 3 9 4" xfId="14679"/>
    <cellStyle name="常规 7 8 4" xfId="4408"/>
    <cellStyle name="常规 7 8 4 2" xfId="140"/>
    <cellStyle name="常规 7 8 4 3" xfId="144"/>
    <cellStyle name="常规 7 8 4 4" xfId="148"/>
    <cellStyle name="常规 7 8 5" xfId="14680"/>
    <cellStyle name="常规 7 8 5 2" xfId="14681"/>
    <cellStyle name="常规 7 8 5 3" xfId="14682"/>
    <cellStyle name="常规 7 8 5 4" xfId="14683"/>
    <cellStyle name="常规 7 8 6" xfId="14684"/>
    <cellStyle name="常规 7 8 6 2" xfId="14685"/>
    <cellStyle name="常规 7 8 6 3" xfId="14686"/>
    <cellStyle name="常规 7 8 6 4" xfId="14687"/>
    <cellStyle name="常规 7 8 7" xfId="14688"/>
    <cellStyle name="常规 7 8 7 2" xfId="14689"/>
    <cellStyle name="常规 7 8 7 3" xfId="14690"/>
    <cellStyle name="常规 7 8 7 4" xfId="14691"/>
    <cellStyle name="常规 7 8 8" xfId="14692"/>
    <cellStyle name="常规 7 8 8 2" xfId="14693"/>
    <cellStyle name="常规 7 8 8 3" xfId="14694"/>
    <cellStyle name="常规 7 8 8 4" xfId="14695"/>
    <cellStyle name="常规 7 8 9" xfId="14696"/>
    <cellStyle name="常规 7 8 9 2" xfId="9321"/>
    <cellStyle name="常规 7 8 9 3" xfId="14697"/>
    <cellStyle name="常规 7 8 9 4" xfId="14698"/>
    <cellStyle name="常规 7 9" xfId="3427"/>
    <cellStyle name="常规 7 9 10" xfId="92"/>
    <cellStyle name="常规 7 9 10 2" xfId="5593"/>
    <cellStyle name="常规 7 9 10 3" xfId="14699"/>
    <cellStyle name="常规 7 9 10 4" xfId="14700"/>
    <cellStyle name="常规 7 9 11" xfId="14701"/>
    <cellStyle name="常规 7 9 2" xfId="1519"/>
    <cellStyle name="常规 7 9 2 2" xfId="14702"/>
    <cellStyle name="常规 7 9 2 3" xfId="14703"/>
    <cellStyle name="常规 7 9 2 4" xfId="14704"/>
    <cellStyle name="常规 7 9 3" xfId="1523"/>
    <cellStyle name="常规 7 9 3 2" xfId="14705"/>
    <cellStyle name="常规 7 9 3 3" xfId="14706"/>
    <cellStyle name="常规 7 9 3 4" xfId="14707"/>
    <cellStyle name="常规 7 9 4" xfId="4410"/>
    <cellStyle name="常规 7 9 4 2" xfId="14708"/>
    <cellStyle name="常规 7 9 4 3" xfId="14709"/>
    <cellStyle name="常规 7 9 4 4" xfId="14710"/>
    <cellStyle name="常规 7 9 5" xfId="14711"/>
    <cellStyle name="常规 7 9 5 2" xfId="14712"/>
    <cellStyle name="常规 7 9 5 3" xfId="14713"/>
    <cellStyle name="常规 7 9 5 4" xfId="14714"/>
    <cellStyle name="常规 7 9 6" xfId="14715"/>
    <cellStyle name="常规 7 9 6 2" xfId="14716"/>
    <cellStyle name="常规 7 9 6 3" xfId="14717"/>
    <cellStyle name="常规 7 9 6 4" xfId="14718"/>
    <cellStyle name="常规 7 9 7" xfId="14719"/>
    <cellStyle name="常规 7 9 7 2" xfId="14720"/>
    <cellStyle name="常规 7 9 7 3" xfId="14721"/>
    <cellStyle name="常规 7 9 7 4" xfId="14722"/>
    <cellStyle name="常规 7 9 8" xfId="14723"/>
    <cellStyle name="常规 7 9 8 2" xfId="14724"/>
    <cellStyle name="常规 7 9 8 3" xfId="14725"/>
    <cellStyle name="常规 7 9 8 4" xfId="14726"/>
    <cellStyle name="常规 7 9 9" xfId="14727"/>
    <cellStyle name="常规 7 9 9 2" xfId="3771"/>
    <cellStyle name="常规 7 9 9 3" xfId="3174"/>
    <cellStyle name="常规 7 9 9 4" xfId="14728"/>
    <cellStyle name="常规 8" xfId="14729"/>
    <cellStyle name="常规 8 10" xfId="14730"/>
    <cellStyle name="常规 8 10 2" xfId="14731"/>
    <cellStyle name="常规 8 10 3" xfId="14732"/>
    <cellStyle name="常规 8 10 4" xfId="14733"/>
    <cellStyle name="常规 8 11" xfId="14734"/>
    <cellStyle name="常规 8 2" xfId="14735"/>
    <cellStyle name="常规 8 2 2" xfId="14736"/>
    <cellStyle name="常规 8 2 3" xfId="14737"/>
    <cellStyle name="常规 8 2 4" xfId="7230"/>
    <cellStyle name="常规 8 3" xfId="13702"/>
    <cellStyle name="常规 8 3 2" xfId="13704"/>
    <cellStyle name="常规 8 3 3" xfId="13706"/>
    <cellStyle name="常规 8 3 4" xfId="7235"/>
    <cellStyle name="常规 8 4" xfId="13708"/>
    <cellStyle name="常规 8 4 2" xfId="13710"/>
    <cellStyle name="常规 8 4 3" xfId="13712"/>
    <cellStyle name="常规 8 4 4" xfId="13714"/>
    <cellStyle name="常规 8 5" xfId="4278"/>
    <cellStyle name="常规 8 5 2" xfId="4425"/>
    <cellStyle name="常规 8 5 3" xfId="4428"/>
    <cellStyle name="常规 8 5 4" xfId="4432"/>
    <cellStyle name="常规 8 6" xfId="4282"/>
    <cellStyle name="常规 8 6 2" xfId="4435"/>
    <cellStyle name="常规 8 6 3" xfId="4438"/>
    <cellStyle name="常规 8 6 4" xfId="4442"/>
    <cellStyle name="常规 8 7" xfId="3517"/>
    <cellStyle name="常规 8 7 2" xfId="4025"/>
    <cellStyle name="常规 8 7 3" xfId="4447"/>
    <cellStyle name="常规 8 7 4" xfId="169"/>
    <cellStyle name="常规 8 8" xfId="3522"/>
    <cellStyle name="常规 8 8 2" xfId="4450"/>
    <cellStyle name="常规 8 8 3" xfId="4453"/>
    <cellStyle name="常规 8 8 4" xfId="156"/>
    <cellStyle name="常规 8 9" xfId="3527"/>
    <cellStyle name="常规 8 9 2" xfId="4456"/>
    <cellStyle name="常规 8 9 3" xfId="4459"/>
    <cellStyle name="常规 8 9 4" xfId="180"/>
    <cellStyle name="常规 9" xfId="11123"/>
    <cellStyle name="常规 9 10" xfId="14738"/>
    <cellStyle name="常规 9 10 2" xfId="14739"/>
    <cellStyle name="常规 9 10 3" xfId="14740"/>
    <cellStyle name="常规 9 10 4" xfId="14741"/>
    <cellStyle name="常规 9 11" xfId="14742"/>
    <cellStyle name="常规 9 2" xfId="14743"/>
    <cellStyle name="常规 9 2 2" xfId="14744"/>
    <cellStyle name="常规 9 2 3" xfId="14745"/>
    <cellStyle name="常规 9 2 4" xfId="7270"/>
    <cellStyle name="常规 9 3" xfId="13720"/>
    <cellStyle name="常规 9 3 2" xfId="13722"/>
    <cellStyle name="常规 9 3 3" xfId="13724"/>
    <cellStyle name="常规 9 3 4" xfId="7275"/>
    <cellStyle name="常规 9 4" xfId="13726"/>
    <cellStyle name="常规 9 4 2" xfId="13728"/>
    <cellStyle name="常规 9 4 3" xfId="13730"/>
    <cellStyle name="常规 9 4 4" xfId="13732"/>
    <cellStyle name="常规 9 5" xfId="4476"/>
    <cellStyle name="常规 9 5 2" xfId="13734"/>
    <cellStyle name="常规 9 5 3" xfId="13736"/>
    <cellStyle name="常规 9 5 4" xfId="6565"/>
    <cellStyle name="常规 9 6" xfId="309"/>
    <cellStyle name="常规 9 6 2" xfId="13738"/>
    <cellStyle name="常规 9 6 3" xfId="13740"/>
    <cellStyle name="常规 9 6 4" xfId="6571"/>
    <cellStyle name="常规 9 7" xfId="320"/>
    <cellStyle name="常规 9 7 2" xfId="13742"/>
    <cellStyle name="常规 9 7 3" xfId="13744"/>
    <cellStyle name="常规 9 7 4" xfId="6577"/>
    <cellStyle name="常规 9 8" xfId="13746"/>
    <cellStyle name="常规 9 8 2" xfId="13748"/>
    <cellStyle name="常规 9 8 3" xfId="13750"/>
    <cellStyle name="常规 9 8 4" xfId="6583"/>
    <cellStyle name="常规 9 9" xfId="13752"/>
    <cellStyle name="常规 9 9 2" xfId="13754"/>
    <cellStyle name="常规 9 9 3" xfId="13756"/>
    <cellStyle name="常规 9 9 4" xfId="6589"/>
    <cellStyle name="样式 1" xfId="14746"/>
    <cellStyle name="注释 27 2 3" xfId="14747"/>
    <cellStyle name="注释 27 2 3 10" xfId="14748"/>
    <cellStyle name="注释 27 2 3 10 2" xfId="14149"/>
    <cellStyle name="注释 27 2 3 10 3" xfId="14749"/>
    <cellStyle name="注释 27 2 3 10 4" xfId="14750"/>
    <cellStyle name="注释 27 2 3 11" xfId="1969"/>
    <cellStyle name="注释 27 2 3 2" xfId="3031"/>
    <cellStyle name="注释 27 2 3 2 2" xfId="14751"/>
    <cellStyle name="注释 27 2 3 2 3" xfId="14752"/>
    <cellStyle name="注释 27 2 3 2 4" xfId="14753"/>
    <cellStyle name="注释 27 2 3 3" xfId="14754"/>
    <cellStyle name="注释 27 2 3 3 2" xfId="8929"/>
    <cellStyle name="注释 27 2 3 3 3" xfId="8931"/>
    <cellStyle name="注释 27 2 3 3 4" xfId="14755"/>
    <cellStyle name="注释 27 2 3 4" xfId="14756"/>
    <cellStyle name="注释 27 2 3 4 2" xfId="14757"/>
    <cellStyle name="注释 27 2 3 4 3" xfId="14758"/>
    <cellStyle name="注释 27 2 3 4 4" xfId="14759"/>
    <cellStyle name="注释 27 2 3 5" xfId="14760"/>
    <cellStyle name="注释 27 2 3 5 2" xfId="14627"/>
    <cellStyle name="注释 27 2 3 5 3" xfId="14761"/>
    <cellStyle name="注释 27 2 3 5 4" xfId="14762"/>
    <cellStyle name="注释 27 2 3 6" xfId="14763"/>
    <cellStyle name="注释 27 2 3 6 2" xfId="14764"/>
    <cellStyle name="注释 27 2 3 6 3" xfId="14765"/>
    <cellStyle name="注释 27 2 3 6 4" xfId="14766"/>
    <cellStyle name="注释 27 2 3 7" xfId="14767"/>
    <cellStyle name="注释 27 2 3 7 2" xfId="14768"/>
    <cellStyle name="注释 27 2 3 7 3" xfId="14769"/>
    <cellStyle name="注释 27 2 3 7 4" xfId="14770"/>
    <cellStyle name="注释 27 2 3 8" xfId="14771"/>
    <cellStyle name="注释 27 2 3 8 2" xfId="14772"/>
    <cellStyle name="注释 27 2 3 8 3" xfId="14773"/>
    <cellStyle name="注释 27 2 3 8 4" xfId="14774"/>
    <cellStyle name="注释 27 2 3 9" xfId="14775"/>
    <cellStyle name="注释 27 2 3 9 2" xfId="14776"/>
    <cellStyle name="注释 27 2 3 9 3" xfId="14777"/>
    <cellStyle name="注释 27 2 3 9 4" xfId="14778"/>
  </cellStyles>
  <dxfs count="0"/>
  <tableStyles count="0" defaultTableStyle="TableStyleMedium2" defaultPivotStyle="PivotStyleLight16"/>
  <colors>
    <mruColors>
      <color rgb="FFB7FDB7"/>
      <color rgb="FF75AC8F"/>
      <color rgb="FFFFFFFF"/>
      <color rgb="FFBFC4D7"/>
      <color rgb="FFA2C7B6"/>
      <color rgb="FFEBEEBF"/>
      <color rgb="FF95A3C6"/>
      <color rgb="FF8F878B"/>
      <color rgb="FFEAE0DE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G101"/>
  <sheetViews>
    <sheetView tabSelected="1" view="pageBreakPreview" topLeftCell="A37" zoomScale="60" zoomScaleNormal="55" workbookViewId="0">
      <selection activeCell="C38" sqref="C38"/>
    </sheetView>
  </sheetViews>
  <sheetFormatPr defaultColWidth="9" defaultRowHeight="12"/>
  <cols>
    <col min="1" max="1" width="8.375" style="16" customWidth="1"/>
    <col min="2" max="2" width="9.5" style="17" hidden="1" customWidth="1"/>
    <col min="3" max="3" width="56.375" style="92" customWidth="1"/>
    <col min="4" max="4" width="9.625" style="17" customWidth="1"/>
    <col min="5" max="5" width="93" style="19" hidden="1" customWidth="1"/>
    <col min="6" max="6" width="25.5" style="20" customWidth="1"/>
    <col min="7" max="7" width="30.5" style="20" customWidth="1"/>
    <col min="8" max="8" width="38.625" style="18" customWidth="1"/>
    <col min="9" max="10" width="17.125" style="18" customWidth="1"/>
    <col min="11" max="11" width="15" style="17" customWidth="1"/>
    <col min="12" max="12" width="15" style="21" customWidth="1"/>
    <col min="13" max="16384" width="9" style="22"/>
  </cols>
  <sheetData>
    <row r="1" spans="1:16335" s="8" customFormat="1" ht="49.5" customHeight="1">
      <c r="A1" s="93" t="s">
        <v>201</v>
      </c>
      <c r="B1" s="93"/>
      <c r="C1" s="93"/>
      <c r="D1" s="93"/>
      <c r="E1" s="94"/>
      <c r="F1" s="93"/>
      <c r="G1" s="93"/>
      <c r="H1" s="93"/>
      <c r="I1" s="93"/>
      <c r="J1" s="93"/>
      <c r="K1" s="93"/>
      <c r="L1" s="93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  <c r="JL1" s="22"/>
      <c r="JM1" s="22"/>
      <c r="JN1" s="22"/>
      <c r="JO1" s="22"/>
      <c r="JP1" s="22"/>
      <c r="JQ1" s="22"/>
      <c r="JR1" s="22"/>
      <c r="JS1" s="22"/>
      <c r="JT1" s="22"/>
      <c r="JU1" s="22"/>
      <c r="JV1" s="22"/>
      <c r="JW1" s="22"/>
      <c r="JX1" s="22"/>
      <c r="JY1" s="22"/>
      <c r="JZ1" s="22"/>
      <c r="KA1" s="22"/>
      <c r="KB1" s="22"/>
      <c r="KC1" s="22"/>
      <c r="KD1" s="22"/>
      <c r="KE1" s="22"/>
      <c r="KF1" s="22"/>
      <c r="KG1" s="22"/>
      <c r="KH1" s="22"/>
      <c r="KI1" s="22"/>
      <c r="KJ1" s="22"/>
      <c r="KK1" s="22"/>
      <c r="KL1" s="22"/>
      <c r="KM1" s="22"/>
      <c r="KN1" s="22"/>
      <c r="KO1" s="22"/>
      <c r="KP1" s="22"/>
      <c r="KQ1" s="22"/>
      <c r="KR1" s="22"/>
      <c r="KS1" s="22"/>
      <c r="KT1" s="22"/>
      <c r="KU1" s="22"/>
      <c r="KV1" s="22"/>
      <c r="KW1" s="22"/>
      <c r="KX1" s="22"/>
      <c r="KY1" s="22"/>
      <c r="KZ1" s="22"/>
      <c r="LA1" s="22"/>
      <c r="LB1" s="22"/>
      <c r="LC1" s="22"/>
      <c r="LD1" s="22"/>
      <c r="LE1" s="22"/>
      <c r="LF1" s="22"/>
      <c r="LG1" s="22"/>
      <c r="LH1" s="22"/>
      <c r="LI1" s="22"/>
      <c r="LJ1" s="22"/>
      <c r="LK1" s="22"/>
      <c r="LL1" s="22"/>
      <c r="LM1" s="22"/>
      <c r="LN1" s="22"/>
      <c r="LO1" s="22"/>
      <c r="LP1" s="22"/>
      <c r="LQ1" s="22"/>
      <c r="LR1" s="22"/>
      <c r="LS1" s="22"/>
      <c r="LT1" s="22"/>
      <c r="LU1" s="22"/>
      <c r="LV1" s="22"/>
      <c r="LW1" s="22"/>
      <c r="LX1" s="22"/>
      <c r="LY1" s="22"/>
      <c r="LZ1" s="22"/>
      <c r="MA1" s="22"/>
      <c r="MB1" s="22"/>
      <c r="MC1" s="22"/>
      <c r="MD1" s="22"/>
      <c r="ME1" s="22"/>
      <c r="MF1" s="22"/>
      <c r="MG1" s="22"/>
      <c r="MH1" s="22"/>
      <c r="MI1" s="22"/>
      <c r="MJ1" s="22"/>
      <c r="MK1" s="22"/>
      <c r="ML1" s="22"/>
      <c r="MM1" s="22"/>
      <c r="MN1" s="22"/>
      <c r="MO1" s="22"/>
      <c r="MP1" s="22"/>
      <c r="MQ1" s="22"/>
      <c r="MR1" s="22"/>
      <c r="MS1" s="22"/>
      <c r="MT1" s="22"/>
      <c r="MU1" s="22"/>
      <c r="MV1" s="22"/>
      <c r="MW1" s="22"/>
      <c r="MX1" s="22"/>
      <c r="MY1" s="22"/>
      <c r="MZ1" s="22"/>
      <c r="NA1" s="22"/>
      <c r="NB1" s="22"/>
      <c r="NC1" s="22"/>
      <c r="ND1" s="22"/>
      <c r="NE1" s="22"/>
      <c r="NF1" s="22"/>
      <c r="NG1" s="22"/>
      <c r="NH1" s="22"/>
      <c r="NI1" s="22"/>
      <c r="NJ1" s="22"/>
      <c r="NK1" s="22"/>
      <c r="NL1" s="22"/>
      <c r="NM1" s="22"/>
      <c r="NN1" s="22"/>
      <c r="NO1" s="22"/>
      <c r="NP1" s="22"/>
      <c r="NQ1" s="22"/>
      <c r="NR1" s="22"/>
      <c r="NS1" s="22"/>
      <c r="NT1" s="22"/>
      <c r="NU1" s="22"/>
      <c r="NV1" s="22"/>
      <c r="NW1" s="22"/>
      <c r="NX1" s="22"/>
      <c r="NY1" s="22"/>
      <c r="NZ1" s="22"/>
      <c r="OA1" s="22"/>
      <c r="OB1" s="22"/>
      <c r="OC1" s="22"/>
      <c r="OD1" s="22"/>
      <c r="OE1" s="22"/>
      <c r="OF1" s="22"/>
      <c r="OG1" s="22"/>
      <c r="OH1" s="22"/>
      <c r="OI1" s="22"/>
      <c r="OJ1" s="22"/>
      <c r="OK1" s="22"/>
      <c r="OL1" s="22"/>
      <c r="OM1" s="22"/>
      <c r="ON1" s="22"/>
      <c r="OO1" s="22"/>
      <c r="OP1" s="22"/>
      <c r="OQ1" s="22"/>
      <c r="OR1" s="22"/>
      <c r="OS1" s="22"/>
      <c r="OT1" s="22"/>
      <c r="OU1" s="22"/>
      <c r="OV1" s="22"/>
      <c r="OW1" s="22"/>
      <c r="OX1" s="22"/>
      <c r="OY1" s="22"/>
      <c r="OZ1" s="22"/>
      <c r="PA1" s="22"/>
      <c r="PB1" s="22"/>
      <c r="PC1" s="22"/>
      <c r="PD1" s="22"/>
      <c r="PE1" s="22"/>
      <c r="PF1" s="22"/>
      <c r="PG1" s="22"/>
      <c r="PH1" s="22"/>
      <c r="PI1" s="22"/>
      <c r="PJ1" s="22"/>
      <c r="PK1" s="22"/>
      <c r="PL1" s="22"/>
      <c r="PM1" s="22"/>
      <c r="PN1" s="22"/>
      <c r="PO1" s="22"/>
      <c r="PP1" s="22"/>
      <c r="PQ1" s="22"/>
      <c r="PR1" s="22"/>
      <c r="PS1" s="22"/>
      <c r="PT1" s="22"/>
      <c r="PU1" s="22"/>
      <c r="PV1" s="22"/>
      <c r="PW1" s="22"/>
      <c r="PX1" s="22"/>
      <c r="PY1" s="22"/>
      <c r="PZ1" s="22"/>
      <c r="QA1" s="22"/>
      <c r="QB1" s="22"/>
      <c r="QC1" s="22"/>
      <c r="QD1" s="22"/>
      <c r="QE1" s="22"/>
      <c r="QF1" s="22"/>
      <c r="QG1" s="22"/>
      <c r="QH1" s="22"/>
      <c r="QI1" s="22"/>
      <c r="QJ1" s="22"/>
      <c r="QK1" s="22"/>
      <c r="QL1" s="22"/>
      <c r="QM1" s="22"/>
      <c r="QN1" s="22"/>
      <c r="QO1" s="22"/>
      <c r="QP1" s="22"/>
      <c r="QQ1" s="22"/>
      <c r="QR1" s="22"/>
      <c r="QS1" s="22"/>
      <c r="QT1" s="22"/>
      <c r="QU1" s="22"/>
      <c r="QV1" s="22"/>
      <c r="QW1" s="22"/>
      <c r="QX1" s="22"/>
      <c r="QY1" s="22"/>
      <c r="QZ1" s="22"/>
      <c r="RA1" s="22"/>
      <c r="RB1" s="22"/>
      <c r="RC1" s="22"/>
      <c r="RD1" s="22"/>
      <c r="RE1" s="22"/>
      <c r="RF1" s="22"/>
      <c r="RG1" s="22"/>
      <c r="RH1" s="22"/>
      <c r="RI1" s="22"/>
      <c r="RJ1" s="22"/>
      <c r="RK1" s="22"/>
      <c r="RL1" s="22"/>
      <c r="RM1" s="22"/>
      <c r="RN1" s="22"/>
      <c r="RO1" s="22"/>
      <c r="RP1" s="22"/>
      <c r="RQ1" s="22"/>
      <c r="RR1" s="22"/>
      <c r="RS1" s="22"/>
      <c r="RT1" s="22"/>
      <c r="RU1" s="22"/>
      <c r="RV1" s="22"/>
      <c r="RW1" s="22"/>
      <c r="RX1" s="22"/>
      <c r="RY1" s="22"/>
      <c r="RZ1" s="22"/>
      <c r="SA1" s="22"/>
      <c r="SB1" s="22"/>
      <c r="SC1" s="22"/>
      <c r="SD1" s="22"/>
      <c r="SE1" s="22"/>
      <c r="SF1" s="22"/>
      <c r="SG1" s="22"/>
      <c r="SH1" s="22"/>
      <c r="SI1" s="22"/>
      <c r="SJ1" s="22"/>
      <c r="SK1" s="22"/>
      <c r="SL1" s="22"/>
      <c r="SM1" s="22"/>
      <c r="SN1" s="22"/>
      <c r="SO1" s="22"/>
      <c r="SP1" s="22"/>
      <c r="SQ1" s="22"/>
      <c r="SR1" s="22"/>
      <c r="SS1" s="22"/>
      <c r="ST1" s="22"/>
      <c r="SU1" s="22"/>
      <c r="SV1" s="22"/>
      <c r="SW1" s="22"/>
      <c r="SX1" s="22"/>
      <c r="SY1" s="22"/>
      <c r="SZ1" s="22"/>
      <c r="TA1" s="22"/>
      <c r="TB1" s="22"/>
      <c r="TC1" s="22"/>
      <c r="TD1" s="22"/>
      <c r="TE1" s="22"/>
      <c r="TF1" s="22"/>
      <c r="TG1" s="22"/>
      <c r="TH1" s="22"/>
      <c r="TI1" s="22"/>
      <c r="TJ1" s="22"/>
      <c r="TK1" s="22"/>
      <c r="TL1" s="22"/>
      <c r="TM1" s="22"/>
      <c r="TN1" s="22"/>
      <c r="TO1" s="22"/>
      <c r="TP1" s="22"/>
      <c r="TQ1" s="22"/>
      <c r="TR1" s="22"/>
      <c r="TS1" s="22"/>
      <c r="TT1" s="22"/>
      <c r="TU1" s="22"/>
      <c r="TV1" s="22"/>
      <c r="TW1" s="22"/>
      <c r="TX1" s="22"/>
      <c r="TY1" s="22"/>
      <c r="TZ1" s="22"/>
      <c r="UA1" s="22"/>
      <c r="UB1" s="22"/>
      <c r="UC1" s="22"/>
      <c r="UD1" s="22"/>
      <c r="UE1" s="22"/>
      <c r="UF1" s="22"/>
      <c r="UG1" s="22"/>
      <c r="UH1" s="22"/>
      <c r="UI1" s="22"/>
      <c r="UJ1" s="22"/>
      <c r="UK1" s="22"/>
      <c r="UL1" s="22"/>
      <c r="UM1" s="22"/>
      <c r="UN1" s="22"/>
      <c r="UO1" s="22"/>
      <c r="UP1" s="22"/>
      <c r="UQ1" s="22"/>
      <c r="UR1" s="22"/>
      <c r="US1" s="22"/>
      <c r="UT1" s="22"/>
      <c r="UU1" s="22"/>
      <c r="UV1" s="22"/>
      <c r="UW1" s="22"/>
      <c r="UX1" s="22"/>
      <c r="UY1" s="22"/>
      <c r="UZ1" s="22"/>
      <c r="VA1" s="22"/>
      <c r="VB1" s="22"/>
      <c r="VC1" s="22"/>
      <c r="VD1" s="22"/>
      <c r="VE1" s="22"/>
      <c r="VF1" s="22"/>
      <c r="VG1" s="22"/>
      <c r="VH1" s="22"/>
      <c r="VI1" s="22"/>
      <c r="VJ1" s="22"/>
      <c r="VK1" s="22"/>
      <c r="VL1" s="22"/>
      <c r="VM1" s="22"/>
      <c r="VN1" s="22"/>
      <c r="VO1" s="22"/>
      <c r="VP1" s="22"/>
      <c r="VQ1" s="22"/>
      <c r="VR1" s="22"/>
      <c r="VS1" s="22"/>
      <c r="VT1" s="22"/>
      <c r="VU1" s="22"/>
      <c r="VV1" s="22"/>
      <c r="VW1" s="22"/>
      <c r="VX1" s="22"/>
      <c r="VY1" s="22"/>
      <c r="VZ1" s="22"/>
      <c r="WA1" s="22"/>
      <c r="WB1" s="22"/>
      <c r="WC1" s="22"/>
      <c r="WD1" s="22"/>
      <c r="WE1" s="22"/>
      <c r="WF1" s="22"/>
      <c r="WG1" s="22"/>
      <c r="WH1" s="22"/>
      <c r="WI1" s="22"/>
      <c r="WJ1" s="22"/>
      <c r="WK1" s="22"/>
      <c r="WL1" s="22"/>
      <c r="WM1" s="22"/>
      <c r="WN1" s="22"/>
      <c r="WO1" s="22"/>
      <c r="WP1" s="22"/>
      <c r="WQ1" s="22"/>
      <c r="WR1" s="22"/>
      <c r="WS1" s="22"/>
      <c r="WT1" s="22"/>
      <c r="WU1" s="22"/>
      <c r="WV1" s="22"/>
      <c r="WW1" s="22"/>
      <c r="WX1" s="22"/>
      <c r="WY1" s="22"/>
      <c r="WZ1" s="22"/>
      <c r="XA1" s="22"/>
      <c r="XB1" s="22"/>
      <c r="XC1" s="22"/>
      <c r="XD1" s="22"/>
      <c r="XE1" s="22"/>
      <c r="XF1" s="22"/>
      <c r="XG1" s="22"/>
      <c r="XH1" s="22"/>
      <c r="XI1" s="22"/>
      <c r="XJ1" s="22"/>
      <c r="XK1" s="22"/>
      <c r="XL1" s="22"/>
      <c r="XM1" s="22"/>
      <c r="XN1" s="22"/>
      <c r="XO1" s="22"/>
      <c r="XP1" s="22"/>
      <c r="XQ1" s="22"/>
      <c r="XR1" s="22"/>
      <c r="XS1" s="22"/>
      <c r="XT1" s="22"/>
      <c r="XU1" s="22"/>
      <c r="XV1" s="22"/>
      <c r="XW1" s="22"/>
      <c r="XX1" s="22"/>
      <c r="XY1" s="22"/>
      <c r="XZ1" s="22"/>
      <c r="YA1" s="22"/>
      <c r="YB1" s="22"/>
      <c r="YC1" s="22"/>
      <c r="YD1" s="22"/>
      <c r="YE1" s="22"/>
      <c r="YF1" s="22"/>
      <c r="YG1" s="22"/>
      <c r="YH1" s="22"/>
      <c r="YI1" s="22"/>
      <c r="YJ1" s="22"/>
      <c r="YK1" s="22"/>
      <c r="YL1" s="22"/>
      <c r="YM1" s="22"/>
      <c r="YN1" s="22"/>
      <c r="YO1" s="22"/>
      <c r="YP1" s="22"/>
      <c r="YQ1" s="22"/>
      <c r="YR1" s="22"/>
      <c r="YS1" s="22"/>
      <c r="YT1" s="22"/>
      <c r="YU1" s="22"/>
      <c r="YV1" s="22"/>
      <c r="YW1" s="22"/>
      <c r="YX1" s="22"/>
      <c r="YY1" s="22"/>
      <c r="YZ1" s="22"/>
      <c r="ZA1" s="22"/>
      <c r="ZB1" s="22"/>
      <c r="ZC1" s="22"/>
      <c r="ZD1" s="22"/>
      <c r="ZE1" s="22"/>
      <c r="ZF1" s="22"/>
      <c r="ZG1" s="22"/>
      <c r="ZH1" s="22"/>
      <c r="ZI1" s="22"/>
      <c r="ZJ1" s="22"/>
      <c r="ZK1" s="22"/>
      <c r="ZL1" s="22"/>
      <c r="ZM1" s="22"/>
      <c r="ZN1" s="22"/>
      <c r="ZO1" s="22"/>
      <c r="ZP1" s="22"/>
      <c r="ZQ1" s="22"/>
      <c r="ZR1" s="22"/>
      <c r="ZS1" s="22"/>
      <c r="ZT1" s="22"/>
      <c r="ZU1" s="22"/>
      <c r="ZV1" s="22"/>
      <c r="ZW1" s="22"/>
      <c r="ZX1" s="22"/>
      <c r="ZY1" s="22"/>
      <c r="ZZ1" s="22"/>
      <c r="AAA1" s="22"/>
      <c r="AAB1" s="22"/>
      <c r="AAC1" s="22"/>
      <c r="AAD1" s="22"/>
      <c r="AAE1" s="22"/>
      <c r="AAF1" s="22"/>
      <c r="AAG1" s="22"/>
      <c r="AAH1" s="22"/>
      <c r="AAI1" s="22"/>
      <c r="AAJ1" s="22"/>
      <c r="AAK1" s="22"/>
      <c r="AAL1" s="22"/>
      <c r="AAM1" s="22"/>
      <c r="AAN1" s="22"/>
      <c r="AAO1" s="22"/>
      <c r="AAP1" s="22"/>
      <c r="AAQ1" s="22"/>
      <c r="AAR1" s="22"/>
      <c r="AAS1" s="22"/>
      <c r="AAT1" s="22"/>
      <c r="AAU1" s="22"/>
      <c r="AAV1" s="22"/>
      <c r="AAW1" s="22"/>
      <c r="AAX1" s="22"/>
      <c r="AAY1" s="22"/>
      <c r="AAZ1" s="22"/>
      <c r="ABA1" s="22"/>
      <c r="ABB1" s="22"/>
      <c r="ABC1" s="22"/>
      <c r="ABD1" s="22"/>
      <c r="ABE1" s="22"/>
      <c r="ABF1" s="22"/>
      <c r="ABG1" s="22"/>
      <c r="ABH1" s="22"/>
      <c r="ABI1" s="22"/>
      <c r="ABJ1" s="22"/>
      <c r="ABK1" s="22"/>
      <c r="ABL1" s="22"/>
      <c r="ABM1" s="22"/>
      <c r="ABN1" s="22"/>
      <c r="ABO1" s="22"/>
      <c r="ABP1" s="22"/>
      <c r="ABQ1" s="22"/>
      <c r="ABR1" s="22"/>
      <c r="ABS1" s="22"/>
      <c r="ABT1" s="22"/>
      <c r="ABU1" s="22"/>
      <c r="ABV1" s="22"/>
      <c r="ABW1" s="22"/>
      <c r="ABX1" s="22"/>
      <c r="ABY1" s="22"/>
      <c r="ABZ1" s="22"/>
      <c r="ACA1" s="22"/>
      <c r="ACB1" s="22"/>
      <c r="ACC1" s="22"/>
      <c r="ACD1" s="22"/>
      <c r="ACE1" s="22"/>
      <c r="ACF1" s="22"/>
      <c r="ACG1" s="22"/>
      <c r="ACH1" s="22"/>
      <c r="ACI1" s="22"/>
      <c r="ACJ1" s="22"/>
      <c r="ACK1" s="22"/>
      <c r="ACL1" s="22"/>
      <c r="ACM1" s="22"/>
      <c r="ACN1" s="22"/>
      <c r="ACO1" s="22"/>
      <c r="ACP1" s="22"/>
      <c r="ACQ1" s="22"/>
      <c r="ACR1" s="22"/>
      <c r="ACS1" s="22"/>
      <c r="ACT1" s="22"/>
      <c r="ACU1" s="22"/>
      <c r="ACV1" s="22"/>
      <c r="ACW1" s="22"/>
      <c r="ACX1" s="22"/>
      <c r="ACY1" s="22"/>
      <c r="ACZ1" s="22"/>
      <c r="ADA1" s="22"/>
      <c r="ADB1" s="22"/>
      <c r="ADC1" s="22"/>
      <c r="ADD1" s="22"/>
      <c r="ADE1" s="22"/>
      <c r="ADF1" s="22"/>
      <c r="ADG1" s="22"/>
      <c r="ADH1" s="22"/>
      <c r="ADI1" s="22"/>
      <c r="ADJ1" s="22"/>
      <c r="ADK1" s="22"/>
      <c r="ADL1" s="22"/>
      <c r="ADM1" s="22"/>
      <c r="ADN1" s="22"/>
      <c r="ADO1" s="22"/>
      <c r="ADP1" s="22"/>
      <c r="ADQ1" s="22"/>
      <c r="ADR1" s="22"/>
      <c r="ADS1" s="22"/>
      <c r="ADT1" s="22"/>
      <c r="ADU1" s="22"/>
      <c r="ADV1" s="22"/>
      <c r="ADW1" s="22"/>
      <c r="ADX1" s="22"/>
      <c r="ADY1" s="22"/>
      <c r="ADZ1" s="22"/>
      <c r="AEA1" s="22"/>
      <c r="AEB1" s="22"/>
      <c r="AEC1" s="22"/>
      <c r="AED1" s="22"/>
      <c r="AEE1" s="22"/>
      <c r="AEF1" s="22"/>
      <c r="AEG1" s="22"/>
      <c r="AEH1" s="22"/>
      <c r="AEI1" s="22"/>
      <c r="AEJ1" s="22"/>
      <c r="AEK1" s="22"/>
      <c r="AEL1" s="22"/>
      <c r="AEM1" s="22"/>
      <c r="AEN1" s="22"/>
      <c r="AEO1" s="22"/>
      <c r="AEP1" s="22"/>
      <c r="AEQ1" s="22"/>
      <c r="AER1" s="22"/>
      <c r="AES1" s="22"/>
      <c r="AET1" s="22"/>
      <c r="AEU1" s="22"/>
      <c r="AEV1" s="22"/>
      <c r="AEW1" s="22"/>
      <c r="AEX1" s="22"/>
      <c r="AEY1" s="22"/>
      <c r="AEZ1" s="22"/>
      <c r="AFA1" s="22"/>
      <c r="AFB1" s="22"/>
      <c r="AFC1" s="22"/>
      <c r="AFD1" s="22"/>
      <c r="AFE1" s="22"/>
      <c r="AFF1" s="22"/>
      <c r="AFG1" s="22"/>
      <c r="AFH1" s="22"/>
      <c r="AFI1" s="22"/>
      <c r="AFJ1" s="22"/>
      <c r="AFK1" s="22"/>
      <c r="AFL1" s="22"/>
      <c r="AFM1" s="22"/>
      <c r="AFN1" s="22"/>
      <c r="AFO1" s="22"/>
      <c r="AFP1" s="22"/>
      <c r="AFQ1" s="22"/>
      <c r="AFR1" s="22"/>
      <c r="AFS1" s="22"/>
      <c r="AFT1" s="22"/>
      <c r="AFU1" s="22"/>
      <c r="AFV1" s="22"/>
      <c r="AFW1" s="22"/>
      <c r="AFX1" s="22"/>
      <c r="AFY1" s="22"/>
      <c r="AFZ1" s="22"/>
      <c r="AGA1" s="22"/>
      <c r="AGB1" s="22"/>
      <c r="AGC1" s="22"/>
      <c r="AGD1" s="22"/>
      <c r="AGE1" s="22"/>
      <c r="AGF1" s="22"/>
      <c r="AGG1" s="22"/>
      <c r="AGH1" s="22"/>
      <c r="AGI1" s="22"/>
      <c r="AGJ1" s="22"/>
      <c r="AGK1" s="22"/>
      <c r="AGL1" s="22"/>
      <c r="AGM1" s="22"/>
      <c r="AGN1" s="22"/>
      <c r="AGO1" s="22"/>
      <c r="AGP1" s="22"/>
      <c r="AGQ1" s="22"/>
      <c r="AGR1" s="22"/>
      <c r="AGS1" s="22"/>
      <c r="AGT1" s="22"/>
      <c r="AGU1" s="22"/>
      <c r="AGV1" s="22"/>
      <c r="AGW1" s="22"/>
      <c r="AGX1" s="22"/>
      <c r="AGY1" s="22"/>
      <c r="AGZ1" s="22"/>
      <c r="AHA1" s="22"/>
      <c r="AHB1" s="22"/>
      <c r="AHC1" s="22"/>
      <c r="AHD1" s="22"/>
      <c r="AHE1" s="22"/>
      <c r="AHF1" s="22"/>
      <c r="AHG1" s="22"/>
      <c r="AHH1" s="22"/>
      <c r="AHI1" s="22"/>
      <c r="AHJ1" s="22"/>
      <c r="AHK1" s="22"/>
      <c r="AHL1" s="22"/>
      <c r="AHM1" s="22"/>
      <c r="AHN1" s="22"/>
      <c r="AHO1" s="22"/>
      <c r="AHP1" s="22"/>
      <c r="AHQ1" s="22"/>
      <c r="AHR1" s="22"/>
      <c r="AHS1" s="22"/>
      <c r="AHT1" s="22"/>
      <c r="AHU1" s="22"/>
      <c r="AHV1" s="22"/>
      <c r="AHW1" s="22"/>
      <c r="AHX1" s="22"/>
      <c r="AHY1" s="22"/>
      <c r="AHZ1" s="22"/>
      <c r="AIA1" s="22"/>
      <c r="AIB1" s="22"/>
      <c r="AIC1" s="22"/>
      <c r="AID1" s="22"/>
      <c r="AIE1" s="22"/>
      <c r="AIF1" s="22"/>
      <c r="AIG1" s="22"/>
      <c r="AIH1" s="22"/>
      <c r="AII1" s="22"/>
      <c r="AIJ1" s="22"/>
      <c r="AIK1" s="22"/>
      <c r="AIL1" s="22"/>
      <c r="AIM1" s="22"/>
      <c r="AIN1" s="22"/>
      <c r="AIO1" s="22"/>
      <c r="AIP1" s="22"/>
      <c r="AIQ1" s="22"/>
      <c r="AIR1" s="22"/>
      <c r="AIS1" s="22"/>
      <c r="AIT1" s="22"/>
      <c r="AIU1" s="22"/>
      <c r="AIV1" s="22"/>
      <c r="AIW1" s="22"/>
      <c r="AIX1" s="22"/>
      <c r="AIY1" s="22"/>
      <c r="AIZ1" s="22"/>
      <c r="AJA1" s="22"/>
      <c r="AJB1" s="22"/>
      <c r="AJC1" s="22"/>
      <c r="AJD1" s="22"/>
      <c r="AJE1" s="22"/>
      <c r="AJF1" s="22"/>
      <c r="AJG1" s="22"/>
      <c r="AJH1" s="22"/>
      <c r="AJI1" s="22"/>
      <c r="AJJ1" s="22"/>
      <c r="AJK1" s="22"/>
      <c r="AJL1" s="22"/>
      <c r="AJM1" s="22"/>
      <c r="AJN1" s="22"/>
      <c r="AJO1" s="22"/>
      <c r="AJP1" s="22"/>
      <c r="AJQ1" s="22"/>
      <c r="AJR1" s="22"/>
      <c r="AJS1" s="22"/>
      <c r="AJT1" s="22"/>
      <c r="AJU1" s="22"/>
      <c r="AJV1" s="22"/>
      <c r="AJW1" s="22"/>
      <c r="AJX1" s="22"/>
      <c r="AJY1" s="22"/>
      <c r="AJZ1" s="22"/>
      <c r="AKA1" s="22"/>
      <c r="AKB1" s="22"/>
      <c r="AKC1" s="22"/>
      <c r="AKD1" s="22"/>
      <c r="AKE1" s="22"/>
      <c r="AKF1" s="22"/>
      <c r="AKG1" s="22"/>
      <c r="AKH1" s="22"/>
      <c r="AKI1" s="22"/>
      <c r="AKJ1" s="22"/>
      <c r="AKK1" s="22"/>
      <c r="AKL1" s="22"/>
      <c r="AKM1" s="22"/>
      <c r="AKN1" s="22"/>
      <c r="AKO1" s="22"/>
      <c r="AKP1" s="22"/>
      <c r="AKQ1" s="22"/>
      <c r="AKR1" s="22"/>
      <c r="AKS1" s="22"/>
      <c r="AKT1" s="22"/>
      <c r="AKU1" s="22"/>
      <c r="AKV1" s="22"/>
      <c r="AKW1" s="22"/>
      <c r="AKX1" s="22"/>
      <c r="AKY1" s="22"/>
      <c r="AKZ1" s="22"/>
      <c r="ALA1" s="22"/>
      <c r="ALB1" s="22"/>
      <c r="ALC1" s="22"/>
      <c r="ALD1" s="22"/>
      <c r="ALE1" s="22"/>
      <c r="ALF1" s="22"/>
      <c r="ALG1" s="22"/>
      <c r="ALH1" s="22"/>
      <c r="ALI1" s="22"/>
      <c r="ALJ1" s="22"/>
      <c r="ALK1" s="22"/>
      <c r="ALL1" s="22"/>
      <c r="ALM1" s="22"/>
      <c r="ALN1" s="22"/>
      <c r="ALO1" s="22"/>
      <c r="ALP1" s="22"/>
      <c r="ALQ1" s="22"/>
      <c r="ALR1" s="22"/>
      <c r="ALS1" s="22"/>
      <c r="ALT1" s="22"/>
      <c r="ALU1" s="22"/>
      <c r="ALV1" s="22"/>
      <c r="ALW1" s="22"/>
      <c r="ALX1" s="22"/>
      <c r="ALY1" s="22"/>
      <c r="ALZ1" s="22"/>
      <c r="AMA1" s="22"/>
      <c r="AMB1" s="22"/>
      <c r="AMC1" s="22"/>
      <c r="AMD1" s="22"/>
      <c r="AME1" s="22"/>
      <c r="AMF1" s="22"/>
      <c r="AMG1" s="22"/>
      <c r="AMH1" s="22"/>
      <c r="AMI1" s="22"/>
      <c r="AMJ1" s="22"/>
      <c r="AMK1" s="22"/>
      <c r="AML1" s="22"/>
      <c r="AMM1" s="22"/>
      <c r="AMN1" s="22"/>
      <c r="AMO1" s="22"/>
      <c r="AMP1" s="22"/>
      <c r="AMQ1" s="22"/>
      <c r="AMR1" s="22"/>
      <c r="AMS1" s="22"/>
      <c r="AMT1" s="22"/>
      <c r="AMU1" s="22"/>
      <c r="AMV1" s="22"/>
      <c r="AMW1" s="22"/>
      <c r="AMX1" s="22"/>
      <c r="AMY1" s="22"/>
      <c r="AMZ1" s="22"/>
      <c r="ANA1" s="22"/>
      <c r="ANB1" s="22"/>
      <c r="ANC1" s="22"/>
      <c r="AND1" s="22"/>
      <c r="ANE1" s="22"/>
      <c r="ANF1" s="22"/>
      <c r="ANG1" s="22"/>
      <c r="ANH1" s="22"/>
      <c r="ANI1" s="22"/>
      <c r="ANJ1" s="22"/>
      <c r="ANK1" s="22"/>
      <c r="ANL1" s="22"/>
      <c r="ANM1" s="22"/>
      <c r="ANN1" s="22"/>
      <c r="ANO1" s="22"/>
      <c r="ANP1" s="22"/>
      <c r="ANQ1" s="22"/>
      <c r="ANR1" s="22"/>
      <c r="ANS1" s="22"/>
      <c r="ANT1" s="22"/>
      <c r="ANU1" s="22"/>
      <c r="ANV1" s="22"/>
      <c r="ANW1" s="22"/>
      <c r="ANX1" s="22"/>
      <c r="ANY1" s="22"/>
      <c r="ANZ1" s="22"/>
      <c r="AOA1" s="22"/>
      <c r="AOB1" s="22"/>
      <c r="AOC1" s="22"/>
      <c r="AOD1" s="22"/>
      <c r="AOE1" s="22"/>
      <c r="AOF1" s="22"/>
      <c r="AOG1" s="22"/>
      <c r="AOH1" s="22"/>
      <c r="AOI1" s="22"/>
      <c r="AOJ1" s="22"/>
      <c r="AOK1" s="22"/>
      <c r="AOL1" s="22"/>
      <c r="AOM1" s="22"/>
      <c r="AON1" s="22"/>
      <c r="AOO1" s="22"/>
      <c r="AOP1" s="22"/>
      <c r="AOQ1" s="22"/>
      <c r="AOR1" s="22"/>
      <c r="AOS1" s="22"/>
      <c r="AOT1" s="22"/>
      <c r="AOU1" s="22"/>
      <c r="AOV1" s="22"/>
      <c r="AOW1" s="22"/>
      <c r="AOX1" s="22"/>
      <c r="AOY1" s="22"/>
      <c r="AOZ1" s="22"/>
      <c r="APA1" s="22"/>
      <c r="APB1" s="22"/>
      <c r="APC1" s="22"/>
      <c r="APD1" s="22"/>
      <c r="APE1" s="22"/>
      <c r="APF1" s="22"/>
      <c r="APG1" s="22"/>
      <c r="APH1" s="22"/>
      <c r="API1" s="22"/>
      <c r="APJ1" s="22"/>
      <c r="APK1" s="22"/>
      <c r="APL1" s="22"/>
      <c r="APM1" s="22"/>
      <c r="APN1" s="22"/>
      <c r="APO1" s="22"/>
      <c r="APP1" s="22"/>
      <c r="APQ1" s="22"/>
      <c r="APR1" s="22"/>
      <c r="APS1" s="22"/>
      <c r="APT1" s="22"/>
      <c r="APU1" s="22"/>
      <c r="APV1" s="22"/>
      <c r="APW1" s="22"/>
      <c r="APX1" s="22"/>
      <c r="APY1" s="22"/>
      <c r="APZ1" s="22"/>
      <c r="AQA1" s="22"/>
      <c r="AQB1" s="22"/>
      <c r="AQC1" s="22"/>
      <c r="AQD1" s="22"/>
      <c r="AQE1" s="22"/>
      <c r="AQF1" s="22"/>
      <c r="AQG1" s="22"/>
      <c r="AQH1" s="22"/>
      <c r="AQI1" s="22"/>
      <c r="AQJ1" s="22"/>
      <c r="AQK1" s="22"/>
      <c r="AQL1" s="22"/>
      <c r="AQM1" s="22"/>
      <c r="AQN1" s="22"/>
      <c r="AQO1" s="22"/>
      <c r="AQP1" s="22"/>
      <c r="AQQ1" s="22"/>
      <c r="AQR1" s="22"/>
      <c r="AQS1" s="22"/>
      <c r="AQT1" s="22"/>
      <c r="AQU1" s="22"/>
      <c r="AQV1" s="22"/>
      <c r="AQW1" s="22"/>
      <c r="AQX1" s="22"/>
      <c r="AQY1" s="22"/>
      <c r="AQZ1" s="22"/>
      <c r="ARA1" s="22"/>
      <c r="ARB1" s="22"/>
      <c r="ARC1" s="22"/>
      <c r="ARD1" s="22"/>
      <c r="ARE1" s="22"/>
      <c r="ARF1" s="22"/>
      <c r="ARG1" s="22"/>
      <c r="ARH1" s="22"/>
      <c r="ARI1" s="22"/>
      <c r="ARJ1" s="22"/>
      <c r="ARK1" s="22"/>
      <c r="ARL1" s="22"/>
      <c r="ARM1" s="22"/>
      <c r="ARN1" s="22"/>
      <c r="ARO1" s="22"/>
      <c r="ARP1" s="22"/>
      <c r="ARQ1" s="22"/>
      <c r="ARR1" s="22"/>
      <c r="ARS1" s="22"/>
      <c r="ART1" s="22"/>
      <c r="ARU1" s="22"/>
      <c r="ARV1" s="22"/>
      <c r="ARW1" s="22"/>
      <c r="ARX1" s="22"/>
      <c r="ARY1" s="22"/>
      <c r="ARZ1" s="22"/>
      <c r="ASA1" s="22"/>
      <c r="ASB1" s="22"/>
      <c r="ASC1" s="22"/>
      <c r="ASD1" s="22"/>
      <c r="ASE1" s="22"/>
      <c r="ASF1" s="22"/>
      <c r="ASG1" s="22"/>
      <c r="ASH1" s="22"/>
      <c r="ASI1" s="22"/>
      <c r="ASJ1" s="22"/>
      <c r="ASK1" s="22"/>
      <c r="ASL1" s="22"/>
      <c r="ASM1" s="22"/>
      <c r="ASN1" s="22"/>
      <c r="ASO1" s="22"/>
      <c r="ASP1" s="22"/>
      <c r="ASQ1" s="22"/>
      <c r="ASR1" s="22"/>
      <c r="ASS1" s="22"/>
      <c r="AST1" s="22"/>
      <c r="ASU1" s="22"/>
      <c r="ASV1" s="22"/>
      <c r="ASW1" s="22"/>
      <c r="ASX1" s="22"/>
      <c r="ASY1" s="22"/>
      <c r="ASZ1" s="22"/>
      <c r="ATA1" s="22"/>
      <c r="ATB1" s="22"/>
      <c r="ATC1" s="22"/>
      <c r="ATD1" s="22"/>
      <c r="ATE1" s="22"/>
      <c r="ATF1" s="22"/>
      <c r="ATG1" s="22"/>
      <c r="ATH1" s="22"/>
      <c r="ATI1" s="22"/>
      <c r="ATJ1" s="22"/>
      <c r="ATK1" s="22"/>
      <c r="ATL1" s="22"/>
      <c r="ATM1" s="22"/>
      <c r="ATN1" s="22"/>
      <c r="ATO1" s="22"/>
      <c r="ATP1" s="22"/>
      <c r="ATQ1" s="22"/>
      <c r="ATR1" s="22"/>
      <c r="ATS1" s="22"/>
      <c r="ATT1" s="22"/>
      <c r="ATU1" s="22"/>
      <c r="ATV1" s="22"/>
      <c r="ATW1" s="22"/>
      <c r="ATX1" s="22"/>
      <c r="ATY1" s="22"/>
      <c r="ATZ1" s="22"/>
      <c r="AUA1" s="22"/>
      <c r="AUB1" s="22"/>
      <c r="AUC1" s="22"/>
      <c r="AUD1" s="22"/>
      <c r="AUE1" s="22"/>
      <c r="AUF1" s="22"/>
      <c r="AUG1" s="22"/>
      <c r="AUH1" s="22"/>
      <c r="AUI1" s="22"/>
      <c r="AUJ1" s="22"/>
      <c r="AUK1" s="22"/>
      <c r="AUL1" s="22"/>
      <c r="AUM1" s="22"/>
      <c r="AUN1" s="22"/>
      <c r="AUO1" s="22"/>
      <c r="AUP1" s="22"/>
      <c r="AUQ1" s="22"/>
      <c r="AUR1" s="22"/>
      <c r="AUS1" s="22"/>
      <c r="AUT1" s="22"/>
      <c r="AUU1" s="22"/>
      <c r="AUV1" s="22"/>
      <c r="AUW1" s="22"/>
      <c r="AUX1" s="22"/>
      <c r="AUY1" s="22"/>
      <c r="AUZ1" s="22"/>
      <c r="AVA1" s="22"/>
      <c r="AVB1" s="22"/>
      <c r="AVC1" s="22"/>
      <c r="AVD1" s="22"/>
      <c r="AVE1" s="22"/>
      <c r="AVF1" s="22"/>
      <c r="AVG1" s="22"/>
      <c r="AVH1" s="22"/>
      <c r="AVI1" s="22"/>
      <c r="AVJ1" s="22"/>
      <c r="AVK1" s="22"/>
      <c r="AVL1" s="22"/>
      <c r="AVM1" s="22"/>
      <c r="AVN1" s="22"/>
      <c r="AVO1" s="22"/>
      <c r="AVP1" s="22"/>
      <c r="AVQ1" s="22"/>
      <c r="AVR1" s="22"/>
      <c r="AVS1" s="22"/>
      <c r="AVT1" s="22"/>
      <c r="AVU1" s="22"/>
      <c r="AVV1" s="22"/>
      <c r="AVW1" s="22"/>
      <c r="AVX1" s="22"/>
      <c r="AVY1" s="22"/>
      <c r="AVZ1" s="22"/>
      <c r="AWA1" s="22"/>
      <c r="AWB1" s="22"/>
      <c r="AWC1" s="22"/>
      <c r="AWD1" s="22"/>
      <c r="AWE1" s="22"/>
      <c r="AWF1" s="22"/>
      <c r="AWG1" s="22"/>
      <c r="AWH1" s="22"/>
      <c r="AWI1" s="22"/>
      <c r="AWJ1" s="22"/>
      <c r="AWK1" s="22"/>
      <c r="AWL1" s="22"/>
      <c r="AWM1" s="22"/>
      <c r="AWN1" s="22"/>
      <c r="AWO1" s="22"/>
      <c r="AWP1" s="22"/>
      <c r="AWQ1" s="22"/>
      <c r="AWR1" s="22"/>
      <c r="AWS1" s="22"/>
      <c r="AWT1" s="22"/>
      <c r="AWU1" s="22"/>
      <c r="AWV1" s="22"/>
      <c r="AWW1" s="22"/>
      <c r="AWX1" s="22"/>
      <c r="AWY1" s="22"/>
      <c r="AWZ1" s="22"/>
      <c r="AXA1" s="22"/>
      <c r="AXB1" s="22"/>
      <c r="AXC1" s="22"/>
      <c r="AXD1" s="22"/>
      <c r="AXE1" s="22"/>
      <c r="AXF1" s="22"/>
      <c r="AXG1" s="22"/>
      <c r="AXH1" s="22"/>
      <c r="AXI1" s="22"/>
      <c r="AXJ1" s="22"/>
      <c r="AXK1" s="22"/>
      <c r="AXL1" s="22"/>
      <c r="AXM1" s="22"/>
      <c r="AXN1" s="22"/>
      <c r="AXO1" s="22"/>
      <c r="AXP1" s="22"/>
      <c r="AXQ1" s="22"/>
      <c r="AXR1" s="22"/>
      <c r="AXS1" s="22"/>
      <c r="AXT1" s="22"/>
      <c r="AXU1" s="22"/>
      <c r="AXV1" s="22"/>
      <c r="AXW1" s="22"/>
      <c r="AXX1" s="22"/>
      <c r="AXY1" s="22"/>
      <c r="AXZ1" s="22"/>
      <c r="AYA1" s="22"/>
      <c r="AYB1" s="22"/>
      <c r="AYC1" s="22"/>
      <c r="AYD1" s="22"/>
      <c r="AYE1" s="22"/>
      <c r="AYF1" s="22"/>
      <c r="AYG1" s="22"/>
      <c r="AYH1" s="22"/>
      <c r="AYI1" s="22"/>
      <c r="AYJ1" s="22"/>
      <c r="AYK1" s="22"/>
      <c r="AYL1" s="22"/>
      <c r="AYM1" s="22"/>
      <c r="AYN1" s="22"/>
      <c r="AYO1" s="22"/>
      <c r="AYP1" s="22"/>
      <c r="AYQ1" s="22"/>
      <c r="AYR1" s="22"/>
      <c r="AYS1" s="22"/>
      <c r="AYT1" s="22"/>
      <c r="AYU1" s="22"/>
      <c r="AYV1" s="22"/>
      <c r="AYW1" s="22"/>
      <c r="AYX1" s="22"/>
      <c r="AYY1" s="22"/>
      <c r="AYZ1" s="22"/>
      <c r="AZA1" s="22"/>
      <c r="AZB1" s="22"/>
      <c r="AZC1" s="22"/>
      <c r="AZD1" s="22"/>
      <c r="AZE1" s="22"/>
      <c r="AZF1" s="22"/>
      <c r="AZG1" s="22"/>
      <c r="AZH1" s="22"/>
      <c r="AZI1" s="22"/>
      <c r="AZJ1" s="22"/>
      <c r="AZK1" s="22"/>
      <c r="AZL1" s="22"/>
      <c r="AZM1" s="22"/>
      <c r="AZN1" s="22"/>
      <c r="AZO1" s="22"/>
      <c r="AZP1" s="22"/>
      <c r="AZQ1" s="22"/>
      <c r="AZR1" s="22"/>
      <c r="AZS1" s="22"/>
      <c r="AZT1" s="22"/>
      <c r="AZU1" s="22"/>
      <c r="AZV1" s="22"/>
      <c r="AZW1" s="22"/>
      <c r="AZX1" s="22"/>
      <c r="AZY1" s="22"/>
      <c r="AZZ1" s="22"/>
      <c r="BAA1" s="22"/>
      <c r="BAB1" s="22"/>
      <c r="BAC1" s="22"/>
      <c r="BAD1" s="22"/>
      <c r="BAE1" s="22"/>
      <c r="BAF1" s="22"/>
      <c r="BAG1" s="22"/>
      <c r="BAH1" s="22"/>
      <c r="BAI1" s="22"/>
      <c r="BAJ1" s="22"/>
      <c r="BAK1" s="22"/>
      <c r="BAL1" s="22"/>
      <c r="BAM1" s="22"/>
      <c r="BAN1" s="22"/>
      <c r="BAO1" s="22"/>
      <c r="BAP1" s="22"/>
      <c r="BAQ1" s="22"/>
      <c r="BAR1" s="22"/>
      <c r="BAS1" s="22"/>
      <c r="BAT1" s="22"/>
      <c r="BAU1" s="22"/>
      <c r="BAV1" s="22"/>
      <c r="BAW1" s="22"/>
      <c r="BAX1" s="22"/>
      <c r="BAY1" s="22"/>
      <c r="BAZ1" s="22"/>
      <c r="BBA1" s="22"/>
      <c r="BBB1" s="22"/>
      <c r="BBC1" s="22"/>
      <c r="BBD1" s="22"/>
      <c r="BBE1" s="22"/>
      <c r="BBF1" s="22"/>
      <c r="BBG1" s="22"/>
      <c r="BBH1" s="22"/>
      <c r="BBI1" s="22"/>
      <c r="BBJ1" s="22"/>
      <c r="BBK1" s="22"/>
      <c r="BBL1" s="22"/>
      <c r="BBM1" s="22"/>
      <c r="BBN1" s="22"/>
      <c r="BBO1" s="22"/>
      <c r="BBP1" s="22"/>
      <c r="BBQ1" s="22"/>
      <c r="BBR1" s="22"/>
      <c r="BBS1" s="22"/>
      <c r="BBT1" s="22"/>
      <c r="BBU1" s="22"/>
      <c r="BBV1" s="22"/>
      <c r="BBW1" s="22"/>
      <c r="BBX1" s="22"/>
      <c r="BBY1" s="22"/>
      <c r="BBZ1" s="22"/>
      <c r="BCA1" s="22"/>
      <c r="BCB1" s="22"/>
      <c r="BCC1" s="22"/>
      <c r="BCD1" s="22"/>
      <c r="BCE1" s="22"/>
      <c r="BCF1" s="22"/>
      <c r="BCG1" s="22"/>
      <c r="BCH1" s="22"/>
      <c r="BCI1" s="22"/>
      <c r="BCJ1" s="22"/>
      <c r="BCK1" s="22"/>
      <c r="BCL1" s="22"/>
      <c r="BCM1" s="22"/>
      <c r="BCN1" s="22"/>
      <c r="BCO1" s="22"/>
      <c r="BCP1" s="22"/>
      <c r="BCQ1" s="22"/>
      <c r="BCR1" s="22"/>
      <c r="BCS1" s="22"/>
      <c r="BCT1" s="22"/>
      <c r="BCU1" s="22"/>
      <c r="BCV1" s="22"/>
      <c r="BCW1" s="22"/>
      <c r="BCX1" s="22"/>
      <c r="BCY1" s="22"/>
      <c r="BCZ1" s="22"/>
      <c r="BDA1" s="22"/>
      <c r="BDB1" s="22"/>
      <c r="BDC1" s="22"/>
      <c r="BDD1" s="22"/>
      <c r="BDE1" s="22"/>
      <c r="BDF1" s="22"/>
      <c r="BDG1" s="22"/>
      <c r="BDH1" s="22"/>
      <c r="BDI1" s="22"/>
      <c r="BDJ1" s="22"/>
      <c r="BDK1" s="22"/>
      <c r="BDL1" s="22"/>
      <c r="BDM1" s="22"/>
      <c r="BDN1" s="22"/>
      <c r="BDO1" s="22"/>
      <c r="BDP1" s="22"/>
      <c r="BDQ1" s="22"/>
      <c r="BDR1" s="22"/>
      <c r="BDS1" s="22"/>
      <c r="BDT1" s="22"/>
      <c r="BDU1" s="22"/>
      <c r="BDV1" s="22"/>
      <c r="BDW1" s="22"/>
      <c r="BDX1" s="22"/>
      <c r="BDY1" s="22"/>
      <c r="BDZ1" s="22"/>
      <c r="BEA1" s="22"/>
      <c r="BEB1" s="22"/>
      <c r="BEC1" s="22"/>
      <c r="BED1" s="22"/>
      <c r="BEE1" s="22"/>
      <c r="BEF1" s="22"/>
      <c r="BEG1" s="22"/>
      <c r="BEH1" s="22"/>
      <c r="BEI1" s="22"/>
      <c r="BEJ1" s="22"/>
      <c r="BEK1" s="22"/>
      <c r="BEL1" s="22"/>
      <c r="BEM1" s="22"/>
      <c r="BEN1" s="22"/>
      <c r="BEO1" s="22"/>
      <c r="BEP1" s="22"/>
      <c r="BEQ1" s="22"/>
      <c r="BER1" s="22"/>
      <c r="BES1" s="22"/>
      <c r="BET1" s="22"/>
      <c r="BEU1" s="22"/>
      <c r="BEV1" s="22"/>
      <c r="BEW1" s="22"/>
      <c r="BEX1" s="22"/>
      <c r="BEY1" s="22"/>
      <c r="BEZ1" s="22"/>
      <c r="BFA1" s="22"/>
      <c r="BFB1" s="22"/>
      <c r="BFC1" s="22"/>
      <c r="BFD1" s="22"/>
      <c r="BFE1" s="22"/>
      <c r="BFF1" s="22"/>
      <c r="BFG1" s="22"/>
      <c r="BFH1" s="22"/>
      <c r="BFI1" s="22"/>
      <c r="BFJ1" s="22"/>
      <c r="BFK1" s="22"/>
      <c r="BFL1" s="22"/>
      <c r="BFM1" s="22"/>
      <c r="BFN1" s="22"/>
      <c r="BFO1" s="22"/>
      <c r="BFP1" s="22"/>
      <c r="BFQ1" s="22"/>
      <c r="BFR1" s="22"/>
      <c r="BFS1" s="22"/>
      <c r="BFT1" s="22"/>
      <c r="BFU1" s="22"/>
      <c r="BFV1" s="22"/>
      <c r="BFW1" s="22"/>
      <c r="BFX1" s="22"/>
      <c r="BFY1" s="22"/>
      <c r="BFZ1" s="22"/>
      <c r="BGA1" s="22"/>
      <c r="BGB1" s="22"/>
      <c r="BGC1" s="22"/>
      <c r="BGD1" s="22"/>
      <c r="BGE1" s="22"/>
      <c r="BGF1" s="22"/>
      <c r="BGG1" s="22"/>
      <c r="BGH1" s="22"/>
      <c r="BGI1" s="22"/>
      <c r="BGJ1" s="22"/>
      <c r="BGK1" s="22"/>
      <c r="BGL1" s="22"/>
      <c r="BGM1" s="22"/>
      <c r="BGN1" s="22"/>
      <c r="BGO1" s="22"/>
      <c r="BGP1" s="22"/>
      <c r="BGQ1" s="22"/>
      <c r="BGR1" s="22"/>
      <c r="BGS1" s="22"/>
      <c r="BGT1" s="22"/>
      <c r="BGU1" s="22"/>
      <c r="BGV1" s="22"/>
      <c r="BGW1" s="22"/>
      <c r="BGX1" s="22"/>
      <c r="BGY1" s="22"/>
      <c r="BGZ1" s="22"/>
      <c r="BHA1" s="22"/>
      <c r="BHB1" s="22"/>
      <c r="BHC1" s="22"/>
      <c r="BHD1" s="22"/>
      <c r="BHE1" s="22"/>
      <c r="BHF1" s="22"/>
      <c r="BHG1" s="22"/>
      <c r="BHH1" s="22"/>
      <c r="BHI1" s="22"/>
      <c r="BHJ1" s="22"/>
      <c r="BHK1" s="22"/>
      <c r="BHL1" s="22"/>
      <c r="BHM1" s="22"/>
      <c r="BHN1" s="22"/>
      <c r="BHO1" s="22"/>
      <c r="BHP1" s="22"/>
      <c r="BHQ1" s="22"/>
      <c r="BHR1" s="22"/>
      <c r="BHS1" s="22"/>
      <c r="BHT1" s="22"/>
      <c r="BHU1" s="22"/>
      <c r="BHV1" s="22"/>
      <c r="BHW1" s="22"/>
      <c r="BHX1" s="22"/>
      <c r="BHY1" s="22"/>
      <c r="BHZ1" s="22"/>
      <c r="BIA1" s="22"/>
      <c r="BIB1" s="22"/>
      <c r="BIC1" s="22"/>
      <c r="BID1" s="22"/>
      <c r="BIE1" s="22"/>
      <c r="BIF1" s="22"/>
      <c r="BIG1" s="22"/>
      <c r="BIH1" s="22"/>
      <c r="BII1" s="22"/>
      <c r="BIJ1" s="22"/>
      <c r="BIK1" s="22"/>
      <c r="BIL1" s="22"/>
      <c r="BIM1" s="22"/>
      <c r="BIN1" s="22"/>
      <c r="BIO1" s="22"/>
      <c r="BIP1" s="22"/>
      <c r="BIQ1" s="22"/>
      <c r="BIR1" s="22"/>
      <c r="BIS1" s="22"/>
      <c r="BIT1" s="22"/>
      <c r="BIU1" s="22"/>
      <c r="BIV1" s="22"/>
      <c r="BIW1" s="22"/>
      <c r="BIX1" s="22"/>
      <c r="BIY1" s="22"/>
      <c r="BIZ1" s="22"/>
      <c r="BJA1" s="22"/>
      <c r="BJB1" s="22"/>
      <c r="BJC1" s="22"/>
      <c r="BJD1" s="22"/>
      <c r="BJE1" s="22"/>
      <c r="BJF1" s="22"/>
      <c r="BJG1" s="22"/>
      <c r="BJH1" s="22"/>
      <c r="BJI1" s="22"/>
      <c r="BJJ1" s="22"/>
      <c r="BJK1" s="22"/>
      <c r="BJL1" s="22"/>
      <c r="BJM1" s="22"/>
      <c r="BJN1" s="22"/>
      <c r="BJO1" s="22"/>
      <c r="BJP1" s="22"/>
      <c r="BJQ1" s="22"/>
      <c r="BJR1" s="22"/>
      <c r="BJS1" s="22"/>
      <c r="BJT1" s="22"/>
      <c r="BJU1" s="22"/>
      <c r="BJV1" s="22"/>
      <c r="BJW1" s="22"/>
      <c r="BJX1" s="22"/>
      <c r="BJY1" s="22"/>
      <c r="BJZ1" s="22"/>
      <c r="BKA1" s="22"/>
      <c r="BKB1" s="22"/>
      <c r="BKC1" s="22"/>
      <c r="BKD1" s="22"/>
      <c r="BKE1" s="22"/>
      <c r="BKF1" s="22"/>
      <c r="BKG1" s="22"/>
      <c r="BKH1" s="22"/>
      <c r="BKI1" s="22"/>
      <c r="BKJ1" s="22"/>
      <c r="BKK1" s="22"/>
      <c r="BKL1" s="22"/>
      <c r="BKM1" s="22"/>
      <c r="BKN1" s="22"/>
      <c r="BKO1" s="22"/>
      <c r="BKP1" s="22"/>
      <c r="BKQ1" s="22"/>
      <c r="BKR1" s="22"/>
      <c r="BKS1" s="22"/>
      <c r="BKT1" s="22"/>
      <c r="BKU1" s="22"/>
      <c r="BKV1" s="22"/>
      <c r="BKW1" s="22"/>
      <c r="BKX1" s="22"/>
      <c r="BKY1" s="22"/>
      <c r="BKZ1" s="22"/>
      <c r="BLA1" s="22"/>
      <c r="BLB1" s="22"/>
      <c r="BLC1" s="22"/>
      <c r="BLD1" s="22"/>
      <c r="BLE1" s="22"/>
      <c r="BLF1" s="22"/>
      <c r="BLG1" s="22"/>
      <c r="BLH1" s="22"/>
      <c r="BLI1" s="22"/>
      <c r="BLJ1" s="22"/>
      <c r="BLK1" s="22"/>
      <c r="BLL1" s="22"/>
      <c r="BLM1" s="22"/>
      <c r="BLN1" s="22"/>
      <c r="BLO1" s="22"/>
      <c r="BLP1" s="22"/>
      <c r="BLQ1" s="22"/>
      <c r="BLR1" s="22"/>
      <c r="BLS1" s="22"/>
      <c r="BLT1" s="22"/>
      <c r="BLU1" s="22"/>
      <c r="BLV1" s="22"/>
      <c r="BLW1" s="22"/>
      <c r="BLX1" s="22"/>
      <c r="BLY1" s="22"/>
      <c r="BLZ1" s="22"/>
      <c r="BMA1" s="22"/>
      <c r="BMB1" s="22"/>
      <c r="BMC1" s="22"/>
      <c r="BMD1" s="22"/>
      <c r="BME1" s="22"/>
      <c r="BMF1" s="22"/>
      <c r="BMG1" s="22"/>
      <c r="BMH1" s="22"/>
      <c r="BMI1" s="22"/>
      <c r="BMJ1" s="22"/>
      <c r="BMK1" s="22"/>
      <c r="BML1" s="22"/>
      <c r="BMM1" s="22"/>
      <c r="BMN1" s="22"/>
      <c r="BMO1" s="22"/>
      <c r="BMP1" s="22"/>
      <c r="BMQ1" s="22"/>
      <c r="BMR1" s="22"/>
      <c r="BMS1" s="22"/>
      <c r="BMT1" s="22"/>
      <c r="BMU1" s="22"/>
      <c r="BMV1" s="22"/>
      <c r="BMW1" s="22"/>
      <c r="BMX1" s="22"/>
      <c r="BMY1" s="22"/>
      <c r="BMZ1" s="22"/>
      <c r="BNA1" s="22"/>
      <c r="BNB1" s="22"/>
      <c r="BNC1" s="22"/>
      <c r="BND1" s="22"/>
      <c r="BNE1" s="22"/>
      <c r="BNF1" s="22"/>
      <c r="BNG1" s="22"/>
      <c r="BNH1" s="22"/>
      <c r="BNI1" s="22"/>
      <c r="BNJ1" s="22"/>
      <c r="BNK1" s="22"/>
      <c r="BNL1" s="22"/>
      <c r="BNM1" s="22"/>
      <c r="BNN1" s="22"/>
      <c r="BNO1" s="22"/>
      <c r="BNP1" s="22"/>
      <c r="BNQ1" s="22"/>
      <c r="BNR1" s="22"/>
      <c r="BNS1" s="22"/>
      <c r="BNT1" s="22"/>
      <c r="BNU1" s="22"/>
      <c r="BNV1" s="22"/>
      <c r="BNW1" s="22"/>
      <c r="BNX1" s="22"/>
      <c r="BNY1" s="22"/>
      <c r="BNZ1" s="22"/>
      <c r="BOA1" s="22"/>
      <c r="BOB1" s="22"/>
      <c r="BOC1" s="22"/>
      <c r="BOD1" s="22"/>
      <c r="BOE1" s="22"/>
      <c r="BOF1" s="22"/>
      <c r="BOG1" s="22"/>
      <c r="BOH1" s="22"/>
      <c r="BOI1" s="22"/>
      <c r="BOJ1" s="22"/>
      <c r="BOK1" s="22"/>
      <c r="BOL1" s="22"/>
      <c r="BOM1" s="22"/>
      <c r="BON1" s="22"/>
      <c r="BOO1" s="22"/>
      <c r="BOP1" s="22"/>
      <c r="BOQ1" s="22"/>
      <c r="BOR1" s="22"/>
      <c r="BOS1" s="22"/>
      <c r="BOT1" s="22"/>
      <c r="BOU1" s="22"/>
      <c r="BOV1" s="22"/>
      <c r="BOW1" s="22"/>
      <c r="BOX1" s="22"/>
      <c r="BOY1" s="22"/>
      <c r="BOZ1" s="22"/>
      <c r="BPA1" s="22"/>
      <c r="BPB1" s="22"/>
      <c r="BPC1" s="22"/>
      <c r="BPD1" s="22"/>
      <c r="BPE1" s="22"/>
      <c r="BPF1" s="22"/>
      <c r="BPG1" s="22"/>
      <c r="BPH1" s="22"/>
      <c r="BPI1" s="22"/>
      <c r="BPJ1" s="22"/>
      <c r="BPK1" s="22"/>
      <c r="BPL1" s="22"/>
      <c r="BPM1" s="22"/>
      <c r="BPN1" s="22"/>
      <c r="BPO1" s="22"/>
      <c r="BPP1" s="22"/>
      <c r="BPQ1" s="22"/>
      <c r="BPR1" s="22"/>
      <c r="BPS1" s="22"/>
      <c r="BPT1" s="22"/>
      <c r="BPU1" s="22"/>
      <c r="BPV1" s="22"/>
      <c r="BPW1" s="22"/>
      <c r="BPX1" s="22"/>
      <c r="BPY1" s="22"/>
      <c r="BPZ1" s="22"/>
      <c r="BQA1" s="22"/>
      <c r="BQB1" s="22"/>
      <c r="BQC1" s="22"/>
      <c r="BQD1" s="22"/>
      <c r="BQE1" s="22"/>
      <c r="BQF1" s="22"/>
      <c r="BQG1" s="22"/>
      <c r="BQH1" s="22"/>
      <c r="BQI1" s="22"/>
      <c r="BQJ1" s="22"/>
      <c r="BQK1" s="22"/>
      <c r="BQL1" s="22"/>
      <c r="BQM1" s="22"/>
      <c r="BQN1" s="22"/>
      <c r="BQO1" s="22"/>
      <c r="BQP1" s="22"/>
      <c r="BQQ1" s="22"/>
      <c r="BQR1" s="22"/>
      <c r="BQS1" s="22"/>
      <c r="BQT1" s="22"/>
      <c r="BQU1" s="22"/>
      <c r="BQV1" s="22"/>
      <c r="BQW1" s="22"/>
      <c r="BQX1" s="22"/>
      <c r="BQY1" s="22"/>
      <c r="BQZ1" s="22"/>
      <c r="BRA1" s="22"/>
      <c r="BRB1" s="22"/>
      <c r="BRC1" s="22"/>
      <c r="BRD1" s="22"/>
      <c r="BRE1" s="22"/>
      <c r="BRF1" s="22"/>
      <c r="BRG1" s="22"/>
      <c r="BRH1" s="22"/>
      <c r="BRI1" s="22"/>
      <c r="BRJ1" s="22"/>
      <c r="BRK1" s="22"/>
      <c r="BRL1" s="22"/>
      <c r="BRM1" s="22"/>
      <c r="BRN1" s="22"/>
      <c r="BRO1" s="22"/>
      <c r="BRP1" s="22"/>
      <c r="BRQ1" s="22"/>
      <c r="BRR1" s="22"/>
      <c r="BRS1" s="22"/>
      <c r="BRT1" s="22"/>
      <c r="BRU1" s="22"/>
      <c r="BRV1" s="22"/>
      <c r="BRW1" s="22"/>
      <c r="BRX1" s="22"/>
      <c r="BRY1" s="22"/>
      <c r="BRZ1" s="22"/>
      <c r="BSA1" s="22"/>
      <c r="BSB1" s="22"/>
      <c r="BSC1" s="22"/>
      <c r="BSD1" s="22"/>
      <c r="BSE1" s="22"/>
      <c r="BSF1" s="22"/>
      <c r="BSG1" s="22"/>
      <c r="BSH1" s="22"/>
      <c r="BSI1" s="22"/>
      <c r="BSJ1" s="22"/>
      <c r="BSK1" s="22"/>
      <c r="BSL1" s="22"/>
      <c r="BSM1" s="22"/>
      <c r="BSN1" s="22"/>
      <c r="BSO1" s="22"/>
      <c r="BSP1" s="22"/>
      <c r="BSQ1" s="22"/>
      <c r="BSR1" s="22"/>
      <c r="BSS1" s="22"/>
      <c r="BST1" s="22"/>
      <c r="BSU1" s="22"/>
      <c r="BSV1" s="22"/>
      <c r="BSW1" s="22"/>
      <c r="BSX1" s="22"/>
      <c r="BSY1" s="22"/>
      <c r="BSZ1" s="22"/>
      <c r="BTA1" s="22"/>
      <c r="BTB1" s="22"/>
      <c r="BTC1" s="22"/>
      <c r="BTD1" s="22"/>
      <c r="BTE1" s="22"/>
      <c r="BTF1" s="22"/>
      <c r="BTG1" s="22"/>
      <c r="BTH1" s="22"/>
      <c r="BTI1" s="22"/>
      <c r="BTJ1" s="22"/>
      <c r="BTK1" s="22"/>
      <c r="BTL1" s="22"/>
      <c r="BTM1" s="22"/>
      <c r="BTN1" s="22"/>
      <c r="BTO1" s="22"/>
      <c r="BTP1" s="22"/>
      <c r="BTQ1" s="22"/>
      <c r="BTR1" s="22"/>
      <c r="BTS1" s="22"/>
      <c r="BTT1" s="22"/>
      <c r="BTU1" s="22"/>
      <c r="BTV1" s="22"/>
      <c r="BTW1" s="22"/>
      <c r="BTX1" s="22"/>
      <c r="BTY1" s="22"/>
      <c r="BTZ1" s="22"/>
      <c r="BUA1" s="22"/>
      <c r="BUB1" s="22"/>
      <c r="BUC1" s="22"/>
      <c r="BUD1" s="22"/>
      <c r="BUE1" s="22"/>
      <c r="BUF1" s="22"/>
      <c r="BUG1" s="22"/>
      <c r="BUH1" s="22"/>
      <c r="BUI1" s="22"/>
      <c r="BUJ1" s="22"/>
      <c r="BUK1" s="22"/>
      <c r="BUL1" s="22"/>
      <c r="BUM1" s="22"/>
      <c r="BUN1" s="22"/>
      <c r="BUO1" s="22"/>
      <c r="BUP1" s="22"/>
      <c r="BUQ1" s="22"/>
      <c r="BUR1" s="22"/>
      <c r="BUS1" s="22"/>
      <c r="BUT1" s="22"/>
      <c r="BUU1" s="22"/>
      <c r="BUV1" s="22"/>
      <c r="BUW1" s="22"/>
      <c r="BUX1" s="22"/>
      <c r="BUY1" s="22"/>
      <c r="BUZ1" s="22"/>
      <c r="BVA1" s="22"/>
      <c r="BVB1" s="22"/>
      <c r="BVC1" s="22"/>
      <c r="BVD1" s="22"/>
      <c r="BVE1" s="22"/>
      <c r="BVF1" s="22"/>
      <c r="BVG1" s="22"/>
      <c r="BVH1" s="22"/>
      <c r="BVI1" s="22"/>
      <c r="BVJ1" s="22"/>
      <c r="BVK1" s="22"/>
      <c r="BVL1" s="22"/>
      <c r="BVM1" s="22"/>
      <c r="BVN1" s="22"/>
      <c r="BVO1" s="22"/>
      <c r="BVP1" s="22"/>
      <c r="BVQ1" s="22"/>
      <c r="BVR1" s="22"/>
      <c r="BVS1" s="22"/>
      <c r="BVT1" s="22"/>
      <c r="BVU1" s="22"/>
      <c r="BVV1" s="22"/>
      <c r="BVW1" s="22"/>
      <c r="BVX1" s="22"/>
      <c r="BVY1" s="22"/>
      <c r="BVZ1" s="22"/>
      <c r="BWA1" s="22"/>
      <c r="BWB1" s="22"/>
      <c r="BWC1" s="22"/>
      <c r="BWD1" s="22"/>
      <c r="BWE1" s="22"/>
      <c r="BWF1" s="22"/>
      <c r="BWG1" s="22"/>
      <c r="BWH1" s="22"/>
      <c r="BWI1" s="22"/>
      <c r="BWJ1" s="22"/>
      <c r="BWK1" s="22"/>
      <c r="BWL1" s="22"/>
      <c r="BWM1" s="22"/>
      <c r="BWN1" s="22"/>
      <c r="BWO1" s="22"/>
      <c r="BWP1" s="22"/>
      <c r="BWQ1" s="22"/>
      <c r="BWR1" s="22"/>
      <c r="BWS1" s="22"/>
      <c r="BWT1" s="22"/>
      <c r="BWU1" s="22"/>
      <c r="BWV1" s="22"/>
      <c r="BWW1" s="22"/>
      <c r="BWX1" s="22"/>
      <c r="BWY1" s="22"/>
      <c r="BWZ1" s="22"/>
      <c r="BXA1" s="22"/>
      <c r="BXB1" s="22"/>
      <c r="BXC1" s="22"/>
      <c r="BXD1" s="22"/>
      <c r="BXE1" s="22"/>
      <c r="BXF1" s="22"/>
      <c r="BXG1" s="22"/>
      <c r="BXH1" s="22"/>
      <c r="BXI1" s="22"/>
      <c r="BXJ1" s="22"/>
      <c r="BXK1" s="22"/>
      <c r="BXL1" s="22"/>
      <c r="BXM1" s="22"/>
      <c r="BXN1" s="22"/>
      <c r="BXO1" s="22"/>
      <c r="BXP1" s="22"/>
      <c r="BXQ1" s="22"/>
      <c r="BXR1" s="22"/>
      <c r="BXS1" s="22"/>
      <c r="BXT1" s="22"/>
      <c r="BXU1" s="22"/>
      <c r="BXV1" s="22"/>
      <c r="BXW1" s="22"/>
      <c r="BXX1" s="22"/>
      <c r="BXY1" s="22"/>
      <c r="BXZ1" s="22"/>
      <c r="BYA1" s="22"/>
      <c r="BYB1" s="22"/>
      <c r="BYC1" s="22"/>
      <c r="BYD1" s="22"/>
      <c r="BYE1" s="22"/>
      <c r="BYF1" s="22"/>
      <c r="BYG1" s="22"/>
      <c r="BYH1" s="22"/>
      <c r="BYI1" s="22"/>
      <c r="BYJ1" s="22"/>
      <c r="BYK1" s="22"/>
      <c r="BYL1" s="22"/>
      <c r="BYM1" s="22"/>
      <c r="BYN1" s="22"/>
      <c r="BYO1" s="22"/>
      <c r="BYP1" s="22"/>
      <c r="BYQ1" s="22"/>
      <c r="BYR1" s="22"/>
      <c r="BYS1" s="22"/>
      <c r="BYT1" s="22"/>
      <c r="BYU1" s="22"/>
      <c r="BYV1" s="22"/>
      <c r="BYW1" s="22"/>
      <c r="BYX1" s="22"/>
      <c r="BYY1" s="22"/>
      <c r="BYZ1" s="22"/>
      <c r="BZA1" s="22"/>
      <c r="BZB1" s="22"/>
      <c r="BZC1" s="22"/>
      <c r="BZD1" s="22"/>
      <c r="BZE1" s="22"/>
      <c r="BZF1" s="22"/>
      <c r="BZG1" s="22"/>
      <c r="BZH1" s="22"/>
      <c r="BZI1" s="22"/>
      <c r="BZJ1" s="22"/>
      <c r="BZK1" s="22"/>
      <c r="BZL1" s="22"/>
      <c r="BZM1" s="22"/>
      <c r="BZN1" s="22"/>
      <c r="BZO1" s="22"/>
      <c r="BZP1" s="22"/>
      <c r="BZQ1" s="22"/>
      <c r="BZR1" s="22"/>
      <c r="BZS1" s="22"/>
      <c r="BZT1" s="22"/>
      <c r="BZU1" s="22"/>
      <c r="BZV1" s="22"/>
      <c r="BZW1" s="22"/>
      <c r="BZX1" s="22"/>
      <c r="BZY1" s="22"/>
      <c r="BZZ1" s="22"/>
      <c r="CAA1" s="22"/>
      <c r="CAB1" s="22"/>
      <c r="CAC1" s="22"/>
      <c r="CAD1" s="22"/>
      <c r="CAE1" s="22"/>
      <c r="CAF1" s="22"/>
      <c r="CAG1" s="22"/>
      <c r="CAH1" s="22"/>
      <c r="CAI1" s="22"/>
      <c r="CAJ1" s="22"/>
      <c r="CAK1" s="22"/>
      <c r="CAL1" s="22"/>
      <c r="CAM1" s="22"/>
      <c r="CAN1" s="22"/>
      <c r="CAO1" s="22"/>
      <c r="CAP1" s="22"/>
      <c r="CAQ1" s="22"/>
      <c r="CAR1" s="22"/>
      <c r="CAS1" s="22"/>
      <c r="CAT1" s="22"/>
      <c r="CAU1" s="22"/>
      <c r="CAV1" s="22"/>
      <c r="CAW1" s="22"/>
      <c r="CAX1" s="22"/>
      <c r="CAY1" s="22"/>
      <c r="CAZ1" s="22"/>
      <c r="CBA1" s="22"/>
      <c r="CBB1" s="22"/>
      <c r="CBC1" s="22"/>
      <c r="CBD1" s="22"/>
      <c r="CBE1" s="22"/>
      <c r="CBF1" s="22"/>
      <c r="CBG1" s="22"/>
      <c r="CBH1" s="22"/>
      <c r="CBI1" s="22"/>
      <c r="CBJ1" s="22"/>
      <c r="CBK1" s="22"/>
      <c r="CBL1" s="22"/>
      <c r="CBM1" s="22"/>
      <c r="CBN1" s="22"/>
      <c r="CBO1" s="22"/>
      <c r="CBP1" s="22"/>
      <c r="CBQ1" s="22"/>
      <c r="CBR1" s="22"/>
      <c r="CBS1" s="22"/>
      <c r="CBT1" s="22"/>
      <c r="CBU1" s="22"/>
      <c r="CBV1" s="22"/>
      <c r="CBW1" s="22"/>
      <c r="CBX1" s="22"/>
      <c r="CBY1" s="22"/>
      <c r="CBZ1" s="22"/>
      <c r="CCA1" s="22"/>
      <c r="CCB1" s="22"/>
      <c r="CCC1" s="22"/>
      <c r="CCD1" s="22"/>
      <c r="CCE1" s="22"/>
      <c r="CCF1" s="22"/>
      <c r="CCG1" s="22"/>
      <c r="CCH1" s="22"/>
      <c r="CCI1" s="22"/>
      <c r="CCJ1" s="22"/>
      <c r="CCK1" s="22"/>
      <c r="CCL1" s="22"/>
      <c r="CCM1" s="22"/>
      <c r="CCN1" s="22"/>
      <c r="CCO1" s="22"/>
      <c r="CCP1" s="22"/>
      <c r="CCQ1" s="22"/>
      <c r="CCR1" s="22"/>
      <c r="CCS1" s="22"/>
      <c r="CCT1" s="22"/>
      <c r="CCU1" s="22"/>
      <c r="CCV1" s="22"/>
      <c r="CCW1" s="22"/>
      <c r="CCX1" s="22"/>
      <c r="CCY1" s="22"/>
      <c r="CCZ1" s="22"/>
      <c r="CDA1" s="22"/>
      <c r="CDB1" s="22"/>
      <c r="CDC1" s="22"/>
      <c r="CDD1" s="22"/>
      <c r="CDE1" s="22"/>
      <c r="CDF1" s="22"/>
      <c r="CDG1" s="22"/>
      <c r="CDH1" s="22"/>
      <c r="CDI1" s="22"/>
      <c r="CDJ1" s="22"/>
      <c r="CDK1" s="22"/>
      <c r="CDL1" s="22"/>
      <c r="CDM1" s="22"/>
      <c r="CDN1" s="22"/>
      <c r="CDO1" s="22"/>
      <c r="CDP1" s="22"/>
      <c r="CDQ1" s="22"/>
      <c r="CDR1" s="22"/>
      <c r="CDS1" s="22"/>
      <c r="CDT1" s="22"/>
      <c r="CDU1" s="22"/>
      <c r="CDV1" s="22"/>
      <c r="CDW1" s="22"/>
      <c r="CDX1" s="22"/>
      <c r="CDY1" s="22"/>
      <c r="CDZ1" s="22"/>
      <c r="CEA1" s="22"/>
      <c r="CEB1" s="22"/>
      <c r="CEC1" s="22"/>
      <c r="CED1" s="22"/>
      <c r="CEE1" s="22"/>
      <c r="CEF1" s="22"/>
      <c r="CEG1" s="22"/>
      <c r="CEH1" s="22"/>
      <c r="CEI1" s="22"/>
      <c r="CEJ1" s="22"/>
      <c r="CEK1" s="22"/>
      <c r="CEL1" s="22"/>
      <c r="CEM1" s="22"/>
      <c r="CEN1" s="22"/>
      <c r="CEO1" s="22"/>
      <c r="CEP1" s="22"/>
      <c r="CEQ1" s="22"/>
      <c r="CER1" s="22"/>
      <c r="CES1" s="22"/>
      <c r="CET1" s="22"/>
      <c r="CEU1" s="22"/>
      <c r="CEV1" s="22"/>
      <c r="CEW1" s="22"/>
      <c r="CEX1" s="22"/>
      <c r="CEY1" s="22"/>
      <c r="CEZ1" s="22"/>
      <c r="CFA1" s="22"/>
      <c r="CFB1" s="22"/>
      <c r="CFC1" s="22"/>
      <c r="CFD1" s="22"/>
      <c r="CFE1" s="22"/>
      <c r="CFF1" s="22"/>
      <c r="CFG1" s="22"/>
      <c r="CFH1" s="22"/>
      <c r="CFI1" s="22"/>
      <c r="CFJ1" s="22"/>
      <c r="CFK1" s="22"/>
      <c r="CFL1" s="22"/>
      <c r="CFM1" s="22"/>
      <c r="CFN1" s="22"/>
      <c r="CFO1" s="22"/>
      <c r="CFP1" s="22"/>
      <c r="CFQ1" s="22"/>
      <c r="CFR1" s="22"/>
      <c r="CFS1" s="22"/>
      <c r="CFT1" s="22"/>
      <c r="CFU1" s="22"/>
      <c r="CFV1" s="22"/>
      <c r="CFW1" s="22"/>
      <c r="CFX1" s="22"/>
      <c r="CFY1" s="22"/>
      <c r="CFZ1" s="22"/>
      <c r="CGA1" s="22"/>
      <c r="CGB1" s="22"/>
      <c r="CGC1" s="22"/>
      <c r="CGD1" s="22"/>
      <c r="CGE1" s="22"/>
      <c r="CGF1" s="22"/>
      <c r="CGG1" s="22"/>
      <c r="CGH1" s="22"/>
      <c r="CGI1" s="22"/>
      <c r="CGJ1" s="22"/>
      <c r="CGK1" s="22"/>
      <c r="CGL1" s="22"/>
      <c r="CGM1" s="22"/>
      <c r="CGN1" s="22"/>
      <c r="CGO1" s="22"/>
      <c r="CGP1" s="22"/>
      <c r="CGQ1" s="22"/>
      <c r="CGR1" s="22"/>
      <c r="CGS1" s="22"/>
      <c r="CGT1" s="22"/>
      <c r="CGU1" s="22"/>
      <c r="CGV1" s="22"/>
      <c r="CGW1" s="22"/>
      <c r="CGX1" s="22"/>
      <c r="CGY1" s="22"/>
      <c r="CGZ1" s="22"/>
      <c r="CHA1" s="22"/>
      <c r="CHB1" s="22"/>
      <c r="CHC1" s="22"/>
      <c r="CHD1" s="22"/>
      <c r="CHE1" s="22"/>
      <c r="CHF1" s="22"/>
      <c r="CHG1" s="22"/>
      <c r="CHH1" s="22"/>
      <c r="CHI1" s="22"/>
      <c r="CHJ1" s="22"/>
      <c r="CHK1" s="22"/>
      <c r="CHL1" s="22"/>
      <c r="CHM1" s="22"/>
      <c r="CHN1" s="22"/>
      <c r="CHO1" s="22"/>
      <c r="CHP1" s="22"/>
      <c r="CHQ1" s="22"/>
      <c r="CHR1" s="22"/>
      <c r="CHS1" s="22"/>
      <c r="CHT1" s="22"/>
      <c r="CHU1" s="22"/>
      <c r="CHV1" s="22"/>
      <c r="CHW1" s="22"/>
      <c r="CHX1" s="22"/>
      <c r="CHY1" s="22"/>
      <c r="CHZ1" s="22"/>
      <c r="CIA1" s="22"/>
      <c r="CIB1" s="22"/>
      <c r="CIC1" s="22"/>
      <c r="CID1" s="22"/>
      <c r="CIE1" s="22"/>
      <c r="CIF1" s="22"/>
      <c r="CIG1" s="22"/>
      <c r="CIH1" s="22"/>
      <c r="CII1" s="22"/>
      <c r="CIJ1" s="22"/>
      <c r="CIK1" s="22"/>
      <c r="CIL1" s="22"/>
      <c r="CIM1" s="22"/>
      <c r="CIN1" s="22"/>
      <c r="CIO1" s="22"/>
      <c r="CIP1" s="22"/>
      <c r="CIQ1" s="22"/>
      <c r="CIR1" s="22"/>
      <c r="CIS1" s="22"/>
      <c r="CIT1" s="22"/>
      <c r="CIU1" s="22"/>
      <c r="CIV1" s="22"/>
      <c r="CIW1" s="22"/>
      <c r="CIX1" s="22"/>
      <c r="CIY1" s="22"/>
      <c r="CIZ1" s="22"/>
      <c r="CJA1" s="22"/>
      <c r="CJB1" s="22"/>
      <c r="CJC1" s="22"/>
      <c r="CJD1" s="22"/>
      <c r="CJE1" s="22"/>
      <c r="CJF1" s="22"/>
      <c r="CJG1" s="22"/>
      <c r="CJH1" s="22"/>
      <c r="CJI1" s="22"/>
      <c r="CJJ1" s="22"/>
      <c r="CJK1" s="22"/>
      <c r="CJL1" s="22"/>
      <c r="CJM1" s="22"/>
      <c r="CJN1" s="22"/>
      <c r="CJO1" s="22"/>
      <c r="CJP1" s="22"/>
      <c r="CJQ1" s="22"/>
      <c r="CJR1" s="22"/>
      <c r="CJS1" s="22"/>
      <c r="CJT1" s="22"/>
      <c r="CJU1" s="22"/>
      <c r="CJV1" s="22"/>
      <c r="CJW1" s="22"/>
      <c r="CJX1" s="22"/>
      <c r="CJY1" s="22"/>
      <c r="CJZ1" s="22"/>
      <c r="CKA1" s="22"/>
      <c r="CKB1" s="22"/>
      <c r="CKC1" s="22"/>
      <c r="CKD1" s="22"/>
      <c r="CKE1" s="22"/>
      <c r="CKF1" s="22"/>
      <c r="CKG1" s="22"/>
      <c r="CKH1" s="22"/>
      <c r="CKI1" s="22"/>
      <c r="CKJ1" s="22"/>
      <c r="CKK1" s="22"/>
      <c r="CKL1" s="22"/>
      <c r="CKM1" s="22"/>
      <c r="CKN1" s="22"/>
      <c r="CKO1" s="22"/>
      <c r="CKP1" s="22"/>
      <c r="CKQ1" s="22"/>
      <c r="CKR1" s="22"/>
      <c r="CKS1" s="22"/>
      <c r="CKT1" s="22"/>
      <c r="CKU1" s="22"/>
      <c r="CKV1" s="22"/>
      <c r="CKW1" s="22"/>
      <c r="CKX1" s="22"/>
      <c r="CKY1" s="22"/>
      <c r="CKZ1" s="22"/>
      <c r="CLA1" s="22"/>
      <c r="CLB1" s="22"/>
      <c r="CLC1" s="22"/>
      <c r="CLD1" s="22"/>
      <c r="CLE1" s="22"/>
      <c r="CLF1" s="22"/>
      <c r="CLG1" s="22"/>
      <c r="CLH1" s="22"/>
      <c r="CLI1" s="22"/>
      <c r="CLJ1" s="22"/>
      <c r="CLK1" s="22"/>
      <c r="CLL1" s="22"/>
      <c r="CLM1" s="22"/>
      <c r="CLN1" s="22"/>
      <c r="CLO1" s="22"/>
      <c r="CLP1" s="22"/>
      <c r="CLQ1" s="22"/>
      <c r="CLR1" s="22"/>
      <c r="CLS1" s="22"/>
      <c r="CLT1" s="22"/>
      <c r="CLU1" s="22"/>
      <c r="CLV1" s="22"/>
      <c r="CLW1" s="22"/>
      <c r="CLX1" s="22"/>
      <c r="CLY1" s="22"/>
      <c r="CLZ1" s="22"/>
      <c r="CMA1" s="22"/>
      <c r="CMB1" s="22"/>
      <c r="CMC1" s="22"/>
      <c r="CMD1" s="22"/>
      <c r="CME1" s="22"/>
      <c r="CMF1" s="22"/>
      <c r="CMG1" s="22"/>
      <c r="CMH1" s="22"/>
      <c r="CMI1" s="22"/>
      <c r="CMJ1" s="22"/>
      <c r="CMK1" s="22"/>
      <c r="CML1" s="22"/>
      <c r="CMM1" s="22"/>
      <c r="CMN1" s="22"/>
      <c r="CMO1" s="22"/>
      <c r="CMP1" s="22"/>
      <c r="CMQ1" s="22"/>
      <c r="CMR1" s="22"/>
      <c r="CMS1" s="22"/>
      <c r="CMT1" s="22"/>
      <c r="CMU1" s="22"/>
      <c r="CMV1" s="22"/>
      <c r="CMW1" s="22"/>
      <c r="CMX1" s="22"/>
      <c r="CMY1" s="22"/>
      <c r="CMZ1" s="22"/>
      <c r="CNA1" s="22"/>
      <c r="CNB1" s="22"/>
      <c r="CNC1" s="22"/>
      <c r="CND1" s="22"/>
      <c r="CNE1" s="22"/>
      <c r="CNF1" s="22"/>
      <c r="CNG1" s="22"/>
      <c r="CNH1" s="22"/>
      <c r="CNI1" s="22"/>
      <c r="CNJ1" s="22"/>
      <c r="CNK1" s="22"/>
      <c r="CNL1" s="22"/>
      <c r="CNM1" s="22"/>
      <c r="CNN1" s="22"/>
      <c r="CNO1" s="22"/>
      <c r="CNP1" s="22"/>
      <c r="CNQ1" s="22"/>
      <c r="CNR1" s="22"/>
      <c r="CNS1" s="22"/>
      <c r="CNT1" s="22"/>
      <c r="CNU1" s="22"/>
      <c r="CNV1" s="22"/>
      <c r="CNW1" s="22"/>
      <c r="CNX1" s="22"/>
      <c r="CNY1" s="22"/>
      <c r="CNZ1" s="22"/>
      <c r="COA1" s="22"/>
      <c r="COB1" s="22"/>
      <c r="COC1" s="22"/>
      <c r="COD1" s="22"/>
      <c r="COE1" s="22"/>
      <c r="COF1" s="22"/>
      <c r="COG1" s="22"/>
      <c r="COH1" s="22"/>
      <c r="COI1" s="22"/>
      <c r="COJ1" s="22"/>
      <c r="COK1" s="22"/>
      <c r="COL1" s="22"/>
      <c r="COM1" s="22"/>
      <c r="CON1" s="22"/>
      <c r="COO1" s="22"/>
      <c r="COP1" s="22"/>
      <c r="COQ1" s="22"/>
      <c r="COR1" s="22"/>
      <c r="COS1" s="22"/>
      <c r="COT1" s="22"/>
      <c r="COU1" s="22"/>
      <c r="COV1" s="22"/>
      <c r="COW1" s="22"/>
      <c r="COX1" s="22"/>
      <c r="COY1" s="22"/>
      <c r="COZ1" s="22"/>
      <c r="CPA1" s="22"/>
      <c r="CPB1" s="22"/>
      <c r="CPC1" s="22"/>
      <c r="CPD1" s="22"/>
      <c r="CPE1" s="22"/>
      <c r="CPF1" s="22"/>
      <c r="CPG1" s="22"/>
      <c r="CPH1" s="22"/>
      <c r="CPI1" s="22"/>
      <c r="CPJ1" s="22"/>
      <c r="CPK1" s="22"/>
      <c r="CPL1" s="22"/>
      <c r="CPM1" s="22"/>
      <c r="CPN1" s="22"/>
      <c r="CPO1" s="22"/>
      <c r="CPP1" s="22"/>
      <c r="CPQ1" s="22"/>
      <c r="CPR1" s="22"/>
      <c r="CPS1" s="22"/>
      <c r="CPT1" s="22"/>
      <c r="CPU1" s="22"/>
      <c r="CPV1" s="22"/>
      <c r="CPW1" s="22"/>
      <c r="CPX1" s="22"/>
      <c r="CPY1" s="22"/>
      <c r="CPZ1" s="22"/>
      <c r="CQA1" s="22"/>
      <c r="CQB1" s="22"/>
      <c r="CQC1" s="22"/>
      <c r="CQD1" s="22"/>
      <c r="CQE1" s="22"/>
      <c r="CQF1" s="22"/>
      <c r="CQG1" s="22"/>
      <c r="CQH1" s="22"/>
      <c r="CQI1" s="22"/>
      <c r="CQJ1" s="22"/>
      <c r="CQK1" s="22"/>
      <c r="CQL1" s="22"/>
      <c r="CQM1" s="22"/>
      <c r="CQN1" s="22"/>
      <c r="CQO1" s="22"/>
      <c r="CQP1" s="22"/>
      <c r="CQQ1" s="22"/>
      <c r="CQR1" s="22"/>
      <c r="CQS1" s="22"/>
      <c r="CQT1" s="22"/>
      <c r="CQU1" s="22"/>
      <c r="CQV1" s="22"/>
      <c r="CQW1" s="22"/>
      <c r="CQX1" s="22"/>
      <c r="CQY1" s="22"/>
      <c r="CQZ1" s="22"/>
      <c r="CRA1" s="22"/>
      <c r="CRB1" s="22"/>
      <c r="CRC1" s="22"/>
      <c r="CRD1" s="22"/>
      <c r="CRE1" s="22"/>
      <c r="CRF1" s="22"/>
      <c r="CRG1" s="22"/>
      <c r="CRH1" s="22"/>
      <c r="CRI1" s="22"/>
      <c r="CRJ1" s="22"/>
      <c r="CRK1" s="22"/>
      <c r="CRL1" s="22"/>
      <c r="CRM1" s="22"/>
      <c r="CRN1" s="22"/>
      <c r="CRO1" s="22"/>
      <c r="CRP1" s="22"/>
      <c r="CRQ1" s="22"/>
      <c r="CRR1" s="22"/>
      <c r="CRS1" s="22"/>
      <c r="CRT1" s="22"/>
      <c r="CRU1" s="22"/>
      <c r="CRV1" s="22"/>
      <c r="CRW1" s="22"/>
      <c r="CRX1" s="22"/>
      <c r="CRY1" s="22"/>
      <c r="CRZ1" s="22"/>
      <c r="CSA1" s="22"/>
      <c r="CSB1" s="22"/>
      <c r="CSC1" s="22"/>
      <c r="CSD1" s="22"/>
      <c r="CSE1" s="22"/>
      <c r="CSF1" s="22"/>
      <c r="CSG1" s="22"/>
      <c r="CSH1" s="22"/>
      <c r="CSI1" s="22"/>
      <c r="CSJ1" s="22"/>
      <c r="CSK1" s="22"/>
      <c r="CSL1" s="22"/>
      <c r="CSM1" s="22"/>
      <c r="CSN1" s="22"/>
      <c r="CSO1" s="22"/>
      <c r="CSP1" s="22"/>
      <c r="CSQ1" s="22"/>
      <c r="CSR1" s="22"/>
      <c r="CSS1" s="22"/>
      <c r="CST1" s="22"/>
      <c r="CSU1" s="22"/>
      <c r="CSV1" s="22"/>
      <c r="CSW1" s="22"/>
      <c r="CSX1" s="22"/>
      <c r="CSY1" s="22"/>
      <c r="CSZ1" s="22"/>
      <c r="CTA1" s="22"/>
      <c r="CTB1" s="22"/>
      <c r="CTC1" s="22"/>
      <c r="CTD1" s="22"/>
      <c r="CTE1" s="22"/>
      <c r="CTF1" s="22"/>
      <c r="CTG1" s="22"/>
      <c r="CTH1" s="22"/>
      <c r="CTI1" s="22"/>
      <c r="CTJ1" s="22"/>
      <c r="CTK1" s="22"/>
      <c r="CTL1" s="22"/>
      <c r="CTM1" s="22"/>
      <c r="CTN1" s="22"/>
      <c r="CTO1" s="22"/>
      <c r="CTP1" s="22"/>
      <c r="CTQ1" s="22"/>
      <c r="CTR1" s="22"/>
      <c r="CTS1" s="22"/>
      <c r="CTT1" s="22"/>
      <c r="CTU1" s="22"/>
      <c r="CTV1" s="22"/>
      <c r="CTW1" s="22"/>
      <c r="CTX1" s="22"/>
      <c r="CTY1" s="22"/>
      <c r="CTZ1" s="22"/>
      <c r="CUA1" s="22"/>
      <c r="CUB1" s="22"/>
      <c r="CUC1" s="22"/>
      <c r="CUD1" s="22"/>
      <c r="CUE1" s="22"/>
      <c r="CUF1" s="22"/>
      <c r="CUG1" s="22"/>
      <c r="CUH1" s="22"/>
      <c r="CUI1" s="22"/>
      <c r="CUJ1" s="22"/>
      <c r="CUK1" s="22"/>
      <c r="CUL1" s="22"/>
      <c r="CUM1" s="22"/>
      <c r="CUN1" s="22"/>
      <c r="CUO1" s="22"/>
      <c r="CUP1" s="22"/>
      <c r="CUQ1" s="22"/>
      <c r="CUR1" s="22"/>
      <c r="CUS1" s="22"/>
      <c r="CUT1" s="22"/>
      <c r="CUU1" s="22"/>
      <c r="CUV1" s="22"/>
      <c r="CUW1" s="22"/>
      <c r="CUX1" s="22"/>
      <c r="CUY1" s="22"/>
      <c r="CUZ1" s="22"/>
      <c r="CVA1" s="22"/>
      <c r="CVB1" s="22"/>
      <c r="CVC1" s="22"/>
      <c r="CVD1" s="22"/>
      <c r="CVE1" s="22"/>
      <c r="CVF1" s="22"/>
      <c r="CVG1" s="22"/>
      <c r="CVH1" s="22"/>
      <c r="CVI1" s="22"/>
      <c r="CVJ1" s="22"/>
      <c r="CVK1" s="22"/>
      <c r="CVL1" s="22"/>
      <c r="CVM1" s="22"/>
      <c r="CVN1" s="22"/>
      <c r="CVO1" s="22"/>
      <c r="CVP1" s="22"/>
      <c r="CVQ1" s="22"/>
      <c r="CVR1" s="22"/>
      <c r="CVS1" s="22"/>
      <c r="CVT1" s="22"/>
      <c r="CVU1" s="22"/>
      <c r="CVV1" s="22"/>
      <c r="CVW1" s="22"/>
      <c r="CVX1" s="22"/>
      <c r="CVY1" s="22"/>
      <c r="CVZ1" s="22"/>
      <c r="CWA1" s="22"/>
      <c r="CWB1" s="22"/>
      <c r="CWC1" s="22"/>
      <c r="CWD1" s="22"/>
      <c r="CWE1" s="22"/>
      <c r="CWF1" s="22"/>
      <c r="CWG1" s="22"/>
      <c r="CWH1" s="22"/>
      <c r="CWI1" s="22"/>
      <c r="CWJ1" s="22"/>
      <c r="CWK1" s="22"/>
      <c r="CWL1" s="22"/>
      <c r="CWM1" s="22"/>
      <c r="CWN1" s="22"/>
      <c r="CWO1" s="22"/>
      <c r="CWP1" s="22"/>
      <c r="CWQ1" s="22"/>
      <c r="CWR1" s="22"/>
      <c r="CWS1" s="22"/>
      <c r="CWT1" s="22"/>
      <c r="CWU1" s="22"/>
      <c r="CWV1" s="22"/>
      <c r="CWW1" s="22"/>
      <c r="CWX1" s="22"/>
      <c r="CWY1" s="22"/>
      <c r="CWZ1" s="22"/>
      <c r="CXA1" s="22"/>
      <c r="CXB1" s="22"/>
      <c r="CXC1" s="22"/>
      <c r="CXD1" s="22"/>
      <c r="CXE1" s="22"/>
      <c r="CXF1" s="22"/>
      <c r="CXG1" s="22"/>
      <c r="CXH1" s="22"/>
      <c r="CXI1" s="22"/>
      <c r="CXJ1" s="22"/>
      <c r="CXK1" s="22"/>
      <c r="CXL1" s="22"/>
      <c r="CXM1" s="22"/>
      <c r="CXN1" s="22"/>
      <c r="CXO1" s="22"/>
      <c r="CXP1" s="22"/>
      <c r="CXQ1" s="22"/>
      <c r="CXR1" s="22"/>
      <c r="CXS1" s="22"/>
      <c r="CXT1" s="22"/>
      <c r="CXU1" s="22"/>
      <c r="CXV1" s="22"/>
      <c r="CXW1" s="22"/>
      <c r="CXX1" s="22"/>
      <c r="CXY1" s="22"/>
      <c r="CXZ1" s="22"/>
      <c r="CYA1" s="22"/>
      <c r="CYB1" s="22"/>
      <c r="CYC1" s="22"/>
      <c r="CYD1" s="22"/>
      <c r="CYE1" s="22"/>
      <c r="CYF1" s="22"/>
      <c r="CYG1" s="22"/>
      <c r="CYH1" s="22"/>
      <c r="CYI1" s="22"/>
      <c r="CYJ1" s="22"/>
      <c r="CYK1" s="22"/>
      <c r="CYL1" s="22"/>
      <c r="CYM1" s="22"/>
      <c r="CYN1" s="22"/>
      <c r="CYO1" s="22"/>
      <c r="CYP1" s="22"/>
      <c r="CYQ1" s="22"/>
      <c r="CYR1" s="22"/>
      <c r="CYS1" s="22"/>
      <c r="CYT1" s="22"/>
      <c r="CYU1" s="22"/>
      <c r="CYV1" s="22"/>
      <c r="CYW1" s="22"/>
      <c r="CYX1" s="22"/>
      <c r="CYY1" s="22"/>
      <c r="CYZ1" s="22"/>
      <c r="CZA1" s="22"/>
      <c r="CZB1" s="22"/>
      <c r="CZC1" s="22"/>
      <c r="CZD1" s="22"/>
      <c r="CZE1" s="22"/>
      <c r="CZF1" s="22"/>
      <c r="CZG1" s="22"/>
      <c r="CZH1" s="22"/>
      <c r="CZI1" s="22"/>
      <c r="CZJ1" s="22"/>
      <c r="CZK1" s="22"/>
      <c r="CZL1" s="22"/>
      <c r="CZM1" s="22"/>
      <c r="CZN1" s="22"/>
      <c r="CZO1" s="22"/>
      <c r="CZP1" s="22"/>
      <c r="CZQ1" s="22"/>
      <c r="CZR1" s="22"/>
      <c r="CZS1" s="22"/>
      <c r="CZT1" s="22"/>
      <c r="CZU1" s="22"/>
      <c r="CZV1" s="22"/>
      <c r="CZW1" s="22"/>
      <c r="CZX1" s="22"/>
      <c r="CZY1" s="22"/>
      <c r="CZZ1" s="22"/>
      <c r="DAA1" s="22"/>
      <c r="DAB1" s="22"/>
      <c r="DAC1" s="22"/>
      <c r="DAD1" s="22"/>
      <c r="DAE1" s="22"/>
      <c r="DAF1" s="22"/>
      <c r="DAG1" s="22"/>
      <c r="DAH1" s="22"/>
      <c r="DAI1" s="22"/>
      <c r="DAJ1" s="22"/>
      <c r="DAK1" s="22"/>
      <c r="DAL1" s="22"/>
      <c r="DAM1" s="22"/>
      <c r="DAN1" s="22"/>
      <c r="DAO1" s="22"/>
      <c r="DAP1" s="22"/>
      <c r="DAQ1" s="22"/>
      <c r="DAR1" s="22"/>
      <c r="DAS1" s="22"/>
      <c r="DAT1" s="22"/>
      <c r="DAU1" s="22"/>
      <c r="DAV1" s="22"/>
      <c r="DAW1" s="22"/>
      <c r="DAX1" s="22"/>
      <c r="DAY1" s="22"/>
      <c r="DAZ1" s="22"/>
      <c r="DBA1" s="22"/>
      <c r="DBB1" s="22"/>
      <c r="DBC1" s="22"/>
      <c r="DBD1" s="22"/>
      <c r="DBE1" s="22"/>
      <c r="DBF1" s="22"/>
      <c r="DBG1" s="22"/>
      <c r="DBH1" s="22"/>
      <c r="DBI1" s="22"/>
      <c r="DBJ1" s="22"/>
      <c r="DBK1" s="22"/>
      <c r="DBL1" s="22"/>
      <c r="DBM1" s="22"/>
      <c r="DBN1" s="22"/>
      <c r="DBO1" s="22"/>
      <c r="DBP1" s="22"/>
      <c r="DBQ1" s="22"/>
      <c r="DBR1" s="22"/>
      <c r="DBS1" s="22"/>
      <c r="DBT1" s="22"/>
      <c r="DBU1" s="22"/>
      <c r="DBV1" s="22"/>
      <c r="DBW1" s="22"/>
      <c r="DBX1" s="22"/>
      <c r="DBY1" s="22"/>
      <c r="DBZ1" s="22"/>
      <c r="DCA1" s="22"/>
      <c r="DCB1" s="22"/>
      <c r="DCC1" s="22"/>
      <c r="DCD1" s="22"/>
      <c r="DCE1" s="22"/>
      <c r="DCF1" s="22"/>
      <c r="DCG1" s="22"/>
      <c r="DCH1" s="22"/>
      <c r="DCI1" s="22"/>
      <c r="DCJ1" s="22"/>
      <c r="DCK1" s="22"/>
      <c r="DCL1" s="22"/>
      <c r="DCM1" s="22"/>
      <c r="DCN1" s="22"/>
      <c r="DCO1" s="22"/>
      <c r="DCP1" s="22"/>
      <c r="DCQ1" s="22"/>
      <c r="DCR1" s="22"/>
      <c r="DCS1" s="22"/>
      <c r="DCT1" s="22"/>
      <c r="DCU1" s="22"/>
      <c r="DCV1" s="22"/>
      <c r="DCW1" s="22"/>
      <c r="DCX1" s="22"/>
      <c r="DCY1" s="22"/>
      <c r="DCZ1" s="22"/>
      <c r="DDA1" s="22"/>
      <c r="DDB1" s="22"/>
      <c r="DDC1" s="22"/>
      <c r="DDD1" s="22"/>
      <c r="DDE1" s="22"/>
      <c r="DDF1" s="22"/>
      <c r="DDG1" s="22"/>
      <c r="DDH1" s="22"/>
      <c r="DDI1" s="22"/>
      <c r="DDJ1" s="22"/>
      <c r="DDK1" s="22"/>
      <c r="DDL1" s="22"/>
      <c r="DDM1" s="22"/>
      <c r="DDN1" s="22"/>
      <c r="DDO1" s="22"/>
      <c r="DDP1" s="22"/>
      <c r="DDQ1" s="22"/>
      <c r="DDR1" s="22"/>
      <c r="DDS1" s="22"/>
      <c r="DDT1" s="22"/>
      <c r="DDU1" s="22"/>
      <c r="DDV1" s="22"/>
      <c r="DDW1" s="22"/>
      <c r="DDX1" s="22"/>
      <c r="DDY1" s="22"/>
      <c r="DDZ1" s="22"/>
      <c r="DEA1" s="22"/>
      <c r="DEB1" s="22"/>
      <c r="DEC1" s="22"/>
      <c r="DED1" s="22"/>
      <c r="DEE1" s="22"/>
      <c r="DEF1" s="22"/>
      <c r="DEG1" s="22"/>
      <c r="DEH1" s="22"/>
      <c r="DEI1" s="22"/>
      <c r="DEJ1" s="22"/>
      <c r="DEK1" s="22"/>
      <c r="DEL1" s="22"/>
      <c r="DEM1" s="22"/>
      <c r="DEN1" s="22"/>
      <c r="DEO1" s="22"/>
      <c r="DEP1" s="22"/>
      <c r="DEQ1" s="22"/>
      <c r="DER1" s="22"/>
      <c r="DES1" s="22"/>
      <c r="DET1" s="22"/>
      <c r="DEU1" s="22"/>
      <c r="DEV1" s="22"/>
      <c r="DEW1" s="22"/>
      <c r="DEX1" s="22"/>
      <c r="DEY1" s="22"/>
      <c r="DEZ1" s="22"/>
      <c r="DFA1" s="22"/>
      <c r="DFB1" s="22"/>
      <c r="DFC1" s="22"/>
      <c r="DFD1" s="22"/>
      <c r="DFE1" s="22"/>
      <c r="DFF1" s="22"/>
      <c r="DFG1" s="22"/>
      <c r="DFH1" s="22"/>
      <c r="DFI1" s="22"/>
      <c r="DFJ1" s="22"/>
      <c r="DFK1" s="22"/>
      <c r="DFL1" s="22"/>
      <c r="DFM1" s="22"/>
      <c r="DFN1" s="22"/>
      <c r="DFO1" s="22"/>
      <c r="DFP1" s="22"/>
      <c r="DFQ1" s="22"/>
      <c r="DFR1" s="22"/>
      <c r="DFS1" s="22"/>
      <c r="DFT1" s="22"/>
      <c r="DFU1" s="22"/>
      <c r="DFV1" s="22"/>
      <c r="DFW1" s="22"/>
      <c r="DFX1" s="22"/>
      <c r="DFY1" s="22"/>
      <c r="DFZ1" s="22"/>
      <c r="DGA1" s="22"/>
      <c r="DGB1" s="22"/>
      <c r="DGC1" s="22"/>
      <c r="DGD1" s="22"/>
      <c r="DGE1" s="22"/>
      <c r="DGF1" s="22"/>
      <c r="DGG1" s="22"/>
      <c r="DGH1" s="22"/>
      <c r="DGI1" s="22"/>
      <c r="DGJ1" s="22"/>
      <c r="DGK1" s="22"/>
      <c r="DGL1" s="22"/>
      <c r="DGM1" s="22"/>
      <c r="DGN1" s="22"/>
      <c r="DGO1" s="22"/>
      <c r="DGP1" s="22"/>
      <c r="DGQ1" s="22"/>
      <c r="DGR1" s="22"/>
      <c r="DGS1" s="22"/>
      <c r="DGT1" s="22"/>
      <c r="DGU1" s="22"/>
      <c r="DGV1" s="22"/>
      <c r="DGW1" s="22"/>
      <c r="DGX1" s="22"/>
      <c r="DGY1" s="22"/>
      <c r="DGZ1" s="22"/>
      <c r="DHA1" s="22"/>
      <c r="DHB1" s="22"/>
      <c r="DHC1" s="22"/>
      <c r="DHD1" s="22"/>
      <c r="DHE1" s="22"/>
      <c r="DHF1" s="22"/>
      <c r="DHG1" s="22"/>
      <c r="DHH1" s="22"/>
      <c r="DHI1" s="22"/>
      <c r="DHJ1" s="22"/>
      <c r="DHK1" s="22"/>
      <c r="DHL1" s="22"/>
      <c r="DHM1" s="22"/>
      <c r="DHN1" s="22"/>
      <c r="DHO1" s="22"/>
      <c r="DHP1" s="22"/>
      <c r="DHQ1" s="22"/>
      <c r="DHR1" s="22"/>
      <c r="DHS1" s="22"/>
      <c r="DHT1" s="22"/>
      <c r="DHU1" s="22"/>
      <c r="DHV1" s="22"/>
      <c r="DHW1" s="22"/>
      <c r="DHX1" s="22"/>
      <c r="DHY1" s="22"/>
      <c r="DHZ1" s="22"/>
      <c r="DIA1" s="22"/>
      <c r="DIB1" s="22"/>
      <c r="DIC1" s="22"/>
      <c r="DID1" s="22"/>
      <c r="DIE1" s="22"/>
      <c r="DIF1" s="22"/>
      <c r="DIG1" s="22"/>
      <c r="DIH1" s="22"/>
      <c r="DII1" s="22"/>
      <c r="DIJ1" s="22"/>
      <c r="DIK1" s="22"/>
      <c r="DIL1" s="22"/>
      <c r="DIM1" s="22"/>
      <c r="DIN1" s="22"/>
      <c r="DIO1" s="22"/>
      <c r="DIP1" s="22"/>
      <c r="DIQ1" s="22"/>
      <c r="DIR1" s="22"/>
      <c r="DIS1" s="22"/>
      <c r="DIT1" s="22"/>
      <c r="DIU1" s="22"/>
      <c r="DIV1" s="22"/>
      <c r="DIW1" s="22"/>
      <c r="DIX1" s="22"/>
      <c r="DIY1" s="22"/>
      <c r="DIZ1" s="22"/>
      <c r="DJA1" s="22"/>
      <c r="DJB1" s="22"/>
      <c r="DJC1" s="22"/>
      <c r="DJD1" s="22"/>
      <c r="DJE1" s="22"/>
      <c r="DJF1" s="22"/>
      <c r="DJG1" s="22"/>
      <c r="DJH1" s="22"/>
      <c r="DJI1" s="22"/>
      <c r="DJJ1" s="22"/>
      <c r="DJK1" s="22"/>
      <c r="DJL1" s="22"/>
      <c r="DJM1" s="22"/>
      <c r="DJN1" s="22"/>
      <c r="DJO1" s="22"/>
      <c r="DJP1" s="22"/>
      <c r="DJQ1" s="22"/>
      <c r="DJR1" s="22"/>
      <c r="DJS1" s="22"/>
      <c r="DJT1" s="22"/>
      <c r="DJU1" s="22"/>
      <c r="DJV1" s="22"/>
      <c r="DJW1" s="22"/>
      <c r="DJX1" s="22"/>
      <c r="DJY1" s="22"/>
      <c r="DJZ1" s="22"/>
      <c r="DKA1" s="22"/>
      <c r="DKB1" s="22"/>
      <c r="DKC1" s="22"/>
      <c r="DKD1" s="22"/>
      <c r="DKE1" s="22"/>
      <c r="DKF1" s="22"/>
      <c r="DKG1" s="22"/>
      <c r="DKH1" s="22"/>
      <c r="DKI1" s="22"/>
      <c r="DKJ1" s="22"/>
      <c r="DKK1" s="22"/>
      <c r="DKL1" s="22"/>
      <c r="DKM1" s="22"/>
      <c r="DKN1" s="22"/>
      <c r="DKO1" s="22"/>
      <c r="DKP1" s="22"/>
      <c r="DKQ1" s="22"/>
      <c r="DKR1" s="22"/>
      <c r="DKS1" s="22"/>
      <c r="DKT1" s="22"/>
      <c r="DKU1" s="22"/>
      <c r="DKV1" s="22"/>
      <c r="DKW1" s="22"/>
      <c r="DKX1" s="22"/>
      <c r="DKY1" s="22"/>
      <c r="DKZ1" s="22"/>
      <c r="DLA1" s="22"/>
      <c r="DLB1" s="22"/>
      <c r="DLC1" s="22"/>
      <c r="DLD1" s="22"/>
      <c r="DLE1" s="22"/>
      <c r="DLF1" s="22"/>
      <c r="DLG1" s="22"/>
      <c r="DLH1" s="22"/>
      <c r="DLI1" s="22"/>
      <c r="DLJ1" s="22"/>
      <c r="DLK1" s="22"/>
      <c r="DLL1" s="22"/>
      <c r="DLM1" s="22"/>
      <c r="DLN1" s="22"/>
      <c r="DLO1" s="22"/>
      <c r="DLP1" s="22"/>
      <c r="DLQ1" s="22"/>
      <c r="DLR1" s="22"/>
      <c r="DLS1" s="22"/>
      <c r="DLT1" s="22"/>
      <c r="DLU1" s="22"/>
      <c r="DLV1" s="22"/>
      <c r="DLW1" s="22"/>
      <c r="DLX1" s="22"/>
      <c r="DLY1" s="22"/>
      <c r="DLZ1" s="22"/>
      <c r="DMA1" s="22"/>
      <c r="DMB1" s="22"/>
      <c r="DMC1" s="22"/>
      <c r="DMD1" s="22"/>
      <c r="DME1" s="22"/>
      <c r="DMF1" s="22"/>
      <c r="DMG1" s="22"/>
      <c r="DMH1" s="22"/>
      <c r="DMI1" s="22"/>
      <c r="DMJ1" s="22"/>
      <c r="DMK1" s="22"/>
      <c r="DML1" s="22"/>
      <c r="DMM1" s="22"/>
      <c r="DMN1" s="22"/>
      <c r="DMO1" s="22"/>
      <c r="DMP1" s="22"/>
      <c r="DMQ1" s="22"/>
      <c r="DMR1" s="22"/>
      <c r="DMS1" s="22"/>
      <c r="DMT1" s="22"/>
      <c r="DMU1" s="22"/>
      <c r="DMV1" s="22"/>
      <c r="DMW1" s="22"/>
      <c r="DMX1" s="22"/>
      <c r="DMY1" s="22"/>
      <c r="DMZ1" s="22"/>
      <c r="DNA1" s="22"/>
      <c r="DNB1" s="22"/>
      <c r="DNC1" s="22"/>
      <c r="DND1" s="22"/>
      <c r="DNE1" s="22"/>
      <c r="DNF1" s="22"/>
      <c r="DNG1" s="22"/>
      <c r="DNH1" s="22"/>
      <c r="DNI1" s="22"/>
      <c r="DNJ1" s="22"/>
      <c r="DNK1" s="22"/>
      <c r="DNL1" s="22"/>
      <c r="DNM1" s="22"/>
      <c r="DNN1" s="22"/>
      <c r="DNO1" s="22"/>
      <c r="DNP1" s="22"/>
      <c r="DNQ1" s="22"/>
      <c r="DNR1" s="22"/>
      <c r="DNS1" s="22"/>
      <c r="DNT1" s="22"/>
      <c r="DNU1" s="22"/>
      <c r="DNV1" s="22"/>
      <c r="DNW1" s="22"/>
      <c r="DNX1" s="22"/>
      <c r="DNY1" s="22"/>
      <c r="DNZ1" s="22"/>
      <c r="DOA1" s="22"/>
      <c r="DOB1" s="22"/>
      <c r="DOC1" s="22"/>
      <c r="DOD1" s="22"/>
      <c r="DOE1" s="22"/>
      <c r="DOF1" s="22"/>
      <c r="DOG1" s="22"/>
      <c r="DOH1" s="22"/>
      <c r="DOI1" s="22"/>
      <c r="DOJ1" s="22"/>
      <c r="DOK1" s="22"/>
      <c r="DOL1" s="22"/>
      <c r="DOM1" s="22"/>
      <c r="DON1" s="22"/>
      <c r="DOO1" s="22"/>
      <c r="DOP1" s="22"/>
      <c r="DOQ1" s="22"/>
      <c r="DOR1" s="22"/>
      <c r="DOS1" s="22"/>
      <c r="DOT1" s="22"/>
      <c r="DOU1" s="22"/>
      <c r="DOV1" s="22"/>
      <c r="DOW1" s="22"/>
      <c r="DOX1" s="22"/>
      <c r="DOY1" s="22"/>
      <c r="DOZ1" s="22"/>
      <c r="DPA1" s="22"/>
      <c r="DPB1" s="22"/>
      <c r="DPC1" s="22"/>
      <c r="DPD1" s="22"/>
      <c r="DPE1" s="22"/>
      <c r="DPF1" s="22"/>
      <c r="DPG1" s="22"/>
      <c r="DPH1" s="22"/>
      <c r="DPI1" s="22"/>
      <c r="DPJ1" s="22"/>
      <c r="DPK1" s="22"/>
      <c r="DPL1" s="22"/>
      <c r="DPM1" s="22"/>
      <c r="DPN1" s="22"/>
      <c r="DPO1" s="22"/>
      <c r="DPP1" s="22"/>
      <c r="DPQ1" s="22"/>
      <c r="DPR1" s="22"/>
      <c r="DPS1" s="22"/>
      <c r="DPT1" s="22"/>
      <c r="DPU1" s="22"/>
      <c r="DPV1" s="22"/>
      <c r="DPW1" s="22"/>
      <c r="DPX1" s="22"/>
      <c r="DPY1" s="22"/>
      <c r="DPZ1" s="22"/>
      <c r="DQA1" s="22"/>
      <c r="DQB1" s="22"/>
      <c r="DQC1" s="22"/>
      <c r="DQD1" s="22"/>
      <c r="DQE1" s="22"/>
      <c r="DQF1" s="22"/>
      <c r="DQG1" s="22"/>
      <c r="DQH1" s="22"/>
      <c r="DQI1" s="22"/>
      <c r="DQJ1" s="22"/>
      <c r="DQK1" s="22"/>
      <c r="DQL1" s="22"/>
      <c r="DQM1" s="22"/>
      <c r="DQN1" s="22"/>
      <c r="DQO1" s="22"/>
      <c r="DQP1" s="22"/>
      <c r="DQQ1" s="22"/>
      <c r="DQR1" s="22"/>
      <c r="DQS1" s="22"/>
      <c r="DQT1" s="22"/>
      <c r="DQU1" s="22"/>
      <c r="DQV1" s="22"/>
      <c r="DQW1" s="22"/>
      <c r="DQX1" s="22"/>
      <c r="DQY1" s="22"/>
      <c r="DQZ1" s="22"/>
      <c r="DRA1" s="22"/>
      <c r="DRB1" s="22"/>
      <c r="DRC1" s="22"/>
      <c r="DRD1" s="22"/>
      <c r="DRE1" s="22"/>
      <c r="DRF1" s="22"/>
      <c r="DRG1" s="22"/>
      <c r="DRH1" s="22"/>
      <c r="DRI1" s="22"/>
      <c r="DRJ1" s="22"/>
      <c r="DRK1" s="22"/>
      <c r="DRL1" s="22"/>
      <c r="DRM1" s="22"/>
      <c r="DRN1" s="22"/>
      <c r="DRO1" s="22"/>
      <c r="DRP1" s="22"/>
      <c r="DRQ1" s="22"/>
      <c r="DRR1" s="22"/>
      <c r="DRS1" s="22"/>
      <c r="DRT1" s="22"/>
      <c r="DRU1" s="22"/>
      <c r="DRV1" s="22"/>
      <c r="DRW1" s="22"/>
      <c r="DRX1" s="22"/>
      <c r="DRY1" s="22"/>
      <c r="DRZ1" s="22"/>
      <c r="DSA1" s="22"/>
      <c r="DSB1" s="22"/>
      <c r="DSC1" s="22"/>
      <c r="DSD1" s="22"/>
      <c r="DSE1" s="22"/>
      <c r="DSF1" s="22"/>
      <c r="DSG1" s="22"/>
      <c r="DSH1" s="22"/>
      <c r="DSI1" s="22"/>
      <c r="DSJ1" s="22"/>
      <c r="DSK1" s="22"/>
      <c r="DSL1" s="22"/>
      <c r="DSM1" s="22"/>
      <c r="DSN1" s="22"/>
      <c r="DSO1" s="22"/>
      <c r="DSP1" s="22"/>
      <c r="DSQ1" s="22"/>
      <c r="DSR1" s="22"/>
      <c r="DSS1" s="22"/>
      <c r="DST1" s="22"/>
      <c r="DSU1" s="22"/>
      <c r="DSV1" s="22"/>
      <c r="DSW1" s="22"/>
      <c r="DSX1" s="22"/>
      <c r="DSY1" s="22"/>
      <c r="DSZ1" s="22"/>
      <c r="DTA1" s="22"/>
      <c r="DTB1" s="22"/>
      <c r="DTC1" s="22"/>
      <c r="DTD1" s="22"/>
      <c r="DTE1" s="22"/>
      <c r="DTF1" s="22"/>
      <c r="DTG1" s="22"/>
      <c r="DTH1" s="22"/>
      <c r="DTI1" s="22"/>
      <c r="DTJ1" s="22"/>
      <c r="DTK1" s="22"/>
      <c r="DTL1" s="22"/>
      <c r="DTM1" s="22"/>
      <c r="DTN1" s="22"/>
      <c r="DTO1" s="22"/>
      <c r="DTP1" s="22"/>
      <c r="DTQ1" s="22"/>
      <c r="DTR1" s="22"/>
      <c r="DTS1" s="22"/>
      <c r="DTT1" s="22"/>
      <c r="DTU1" s="22"/>
      <c r="DTV1" s="22"/>
      <c r="DTW1" s="22"/>
      <c r="DTX1" s="22"/>
      <c r="DTY1" s="22"/>
      <c r="DTZ1" s="22"/>
      <c r="DUA1" s="22"/>
      <c r="DUB1" s="22"/>
      <c r="DUC1" s="22"/>
      <c r="DUD1" s="22"/>
      <c r="DUE1" s="22"/>
      <c r="DUF1" s="22"/>
      <c r="DUG1" s="22"/>
      <c r="DUH1" s="22"/>
      <c r="DUI1" s="22"/>
      <c r="DUJ1" s="22"/>
      <c r="DUK1" s="22"/>
      <c r="DUL1" s="22"/>
      <c r="DUM1" s="22"/>
      <c r="DUN1" s="22"/>
      <c r="DUO1" s="22"/>
      <c r="DUP1" s="22"/>
      <c r="DUQ1" s="22"/>
      <c r="DUR1" s="22"/>
      <c r="DUS1" s="22"/>
      <c r="DUT1" s="22"/>
      <c r="DUU1" s="22"/>
      <c r="DUV1" s="22"/>
      <c r="DUW1" s="22"/>
      <c r="DUX1" s="22"/>
      <c r="DUY1" s="22"/>
      <c r="DUZ1" s="22"/>
      <c r="DVA1" s="22"/>
      <c r="DVB1" s="22"/>
      <c r="DVC1" s="22"/>
      <c r="DVD1" s="22"/>
      <c r="DVE1" s="22"/>
      <c r="DVF1" s="22"/>
      <c r="DVG1" s="22"/>
      <c r="DVH1" s="22"/>
      <c r="DVI1" s="22"/>
      <c r="DVJ1" s="22"/>
      <c r="DVK1" s="22"/>
      <c r="DVL1" s="22"/>
      <c r="DVM1" s="22"/>
      <c r="DVN1" s="22"/>
      <c r="DVO1" s="22"/>
      <c r="DVP1" s="22"/>
      <c r="DVQ1" s="22"/>
      <c r="DVR1" s="22"/>
      <c r="DVS1" s="22"/>
      <c r="DVT1" s="22"/>
      <c r="DVU1" s="22"/>
      <c r="DVV1" s="22"/>
      <c r="DVW1" s="22"/>
      <c r="DVX1" s="22"/>
      <c r="DVY1" s="22"/>
      <c r="DVZ1" s="22"/>
      <c r="DWA1" s="22"/>
      <c r="DWB1" s="22"/>
      <c r="DWC1" s="22"/>
      <c r="DWD1" s="22"/>
      <c r="DWE1" s="22"/>
      <c r="DWF1" s="22"/>
      <c r="DWG1" s="22"/>
      <c r="DWH1" s="22"/>
      <c r="DWI1" s="22"/>
      <c r="DWJ1" s="22"/>
      <c r="DWK1" s="22"/>
      <c r="DWL1" s="22"/>
      <c r="DWM1" s="22"/>
      <c r="DWN1" s="22"/>
      <c r="DWO1" s="22"/>
      <c r="DWP1" s="22"/>
      <c r="DWQ1" s="22"/>
      <c r="DWR1" s="22"/>
      <c r="DWS1" s="22"/>
      <c r="DWT1" s="22"/>
      <c r="DWU1" s="22"/>
      <c r="DWV1" s="22"/>
      <c r="DWW1" s="22"/>
      <c r="DWX1" s="22"/>
      <c r="DWY1" s="22"/>
      <c r="DWZ1" s="22"/>
      <c r="DXA1" s="22"/>
      <c r="DXB1" s="22"/>
      <c r="DXC1" s="22"/>
      <c r="DXD1" s="22"/>
      <c r="DXE1" s="22"/>
      <c r="DXF1" s="22"/>
      <c r="DXG1" s="22"/>
      <c r="DXH1" s="22"/>
      <c r="DXI1" s="22"/>
      <c r="DXJ1" s="22"/>
      <c r="DXK1" s="22"/>
      <c r="DXL1" s="22"/>
      <c r="DXM1" s="22"/>
      <c r="DXN1" s="22"/>
      <c r="DXO1" s="22"/>
      <c r="DXP1" s="22"/>
      <c r="DXQ1" s="22"/>
      <c r="DXR1" s="22"/>
      <c r="DXS1" s="22"/>
      <c r="DXT1" s="22"/>
      <c r="DXU1" s="22"/>
      <c r="DXV1" s="22"/>
      <c r="DXW1" s="22"/>
      <c r="DXX1" s="22"/>
      <c r="DXY1" s="22"/>
      <c r="DXZ1" s="22"/>
      <c r="DYA1" s="22"/>
      <c r="DYB1" s="22"/>
      <c r="DYC1" s="22"/>
      <c r="DYD1" s="22"/>
      <c r="DYE1" s="22"/>
      <c r="DYF1" s="22"/>
      <c r="DYG1" s="22"/>
      <c r="DYH1" s="22"/>
      <c r="DYI1" s="22"/>
      <c r="DYJ1" s="22"/>
      <c r="DYK1" s="22"/>
      <c r="DYL1" s="22"/>
      <c r="DYM1" s="22"/>
      <c r="DYN1" s="22"/>
      <c r="DYO1" s="22"/>
      <c r="DYP1" s="22"/>
      <c r="DYQ1" s="22"/>
      <c r="DYR1" s="22"/>
      <c r="DYS1" s="22"/>
      <c r="DYT1" s="22"/>
      <c r="DYU1" s="22"/>
      <c r="DYV1" s="22"/>
      <c r="DYW1" s="22"/>
      <c r="DYX1" s="22"/>
      <c r="DYY1" s="22"/>
      <c r="DYZ1" s="22"/>
      <c r="DZA1" s="22"/>
      <c r="DZB1" s="22"/>
      <c r="DZC1" s="22"/>
      <c r="DZD1" s="22"/>
      <c r="DZE1" s="22"/>
      <c r="DZF1" s="22"/>
      <c r="DZG1" s="22"/>
      <c r="DZH1" s="22"/>
      <c r="DZI1" s="22"/>
      <c r="DZJ1" s="22"/>
      <c r="DZK1" s="22"/>
      <c r="DZL1" s="22"/>
      <c r="DZM1" s="22"/>
      <c r="DZN1" s="22"/>
      <c r="DZO1" s="22"/>
      <c r="DZP1" s="22"/>
      <c r="DZQ1" s="22"/>
      <c r="DZR1" s="22"/>
      <c r="DZS1" s="22"/>
      <c r="DZT1" s="22"/>
      <c r="DZU1" s="22"/>
      <c r="DZV1" s="22"/>
      <c r="DZW1" s="22"/>
      <c r="DZX1" s="22"/>
      <c r="DZY1" s="22"/>
      <c r="DZZ1" s="22"/>
      <c r="EAA1" s="22"/>
      <c r="EAB1" s="22"/>
      <c r="EAC1" s="22"/>
      <c r="EAD1" s="22"/>
      <c r="EAE1" s="22"/>
      <c r="EAF1" s="22"/>
      <c r="EAG1" s="22"/>
      <c r="EAH1" s="22"/>
      <c r="EAI1" s="22"/>
      <c r="EAJ1" s="22"/>
      <c r="EAK1" s="22"/>
      <c r="EAL1" s="22"/>
      <c r="EAM1" s="22"/>
      <c r="EAN1" s="22"/>
      <c r="EAO1" s="22"/>
      <c r="EAP1" s="22"/>
      <c r="EAQ1" s="22"/>
      <c r="EAR1" s="22"/>
      <c r="EAS1" s="22"/>
      <c r="EAT1" s="22"/>
      <c r="EAU1" s="22"/>
      <c r="EAV1" s="22"/>
      <c r="EAW1" s="22"/>
      <c r="EAX1" s="22"/>
      <c r="EAY1" s="22"/>
      <c r="EAZ1" s="22"/>
      <c r="EBA1" s="22"/>
      <c r="EBB1" s="22"/>
      <c r="EBC1" s="22"/>
      <c r="EBD1" s="22"/>
      <c r="EBE1" s="22"/>
      <c r="EBF1" s="22"/>
      <c r="EBG1" s="22"/>
      <c r="EBH1" s="22"/>
      <c r="EBI1" s="22"/>
      <c r="EBJ1" s="22"/>
      <c r="EBK1" s="22"/>
      <c r="EBL1" s="22"/>
      <c r="EBM1" s="22"/>
      <c r="EBN1" s="22"/>
      <c r="EBO1" s="22"/>
      <c r="EBP1" s="22"/>
      <c r="EBQ1" s="22"/>
      <c r="EBR1" s="22"/>
      <c r="EBS1" s="22"/>
      <c r="EBT1" s="22"/>
      <c r="EBU1" s="22"/>
      <c r="EBV1" s="22"/>
      <c r="EBW1" s="22"/>
      <c r="EBX1" s="22"/>
      <c r="EBY1" s="22"/>
      <c r="EBZ1" s="22"/>
      <c r="ECA1" s="22"/>
      <c r="ECB1" s="22"/>
      <c r="ECC1" s="22"/>
      <c r="ECD1" s="22"/>
      <c r="ECE1" s="22"/>
      <c r="ECF1" s="22"/>
      <c r="ECG1" s="22"/>
      <c r="ECH1" s="22"/>
      <c r="ECI1" s="22"/>
      <c r="ECJ1" s="22"/>
      <c r="ECK1" s="22"/>
      <c r="ECL1" s="22"/>
      <c r="ECM1" s="22"/>
      <c r="ECN1" s="22"/>
      <c r="ECO1" s="22"/>
      <c r="ECP1" s="22"/>
      <c r="ECQ1" s="22"/>
      <c r="ECR1" s="22"/>
      <c r="ECS1" s="22"/>
      <c r="ECT1" s="22"/>
      <c r="ECU1" s="22"/>
      <c r="ECV1" s="22"/>
      <c r="ECW1" s="22"/>
      <c r="ECX1" s="22"/>
      <c r="ECY1" s="22"/>
      <c r="ECZ1" s="22"/>
      <c r="EDA1" s="22"/>
      <c r="EDB1" s="22"/>
      <c r="EDC1" s="22"/>
      <c r="EDD1" s="22"/>
      <c r="EDE1" s="22"/>
      <c r="EDF1" s="22"/>
      <c r="EDG1" s="22"/>
      <c r="EDH1" s="22"/>
      <c r="EDI1" s="22"/>
      <c r="EDJ1" s="22"/>
      <c r="EDK1" s="22"/>
      <c r="EDL1" s="22"/>
      <c r="EDM1" s="22"/>
      <c r="EDN1" s="22"/>
      <c r="EDO1" s="22"/>
      <c r="EDP1" s="22"/>
      <c r="EDQ1" s="22"/>
      <c r="EDR1" s="22"/>
      <c r="EDS1" s="22"/>
      <c r="EDT1" s="22"/>
      <c r="EDU1" s="22"/>
      <c r="EDV1" s="22"/>
      <c r="EDW1" s="22"/>
      <c r="EDX1" s="22"/>
      <c r="EDY1" s="22"/>
      <c r="EDZ1" s="22"/>
      <c r="EEA1" s="22"/>
      <c r="EEB1" s="22"/>
      <c r="EEC1" s="22"/>
      <c r="EED1" s="22"/>
      <c r="EEE1" s="22"/>
      <c r="EEF1" s="22"/>
      <c r="EEG1" s="22"/>
      <c r="EEH1" s="22"/>
      <c r="EEI1" s="22"/>
      <c r="EEJ1" s="22"/>
      <c r="EEK1" s="22"/>
      <c r="EEL1" s="22"/>
      <c r="EEM1" s="22"/>
      <c r="EEN1" s="22"/>
      <c r="EEO1" s="22"/>
      <c r="EEP1" s="22"/>
      <c r="EEQ1" s="22"/>
      <c r="EER1" s="22"/>
      <c r="EES1" s="22"/>
      <c r="EET1" s="22"/>
      <c r="EEU1" s="22"/>
      <c r="EEV1" s="22"/>
      <c r="EEW1" s="22"/>
      <c r="EEX1" s="22"/>
      <c r="EEY1" s="22"/>
      <c r="EEZ1" s="22"/>
      <c r="EFA1" s="22"/>
      <c r="EFB1" s="22"/>
      <c r="EFC1" s="22"/>
      <c r="EFD1" s="22"/>
      <c r="EFE1" s="22"/>
      <c r="EFF1" s="22"/>
      <c r="EFG1" s="22"/>
      <c r="EFH1" s="22"/>
      <c r="EFI1" s="22"/>
      <c r="EFJ1" s="22"/>
      <c r="EFK1" s="22"/>
      <c r="EFL1" s="22"/>
      <c r="EFM1" s="22"/>
      <c r="EFN1" s="22"/>
      <c r="EFO1" s="22"/>
      <c r="EFP1" s="22"/>
      <c r="EFQ1" s="22"/>
      <c r="EFR1" s="22"/>
      <c r="EFS1" s="22"/>
      <c r="EFT1" s="22"/>
      <c r="EFU1" s="22"/>
      <c r="EFV1" s="22"/>
      <c r="EFW1" s="22"/>
      <c r="EFX1" s="22"/>
      <c r="EFY1" s="22"/>
      <c r="EFZ1" s="22"/>
      <c r="EGA1" s="22"/>
      <c r="EGB1" s="22"/>
      <c r="EGC1" s="22"/>
      <c r="EGD1" s="22"/>
      <c r="EGE1" s="22"/>
      <c r="EGF1" s="22"/>
      <c r="EGG1" s="22"/>
      <c r="EGH1" s="22"/>
      <c r="EGI1" s="22"/>
      <c r="EGJ1" s="22"/>
      <c r="EGK1" s="22"/>
      <c r="EGL1" s="22"/>
      <c r="EGM1" s="22"/>
      <c r="EGN1" s="22"/>
      <c r="EGO1" s="22"/>
      <c r="EGP1" s="22"/>
      <c r="EGQ1" s="22"/>
      <c r="EGR1" s="22"/>
      <c r="EGS1" s="22"/>
      <c r="EGT1" s="22"/>
      <c r="EGU1" s="22"/>
      <c r="EGV1" s="22"/>
      <c r="EGW1" s="22"/>
      <c r="EGX1" s="22"/>
      <c r="EGY1" s="22"/>
      <c r="EGZ1" s="22"/>
      <c r="EHA1" s="22"/>
      <c r="EHB1" s="22"/>
      <c r="EHC1" s="22"/>
      <c r="EHD1" s="22"/>
      <c r="EHE1" s="22"/>
      <c r="EHF1" s="22"/>
      <c r="EHG1" s="22"/>
      <c r="EHH1" s="22"/>
      <c r="EHI1" s="22"/>
      <c r="EHJ1" s="22"/>
      <c r="EHK1" s="22"/>
      <c r="EHL1" s="22"/>
      <c r="EHM1" s="22"/>
      <c r="EHN1" s="22"/>
      <c r="EHO1" s="22"/>
      <c r="EHP1" s="22"/>
      <c r="EHQ1" s="22"/>
      <c r="EHR1" s="22"/>
      <c r="EHS1" s="22"/>
      <c r="EHT1" s="22"/>
      <c r="EHU1" s="22"/>
      <c r="EHV1" s="22"/>
      <c r="EHW1" s="22"/>
      <c r="EHX1" s="22"/>
      <c r="EHY1" s="22"/>
      <c r="EHZ1" s="22"/>
      <c r="EIA1" s="22"/>
      <c r="EIB1" s="22"/>
      <c r="EIC1" s="22"/>
      <c r="EID1" s="22"/>
      <c r="EIE1" s="22"/>
      <c r="EIF1" s="22"/>
      <c r="EIG1" s="22"/>
      <c r="EIH1" s="22"/>
      <c r="EII1" s="22"/>
      <c r="EIJ1" s="22"/>
      <c r="EIK1" s="22"/>
      <c r="EIL1" s="22"/>
      <c r="EIM1" s="22"/>
      <c r="EIN1" s="22"/>
      <c r="EIO1" s="22"/>
      <c r="EIP1" s="22"/>
      <c r="EIQ1" s="22"/>
      <c r="EIR1" s="22"/>
      <c r="EIS1" s="22"/>
      <c r="EIT1" s="22"/>
      <c r="EIU1" s="22"/>
      <c r="EIV1" s="22"/>
      <c r="EIW1" s="22"/>
      <c r="EIX1" s="22"/>
      <c r="EIY1" s="22"/>
      <c r="EIZ1" s="22"/>
      <c r="EJA1" s="22"/>
      <c r="EJB1" s="22"/>
      <c r="EJC1" s="22"/>
      <c r="EJD1" s="22"/>
      <c r="EJE1" s="22"/>
      <c r="EJF1" s="22"/>
      <c r="EJG1" s="22"/>
      <c r="EJH1" s="22"/>
      <c r="EJI1" s="22"/>
      <c r="EJJ1" s="22"/>
      <c r="EJK1" s="22"/>
      <c r="EJL1" s="22"/>
      <c r="EJM1" s="22"/>
      <c r="EJN1" s="22"/>
      <c r="EJO1" s="22"/>
      <c r="EJP1" s="22"/>
      <c r="EJQ1" s="22"/>
      <c r="EJR1" s="22"/>
      <c r="EJS1" s="22"/>
      <c r="EJT1" s="22"/>
      <c r="EJU1" s="22"/>
      <c r="EJV1" s="22"/>
      <c r="EJW1" s="22"/>
      <c r="EJX1" s="22"/>
      <c r="EJY1" s="22"/>
      <c r="EJZ1" s="22"/>
      <c r="EKA1" s="22"/>
      <c r="EKB1" s="22"/>
      <c r="EKC1" s="22"/>
      <c r="EKD1" s="22"/>
      <c r="EKE1" s="22"/>
      <c r="EKF1" s="22"/>
      <c r="EKG1" s="22"/>
      <c r="EKH1" s="22"/>
      <c r="EKI1" s="22"/>
      <c r="EKJ1" s="22"/>
      <c r="EKK1" s="22"/>
      <c r="EKL1" s="22"/>
      <c r="EKM1" s="22"/>
      <c r="EKN1" s="22"/>
      <c r="EKO1" s="22"/>
      <c r="EKP1" s="22"/>
      <c r="EKQ1" s="22"/>
      <c r="EKR1" s="22"/>
      <c r="EKS1" s="22"/>
      <c r="EKT1" s="22"/>
      <c r="EKU1" s="22"/>
      <c r="EKV1" s="22"/>
      <c r="EKW1" s="22"/>
      <c r="EKX1" s="22"/>
      <c r="EKY1" s="22"/>
      <c r="EKZ1" s="22"/>
      <c r="ELA1" s="22"/>
      <c r="ELB1" s="22"/>
      <c r="ELC1" s="22"/>
      <c r="ELD1" s="22"/>
      <c r="ELE1" s="22"/>
      <c r="ELF1" s="22"/>
      <c r="ELG1" s="22"/>
      <c r="ELH1" s="22"/>
      <c r="ELI1" s="22"/>
      <c r="ELJ1" s="22"/>
      <c r="ELK1" s="22"/>
      <c r="ELL1" s="22"/>
      <c r="ELM1" s="22"/>
      <c r="ELN1" s="22"/>
      <c r="ELO1" s="22"/>
      <c r="ELP1" s="22"/>
      <c r="ELQ1" s="22"/>
      <c r="ELR1" s="22"/>
      <c r="ELS1" s="22"/>
      <c r="ELT1" s="22"/>
      <c r="ELU1" s="22"/>
      <c r="ELV1" s="22"/>
      <c r="ELW1" s="22"/>
      <c r="ELX1" s="22"/>
      <c r="ELY1" s="22"/>
      <c r="ELZ1" s="22"/>
      <c r="EMA1" s="22"/>
      <c r="EMB1" s="22"/>
      <c r="EMC1" s="22"/>
      <c r="EMD1" s="22"/>
      <c r="EME1" s="22"/>
      <c r="EMF1" s="22"/>
      <c r="EMG1" s="22"/>
      <c r="EMH1" s="22"/>
      <c r="EMI1" s="22"/>
      <c r="EMJ1" s="22"/>
      <c r="EMK1" s="22"/>
      <c r="EML1" s="22"/>
      <c r="EMM1" s="22"/>
      <c r="EMN1" s="22"/>
      <c r="EMO1" s="22"/>
      <c r="EMP1" s="22"/>
      <c r="EMQ1" s="22"/>
      <c r="EMR1" s="22"/>
      <c r="EMS1" s="22"/>
      <c r="EMT1" s="22"/>
      <c r="EMU1" s="22"/>
      <c r="EMV1" s="22"/>
      <c r="EMW1" s="22"/>
      <c r="EMX1" s="22"/>
      <c r="EMY1" s="22"/>
      <c r="EMZ1" s="22"/>
      <c r="ENA1" s="22"/>
      <c r="ENB1" s="22"/>
      <c r="ENC1" s="22"/>
      <c r="END1" s="22"/>
      <c r="ENE1" s="22"/>
      <c r="ENF1" s="22"/>
      <c r="ENG1" s="22"/>
      <c r="ENH1" s="22"/>
      <c r="ENI1" s="22"/>
      <c r="ENJ1" s="22"/>
      <c r="ENK1" s="22"/>
      <c r="ENL1" s="22"/>
      <c r="ENM1" s="22"/>
      <c r="ENN1" s="22"/>
      <c r="ENO1" s="22"/>
      <c r="ENP1" s="22"/>
      <c r="ENQ1" s="22"/>
      <c r="ENR1" s="22"/>
      <c r="ENS1" s="22"/>
      <c r="ENT1" s="22"/>
      <c r="ENU1" s="22"/>
      <c r="ENV1" s="22"/>
      <c r="ENW1" s="22"/>
      <c r="ENX1" s="22"/>
      <c r="ENY1" s="22"/>
      <c r="ENZ1" s="22"/>
      <c r="EOA1" s="22"/>
      <c r="EOB1" s="22"/>
      <c r="EOC1" s="22"/>
      <c r="EOD1" s="22"/>
      <c r="EOE1" s="22"/>
      <c r="EOF1" s="22"/>
      <c r="EOG1" s="22"/>
      <c r="EOH1" s="22"/>
      <c r="EOI1" s="22"/>
      <c r="EOJ1" s="22"/>
      <c r="EOK1" s="22"/>
      <c r="EOL1" s="22"/>
      <c r="EOM1" s="22"/>
      <c r="EON1" s="22"/>
      <c r="EOO1" s="22"/>
      <c r="EOP1" s="22"/>
      <c r="EOQ1" s="22"/>
      <c r="EOR1" s="22"/>
      <c r="EOS1" s="22"/>
      <c r="EOT1" s="22"/>
      <c r="EOU1" s="22"/>
      <c r="EOV1" s="22"/>
      <c r="EOW1" s="22"/>
      <c r="EOX1" s="22"/>
      <c r="EOY1" s="22"/>
      <c r="EOZ1" s="22"/>
      <c r="EPA1" s="22"/>
      <c r="EPB1" s="22"/>
      <c r="EPC1" s="22"/>
      <c r="EPD1" s="22"/>
      <c r="EPE1" s="22"/>
      <c r="EPF1" s="22"/>
      <c r="EPG1" s="22"/>
      <c r="EPH1" s="22"/>
      <c r="EPI1" s="22"/>
      <c r="EPJ1" s="22"/>
      <c r="EPK1" s="22"/>
      <c r="EPL1" s="22"/>
      <c r="EPM1" s="22"/>
      <c r="EPN1" s="22"/>
      <c r="EPO1" s="22"/>
      <c r="EPP1" s="22"/>
      <c r="EPQ1" s="22"/>
      <c r="EPR1" s="22"/>
      <c r="EPS1" s="22"/>
      <c r="EPT1" s="22"/>
      <c r="EPU1" s="22"/>
      <c r="EPV1" s="22"/>
      <c r="EPW1" s="22"/>
      <c r="EPX1" s="22"/>
      <c r="EPY1" s="22"/>
      <c r="EPZ1" s="22"/>
      <c r="EQA1" s="22"/>
      <c r="EQB1" s="22"/>
      <c r="EQC1" s="22"/>
      <c r="EQD1" s="22"/>
      <c r="EQE1" s="22"/>
      <c r="EQF1" s="22"/>
      <c r="EQG1" s="22"/>
      <c r="EQH1" s="22"/>
      <c r="EQI1" s="22"/>
      <c r="EQJ1" s="22"/>
      <c r="EQK1" s="22"/>
      <c r="EQL1" s="22"/>
      <c r="EQM1" s="22"/>
      <c r="EQN1" s="22"/>
      <c r="EQO1" s="22"/>
      <c r="EQP1" s="22"/>
      <c r="EQQ1" s="22"/>
      <c r="EQR1" s="22"/>
      <c r="EQS1" s="22"/>
      <c r="EQT1" s="22"/>
      <c r="EQU1" s="22"/>
      <c r="EQV1" s="22"/>
      <c r="EQW1" s="22"/>
      <c r="EQX1" s="22"/>
      <c r="EQY1" s="22"/>
      <c r="EQZ1" s="22"/>
      <c r="ERA1" s="22"/>
      <c r="ERB1" s="22"/>
      <c r="ERC1" s="22"/>
      <c r="ERD1" s="22"/>
      <c r="ERE1" s="22"/>
      <c r="ERF1" s="22"/>
      <c r="ERG1" s="22"/>
      <c r="ERH1" s="22"/>
      <c r="ERI1" s="22"/>
      <c r="ERJ1" s="22"/>
      <c r="ERK1" s="22"/>
      <c r="ERL1" s="22"/>
      <c r="ERM1" s="22"/>
      <c r="ERN1" s="22"/>
      <c r="ERO1" s="22"/>
      <c r="ERP1" s="22"/>
      <c r="ERQ1" s="22"/>
      <c r="ERR1" s="22"/>
      <c r="ERS1" s="22"/>
      <c r="ERT1" s="22"/>
      <c r="ERU1" s="22"/>
      <c r="ERV1" s="22"/>
      <c r="ERW1" s="22"/>
      <c r="ERX1" s="22"/>
      <c r="ERY1" s="22"/>
      <c r="ERZ1" s="22"/>
      <c r="ESA1" s="22"/>
      <c r="ESB1" s="22"/>
      <c r="ESC1" s="22"/>
      <c r="ESD1" s="22"/>
      <c r="ESE1" s="22"/>
      <c r="ESF1" s="22"/>
      <c r="ESG1" s="22"/>
      <c r="ESH1" s="22"/>
      <c r="ESI1" s="22"/>
      <c r="ESJ1" s="22"/>
      <c r="ESK1" s="22"/>
      <c r="ESL1" s="22"/>
      <c r="ESM1" s="22"/>
      <c r="ESN1" s="22"/>
      <c r="ESO1" s="22"/>
      <c r="ESP1" s="22"/>
      <c r="ESQ1" s="22"/>
      <c r="ESR1" s="22"/>
      <c r="ESS1" s="22"/>
      <c r="EST1" s="22"/>
      <c r="ESU1" s="22"/>
      <c r="ESV1" s="22"/>
      <c r="ESW1" s="22"/>
      <c r="ESX1" s="22"/>
      <c r="ESY1" s="22"/>
      <c r="ESZ1" s="22"/>
      <c r="ETA1" s="22"/>
      <c r="ETB1" s="22"/>
      <c r="ETC1" s="22"/>
      <c r="ETD1" s="22"/>
      <c r="ETE1" s="22"/>
      <c r="ETF1" s="22"/>
      <c r="ETG1" s="22"/>
      <c r="ETH1" s="22"/>
      <c r="ETI1" s="22"/>
      <c r="ETJ1" s="22"/>
      <c r="ETK1" s="22"/>
      <c r="ETL1" s="22"/>
      <c r="ETM1" s="22"/>
      <c r="ETN1" s="22"/>
      <c r="ETO1" s="22"/>
      <c r="ETP1" s="22"/>
      <c r="ETQ1" s="22"/>
      <c r="ETR1" s="22"/>
      <c r="ETS1" s="22"/>
      <c r="ETT1" s="22"/>
      <c r="ETU1" s="22"/>
      <c r="ETV1" s="22"/>
      <c r="ETW1" s="22"/>
      <c r="ETX1" s="22"/>
      <c r="ETY1" s="22"/>
      <c r="ETZ1" s="22"/>
      <c r="EUA1" s="22"/>
      <c r="EUB1" s="22"/>
      <c r="EUC1" s="22"/>
      <c r="EUD1" s="22"/>
      <c r="EUE1" s="22"/>
      <c r="EUF1" s="22"/>
      <c r="EUG1" s="22"/>
      <c r="EUH1" s="22"/>
      <c r="EUI1" s="22"/>
      <c r="EUJ1" s="22"/>
      <c r="EUK1" s="22"/>
      <c r="EUL1" s="22"/>
      <c r="EUM1" s="22"/>
      <c r="EUN1" s="22"/>
      <c r="EUO1" s="22"/>
      <c r="EUP1" s="22"/>
      <c r="EUQ1" s="22"/>
      <c r="EUR1" s="22"/>
      <c r="EUS1" s="22"/>
      <c r="EUT1" s="22"/>
      <c r="EUU1" s="22"/>
      <c r="EUV1" s="22"/>
      <c r="EUW1" s="22"/>
      <c r="EUX1" s="22"/>
      <c r="EUY1" s="22"/>
      <c r="EUZ1" s="22"/>
      <c r="EVA1" s="22"/>
      <c r="EVB1" s="22"/>
      <c r="EVC1" s="22"/>
      <c r="EVD1" s="22"/>
      <c r="EVE1" s="22"/>
      <c r="EVF1" s="22"/>
      <c r="EVG1" s="22"/>
      <c r="EVH1" s="22"/>
      <c r="EVI1" s="22"/>
      <c r="EVJ1" s="22"/>
      <c r="EVK1" s="22"/>
      <c r="EVL1" s="22"/>
      <c r="EVM1" s="22"/>
      <c r="EVN1" s="22"/>
      <c r="EVO1" s="22"/>
      <c r="EVP1" s="22"/>
      <c r="EVQ1" s="22"/>
      <c r="EVR1" s="22"/>
      <c r="EVS1" s="22"/>
      <c r="EVT1" s="22"/>
      <c r="EVU1" s="22"/>
      <c r="EVV1" s="22"/>
      <c r="EVW1" s="22"/>
      <c r="EVX1" s="22"/>
      <c r="EVY1" s="22"/>
      <c r="EVZ1" s="22"/>
      <c r="EWA1" s="22"/>
      <c r="EWB1" s="22"/>
      <c r="EWC1" s="22"/>
      <c r="EWD1" s="22"/>
      <c r="EWE1" s="22"/>
      <c r="EWF1" s="22"/>
      <c r="EWG1" s="22"/>
      <c r="EWH1" s="22"/>
      <c r="EWI1" s="22"/>
      <c r="EWJ1" s="22"/>
      <c r="EWK1" s="22"/>
      <c r="EWL1" s="22"/>
      <c r="EWM1" s="22"/>
      <c r="EWN1" s="22"/>
      <c r="EWO1" s="22"/>
      <c r="EWP1" s="22"/>
      <c r="EWQ1" s="22"/>
      <c r="EWR1" s="22"/>
      <c r="EWS1" s="22"/>
      <c r="EWT1" s="22"/>
      <c r="EWU1" s="22"/>
      <c r="EWV1" s="22"/>
      <c r="EWW1" s="22"/>
      <c r="EWX1" s="22"/>
      <c r="EWY1" s="22"/>
      <c r="EWZ1" s="22"/>
      <c r="EXA1" s="22"/>
      <c r="EXB1" s="22"/>
      <c r="EXC1" s="22"/>
      <c r="EXD1" s="22"/>
      <c r="EXE1" s="22"/>
      <c r="EXF1" s="22"/>
      <c r="EXG1" s="22"/>
      <c r="EXH1" s="22"/>
      <c r="EXI1" s="22"/>
      <c r="EXJ1" s="22"/>
      <c r="EXK1" s="22"/>
      <c r="EXL1" s="22"/>
      <c r="EXM1" s="22"/>
      <c r="EXN1" s="22"/>
      <c r="EXO1" s="22"/>
      <c r="EXP1" s="22"/>
      <c r="EXQ1" s="22"/>
      <c r="EXR1" s="22"/>
      <c r="EXS1" s="22"/>
      <c r="EXT1" s="22"/>
      <c r="EXU1" s="22"/>
      <c r="EXV1" s="22"/>
      <c r="EXW1" s="22"/>
      <c r="EXX1" s="22"/>
      <c r="EXY1" s="22"/>
      <c r="EXZ1" s="22"/>
      <c r="EYA1" s="22"/>
      <c r="EYB1" s="22"/>
      <c r="EYC1" s="22"/>
      <c r="EYD1" s="22"/>
      <c r="EYE1" s="22"/>
      <c r="EYF1" s="22"/>
      <c r="EYG1" s="22"/>
      <c r="EYH1" s="22"/>
      <c r="EYI1" s="22"/>
      <c r="EYJ1" s="22"/>
      <c r="EYK1" s="22"/>
      <c r="EYL1" s="22"/>
      <c r="EYM1" s="22"/>
      <c r="EYN1" s="22"/>
      <c r="EYO1" s="22"/>
      <c r="EYP1" s="22"/>
      <c r="EYQ1" s="22"/>
      <c r="EYR1" s="22"/>
      <c r="EYS1" s="22"/>
      <c r="EYT1" s="22"/>
      <c r="EYU1" s="22"/>
      <c r="EYV1" s="22"/>
      <c r="EYW1" s="22"/>
      <c r="EYX1" s="22"/>
      <c r="EYY1" s="22"/>
      <c r="EYZ1" s="22"/>
      <c r="EZA1" s="22"/>
      <c r="EZB1" s="22"/>
      <c r="EZC1" s="22"/>
      <c r="EZD1" s="22"/>
      <c r="EZE1" s="22"/>
      <c r="EZF1" s="22"/>
      <c r="EZG1" s="22"/>
      <c r="EZH1" s="22"/>
      <c r="EZI1" s="22"/>
      <c r="EZJ1" s="22"/>
      <c r="EZK1" s="22"/>
      <c r="EZL1" s="22"/>
      <c r="EZM1" s="22"/>
      <c r="EZN1" s="22"/>
      <c r="EZO1" s="22"/>
      <c r="EZP1" s="22"/>
      <c r="EZQ1" s="22"/>
      <c r="EZR1" s="22"/>
      <c r="EZS1" s="22"/>
      <c r="EZT1" s="22"/>
      <c r="EZU1" s="22"/>
      <c r="EZV1" s="22"/>
      <c r="EZW1" s="22"/>
      <c r="EZX1" s="22"/>
      <c r="EZY1" s="22"/>
      <c r="EZZ1" s="22"/>
      <c r="FAA1" s="22"/>
      <c r="FAB1" s="22"/>
      <c r="FAC1" s="22"/>
      <c r="FAD1" s="22"/>
      <c r="FAE1" s="22"/>
      <c r="FAF1" s="22"/>
      <c r="FAG1" s="22"/>
      <c r="FAH1" s="22"/>
      <c r="FAI1" s="22"/>
      <c r="FAJ1" s="22"/>
      <c r="FAK1" s="22"/>
      <c r="FAL1" s="22"/>
      <c r="FAM1" s="22"/>
      <c r="FAN1" s="22"/>
      <c r="FAO1" s="22"/>
      <c r="FAP1" s="22"/>
      <c r="FAQ1" s="22"/>
      <c r="FAR1" s="22"/>
      <c r="FAS1" s="22"/>
      <c r="FAT1" s="22"/>
      <c r="FAU1" s="22"/>
      <c r="FAV1" s="22"/>
      <c r="FAW1" s="22"/>
      <c r="FAX1" s="22"/>
      <c r="FAY1" s="22"/>
      <c r="FAZ1" s="22"/>
      <c r="FBA1" s="22"/>
      <c r="FBB1" s="22"/>
      <c r="FBC1" s="22"/>
      <c r="FBD1" s="22"/>
      <c r="FBE1" s="22"/>
      <c r="FBF1" s="22"/>
      <c r="FBG1" s="22"/>
      <c r="FBH1" s="22"/>
      <c r="FBI1" s="22"/>
      <c r="FBJ1" s="22"/>
      <c r="FBK1" s="22"/>
      <c r="FBL1" s="22"/>
      <c r="FBM1" s="22"/>
      <c r="FBN1" s="22"/>
      <c r="FBO1" s="22"/>
      <c r="FBP1" s="22"/>
      <c r="FBQ1" s="22"/>
      <c r="FBR1" s="22"/>
      <c r="FBS1" s="22"/>
      <c r="FBT1" s="22"/>
      <c r="FBU1" s="22"/>
      <c r="FBV1" s="22"/>
      <c r="FBW1" s="22"/>
      <c r="FBX1" s="22"/>
      <c r="FBY1" s="22"/>
      <c r="FBZ1" s="22"/>
      <c r="FCA1" s="22"/>
      <c r="FCB1" s="22"/>
      <c r="FCC1" s="22"/>
      <c r="FCD1" s="22"/>
      <c r="FCE1" s="22"/>
      <c r="FCF1" s="22"/>
      <c r="FCG1" s="22"/>
      <c r="FCH1" s="22"/>
      <c r="FCI1" s="22"/>
      <c r="FCJ1" s="22"/>
      <c r="FCK1" s="22"/>
      <c r="FCL1" s="22"/>
      <c r="FCM1" s="22"/>
      <c r="FCN1" s="22"/>
      <c r="FCO1" s="22"/>
      <c r="FCP1" s="22"/>
      <c r="FCQ1" s="22"/>
      <c r="FCR1" s="22"/>
      <c r="FCS1" s="22"/>
      <c r="FCT1" s="22"/>
      <c r="FCU1" s="22"/>
      <c r="FCV1" s="22"/>
      <c r="FCW1" s="22"/>
      <c r="FCX1" s="22"/>
      <c r="FCY1" s="22"/>
      <c r="FCZ1" s="22"/>
      <c r="FDA1" s="22"/>
      <c r="FDB1" s="22"/>
      <c r="FDC1" s="22"/>
      <c r="FDD1" s="22"/>
      <c r="FDE1" s="22"/>
      <c r="FDF1" s="22"/>
      <c r="FDG1" s="22"/>
      <c r="FDH1" s="22"/>
      <c r="FDI1" s="22"/>
      <c r="FDJ1" s="22"/>
      <c r="FDK1" s="22"/>
      <c r="FDL1" s="22"/>
      <c r="FDM1" s="22"/>
      <c r="FDN1" s="22"/>
      <c r="FDO1" s="22"/>
      <c r="FDP1" s="22"/>
      <c r="FDQ1" s="22"/>
      <c r="FDR1" s="22"/>
      <c r="FDS1" s="22"/>
      <c r="FDT1" s="22"/>
      <c r="FDU1" s="22"/>
      <c r="FDV1" s="22"/>
      <c r="FDW1" s="22"/>
      <c r="FDX1" s="22"/>
      <c r="FDY1" s="22"/>
      <c r="FDZ1" s="22"/>
      <c r="FEA1" s="22"/>
      <c r="FEB1" s="22"/>
      <c r="FEC1" s="22"/>
      <c r="FED1" s="22"/>
      <c r="FEE1" s="22"/>
      <c r="FEF1" s="22"/>
      <c r="FEG1" s="22"/>
      <c r="FEH1" s="22"/>
      <c r="FEI1" s="22"/>
      <c r="FEJ1" s="22"/>
      <c r="FEK1" s="22"/>
      <c r="FEL1" s="22"/>
      <c r="FEM1" s="22"/>
      <c r="FEN1" s="22"/>
      <c r="FEO1" s="22"/>
      <c r="FEP1" s="22"/>
      <c r="FEQ1" s="22"/>
      <c r="FER1" s="22"/>
      <c r="FES1" s="22"/>
      <c r="FET1" s="22"/>
      <c r="FEU1" s="22"/>
      <c r="FEV1" s="22"/>
      <c r="FEW1" s="22"/>
      <c r="FEX1" s="22"/>
      <c r="FEY1" s="22"/>
      <c r="FEZ1" s="22"/>
      <c r="FFA1" s="22"/>
      <c r="FFB1" s="22"/>
      <c r="FFC1" s="22"/>
      <c r="FFD1" s="22"/>
      <c r="FFE1" s="22"/>
      <c r="FFF1" s="22"/>
      <c r="FFG1" s="22"/>
      <c r="FFH1" s="22"/>
      <c r="FFI1" s="22"/>
      <c r="FFJ1" s="22"/>
      <c r="FFK1" s="22"/>
      <c r="FFL1" s="22"/>
      <c r="FFM1" s="22"/>
      <c r="FFN1" s="22"/>
      <c r="FFO1" s="22"/>
      <c r="FFP1" s="22"/>
      <c r="FFQ1" s="22"/>
      <c r="FFR1" s="22"/>
      <c r="FFS1" s="22"/>
      <c r="FFT1" s="22"/>
      <c r="FFU1" s="22"/>
      <c r="FFV1" s="22"/>
      <c r="FFW1" s="22"/>
      <c r="FFX1" s="22"/>
      <c r="FFY1" s="22"/>
      <c r="FFZ1" s="22"/>
      <c r="FGA1" s="22"/>
      <c r="FGB1" s="22"/>
      <c r="FGC1" s="22"/>
      <c r="FGD1" s="22"/>
      <c r="FGE1" s="22"/>
      <c r="FGF1" s="22"/>
      <c r="FGG1" s="22"/>
      <c r="FGH1" s="22"/>
      <c r="FGI1" s="22"/>
      <c r="FGJ1" s="22"/>
      <c r="FGK1" s="22"/>
      <c r="FGL1" s="22"/>
      <c r="FGM1" s="22"/>
      <c r="FGN1" s="22"/>
      <c r="FGO1" s="22"/>
      <c r="FGP1" s="22"/>
      <c r="FGQ1" s="22"/>
      <c r="FGR1" s="22"/>
      <c r="FGS1" s="22"/>
      <c r="FGT1" s="22"/>
      <c r="FGU1" s="22"/>
      <c r="FGV1" s="22"/>
      <c r="FGW1" s="22"/>
      <c r="FGX1" s="22"/>
      <c r="FGY1" s="22"/>
      <c r="FGZ1" s="22"/>
      <c r="FHA1" s="22"/>
      <c r="FHB1" s="22"/>
      <c r="FHC1" s="22"/>
      <c r="FHD1" s="22"/>
      <c r="FHE1" s="22"/>
      <c r="FHF1" s="22"/>
      <c r="FHG1" s="22"/>
      <c r="FHH1" s="22"/>
      <c r="FHI1" s="22"/>
      <c r="FHJ1" s="22"/>
      <c r="FHK1" s="22"/>
      <c r="FHL1" s="22"/>
      <c r="FHM1" s="22"/>
      <c r="FHN1" s="22"/>
      <c r="FHO1" s="22"/>
      <c r="FHP1" s="22"/>
      <c r="FHQ1" s="22"/>
      <c r="FHR1" s="22"/>
      <c r="FHS1" s="22"/>
      <c r="FHT1" s="22"/>
      <c r="FHU1" s="22"/>
      <c r="FHV1" s="22"/>
      <c r="FHW1" s="22"/>
      <c r="FHX1" s="22"/>
      <c r="FHY1" s="22"/>
      <c r="FHZ1" s="22"/>
      <c r="FIA1" s="22"/>
      <c r="FIB1" s="22"/>
      <c r="FIC1" s="22"/>
      <c r="FID1" s="22"/>
      <c r="FIE1" s="22"/>
      <c r="FIF1" s="22"/>
      <c r="FIG1" s="22"/>
      <c r="FIH1" s="22"/>
      <c r="FII1" s="22"/>
      <c r="FIJ1" s="22"/>
      <c r="FIK1" s="22"/>
      <c r="FIL1" s="22"/>
      <c r="FIM1" s="22"/>
      <c r="FIN1" s="22"/>
      <c r="FIO1" s="22"/>
      <c r="FIP1" s="22"/>
      <c r="FIQ1" s="22"/>
      <c r="FIR1" s="22"/>
      <c r="FIS1" s="22"/>
      <c r="FIT1" s="22"/>
      <c r="FIU1" s="22"/>
      <c r="FIV1" s="22"/>
      <c r="FIW1" s="22"/>
      <c r="FIX1" s="22"/>
      <c r="FIY1" s="22"/>
      <c r="FIZ1" s="22"/>
      <c r="FJA1" s="22"/>
      <c r="FJB1" s="22"/>
      <c r="FJC1" s="22"/>
      <c r="FJD1" s="22"/>
      <c r="FJE1" s="22"/>
      <c r="FJF1" s="22"/>
      <c r="FJG1" s="22"/>
      <c r="FJH1" s="22"/>
      <c r="FJI1" s="22"/>
      <c r="FJJ1" s="22"/>
      <c r="FJK1" s="22"/>
      <c r="FJL1" s="22"/>
      <c r="FJM1" s="22"/>
      <c r="FJN1" s="22"/>
      <c r="FJO1" s="22"/>
      <c r="FJP1" s="22"/>
      <c r="FJQ1" s="22"/>
      <c r="FJR1" s="22"/>
      <c r="FJS1" s="22"/>
      <c r="FJT1" s="22"/>
      <c r="FJU1" s="22"/>
      <c r="FJV1" s="22"/>
      <c r="FJW1" s="22"/>
      <c r="FJX1" s="22"/>
      <c r="FJY1" s="22"/>
      <c r="FJZ1" s="22"/>
      <c r="FKA1" s="22"/>
      <c r="FKB1" s="22"/>
      <c r="FKC1" s="22"/>
      <c r="FKD1" s="22"/>
      <c r="FKE1" s="22"/>
      <c r="FKF1" s="22"/>
      <c r="FKG1" s="22"/>
      <c r="FKH1" s="22"/>
      <c r="FKI1" s="22"/>
      <c r="FKJ1" s="22"/>
      <c r="FKK1" s="22"/>
      <c r="FKL1" s="22"/>
      <c r="FKM1" s="22"/>
      <c r="FKN1" s="22"/>
      <c r="FKO1" s="22"/>
      <c r="FKP1" s="22"/>
      <c r="FKQ1" s="22"/>
      <c r="FKR1" s="22"/>
      <c r="FKS1" s="22"/>
      <c r="FKT1" s="22"/>
      <c r="FKU1" s="22"/>
      <c r="FKV1" s="22"/>
      <c r="FKW1" s="22"/>
      <c r="FKX1" s="22"/>
      <c r="FKY1" s="22"/>
      <c r="FKZ1" s="22"/>
      <c r="FLA1" s="22"/>
      <c r="FLB1" s="22"/>
      <c r="FLC1" s="22"/>
      <c r="FLD1" s="22"/>
      <c r="FLE1" s="22"/>
      <c r="FLF1" s="22"/>
      <c r="FLG1" s="22"/>
      <c r="FLH1" s="22"/>
      <c r="FLI1" s="22"/>
      <c r="FLJ1" s="22"/>
      <c r="FLK1" s="22"/>
      <c r="FLL1" s="22"/>
      <c r="FLM1" s="22"/>
      <c r="FLN1" s="22"/>
      <c r="FLO1" s="22"/>
      <c r="FLP1" s="22"/>
      <c r="FLQ1" s="22"/>
      <c r="FLR1" s="22"/>
      <c r="FLS1" s="22"/>
      <c r="FLT1" s="22"/>
      <c r="FLU1" s="22"/>
      <c r="FLV1" s="22"/>
      <c r="FLW1" s="22"/>
      <c r="FLX1" s="22"/>
      <c r="FLY1" s="22"/>
      <c r="FLZ1" s="22"/>
      <c r="FMA1" s="22"/>
      <c r="FMB1" s="22"/>
      <c r="FMC1" s="22"/>
      <c r="FMD1" s="22"/>
      <c r="FME1" s="22"/>
      <c r="FMF1" s="22"/>
      <c r="FMG1" s="22"/>
      <c r="FMH1" s="22"/>
      <c r="FMI1" s="22"/>
      <c r="FMJ1" s="22"/>
      <c r="FMK1" s="22"/>
      <c r="FML1" s="22"/>
      <c r="FMM1" s="22"/>
      <c r="FMN1" s="22"/>
      <c r="FMO1" s="22"/>
      <c r="FMP1" s="22"/>
      <c r="FMQ1" s="22"/>
      <c r="FMR1" s="22"/>
      <c r="FMS1" s="22"/>
      <c r="FMT1" s="22"/>
      <c r="FMU1" s="22"/>
      <c r="FMV1" s="22"/>
      <c r="FMW1" s="22"/>
      <c r="FMX1" s="22"/>
      <c r="FMY1" s="22"/>
      <c r="FMZ1" s="22"/>
      <c r="FNA1" s="22"/>
      <c r="FNB1" s="22"/>
      <c r="FNC1" s="22"/>
      <c r="FND1" s="22"/>
      <c r="FNE1" s="22"/>
      <c r="FNF1" s="22"/>
      <c r="FNG1" s="22"/>
      <c r="FNH1" s="22"/>
      <c r="FNI1" s="22"/>
      <c r="FNJ1" s="22"/>
      <c r="FNK1" s="22"/>
      <c r="FNL1" s="22"/>
      <c r="FNM1" s="22"/>
      <c r="FNN1" s="22"/>
      <c r="FNO1" s="22"/>
      <c r="FNP1" s="22"/>
      <c r="FNQ1" s="22"/>
      <c r="FNR1" s="22"/>
      <c r="FNS1" s="22"/>
      <c r="FNT1" s="22"/>
      <c r="FNU1" s="22"/>
      <c r="FNV1" s="22"/>
      <c r="FNW1" s="22"/>
      <c r="FNX1" s="22"/>
      <c r="FNY1" s="22"/>
      <c r="FNZ1" s="22"/>
      <c r="FOA1" s="22"/>
      <c r="FOB1" s="22"/>
      <c r="FOC1" s="22"/>
      <c r="FOD1" s="22"/>
      <c r="FOE1" s="22"/>
      <c r="FOF1" s="22"/>
      <c r="FOG1" s="22"/>
      <c r="FOH1" s="22"/>
      <c r="FOI1" s="22"/>
      <c r="FOJ1" s="22"/>
      <c r="FOK1" s="22"/>
      <c r="FOL1" s="22"/>
      <c r="FOM1" s="22"/>
      <c r="FON1" s="22"/>
      <c r="FOO1" s="22"/>
      <c r="FOP1" s="22"/>
      <c r="FOQ1" s="22"/>
      <c r="FOR1" s="22"/>
      <c r="FOS1" s="22"/>
      <c r="FOT1" s="22"/>
      <c r="FOU1" s="22"/>
      <c r="FOV1" s="22"/>
      <c r="FOW1" s="22"/>
      <c r="FOX1" s="22"/>
      <c r="FOY1" s="22"/>
      <c r="FOZ1" s="22"/>
      <c r="FPA1" s="22"/>
      <c r="FPB1" s="22"/>
      <c r="FPC1" s="22"/>
      <c r="FPD1" s="22"/>
      <c r="FPE1" s="22"/>
      <c r="FPF1" s="22"/>
      <c r="FPG1" s="22"/>
      <c r="FPH1" s="22"/>
      <c r="FPI1" s="22"/>
      <c r="FPJ1" s="22"/>
      <c r="FPK1" s="22"/>
      <c r="FPL1" s="22"/>
      <c r="FPM1" s="22"/>
      <c r="FPN1" s="22"/>
      <c r="FPO1" s="22"/>
      <c r="FPP1" s="22"/>
      <c r="FPQ1" s="22"/>
      <c r="FPR1" s="22"/>
      <c r="FPS1" s="22"/>
      <c r="FPT1" s="22"/>
      <c r="FPU1" s="22"/>
      <c r="FPV1" s="22"/>
      <c r="FPW1" s="22"/>
      <c r="FPX1" s="22"/>
      <c r="FPY1" s="22"/>
      <c r="FPZ1" s="22"/>
      <c r="FQA1" s="22"/>
      <c r="FQB1" s="22"/>
      <c r="FQC1" s="22"/>
      <c r="FQD1" s="22"/>
      <c r="FQE1" s="22"/>
      <c r="FQF1" s="22"/>
      <c r="FQG1" s="22"/>
      <c r="FQH1" s="22"/>
      <c r="FQI1" s="22"/>
      <c r="FQJ1" s="22"/>
      <c r="FQK1" s="22"/>
      <c r="FQL1" s="22"/>
      <c r="FQM1" s="22"/>
      <c r="FQN1" s="22"/>
      <c r="FQO1" s="22"/>
      <c r="FQP1" s="22"/>
      <c r="FQQ1" s="22"/>
      <c r="FQR1" s="22"/>
      <c r="FQS1" s="22"/>
      <c r="FQT1" s="22"/>
      <c r="FQU1" s="22"/>
      <c r="FQV1" s="22"/>
      <c r="FQW1" s="22"/>
      <c r="FQX1" s="22"/>
      <c r="FQY1" s="22"/>
      <c r="FQZ1" s="22"/>
      <c r="FRA1" s="22"/>
      <c r="FRB1" s="22"/>
      <c r="FRC1" s="22"/>
      <c r="FRD1" s="22"/>
      <c r="FRE1" s="22"/>
      <c r="FRF1" s="22"/>
      <c r="FRG1" s="22"/>
      <c r="FRH1" s="22"/>
      <c r="FRI1" s="22"/>
      <c r="FRJ1" s="22"/>
      <c r="FRK1" s="22"/>
      <c r="FRL1" s="22"/>
      <c r="FRM1" s="22"/>
      <c r="FRN1" s="22"/>
      <c r="FRO1" s="22"/>
      <c r="FRP1" s="22"/>
      <c r="FRQ1" s="22"/>
      <c r="FRR1" s="22"/>
      <c r="FRS1" s="22"/>
      <c r="FRT1" s="22"/>
      <c r="FRU1" s="22"/>
      <c r="FRV1" s="22"/>
      <c r="FRW1" s="22"/>
      <c r="FRX1" s="22"/>
      <c r="FRY1" s="22"/>
      <c r="FRZ1" s="22"/>
      <c r="FSA1" s="22"/>
      <c r="FSB1" s="22"/>
      <c r="FSC1" s="22"/>
      <c r="FSD1" s="22"/>
      <c r="FSE1" s="22"/>
      <c r="FSF1" s="22"/>
      <c r="FSG1" s="22"/>
      <c r="FSH1" s="22"/>
      <c r="FSI1" s="22"/>
      <c r="FSJ1" s="22"/>
      <c r="FSK1" s="22"/>
      <c r="FSL1" s="22"/>
      <c r="FSM1" s="22"/>
      <c r="FSN1" s="22"/>
      <c r="FSO1" s="22"/>
      <c r="FSP1" s="22"/>
      <c r="FSQ1" s="22"/>
      <c r="FSR1" s="22"/>
      <c r="FSS1" s="22"/>
      <c r="FST1" s="22"/>
      <c r="FSU1" s="22"/>
      <c r="FSV1" s="22"/>
      <c r="FSW1" s="22"/>
      <c r="FSX1" s="22"/>
      <c r="FSY1" s="22"/>
      <c r="FSZ1" s="22"/>
      <c r="FTA1" s="22"/>
      <c r="FTB1" s="22"/>
      <c r="FTC1" s="22"/>
      <c r="FTD1" s="22"/>
      <c r="FTE1" s="22"/>
      <c r="FTF1" s="22"/>
      <c r="FTG1" s="22"/>
      <c r="FTH1" s="22"/>
      <c r="FTI1" s="22"/>
      <c r="FTJ1" s="22"/>
      <c r="FTK1" s="22"/>
      <c r="FTL1" s="22"/>
      <c r="FTM1" s="22"/>
      <c r="FTN1" s="22"/>
      <c r="FTO1" s="22"/>
      <c r="FTP1" s="22"/>
      <c r="FTQ1" s="22"/>
      <c r="FTR1" s="22"/>
      <c r="FTS1" s="22"/>
      <c r="FTT1" s="22"/>
      <c r="FTU1" s="22"/>
      <c r="FTV1" s="22"/>
      <c r="FTW1" s="22"/>
      <c r="FTX1" s="22"/>
      <c r="FTY1" s="22"/>
      <c r="FTZ1" s="22"/>
      <c r="FUA1" s="22"/>
      <c r="FUB1" s="22"/>
      <c r="FUC1" s="22"/>
      <c r="FUD1" s="22"/>
      <c r="FUE1" s="22"/>
      <c r="FUF1" s="22"/>
      <c r="FUG1" s="22"/>
      <c r="FUH1" s="22"/>
      <c r="FUI1" s="22"/>
      <c r="FUJ1" s="22"/>
      <c r="FUK1" s="22"/>
      <c r="FUL1" s="22"/>
      <c r="FUM1" s="22"/>
      <c r="FUN1" s="22"/>
      <c r="FUO1" s="22"/>
      <c r="FUP1" s="22"/>
      <c r="FUQ1" s="22"/>
      <c r="FUR1" s="22"/>
      <c r="FUS1" s="22"/>
      <c r="FUT1" s="22"/>
      <c r="FUU1" s="22"/>
      <c r="FUV1" s="22"/>
      <c r="FUW1" s="22"/>
      <c r="FUX1" s="22"/>
      <c r="FUY1" s="22"/>
      <c r="FUZ1" s="22"/>
      <c r="FVA1" s="22"/>
      <c r="FVB1" s="22"/>
      <c r="FVC1" s="22"/>
      <c r="FVD1" s="22"/>
      <c r="FVE1" s="22"/>
      <c r="FVF1" s="22"/>
      <c r="FVG1" s="22"/>
      <c r="FVH1" s="22"/>
      <c r="FVI1" s="22"/>
      <c r="FVJ1" s="22"/>
      <c r="FVK1" s="22"/>
      <c r="FVL1" s="22"/>
      <c r="FVM1" s="22"/>
      <c r="FVN1" s="22"/>
      <c r="FVO1" s="22"/>
      <c r="FVP1" s="22"/>
      <c r="FVQ1" s="22"/>
      <c r="FVR1" s="22"/>
      <c r="FVS1" s="22"/>
      <c r="FVT1" s="22"/>
      <c r="FVU1" s="22"/>
      <c r="FVV1" s="22"/>
      <c r="FVW1" s="22"/>
      <c r="FVX1" s="22"/>
      <c r="FVY1" s="22"/>
      <c r="FVZ1" s="22"/>
      <c r="FWA1" s="22"/>
      <c r="FWB1" s="22"/>
      <c r="FWC1" s="22"/>
      <c r="FWD1" s="22"/>
      <c r="FWE1" s="22"/>
      <c r="FWF1" s="22"/>
      <c r="FWG1" s="22"/>
      <c r="FWH1" s="22"/>
      <c r="FWI1" s="22"/>
      <c r="FWJ1" s="22"/>
      <c r="FWK1" s="22"/>
      <c r="FWL1" s="22"/>
      <c r="FWM1" s="22"/>
      <c r="FWN1" s="22"/>
      <c r="FWO1" s="22"/>
      <c r="FWP1" s="22"/>
      <c r="FWQ1" s="22"/>
      <c r="FWR1" s="22"/>
      <c r="FWS1" s="22"/>
      <c r="FWT1" s="22"/>
      <c r="FWU1" s="22"/>
      <c r="FWV1" s="22"/>
      <c r="FWW1" s="22"/>
      <c r="FWX1" s="22"/>
      <c r="FWY1" s="22"/>
      <c r="FWZ1" s="22"/>
      <c r="FXA1" s="22"/>
      <c r="FXB1" s="22"/>
      <c r="FXC1" s="22"/>
      <c r="FXD1" s="22"/>
      <c r="FXE1" s="22"/>
      <c r="FXF1" s="22"/>
      <c r="FXG1" s="22"/>
      <c r="FXH1" s="22"/>
      <c r="FXI1" s="22"/>
      <c r="FXJ1" s="22"/>
      <c r="FXK1" s="22"/>
      <c r="FXL1" s="22"/>
      <c r="FXM1" s="22"/>
      <c r="FXN1" s="22"/>
      <c r="FXO1" s="22"/>
      <c r="FXP1" s="22"/>
      <c r="FXQ1" s="22"/>
      <c r="FXR1" s="22"/>
      <c r="FXS1" s="22"/>
      <c r="FXT1" s="22"/>
      <c r="FXU1" s="22"/>
      <c r="FXV1" s="22"/>
      <c r="FXW1" s="22"/>
      <c r="FXX1" s="22"/>
      <c r="FXY1" s="22"/>
      <c r="FXZ1" s="22"/>
      <c r="FYA1" s="22"/>
      <c r="FYB1" s="22"/>
      <c r="FYC1" s="22"/>
      <c r="FYD1" s="22"/>
      <c r="FYE1" s="22"/>
      <c r="FYF1" s="22"/>
      <c r="FYG1" s="22"/>
      <c r="FYH1" s="22"/>
      <c r="FYI1" s="22"/>
      <c r="FYJ1" s="22"/>
      <c r="FYK1" s="22"/>
      <c r="FYL1" s="22"/>
      <c r="FYM1" s="22"/>
      <c r="FYN1" s="22"/>
      <c r="FYO1" s="22"/>
      <c r="FYP1" s="22"/>
      <c r="FYQ1" s="22"/>
      <c r="FYR1" s="22"/>
      <c r="FYS1" s="22"/>
      <c r="FYT1" s="22"/>
      <c r="FYU1" s="22"/>
      <c r="FYV1" s="22"/>
      <c r="FYW1" s="22"/>
      <c r="FYX1" s="22"/>
      <c r="FYY1" s="22"/>
      <c r="FYZ1" s="22"/>
      <c r="FZA1" s="22"/>
      <c r="FZB1" s="22"/>
      <c r="FZC1" s="22"/>
      <c r="FZD1" s="22"/>
      <c r="FZE1" s="22"/>
      <c r="FZF1" s="22"/>
      <c r="FZG1" s="22"/>
      <c r="FZH1" s="22"/>
      <c r="FZI1" s="22"/>
      <c r="FZJ1" s="22"/>
      <c r="FZK1" s="22"/>
      <c r="FZL1" s="22"/>
      <c r="FZM1" s="22"/>
      <c r="FZN1" s="22"/>
      <c r="FZO1" s="22"/>
      <c r="FZP1" s="22"/>
      <c r="FZQ1" s="22"/>
      <c r="FZR1" s="22"/>
      <c r="FZS1" s="22"/>
      <c r="FZT1" s="22"/>
      <c r="FZU1" s="22"/>
      <c r="FZV1" s="22"/>
      <c r="FZW1" s="22"/>
      <c r="FZX1" s="22"/>
      <c r="FZY1" s="22"/>
      <c r="FZZ1" s="22"/>
      <c r="GAA1" s="22"/>
      <c r="GAB1" s="22"/>
      <c r="GAC1" s="22"/>
      <c r="GAD1" s="22"/>
      <c r="GAE1" s="22"/>
      <c r="GAF1" s="22"/>
      <c r="GAG1" s="22"/>
      <c r="GAH1" s="22"/>
      <c r="GAI1" s="22"/>
      <c r="GAJ1" s="22"/>
      <c r="GAK1" s="22"/>
      <c r="GAL1" s="22"/>
      <c r="GAM1" s="22"/>
      <c r="GAN1" s="22"/>
      <c r="GAO1" s="22"/>
      <c r="GAP1" s="22"/>
      <c r="GAQ1" s="22"/>
      <c r="GAR1" s="22"/>
      <c r="GAS1" s="22"/>
      <c r="GAT1" s="22"/>
      <c r="GAU1" s="22"/>
      <c r="GAV1" s="22"/>
      <c r="GAW1" s="22"/>
      <c r="GAX1" s="22"/>
      <c r="GAY1" s="22"/>
      <c r="GAZ1" s="22"/>
      <c r="GBA1" s="22"/>
      <c r="GBB1" s="22"/>
      <c r="GBC1" s="22"/>
      <c r="GBD1" s="22"/>
      <c r="GBE1" s="22"/>
      <c r="GBF1" s="22"/>
      <c r="GBG1" s="22"/>
      <c r="GBH1" s="22"/>
      <c r="GBI1" s="22"/>
      <c r="GBJ1" s="22"/>
      <c r="GBK1" s="22"/>
      <c r="GBL1" s="22"/>
      <c r="GBM1" s="22"/>
      <c r="GBN1" s="22"/>
      <c r="GBO1" s="22"/>
      <c r="GBP1" s="22"/>
      <c r="GBQ1" s="22"/>
      <c r="GBR1" s="22"/>
      <c r="GBS1" s="22"/>
      <c r="GBT1" s="22"/>
      <c r="GBU1" s="22"/>
      <c r="GBV1" s="22"/>
      <c r="GBW1" s="22"/>
      <c r="GBX1" s="22"/>
      <c r="GBY1" s="22"/>
      <c r="GBZ1" s="22"/>
      <c r="GCA1" s="22"/>
      <c r="GCB1" s="22"/>
      <c r="GCC1" s="22"/>
      <c r="GCD1" s="22"/>
      <c r="GCE1" s="22"/>
      <c r="GCF1" s="22"/>
      <c r="GCG1" s="22"/>
      <c r="GCH1" s="22"/>
      <c r="GCI1" s="22"/>
      <c r="GCJ1" s="22"/>
      <c r="GCK1" s="22"/>
      <c r="GCL1" s="22"/>
      <c r="GCM1" s="22"/>
      <c r="GCN1" s="22"/>
      <c r="GCO1" s="22"/>
      <c r="GCP1" s="22"/>
      <c r="GCQ1" s="22"/>
      <c r="GCR1" s="22"/>
      <c r="GCS1" s="22"/>
      <c r="GCT1" s="22"/>
      <c r="GCU1" s="22"/>
      <c r="GCV1" s="22"/>
      <c r="GCW1" s="22"/>
      <c r="GCX1" s="22"/>
      <c r="GCY1" s="22"/>
      <c r="GCZ1" s="22"/>
      <c r="GDA1" s="22"/>
      <c r="GDB1" s="22"/>
      <c r="GDC1" s="22"/>
      <c r="GDD1" s="22"/>
      <c r="GDE1" s="22"/>
      <c r="GDF1" s="22"/>
      <c r="GDG1" s="22"/>
      <c r="GDH1" s="22"/>
      <c r="GDI1" s="22"/>
      <c r="GDJ1" s="22"/>
      <c r="GDK1" s="22"/>
      <c r="GDL1" s="22"/>
      <c r="GDM1" s="22"/>
      <c r="GDN1" s="22"/>
      <c r="GDO1" s="22"/>
      <c r="GDP1" s="22"/>
      <c r="GDQ1" s="22"/>
      <c r="GDR1" s="22"/>
      <c r="GDS1" s="22"/>
      <c r="GDT1" s="22"/>
      <c r="GDU1" s="22"/>
      <c r="GDV1" s="22"/>
      <c r="GDW1" s="22"/>
      <c r="GDX1" s="22"/>
      <c r="GDY1" s="22"/>
      <c r="GDZ1" s="22"/>
      <c r="GEA1" s="22"/>
      <c r="GEB1" s="22"/>
      <c r="GEC1" s="22"/>
      <c r="GED1" s="22"/>
      <c r="GEE1" s="22"/>
      <c r="GEF1" s="22"/>
      <c r="GEG1" s="22"/>
      <c r="GEH1" s="22"/>
      <c r="GEI1" s="22"/>
      <c r="GEJ1" s="22"/>
      <c r="GEK1" s="22"/>
      <c r="GEL1" s="22"/>
      <c r="GEM1" s="22"/>
      <c r="GEN1" s="22"/>
      <c r="GEO1" s="22"/>
      <c r="GEP1" s="22"/>
      <c r="GEQ1" s="22"/>
      <c r="GER1" s="22"/>
      <c r="GES1" s="22"/>
      <c r="GET1" s="22"/>
      <c r="GEU1" s="22"/>
      <c r="GEV1" s="22"/>
      <c r="GEW1" s="22"/>
      <c r="GEX1" s="22"/>
      <c r="GEY1" s="22"/>
      <c r="GEZ1" s="22"/>
      <c r="GFA1" s="22"/>
      <c r="GFB1" s="22"/>
      <c r="GFC1" s="22"/>
      <c r="GFD1" s="22"/>
      <c r="GFE1" s="22"/>
      <c r="GFF1" s="22"/>
      <c r="GFG1" s="22"/>
      <c r="GFH1" s="22"/>
      <c r="GFI1" s="22"/>
      <c r="GFJ1" s="22"/>
      <c r="GFK1" s="22"/>
      <c r="GFL1" s="22"/>
      <c r="GFM1" s="22"/>
      <c r="GFN1" s="22"/>
      <c r="GFO1" s="22"/>
      <c r="GFP1" s="22"/>
      <c r="GFQ1" s="22"/>
      <c r="GFR1" s="22"/>
      <c r="GFS1" s="22"/>
      <c r="GFT1" s="22"/>
      <c r="GFU1" s="22"/>
      <c r="GFV1" s="22"/>
      <c r="GFW1" s="22"/>
      <c r="GFX1" s="22"/>
      <c r="GFY1" s="22"/>
      <c r="GFZ1" s="22"/>
      <c r="GGA1" s="22"/>
      <c r="GGB1" s="22"/>
      <c r="GGC1" s="22"/>
      <c r="GGD1" s="22"/>
      <c r="GGE1" s="22"/>
      <c r="GGF1" s="22"/>
      <c r="GGG1" s="22"/>
      <c r="GGH1" s="22"/>
      <c r="GGI1" s="22"/>
      <c r="GGJ1" s="22"/>
      <c r="GGK1" s="22"/>
      <c r="GGL1" s="22"/>
      <c r="GGM1" s="22"/>
      <c r="GGN1" s="22"/>
      <c r="GGO1" s="22"/>
      <c r="GGP1" s="22"/>
      <c r="GGQ1" s="22"/>
      <c r="GGR1" s="22"/>
      <c r="GGS1" s="22"/>
      <c r="GGT1" s="22"/>
      <c r="GGU1" s="22"/>
      <c r="GGV1" s="22"/>
      <c r="GGW1" s="22"/>
      <c r="GGX1" s="22"/>
      <c r="GGY1" s="22"/>
      <c r="GGZ1" s="22"/>
      <c r="GHA1" s="22"/>
      <c r="GHB1" s="22"/>
      <c r="GHC1" s="22"/>
      <c r="GHD1" s="22"/>
      <c r="GHE1" s="22"/>
      <c r="GHF1" s="22"/>
      <c r="GHG1" s="22"/>
      <c r="GHH1" s="22"/>
      <c r="GHI1" s="22"/>
      <c r="GHJ1" s="22"/>
      <c r="GHK1" s="22"/>
      <c r="GHL1" s="22"/>
      <c r="GHM1" s="22"/>
      <c r="GHN1" s="22"/>
      <c r="GHO1" s="22"/>
      <c r="GHP1" s="22"/>
      <c r="GHQ1" s="22"/>
      <c r="GHR1" s="22"/>
      <c r="GHS1" s="22"/>
      <c r="GHT1" s="22"/>
      <c r="GHU1" s="22"/>
      <c r="GHV1" s="22"/>
      <c r="GHW1" s="22"/>
      <c r="GHX1" s="22"/>
      <c r="GHY1" s="22"/>
      <c r="GHZ1" s="22"/>
      <c r="GIA1" s="22"/>
      <c r="GIB1" s="22"/>
      <c r="GIC1" s="22"/>
      <c r="GID1" s="22"/>
      <c r="GIE1" s="22"/>
      <c r="GIF1" s="22"/>
      <c r="GIG1" s="22"/>
      <c r="GIH1" s="22"/>
      <c r="GII1" s="22"/>
      <c r="GIJ1" s="22"/>
      <c r="GIK1" s="22"/>
      <c r="GIL1" s="22"/>
      <c r="GIM1" s="22"/>
      <c r="GIN1" s="22"/>
      <c r="GIO1" s="22"/>
      <c r="GIP1" s="22"/>
      <c r="GIQ1" s="22"/>
      <c r="GIR1" s="22"/>
      <c r="GIS1" s="22"/>
      <c r="GIT1" s="22"/>
      <c r="GIU1" s="22"/>
      <c r="GIV1" s="22"/>
      <c r="GIW1" s="22"/>
      <c r="GIX1" s="22"/>
      <c r="GIY1" s="22"/>
      <c r="GIZ1" s="22"/>
      <c r="GJA1" s="22"/>
      <c r="GJB1" s="22"/>
      <c r="GJC1" s="22"/>
      <c r="GJD1" s="22"/>
      <c r="GJE1" s="22"/>
      <c r="GJF1" s="22"/>
      <c r="GJG1" s="22"/>
      <c r="GJH1" s="22"/>
      <c r="GJI1" s="22"/>
      <c r="GJJ1" s="22"/>
      <c r="GJK1" s="22"/>
      <c r="GJL1" s="22"/>
      <c r="GJM1" s="22"/>
      <c r="GJN1" s="22"/>
      <c r="GJO1" s="22"/>
      <c r="GJP1" s="22"/>
      <c r="GJQ1" s="22"/>
      <c r="GJR1" s="22"/>
      <c r="GJS1" s="22"/>
      <c r="GJT1" s="22"/>
      <c r="GJU1" s="22"/>
      <c r="GJV1" s="22"/>
      <c r="GJW1" s="22"/>
      <c r="GJX1" s="22"/>
      <c r="GJY1" s="22"/>
      <c r="GJZ1" s="22"/>
      <c r="GKA1" s="22"/>
      <c r="GKB1" s="22"/>
      <c r="GKC1" s="22"/>
      <c r="GKD1" s="22"/>
      <c r="GKE1" s="22"/>
      <c r="GKF1" s="22"/>
      <c r="GKG1" s="22"/>
      <c r="GKH1" s="22"/>
      <c r="GKI1" s="22"/>
      <c r="GKJ1" s="22"/>
      <c r="GKK1" s="22"/>
      <c r="GKL1" s="22"/>
      <c r="GKM1" s="22"/>
      <c r="GKN1" s="22"/>
      <c r="GKO1" s="22"/>
      <c r="GKP1" s="22"/>
      <c r="GKQ1" s="22"/>
      <c r="GKR1" s="22"/>
      <c r="GKS1" s="22"/>
      <c r="GKT1" s="22"/>
      <c r="GKU1" s="22"/>
      <c r="GKV1" s="22"/>
      <c r="GKW1" s="22"/>
      <c r="GKX1" s="22"/>
      <c r="GKY1" s="22"/>
      <c r="GKZ1" s="22"/>
      <c r="GLA1" s="22"/>
      <c r="GLB1" s="22"/>
      <c r="GLC1" s="22"/>
      <c r="GLD1" s="22"/>
      <c r="GLE1" s="22"/>
      <c r="GLF1" s="22"/>
      <c r="GLG1" s="22"/>
      <c r="GLH1" s="22"/>
      <c r="GLI1" s="22"/>
      <c r="GLJ1" s="22"/>
      <c r="GLK1" s="22"/>
      <c r="GLL1" s="22"/>
      <c r="GLM1" s="22"/>
      <c r="GLN1" s="22"/>
      <c r="GLO1" s="22"/>
      <c r="GLP1" s="22"/>
      <c r="GLQ1" s="22"/>
      <c r="GLR1" s="22"/>
      <c r="GLS1" s="22"/>
      <c r="GLT1" s="22"/>
      <c r="GLU1" s="22"/>
      <c r="GLV1" s="22"/>
      <c r="GLW1" s="22"/>
      <c r="GLX1" s="22"/>
      <c r="GLY1" s="22"/>
      <c r="GLZ1" s="22"/>
      <c r="GMA1" s="22"/>
      <c r="GMB1" s="22"/>
      <c r="GMC1" s="22"/>
      <c r="GMD1" s="22"/>
      <c r="GME1" s="22"/>
      <c r="GMF1" s="22"/>
      <c r="GMG1" s="22"/>
      <c r="GMH1" s="22"/>
      <c r="GMI1" s="22"/>
      <c r="GMJ1" s="22"/>
      <c r="GMK1" s="22"/>
      <c r="GML1" s="22"/>
      <c r="GMM1" s="22"/>
      <c r="GMN1" s="22"/>
      <c r="GMO1" s="22"/>
      <c r="GMP1" s="22"/>
      <c r="GMQ1" s="22"/>
      <c r="GMR1" s="22"/>
      <c r="GMS1" s="22"/>
      <c r="GMT1" s="22"/>
      <c r="GMU1" s="22"/>
      <c r="GMV1" s="22"/>
      <c r="GMW1" s="22"/>
      <c r="GMX1" s="22"/>
      <c r="GMY1" s="22"/>
      <c r="GMZ1" s="22"/>
      <c r="GNA1" s="22"/>
      <c r="GNB1" s="22"/>
      <c r="GNC1" s="22"/>
      <c r="GND1" s="22"/>
      <c r="GNE1" s="22"/>
      <c r="GNF1" s="22"/>
      <c r="GNG1" s="22"/>
      <c r="GNH1" s="22"/>
      <c r="GNI1" s="22"/>
      <c r="GNJ1" s="22"/>
      <c r="GNK1" s="22"/>
      <c r="GNL1" s="22"/>
      <c r="GNM1" s="22"/>
      <c r="GNN1" s="22"/>
      <c r="GNO1" s="22"/>
      <c r="GNP1" s="22"/>
      <c r="GNQ1" s="22"/>
      <c r="GNR1" s="22"/>
      <c r="GNS1" s="22"/>
      <c r="GNT1" s="22"/>
      <c r="GNU1" s="22"/>
      <c r="GNV1" s="22"/>
      <c r="GNW1" s="22"/>
      <c r="GNX1" s="22"/>
      <c r="GNY1" s="22"/>
      <c r="GNZ1" s="22"/>
      <c r="GOA1" s="22"/>
      <c r="GOB1" s="22"/>
      <c r="GOC1" s="22"/>
      <c r="GOD1" s="22"/>
      <c r="GOE1" s="22"/>
      <c r="GOF1" s="22"/>
      <c r="GOG1" s="22"/>
      <c r="GOH1" s="22"/>
      <c r="GOI1" s="22"/>
      <c r="GOJ1" s="22"/>
      <c r="GOK1" s="22"/>
      <c r="GOL1" s="22"/>
      <c r="GOM1" s="22"/>
      <c r="GON1" s="22"/>
      <c r="GOO1" s="22"/>
      <c r="GOP1" s="22"/>
      <c r="GOQ1" s="22"/>
      <c r="GOR1" s="22"/>
      <c r="GOS1" s="22"/>
      <c r="GOT1" s="22"/>
      <c r="GOU1" s="22"/>
      <c r="GOV1" s="22"/>
      <c r="GOW1" s="22"/>
      <c r="GOX1" s="22"/>
      <c r="GOY1" s="22"/>
      <c r="GOZ1" s="22"/>
      <c r="GPA1" s="22"/>
      <c r="GPB1" s="22"/>
      <c r="GPC1" s="22"/>
      <c r="GPD1" s="22"/>
      <c r="GPE1" s="22"/>
      <c r="GPF1" s="22"/>
      <c r="GPG1" s="22"/>
      <c r="GPH1" s="22"/>
      <c r="GPI1" s="22"/>
      <c r="GPJ1" s="22"/>
      <c r="GPK1" s="22"/>
      <c r="GPL1" s="22"/>
      <c r="GPM1" s="22"/>
      <c r="GPN1" s="22"/>
      <c r="GPO1" s="22"/>
      <c r="GPP1" s="22"/>
      <c r="GPQ1" s="22"/>
      <c r="GPR1" s="22"/>
      <c r="GPS1" s="22"/>
      <c r="GPT1" s="22"/>
      <c r="GPU1" s="22"/>
      <c r="GPV1" s="22"/>
      <c r="GPW1" s="22"/>
      <c r="GPX1" s="22"/>
      <c r="GPY1" s="22"/>
      <c r="GPZ1" s="22"/>
      <c r="GQA1" s="22"/>
      <c r="GQB1" s="22"/>
      <c r="GQC1" s="22"/>
      <c r="GQD1" s="22"/>
      <c r="GQE1" s="22"/>
      <c r="GQF1" s="22"/>
      <c r="GQG1" s="22"/>
      <c r="GQH1" s="22"/>
      <c r="GQI1" s="22"/>
      <c r="GQJ1" s="22"/>
      <c r="GQK1" s="22"/>
      <c r="GQL1" s="22"/>
      <c r="GQM1" s="22"/>
      <c r="GQN1" s="22"/>
      <c r="GQO1" s="22"/>
      <c r="GQP1" s="22"/>
      <c r="GQQ1" s="22"/>
      <c r="GQR1" s="22"/>
      <c r="GQS1" s="22"/>
      <c r="GQT1" s="22"/>
      <c r="GQU1" s="22"/>
      <c r="GQV1" s="22"/>
      <c r="GQW1" s="22"/>
      <c r="GQX1" s="22"/>
      <c r="GQY1" s="22"/>
      <c r="GQZ1" s="22"/>
      <c r="GRA1" s="22"/>
      <c r="GRB1" s="22"/>
      <c r="GRC1" s="22"/>
      <c r="GRD1" s="22"/>
      <c r="GRE1" s="22"/>
      <c r="GRF1" s="22"/>
      <c r="GRG1" s="22"/>
      <c r="GRH1" s="22"/>
      <c r="GRI1" s="22"/>
      <c r="GRJ1" s="22"/>
      <c r="GRK1" s="22"/>
      <c r="GRL1" s="22"/>
      <c r="GRM1" s="22"/>
      <c r="GRN1" s="22"/>
      <c r="GRO1" s="22"/>
      <c r="GRP1" s="22"/>
      <c r="GRQ1" s="22"/>
      <c r="GRR1" s="22"/>
      <c r="GRS1" s="22"/>
      <c r="GRT1" s="22"/>
      <c r="GRU1" s="22"/>
      <c r="GRV1" s="22"/>
      <c r="GRW1" s="22"/>
      <c r="GRX1" s="22"/>
      <c r="GRY1" s="22"/>
      <c r="GRZ1" s="22"/>
      <c r="GSA1" s="22"/>
      <c r="GSB1" s="22"/>
      <c r="GSC1" s="22"/>
      <c r="GSD1" s="22"/>
      <c r="GSE1" s="22"/>
      <c r="GSF1" s="22"/>
      <c r="GSG1" s="22"/>
      <c r="GSH1" s="22"/>
      <c r="GSI1" s="22"/>
      <c r="GSJ1" s="22"/>
      <c r="GSK1" s="22"/>
      <c r="GSL1" s="22"/>
      <c r="GSM1" s="22"/>
      <c r="GSN1" s="22"/>
      <c r="GSO1" s="22"/>
      <c r="GSP1" s="22"/>
      <c r="GSQ1" s="22"/>
      <c r="GSR1" s="22"/>
      <c r="GSS1" s="22"/>
      <c r="GST1" s="22"/>
      <c r="GSU1" s="22"/>
      <c r="GSV1" s="22"/>
      <c r="GSW1" s="22"/>
      <c r="GSX1" s="22"/>
      <c r="GSY1" s="22"/>
      <c r="GSZ1" s="22"/>
      <c r="GTA1" s="22"/>
      <c r="GTB1" s="22"/>
      <c r="GTC1" s="22"/>
      <c r="GTD1" s="22"/>
      <c r="GTE1" s="22"/>
      <c r="GTF1" s="22"/>
      <c r="GTG1" s="22"/>
      <c r="GTH1" s="22"/>
      <c r="GTI1" s="22"/>
      <c r="GTJ1" s="22"/>
      <c r="GTK1" s="22"/>
      <c r="GTL1" s="22"/>
      <c r="GTM1" s="22"/>
      <c r="GTN1" s="22"/>
      <c r="GTO1" s="22"/>
      <c r="GTP1" s="22"/>
      <c r="GTQ1" s="22"/>
      <c r="GTR1" s="22"/>
      <c r="GTS1" s="22"/>
      <c r="GTT1" s="22"/>
      <c r="GTU1" s="22"/>
      <c r="GTV1" s="22"/>
      <c r="GTW1" s="22"/>
      <c r="GTX1" s="22"/>
      <c r="GTY1" s="22"/>
      <c r="GTZ1" s="22"/>
      <c r="GUA1" s="22"/>
      <c r="GUB1" s="22"/>
      <c r="GUC1" s="22"/>
      <c r="GUD1" s="22"/>
      <c r="GUE1" s="22"/>
      <c r="GUF1" s="22"/>
      <c r="GUG1" s="22"/>
      <c r="GUH1" s="22"/>
      <c r="GUI1" s="22"/>
      <c r="GUJ1" s="22"/>
      <c r="GUK1" s="22"/>
      <c r="GUL1" s="22"/>
      <c r="GUM1" s="22"/>
      <c r="GUN1" s="22"/>
      <c r="GUO1" s="22"/>
      <c r="GUP1" s="22"/>
      <c r="GUQ1" s="22"/>
      <c r="GUR1" s="22"/>
      <c r="GUS1" s="22"/>
      <c r="GUT1" s="22"/>
      <c r="GUU1" s="22"/>
      <c r="GUV1" s="22"/>
      <c r="GUW1" s="22"/>
      <c r="GUX1" s="22"/>
      <c r="GUY1" s="22"/>
      <c r="GUZ1" s="22"/>
      <c r="GVA1" s="22"/>
      <c r="GVB1" s="22"/>
      <c r="GVC1" s="22"/>
      <c r="GVD1" s="22"/>
      <c r="GVE1" s="22"/>
      <c r="GVF1" s="22"/>
      <c r="GVG1" s="22"/>
      <c r="GVH1" s="22"/>
      <c r="GVI1" s="22"/>
      <c r="GVJ1" s="22"/>
      <c r="GVK1" s="22"/>
      <c r="GVL1" s="22"/>
      <c r="GVM1" s="22"/>
      <c r="GVN1" s="22"/>
      <c r="GVO1" s="22"/>
      <c r="GVP1" s="22"/>
      <c r="GVQ1" s="22"/>
      <c r="GVR1" s="22"/>
      <c r="GVS1" s="22"/>
      <c r="GVT1" s="22"/>
      <c r="GVU1" s="22"/>
      <c r="GVV1" s="22"/>
      <c r="GVW1" s="22"/>
      <c r="GVX1" s="22"/>
      <c r="GVY1" s="22"/>
      <c r="GVZ1" s="22"/>
      <c r="GWA1" s="22"/>
      <c r="GWB1" s="22"/>
      <c r="GWC1" s="22"/>
      <c r="GWD1" s="22"/>
      <c r="GWE1" s="22"/>
      <c r="GWF1" s="22"/>
      <c r="GWG1" s="22"/>
      <c r="GWH1" s="22"/>
      <c r="GWI1" s="22"/>
      <c r="GWJ1" s="22"/>
      <c r="GWK1" s="22"/>
      <c r="GWL1" s="22"/>
      <c r="GWM1" s="22"/>
      <c r="GWN1" s="22"/>
      <c r="GWO1" s="22"/>
      <c r="GWP1" s="22"/>
      <c r="GWQ1" s="22"/>
      <c r="GWR1" s="22"/>
      <c r="GWS1" s="22"/>
      <c r="GWT1" s="22"/>
      <c r="GWU1" s="22"/>
      <c r="GWV1" s="22"/>
      <c r="GWW1" s="22"/>
      <c r="GWX1" s="22"/>
      <c r="GWY1" s="22"/>
      <c r="GWZ1" s="22"/>
      <c r="GXA1" s="22"/>
      <c r="GXB1" s="22"/>
      <c r="GXC1" s="22"/>
      <c r="GXD1" s="22"/>
      <c r="GXE1" s="22"/>
      <c r="GXF1" s="22"/>
      <c r="GXG1" s="22"/>
      <c r="GXH1" s="22"/>
      <c r="GXI1" s="22"/>
      <c r="GXJ1" s="22"/>
      <c r="GXK1" s="22"/>
      <c r="GXL1" s="22"/>
      <c r="GXM1" s="22"/>
      <c r="GXN1" s="22"/>
      <c r="GXO1" s="22"/>
      <c r="GXP1" s="22"/>
      <c r="GXQ1" s="22"/>
      <c r="GXR1" s="22"/>
      <c r="GXS1" s="22"/>
      <c r="GXT1" s="22"/>
      <c r="GXU1" s="22"/>
      <c r="GXV1" s="22"/>
      <c r="GXW1" s="22"/>
      <c r="GXX1" s="22"/>
      <c r="GXY1" s="22"/>
      <c r="GXZ1" s="22"/>
      <c r="GYA1" s="22"/>
      <c r="GYB1" s="22"/>
      <c r="GYC1" s="22"/>
      <c r="GYD1" s="22"/>
      <c r="GYE1" s="22"/>
      <c r="GYF1" s="22"/>
      <c r="GYG1" s="22"/>
      <c r="GYH1" s="22"/>
      <c r="GYI1" s="22"/>
      <c r="GYJ1" s="22"/>
      <c r="GYK1" s="22"/>
      <c r="GYL1" s="22"/>
      <c r="GYM1" s="22"/>
      <c r="GYN1" s="22"/>
      <c r="GYO1" s="22"/>
      <c r="GYP1" s="22"/>
      <c r="GYQ1" s="22"/>
      <c r="GYR1" s="22"/>
      <c r="GYS1" s="22"/>
      <c r="GYT1" s="22"/>
      <c r="GYU1" s="22"/>
      <c r="GYV1" s="22"/>
      <c r="GYW1" s="22"/>
      <c r="GYX1" s="22"/>
      <c r="GYY1" s="22"/>
      <c r="GYZ1" s="22"/>
      <c r="GZA1" s="22"/>
      <c r="GZB1" s="22"/>
      <c r="GZC1" s="22"/>
      <c r="GZD1" s="22"/>
      <c r="GZE1" s="22"/>
      <c r="GZF1" s="22"/>
      <c r="GZG1" s="22"/>
      <c r="GZH1" s="22"/>
      <c r="GZI1" s="22"/>
      <c r="GZJ1" s="22"/>
      <c r="GZK1" s="22"/>
      <c r="GZL1" s="22"/>
      <c r="GZM1" s="22"/>
      <c r="GZN1" s="22"/>
      <c r="GZO1" s="22"/>
      <c r="GZP1" s="22"/>
      <c r="GZQ1" s="22"/>
      <c r="GZR1" s="22"/>
      <c r="GZS1" s="22"/>
      <c r="GZT1" s="22"/>
      <c r="GZU1" s="22"/>
      <c r="GZV1" s="22"/>
      <c r="GZW1" s="22"/>
      <c r="GZX1" s="22"/>
      <c r="GZY1" s="22"/>
      <c r="GZZ1" s="22"/>
      <c r="HAA1" s="22"/>
      <c r="HAB1" s="22"/>
      <c r="HAC1" s="22"/>
      <c r="HAD1" s="22"/>
      <c r="HAE1" s="22"/>
      <c r="HAF1" s="22"/>
      <c r="HAG1" s="22"/>
      <c r="HAH1" s="22"/>
      <c r="HAI1" s="22"/>
      <c r="HAJ1" s="22"/>
      <c r="HAK1" s="22"/>
      <c r="HAL1" s="22"/>
      <c r="HAM1" s="22"/>
      <c r="HAN1" s="22"/>
      <c r="HAO1" s="22"/>
      <c r="HAP1" s="22"/>
      <c r="HAQ1" s="22"/>
      <c r="HAR1" s="22"/>
      <c r="HAS1" s="22"/>
      <c r="HAT1" s="22"/>
      <c r="HAU1" s="22"/>
      <c r="HAV1" s="22"/>
      <c r="HAW1" s="22"/>
      <c r="HAX1" s="22"/>
      <c r="HAY1" s="22"/>
      <c r="HAZ1" s="22"/>
      <c r="HBA1" s="22"/>
      <c r="HBB1" s="22"/>
      <c r="HBC1" s="22"/>
      <c r="HBD1" s="22"/>
      <c r="HBE1" s="22"/>
      <c r="HBF1" s="22"/>
      <c r="HBG1" s="22"/>
      <c r="HBH1" s="22"/>
      <c r="HBI1" s="22"/>
      <c r="HBJ1" s="22"/>
      <c r="HBK1" s="22"/>
      <c r="HBL1" s="22"/>
      <c r="HBM1" s="22"/>
      <c r="HBN1" s="22"/>
      <c r="HBO1" s="22"/>
      <c r="HBP1" s="22"/>
      <c r="HBQ1" s="22"/>
      <c r="HBR1" s="22"/>
      <c r="HBS1" s="22"/>
      <c r="HBT1" s="22"/>
      <c r="HBU1" s="22"/>
      <c r="HBV1" s="22"/>
      <c r="HBW1" s="22"/>
      <c r="HBX1" s="22"/>
      <c r="HBY1" s="22"/>
      <c r="HBZ1" s="22"/>
      <c r="HCA1" s="22"/>
      <c r="HCB1" s="22"/>
      <c r="HCC1" s="22"/>
      <c r="HCD1" s="22"/>
      <c r="HCE1" s="22"/>
      <c r="HCF1" s="22"/>
      <c r="HCG1" s="22"/>
      <c r="HCH1" s="22"/>
      <c r="HCI1" s="22"/>
      <c r="HCJ1" s="22"/>
      <c r="HCK1" s="22"/>
      <c r="HCL1" s="22"/>
      <c r="HCM1" s="22"/>
      <c r="HCN1" s="22"/>
      <c r="HCO1" s="22"/>
      <c r="HCP1" s="22"/>
      <c r="HCQ1" s="22"/>
      <c r="HCR1" s="22"/>
      <c r="HCS1" s="22"/>
      <c r="HCT1" s="22"/>
      <c r="HCU1" s="22"/>
      <c r="HCV1" s="22"/>
      <c r="HCW1" s="22"/>
      <c r="HCX1" s="22"/>
      <c r="HCY1" s="22"/>
      <c r="HCZ1" s="22"/>
      <c r="HDA1" s="22"/>
      <c r="HDB1" s="22"/>
      <c r="HDC1" s="22"/>
      <c r="HDD1" s="22"/>
      <c r="HDE1" s="22"/>
      <c r="HDF1" s="22"/>
      <c r="HDG1" s="22"/>
      <c r="HDH1" s="22"/>
      <c r="HDI1" s="22"/>
      <c r="HDJ1" s="22"/>
      <c r="HDK1" s="22"/>
      <c r="HDL1" s="22"/>
      <c r="HDM1" s="22"/>
      <c r="HDN1" s="22"/>
      <c r="HDO1" s="22"/>
      <c r="HDP1" s="22"/>
      <c r="HDQ1" s="22"/>
      <c r="HDR1" s="22"/>
      <c r="HDS1" s="22"/>
      <c r="HDT1" s="22"/>
      <c r="HDU1" s="22"/>
      <c r="HDV1" s="22"/>
      <c r="HDW1" s="22"/>
      <c r="HDX1" s="22"/>
      <c r="HDY1" s="22"/>
      <c r="HDZ1" s="22"/>
      <c r="HEA1" s="22"/>
      <c r="HEB1" s="22"/>
      <c r="HEC1" s="22"/>
      <c r="HED1" s="22"/>
      <c r="HEE1" s="22"/>
      <c r="HEF1" s="22"/>
      <c r="HEG1" s="22"/>
      <c r="HEH1" s="22"/>
      <c r="HEI1" s="22"/>
      <c r="HEJ1" s="22"/>
      <c r="HEK1" s="22"/>
      <c r="HEL1" s="22"/>
      <c r="HEM1" s="22"/>
      <c r="HEN1" s="22"/>
      <c r="HEO1" s="22"/>
      <c r="HEP1" s="22"/>
      <c r="HEQ1" s="22"/>
      <c r="HER1" s="22"/>
      <c r="HES1" s="22"/>
      <c r="HET1" s="22"/>
      <c r="HEU1" s="22"/>
      <c r="HEV1" s="22"/>
      <c r="HEW1" s="22"/>
      <c r="HEX1" s="22"/>
      <c r="HEY1" s="22"/>
      <c r="HEZ1" s="22"/>
      <c r="HFA1" s="22"/>
      <c r="HFB1" s="22"/>
      <c r="HFC1" s="22"/>
      <c r="HFD1" s="22"/>
      <c r="HFE1" s="22"/>
      <c r="HFF1" s="22"/>
      <c r="HFG1" s="22"/>
      <c r="HFH1" s="22"/>
      <c r="HFI1" s="22"/>
      <c r="HFJ1" s="22"/>
      <c r="HFK1" s="22"/>
      <c r="HFL1" s="22"/>
      <c r="HFM1" s="22"/>
      <c r="HFN1" s="22"/>
      <c r="HFO1" s="22"/>
      <c r="HFP1" s="22"/>
      <c r="HFQ1" s="22"/>
      <c r="HFR1" s="22"/>
      <c r="HFS1" s="22"/>
      <c r="HFT1" s="22"/>
      <c r="HFU1" s="22"/>
      <c r="HFV1" s="22"/>
      <c r="HFW1" s="22"/>
      <c r="HFX1" s="22"/>
      <c r="HFY1" s="22"/>
      <c r="HFZ1" s="22"/>
      <c r="HGA1" s="22"/>
      <c r="HGB1" s="22"/>
      <c r="HGC1" s="22"/>
      <c r="HGD1" s="22"/>
      <c r="HGE1" s="22"/>
      <c r="HGF1" s="22"/>
      <c r="HGG1" s="22"/>
      <c r="HGH1" s="22"/>
      <c r="HGI1" s="22"/>
      <c r="HGJ1" s="22"/>
      <c r="HGK1" s="22"/>
      <c r="HGL1" s="22"/>
      <c r="HGM1" s="22"/>
      <c r="HGN1" s="22"/>
      <c r="HGO1" s="22"/>
      <c r="HGP1" s="22"/>
      <c r="HGQ1" s="22"/>
      <c r="HGR1" s="22"/>
      <c r="HGS1" s="22"/>
      <c r="HGT1" s="22"/>
      <c r="HGU1" s="22"/>
      <c r="HGV1" s="22"/>
      <c r="HGW1" s="22"/>
      <c r="HGX1" s="22"/>
      <c r="HGY1" s="22"/>
      <c r="HGZ1" s="22"/>
      <c r="HHA1" s="22"/>
      <c r="HHB1" s="22"/>
      <c r="HHC1" s="22"/>
      <c r="HHD1" s="22"/>
      <c r="HHE1" s="22"/>
      <c r="HHF1" s="22"/>
      <c r="HHG1" s="22"/>
      <c r="HHH1" s="22"/>
      <c r="HHI1" s="22"/>
      <c r="HHJ1" s="22"/>
      <c r="HHK1" s="22"/>
      <c r="HHL1" s="22"/>
      <c r="HHM1" s="22"/>
      <c r="HHN1" s="22"/>
      <c r="HHO1" s="22"/>
      <c r="HHP1" s="22"/>
      <c r="HHQ1" s="22"/>
      <c r="HHR1" s="22"/>
      <c r="HHS1" s="22"/>
      <c r="HHT1" s="22"/>
      <c r="HHU1" s="22"/>
      <c r="HHV1" s="22"/>
      <c r="HHW1" s="22"/>
      <c r="HHX1" s="22"/>
      <c r="HHY1" s="22"/>
      <c r="HHZ1" s="22"/>
      <c r="HIA1" s="22"/>
      <c r="HIB1" s="22"/>
      <c r="HIC1" s="22"/>
      <c r="HID1" s="22"/>
      <c r="HIE1" s="22"/>
      <c r="HIF1" s="22"/>
      <c r="HIG1" s="22"/>
      <c r="HIH1" s="22"/>
      <c r="HII1" s="22"/>
      <c r="HIJ1" s="22"/>
      <c r="HIK1" s="22"/>
      <c r="HIL1" s="22"/>
      <c r="HIM1" s="22"/>
      <c r="HIN1" s="22"/>
      <c r="HIO1" s="22"/>
      <c r="HIP1" s="22"/>
      <c r="HIQ1" s="22"/>
      <c r="HIR1" s="22"/>
      <c r="HIS1" s="22"/>
      <c r="HIT1" s="22"/>
      <c r="HIU1" s="22"/>
      <c r="HIV1" s="22"/>
      <c r="HIW1" s="22"/>
      <c r="HIX1" s="22"/>
      <c r="HIY1" s="22"/>
      <c r="HIZ1" s="22"/>
      <c r="HJA1" s="22"/>
      <c r="HJB1" s="22"/>
      <c r="HJC1" s="22"/>
      <c r="HJD1" s="22"/>
      <c r="HJE1" s="22"/>
      <c r="HJF1" s="22"/>
      <c r="HJG1" s="22"/>
      <c r="HJH1" s="22"/>
      <c r="HJI1" s="22"/>
      <c r="HJJ1" s="22"/>
      <c r="HJK1" s="22"/>
      <c r="HJL1" s="22"/>
      <c r="HJM1" s="22"/>
      <c r="HJN1" s="22"/>
      <c r="HJO1" s="22"/>
      <c r="HJP1" s="22"/>
      <c r="HJQ1" s="22"/>
      <c r="HJR1" s="22"/>
      <c r="HJS1" s="22"/>
      <c r="HJT1" s="22"/>
      <c r="HJU1" s="22"/>
      <c r="HJV1" s="22"/>
      <c r="HJW1" s="22"/>
      <c r="HJX1" s="22"/>
      <c r="HJY1" s="22"/>
      <c r="HJZ1" s="22"/>
      <c r="HKA1" s="22"/>
      <c r="HKB1" s="22"/>
      <c r="HKC1" s="22"/>
      <c r="HKD1" s="22"/>
      <c r="HKE1" s="22"/>
      <c r="HKF1" s="22"/>
      <c r="HKG1" s="22"/>
      <c r="HKH1" s="22"/>
      <c r="HKI1" s="22"/>
      <c r="HKJ1" s="22"/>
      <c r="HKK1" s="22"/>
      <c r="HKL1" s="22"/>
      <c r="HKM1" s="22"/>
      <c r="HKN1" s="22"/>
      <c r="HKO1" s="22"/>
      <c r="HKP1" s="22"/>
      <c r="HKQ1" s="22"/>
      <c r="HKR1" s="22"/>
      <c r="HKS1" s="22"/>
      <c r="HKT1" s="22"/>
      <c r="HKU1" s="22"/>
      <c r="HKV1" s="22"/>
      <c r="HKW1" s="22"/>
      <c r="HKX1" s="22"/>
      <c r="HKY1" s="22"/>
      <c r="HKZ1" s="22"/>
      <c r="HLA1" s="22"/>
      <c r="HLB1" s="22"/>
      <c r="HLC1" s="22"/>
      <c r="HLD1" s="22"/>
      <c r="HLE1" s="22"/>
      <c r="HLF1" s="22"/>
      <c r="HLG1" s="22"/>
      <c r="HLH1" s="22"/>
      <c r="HLI1" s="22"/>
      <c r="HLJ1" s="22"/>
      <c r="HLK1" s="22"/>
      <c r="HLL1" s="22"/>
      <c r="HLM1" s="22"/>
      <c r="HLN1" s="22"/>
      <c r="HLO1" s="22"/>
      <c r="HLP1" s="22"/>
      <c r="HLQ1" s="22"/>
      <c r="HLR1" s="22"/>
      <c r="HLS1" s="22"/>
      <c r="HLT1" s="22"/>
      <c r="HLU1" s="22"/>
      <c r="HLV1" s="22"/>
      <c r="HLW1" s="22"/>
      <c r="HLX1" s="22"/>
      <c r="HLY1" s="22"/>
      <c r="HLZ1" s="22"/>
      <c r="HMA1" s="22"/>
      <c r="HMB1" s="22"/>
      <c r="HMC1" s="22"/>
      <c r="HMD1" s="22"/>
      <c r="HME1" s="22"/>
      <c r="HMF1" s="22"/>
      <c r="HMG1" s="22"/>
      <c r="HMH1" s="22"/>
      <c r="HMI1" s="22"/>
      <c r="HMJ1" s="22"/>
      <c r="HMK1" s="22"/>
      <c r="HML1" s="22"/>
      <c r="HMM1" s="22"/>
      <c r="HMN1" s="22"/>
      <c r="HMO1" s="22"/>
      <c r="HMP1" s="22"/>
      <c r="HMQ1" s="22"/>
      <c r="HMR1" s="22"/>
      <c r="HMS1" s="22"/>
      <c r="HMT1" s="22"/>
      <c r="HMU1" s="22"/>
      <c r="HMV1" s="22"/>
      <c r="HMW1" s="22"/>
      <c r="HMX1" s="22"/>
      <c r="HMY1" s="22"/>
      <c r="HMZ1" s="22"/>
      <c r="HNA1" s="22"/>
      <c r="HNB1" s="22"/>
      <c r="HNC1" s="22"/>
      <c r="HND1" s="22"/>
      <c r="HNE1" s="22"/>
      <c r="HNF1" s="22"/>
      <c r="HNG1" s="22"/>
      <c r="HNH1" s="22"/>
      <c r="HNI1" s="22"/>
      <c r="HNJ1" s="22"/>
      <c r="HNK1" s="22"/>
      <c r="HNL1" s="22"/>
      <c r="HNM1" s="22"/>
      <c r="HNN1" s="22"/>
      <c r="HNO1" s="22"/>
      <c r="HNP1" s="22"/>
      <c r="HNQ1" s="22"/>
      <c r="HNR1" s="22"/>
      <c r="HNS1" s="22"/>
      <c r="HNT1" s="22"/>
      <c r="HNU1" s="22"/>
      <c r="HNV1" s="22"/>
      <c r="HNW1" s="22"/>
      <c r="HNX1" s="22"/>
      <c r="HNY1" s="22"/>
      <c r="HNZ1" s="22"/>
      <c r="HOA1" s="22"/>
      <c r="HOB1" s="22"/>
      <c r="HOC1" s="22"/>
      <c r="HOD1" s="22"/>
      <c r="HOE1" s="22"/>
      <c r="HOF1" s="22"/>
      <c r="HOG1" s="22"/>
      <c r="HOH1" s="22"/>
      <c r="HOI1" s="22"/>
      <c r="HOJ1" s="22"/>
      <c r="HOK1" s="22"/>
      <c r="HOL1" s="22"/>
      <c r="HOM1" s="22"/>
      <c r="HON1" s="22"/>
      <c r="HOO1" s="22"/>
      <c r="HOP1" s="22"/>
      <c r="HOQ1" s="22"/>
      <c r="HOR1" s="22"/>
      <c r="HOS1" s="22"/>
      <c r="HOT1" s="22"/>
      <c r="HOU1" s="22"/>
      <c r="HOV1" s="22"/>
      <c r="HOW1" s="22"/>
      <c r="HOX1" s="22"/>
      <c r="HOY1" s="22"/>
      <c r="HOZ1" s="22"/>
      <c r="HPA1" s="22"/>
      <c r="HPB1" s="22"/>
      <c r="HPC1" s="22"/>
      <c r="HPD1" s="22"/>
      <c r="HPE1" s="22"/>
      <c r="HPF1" s="22"/>
      <c r="HPG1" s="22"/>
      <c r="HPH1" s="22"/>
      <c r="HPI1" s="22"/>
      <c r="HPJ1" s="22"/>
      <c r="HPK1" s="22"/>
      <c r="HPL1" s="22"/>
      <c r="HPM1" s="22"/>
      <c r="HPN1" s="22"/>
      <c r="HPO1" s="22"/>
      <c r="HPP1" s="22"/>
      <c r="HPQ1" s="22"/>
      <c r="HPR1" s="22"/>
      <c r="HPS1" s="22"/>
      <c r="HPT1" s="22"/>
      <c r="HPU1" s="22"/>
      <c r="HPV1" s="22"/>
      <c r="HPW1" s="22"/>
      <c r="HPX1" s="22"/>
      <c r="HPY1" s="22"/>
      <c r="HPZ1" s="22"/>
      <c r="HQA1" s="22"/>
      <c r="HQB1" s="22"/>
      <c r="HQC1" s="22"/>
      <c r="HQD1" s="22"/>
      <c r="HQE1" s="22"/>
      <c r="HQF1" s="22"/>
      <c r="HQG1" s="22"/>
      <c r="HQH1" s="22"/>
      <c r="HQI1" s="22"/>
      <c r="HQJ1" s="22"/>
      <c r="HQK1" s="22"/>
      <c r="HQL1" s="22"/>
      <c r="HQM1" s="22"/>
      <c r="HQN1" s="22"/>
      <c r="HQO1" s="22"/>
      <c r="HQP1" s="22"/>
      <c r="HQQ1" s="22"/>
      <c r="HQR1" s="22"/>
      <c r="HQS1" s="22"/>
      <c r="HQT1" s="22"/>
      <c r="HQU1" s="22"/>
      <c r="HQV1" s="22"/>
      <c r="HQW1" s="22"/>
      <c r="HQX1" s="22"/>
      <c r="HQY1" s="22"/>
      <c r="HQZ1" s="22"/>
      <c r="HRA1" s="22"/>
      <c r="HRB1" s="22"/>
      <c r="HRC1" s="22"/>
      <c r="HRD1" s="22"/>
      <c r="HRE1" s="22"/>
      <c r="HRF1" s="22"/>
      <c r="HRG1" s="22"/>
      <c r="HRH1" s="22"/>
      <c r="HRI1" s="22"/>
      <c r="HRJ1" s="22"/>
      <c r="HRK1" s="22"/>
      <c r="HRL1" s="22"/>
      <c r="HRM1" s="22"/>
      <c r="HRN1" s="22"/>
      <c r="HRO1" s="22"/>
      <c r="HRP1" s="22"/>
      <c r="HRQ1" s="22"/>
      <c r="HRR1" s="22"/>
      <c r="HRS1" s="22"/>
      <c r="HRT1" s="22"/>
      <c r="HRU1" s="22"/>
      <c r="HRV1" s="22"/>
      <c r="HRW1" s="22"/>
      <c r="HRX1" s="22"/>
      <c r="HRY1" s="22"/>
      <c r="HRZ1" s="22"/>
      <c r="HSA1" s="22"/>
      <c r="HSB1" s="22"/>
      <c r="HSC1" s="22"/>
      <c r="HSD1" s="22"/>
      <c r="HSE1" s="22"/>
      <c r="HSF1" s="22"/>
      <c r="HSG1" s="22"/>
      <c r="HSH1" s="22"/>
      <c r="HSI1" s="22"/>
      <c r="HSJ1" s="22"/>
      <c r="HSK1" s="22"/>
      <c r="HSL1" s="22"/>
      <c r="HSM1" s="22"/>
      <c r="HSN1" s="22"/>
      <c r="HSO1" s="22"/>
      <c r="HSP1" s="22"/>
      <c r="HSQ1" s="22"/>
      <c r="HSR1" s="22"/>
      <c r="HSS1" s="22"/>
      <c r="HST1" s="22"/>
      <c r="HSU1" s="22"/>
      <c r="HSV1" s="22"/>
      <c r="HSW1" s="22"/>
      <c r="HSX1" s="22"/>
      <c r="HSY1" s="22"/>
      <c r="HSZ1" s="22"/>
      <c r="HTA1" s="22"/>
      <c r="HTB1" s="22"/>
      <c r="HTC1" s="22"/>
      <c r="HTD1" s="22"/>
      <c r="HTE1" s="22"/>
      <c r="HTF1" s="22"/>
      <c r="HTG1" s="22"/>
      <c r="HTH1" s="22"/>
      <c r="HTI1" s="22"/>
      <c r="HTJ1" s="22"/>
      <c r="HTK1" s="22"/>
      <c r="HTL1" s="22"/>
      <c r="HTM1" s="22"/>
      <c r="HTN1" s="22"/>
      <c r="HTO1" s="22"/>
      <c r="HTP1" s="22"/>
      <c r="HTQ1" s="22"/>
      <c r="HTR1" s="22"/>
      <c r="HTS1" s="22"/>
      <c r="HTT1" s="22"/>
      <c r="HTU1" s="22"/>
      <c r="HTV1" s="22"/>
      <c r="HTW1" s="22"/>
      <c r="HTX1" s="22"/>
      <c r="HTY1" s="22"/>
      <c r="HTZ1" s="22"/>
      <c r="HUA1" s="22"/>
      <c r="HUB1" s="22"/>
      <c r="HUC1" s="22"/>
      <c r="HUD1" s="22"/>
      <c r="HUE1" s="22"/>
      <c r="HUF1" s="22"/>
      <c r="HUG1" s="22"/>
      <c r="HUH1" s="22"/>
      <c r="HUI1" s="22"/>
      <c r="HUJ1" s="22"/>
      <c r="HUK1" s="22"/>
      <c r="HUL1" s="22"/>
      <c r="HUM1" s="22"/>
      <c r="HUN1" s="22"/>
      <c r="HUO1" s="22"/>
      <c r="HUP1" s="22"/>
      <c r="HUQ1" s="22"/>
      <c r="HUR1" s="22"/>
      <c r="HUS1" s="22"/>
      <c r="HUT1" s="22"/>
      <c r="HUU1" s="22"/>
      <c r="HUV1" s="22"/>
      <c r="HUW1" s="22"/>
      <c r="HUX1" s="22"/>
      <c r="HUY1" s="22"/>
      <c r="HUZ1" s="22"/>
      <c r="HVA1" s="22"/>
      <c r="HVB1" s="22"/>
      <c r="HVC1" s="22"/>
      <c r="HVD1" s="22"/>
      <c r="HVE1" s="22"/>
      <c r="HVF1" s="22"/>
      <c r="HVG1" s="22"/>
      <c r="HVH1" s="22"/>
      <c r="HVI1" s="22"/>
      <c r="HVJ1" s="22"/>
      <c r="HVK1" s="22"/>
      <c r="HVL1" s="22"/>
      <c r="HVM1" s="22"/>
      <c r="HVN1" s="22"/>
      <c r="HVO1" s="22"/>
      <c r="HVP1" s="22"/>
      <c r="HVQ1" s="22"/>
      <c r="HVR1" s="22"/>
      <c r="HVS1" s="22"/>
      <c r="HVT1" s="22"/>
      <c r="HVU1" s="22"/>
      <c r="HVV1" s="22"/>
      <c r="HVW1" s="22"/>
      <c r="HVX1" s="22"/>
      <c r="HVY1" s="22"/>
      <c r="HVZ1" s="22"/>
      <c r="HWA1" s="22"/>
      <c r="HWB1" s="22"/>
      <c r="HWC1" s="22"/>
      <c r="HWD1" s="22"/>
      <c r="HWE1" s="22"/>
      <c r="HWF1" s="22"/>
      <c r="HWG1" s="22"/>
      <c r="HWH1" s="22"/>
      <c r="HWI1" s="22"/>
      <c r="HWJ1" s="22"/>
      <c r="HWK1" s="22"/>
      <c r="HWL1" s="22"/>
      <c r="HWM1" s="22"/>
      <c r="HWN1" s="22"/>
      <c r="HWO1" s="22"/>
      <c r="HWP1" s="22"/>
      <c r="HWQ1" s="22"/>
      <c r="HWR1" s="22"/>
      <c r="HWS1" s="22"/>
      <c r="HWT1" s="22"/>
      <c r="HWU1" s="22"/>
      <c r="HWV1" s="22"/>
      <c r="HWW1" s="22"/>
      <c r="HWX1" s="22"/>
      <c r="HWY1" s="22"/>
      <c r="HWZ1" s="22"/>
      <c r="HXA1" s="22"/>
      <c r="HXB1" s="22"/>
      <c r="HXC1" s="22"/>
      <c r="HXD1" s="22"/>
      <c r="HXE1" s="22"/>
      <c r="HXF1" s="22"/>
      <c r="HXG1" s="22"/>
      <c r="HXH1" s="22"/>
      <c r="HXI1" s="22"/>
      <c r="HXJ1" s="22"/>
      <c r="HXK1" s="22"/>
      <c r="HXL1" s="22"/>
      <c r="HXM1" s="22"/>
      <c r="HXN1" s="22"/>
      <c r="HXO1" s="22"/>
      <c r="HXP1" s="22"/>
      <c r="HXQ1" s="22"/>
      <c r="HXR1" s="22"/>
      <c r="HXS1" s="22"/>
      <c r="HXT1" s="22"/>
      <c r="HXU1" s="22"/>
      <c r="HXV1" s="22"/>
      <c r="HXW1" s="22"/>
      <c r="HXX1" s="22"/>
      <c r="HXY1" s="22"/>
      <c r="HXZ1" s="22"/>
      <c r="HYA1" s="22"/>
      <c r="HYB1" s="22"/>
      <c r="HYC1" s="22"/>
      <c r="HYD1" s="22"/>
      <c r="HYE1" s="22"/>
      <c r="HYF1" s="22"/>
      <c r="HYG1" s="22"/>
      <c r="HYH1" s="22"/>
      <c r="HYI1" s="22"/>
      <c r="HYJ1" s="22"/>
      <c r="HYK1" s="22"/>
      <c r="HYL1" s="22"/>
      <c r="HYM1" s="22"/>
      <c r="HYN1" s="22"/>
      <c r="HYO1" s="22"/>
      <c r="HYP1" s="22"/>
      <c r="HYQ1" s="22"/>
      <c r="HYR1" s="22"/>
      <c r="HYS1" s="22"/>
      <c r="HYT1" s="22"/>
      <c r="HYU1" s="22"/>
      <c r="HYV1" s="22"/>
      <c r="HYW1" s="22"/>
      <c r="HYX1" s="22"/>
      <c r="HYY1" s="22"/>
      <c r="HYZ1" s="22"/>
      <c r="HZA1" s="22"/>
      <c r="HZB1" s="22"/>
      <c r="HZC1" s="22"/>
      <c r="HZD1" s="22"/>
      <c r="HZE1" s="22"/>
      <c r="HZF1" s="22"/>
      <c r="HZG1" s="22"/>
      <c r="HZH1" s="22"/>
      <c r="HZI1" s="22"/>
      <c r="HZJ1" s="22"/>
      <c r="HZK1" s="22"/>
      <c r="HZL1" s="22"/>
      <c r="HZM1" s="22"/>
      <c r="HZN1" s="22"/>
      <c r="HZO1" s="22"/>
      <c r="HZP1" s="22"/>
      <c r="HZQ1" s="22"/>
      <c r="HZR1" s="22"/>
      <c r="HZS1" s="22"/>
      <c r="HZT1" s="22"/>
      <c r="HZU1" s="22"/>
      <c r="HZV1" s="22"/>
      <c r="HZW1" s="22"/>
      <c r="HZX1" s="22"/>
      <c r="HZY1" s="22"/>
      <c r="HZZ1" s="22"/>
      <c r="IAA1" s="22"/>
      <c r="IAB1" s="22"/>
      <c r="IAC1" s="22"/>
      <c r="IAD1" s="22"/>
      <c r="IAE1" s="22"/>
      <c r="IAF1" s="22"/>
      <c r="IAG1" s="22"/>
      <c r="IAH1" s="22"/>
      <c r="IAI1" s="22"/>
      <c r="IAJ1" s="22"/>
      <c r="IAK1" s="22"/>
      <c r="IAL1" s="22"/>
      <c r="IAM1" s="22"/>
      <c r="IAN1" s="22"/>
      <c r="IAO1" s="22"/>
      <c r="IAP1" s="22"/>
      <c r="IAQ1" s="22"/>
      <c r="IAR1" s="22"/>
      <c r="IAS1" s="22"/>
      <c r="IAT1" s="22"/>
      <c r="IAU1" s="22"/>
      <c r="IAV1" s="22"/>
      <c r="IAW1" s="22"/>
      <c r="IAX1" s="22"/>
      <c r="IAY1" s="22"/>
      <c r="IAZ1" s="22"/>
      <c r="IBA1" s="22"/>
      <c r="IBB1" s="22"/>
      <c r="IBC1" s="22"/>
      <c r="IBD1" s="22"/>
      <c r="IBE1" s="22"/>
      <c r="IBF1" s="22"/>
      <c r="IBG1" s="22"/>
      <c r="IBH1" s="22"/>
      <c r="IBI1" s="22"/>
      <c r="IBJ1" s="22"/>
      <c r="IBK1" s="22"/>
      <c r="IBL1" s="22"/>
      <c r="IBM1" s="22"/>
      <c r="IBN1" s="22"/>
      <c r="IBO1" s="22"/>
      <c r="IBP1" s="22"/>
      <c r="IBQ1" s="22"/>
      <c r="IBR1" s="22"/>
      <c r="IBS1" s="22"/>
      <c r="IBT1" s="22"/>
      <c r="IBU1" s="22"/>
      <c r="IBV1" s="22"/>
      <c r="IBW1" s="22"/>
      <c r="IBX1" s="22"/>
      <c r="IBY1" s="22"/>
      <c r="IBZ1" s="22"/>
      <c r="ICA1" s="22"/>
      <c r="ICB1" s="22"/>
      <c r="ICC1" s="22"/>
      <c r="ICD1" s="22"/>
      <c r="ICE1" s="22"/>
      <c r="ICF1" s="22"/>
      <c r="ICG1" s="22"/>
      <c r="ICH1" s="22"/>
      <c r="ICI1" s="22"/>
      <c r="ICJ1" s="22"/>
      <c r="ICK1" s="22"/>
      <c r="ICL1" s="22"/>
      <c r="ICM1" s="22"/>
      <c r="ICN1" s="22"/>
      <c r="ICO1" s="22"/>
      <c r="ICP1" s="22"/>
      <c r="ICQ1" s="22"/>
      <c r="ICR1" s="22"/>
      <c r="ICS1" s="22"/>
      <c r="ICT1" s="22"/>
      <c r="ICU1" s="22"/>
      <c r="ICV1" s="22"/>
      <c r="ICW1" s="22"/>
      <c r="ICX1" s="22"/>
      <c r="ICY1" s="22"/>
      <c r="ICZ1" s="22"/>
      <c r="IDA1" s="22"/>
      <c r="IDB1" s="22"/>
      <c r="IDC1" s="22"/>
      <c r="IDD1" s="22"/>
      <c r="IDE1" s="22"/>
      <c r="IDF1" s="22"/>
      <c r="IDG1" s="22"/>
      <c r="IDH1" s="22"/>
      <c r="IDI1" s="22"/>
      <c r="IDJ1" s="22"/>
      <c r="IDK1" s="22"/>
      <c r="IDL1" s="22"/>
      <c r="IDM1" s="22"/>
      <c r="IDN1" s="22"/>
      <c r="IDO1" s="22"/>
      <c r="IDP1" s="22"/>
      <c r="IDQ1" s="22"/>
      <c r="IDR1" s="22"/>
      <c r="IDS1" s="22"/>
      <c r="IDT1" s="22"/>
      <c r="IDU1" s="22"/>
      <c r="IDV1" s="22"/>
      <c r="IDW1" s="22"/>
      <c r="IDX1" s="22"/>
      <c r="IDY1" s="22"/>
      <c r="IDZ1" s="22"/>
      <c r="IEA1" s="22"/>
      <c r="IEB1" s="22"/>
      <c r="IEC1" s="22"/>
      <c r="IED1" s="22"/>
      <c r="IEE1" s="22"/>
      <c r="IEF1" s="22"/>
      <c r="IEG1" s="22"/>
      <c r="IEH1" s="22"/>
      <c r="IEI1" s="22"/>
      <c r="IEJ1" s="22"/>
      <c r="IEK1" s="22"/>
      <c r="IEL1" s="22"/>
      <c r="IEM1" s="22"/>
      <c r="IEN1" s="22"/>
      <c r="IEO1" s="22"/>
      <c r="IEP1" s="22"/>
      <c r="IEQ1" s="22"/>
      <c r="IER1" s="22"/>
      <c r="IES1" s="22"/>
      <c r="IET1" s="22"/>
      <c r="IEU1" s="22"/>
      <c r="IEV1" s="22"/>
      <c r="IEW1" s="22"/>
      <c r="IEX1" s="22"/>
      <c r="IEY1" s="22"/>
      <c r="IEZ1" s="22"/>
      <c r="IFA1" s="22"/>
      <c r="IFB1" s="22"/>
      <c r="IFC1" s="22"/>
      <c r="IFD1" s="22"/>
      <c r="IFE1" s="22"/>
      <c r="IFF1" s="22"/>
      <c r="IFG1" s="22"/>
      <c r="IFH1" s="22"/>
      <c r="IFI1" s="22"/>
      <c r="IFJ1" s="22"/>
      <c r="IFK1" s="22"/>
      <c r="IFL1" s="22"/>
      <c r="IFM1" s="22"/>
      <c r="IFN1" s="22"/>
      <c r="IFO1" s="22"/>
      <c r="IFP1" s="22"/>
      <c r="IFQ1" s="22"/>
      <c r="IFR1" s="22"/>
      <c r="IFS1" s="22"/>
      <c r="IFT1" s="22"/>
      <c r="IFU1" s="22"/>
      <c r="IFV1" s="22"/>
      <c r="IFW1" s="22"/>
      <c r="IFX1" s="22"/>
      <c r="IFY1" s="22"/>
      <c r="IFZ1" s="22"/>
      <c r="IGA1" s="22"/>
      <c r="IGB1" s="22"/>
      <c r="IGC1" s="22"/>
      <c r="IGD1" s="22"/>
      <c r="IGE1" s="22"/>
      <c r="IGF1" s="22"/>
      <c r="IGG1" s="22"/>
      <c r="IGH1" s="22"/>
      <c r="IGI1" s="22"/>
      <c r="IGJ1" s="22"/>
      <c r="IGK1" s="22"/>
      <c r="IGL1" s="22"/>
      <c r="IGM1" s="22"/>
      <c r="IGN1" s="22"/>
      <c r="IGO1" s="22"/>
      <c r="IGP1" s="22"/>
      <c r="IGQ1" s="22"/>
      <c r="IGR1" s="22"/>
      <c r="IGS1" s="22"/>
      <c r="IGT1" s="22"/>
      <c r="IGU1" s="22"/>
      <c r="IGV1" s="22"/>
      <c r="IGW1" s="22"/>
      <c r="IGX1" s="22"/>
      <c r="IGY1" s="22"/>
      <c r="IGZ1" s="22"/>
      <c r="IHA1" s="22"/>
      <c r="IHB1" s="22"/>
      <c r="IHC1" s="22"/>
      <c r="IHD1" s="22"/>
      <c r="IHE1" s="22"/>
      <c r="IHF1" s="22"/>
      <c r="IHG1" s="22"/>
      <c r="IHH1" s="22"/>
      <c r="IHI1" s="22"/>
      <c r="IHJ1" s="22"/>
      <c r="IHK1" s="22"/>
      <c r="IHL1" s="22"/>
      <c r="IHM1" s="22"/>
      <c r="IHN1" s="22"/>
      <c r="IHO1" s="22"/>
      <c r="IHP1" s="22"/>
      <c r="IHQ1" s="22"/>
      <c r="IHR1" s="22"/>
      <c r="IHS1" s="22"/>
      <c r="IHT1" s="22"/>
      <c r="IHU1" s="22"/>
      <c r="IHV1" s="22"/>
      <c r="IHW1" s="22"/>
      <c r="IHX1" s="22"/>
      <c r="IHY1" s="22"/>
      <c r="IHZ1" s="22"/>
      <c r="IIA1" s="22"/>
      <c r="IIB1" s="22"/>
      <c r="IIC1" s="22"/>
      <c r="IID1" s="22"/>
      <c r="IIE1" s="22"/>
      <c r="IIF1" s="22"/>
      <c r="IIG1" s="22"/>
      <c r="IIH1" s="22"/>
      <c r="III1" s="22"/>
      <c r="IIJ1" s="22"/>
      <c r="IIK1" s="22"/>
      <c r="IIL1" s="22"/>
      <c r="IIM1" s="22"/>
      <c r="IIN1" s="22"/>
      <c r="IIO1" s="22"/>
      <c r="IIP1" s="22"/>
      <c r="IIQ1" s="22"/>
      <c r="IIR1" s="22"/>
      <c r="IIS1" s="22"/>
      <c r="IIT1" s="22"/>
      <c r="IIU1" s="22"/>
      <c r="IIV1" s="22"/>
      <c r="IIW1" s="22"/>
      <c r="IIX1" s="22"/>
      <c r="IIY1" s="22"/>
      <c r="IIZ1" s="22"/>
      <c r="IJA1" s="22"/>
      <c r="IJB1" s="22"/>
      <c r="IJC1" s="22"/>
      <c r="IJD1" s="22"/>
      <c r="IJE1" s="22"/>
      <c r="IJF1" s="22"/>
      <c r="IJG1" s="22"/>
      <c r="IJH1" s="22"/>
      <c r="IJI1" s="22"/>
      <c r="IJJ1" s="22"/>
      <c r="IJK1" s="22"/>
      <c r="IJL1" s="22"/>
      <c r="IJM1" s="22"/>
      <c r="IJN1" s="22"/>
      <c r="IJO1" s="22"/>
      <c r="IJP1" s="22"/>
      <c r="IJQ1" s="22"/>
      <c r="IJR1" s="22"/>
      <c r="IJS1" s="22"/>
      <c r="IJT1" s="22"/>
      <c r="IJU1" s="22"/>
      <c r="IJV1" s="22"/>
      <c r="IJW1" s="22"/>
      <c r="IJX1" s="22"/>
      <c r="IJY1" s="22"/>
      <c r="IJZ1" s="22"/>
      <c r="IKA1" s="22"/>
      <c r="IKB1" s="22"/>
      <c r="IKC1" s="22"/>
      <c r="IKD1" s="22"/>
      <c r="IKE1" s="22"/>
      <c r="IKF1" s="22"/>
      <c r="IKG1" s="22"/>
      <c r="IKH1" s="22"/>
      <c r="IKI1" s="22"/>
      <c r="IKJ1" s="22"/>
      <c r="IKK1" s="22"/>
      <c r="IKL1" s="22"/>
      <c r="IKM1" s="22"/>
      <c r="IKN1" s="22"/>
      <c r="IKO1" s="22"/>
      <c r="IKP1" s="22"/>
      <c r="IKQ1" s="22"/>
      <c r="IKR1" s="22"/>
      <c r="IKS1" s="22"/>
      <c r="IKT1" s="22"/>
      <c r="IKU1" s="22"/>
      <c r="IKV1" s="22"/>
      <c r="IKW1" s="22"/>
      <c r="IKX1" s="22"/>
      <c r="IKY1" s="22"/>
      <c r="IKZ1" s="22"/>
      <c r="ILA1" s="22"/>
      <c r="ILB1" s="22"/>
      <c r="ILC1" s="22"/>
      <c r="ILD1" s="22"/>
      <c r="ILE1" s="22"/>
      <c r="ILF1" s="22"/>
      <c r="ILG1" s="22"/>
      <c r="ILH1" s="22"/>
      <c r="ILI1" s="22"/>
      <c r="ILJ1" s="22"/>
      <c r="ILK1" s="22"/>
      <c r="ILL1" s="22"/>
      <c r="ILM1" s="22"/>
      <c r="ILN1" s="22"/>
      <c r="ILO1" s="22"/>
      <c r="ILP1" s="22"/>
      <c r="ILQ1" s="22"/>
      <c r="ILR1" s="22"/>
      <c r="ILS1" s="22"/>
      <c r="ILT1" s="22"/>
      <c r="ILU1" s="22"/>
      <c r="ILV1" s="22"/>
      <c r="ILW1" s="22"/>
      <c r="ILX1" s="22"/>
      <c r="ILY1" s="22"/>
      <c r="ILZ1" s="22"/>
      <c r="IMA1" s="22"/>
      <c r="IMB1" s="22"/>
      <c r="IMC1" s="22"/>
      <c r="IMD1" s="22"/>
      <c r="IME1" s="22"/>
      <c r="IMF1" s="22"/>
      <c r="IMG1" s="22"/>
      <c r="IMH1" s="22"/>
      <c r="IMI1" s="22"/>
      <c r="IMJ1" s="22"/>
      <c r="IMK1" s="22"/>
      <c r="IML1" s="22"/>
      <c r="IMM1" s="22"/>
      <c r="IMN1" s="22"/>
      <c r="IMO1" s="22"/>
      <c r="IMP1" s="22"/>
      <c r="IMQ1" s="22"/>
      <c r="IMR1" s="22"/>
      <c r="IMS1" s="22"/>
      <c r="IMT1" s="22"/>
      <c r="IMU1" s="22"/>
      <c r="IMV1" s="22"/>
      <c r="IMW1" s="22"/>
      <c r="IMX1" s="22"/>
      <c r="IMY1" s="22"/>
      <c r="IMZ1" s="22"/>
      <c r="INA1" s="22"/>
      <c r="INB1" s="22"/>
      <c r="INC1" s="22"/>
      <c r="IND1" s="22"/>
      <c r="INE1" s="22"/>
      <c r="INF1" s="22"/>
      <c r="ING1" s="22"/>
      <c r="INH1" s="22"/>
      <c r="INI1" s="22"/>
      <c r="INJ1" s="22"/>
      <c r="INK1" s="22"/>
      <c r="INL1" s="22"/>
      <c r="INM1" s="22"/>
      <c r="INN1" s="22"/>
      <c r="INO1" s="22"/>
      <c r="INP1" s="22"/>
      <c r="INQ1" s="22"/>
      <c r="INR1" s="22"/>
      <c r="INS1" s="22"/>
      <c r="INT1" s="22"/>
      <c r="INU1" s="22"/>
      <c r="INV1" s="22"/>
      <c r="INW1" s="22"/>
      <c r="INX1" s="22"/>
      <c r="INY1" s="22"/>
      <c r="INZ1" s="22"/>
      <c r="IOA1" s="22"/>
      <c r="IOB1" s="22"/>
      <c r="IOC1" s="22"/>
      <c r="IOD1" s="22"/>
      <c r="IOE1" s="22"/>
      <c r="IOF1" s="22"/>
      <c r="IOG1" s="22"/>
      <c r="IOH1" s="22"/>
      <c r="IOI1" s="22"/>
      <c r="IOJ1" s="22"/>
      <c r="IOK1" s="22"/>
      <c r="IOL1" s="22"/>
      <c r="IOM1" s="22"/>
      <c r="ION1" s="22"/>
      <c r="IOO1" s="22"/>
      <c r="IOP1" s="22"/>
      <c r="IOQ1" s="22"/>
      <c r="IOR1" s="22"/>
      <c r="IOS1" s="22"/>
      <c r="IOT1" s="22"/>
      <c r="IOU1" s="22"/>
      <c r="IOV1" s="22"/>
      <c r="IOW1" s="22"/>
      <c r="IOX1" s="22"/>
      <c r="IOY1" s="22"/>
      <c r="IOZ1" s="22"/>
      <c r="IPA1" s="22"/>
      <c r="IPB1" s="22"/>
      <c r="IPC1" s="22"/>
      <c r="IPD1" s="22"/>
      <c r="IPE1" s="22"/>
      <c r="IPF1" s="22"/>
      <c r="IPG1" s="22"/>
      <c r="IPH1" s="22"/>
      <c r="IPI1" s="22"/>
      <c r="IPJ1" s="22"/>
      <c r="IPK1" s="22"/>
      <c r="IPL1" s="22"/>
      <c r="IPM1" s="22"/>
      <c r="IPN1" s="22"/>
      <c r="IPO1" s="22"/>
      <c r="IPP1" s="22"/>
      <c r="IPQ1" s="22"/>
      <c r="IPR1" s="22"/>
      <c r="IPS1" s="22"/>
      <c r="IPT1" s="22"/>
      <c r="IPU1" s="22"/>
      <c r="IPV1" s="22"/>
      <c r="IPW1" s="22"/>
      <c r="IPX1" s="22"/>
      <c r="IPY1" s="22"/>
      <c r="IPZ1" s="22"/>
      <c r="IQA1" s="22"/>
      <c r="IQB1" s="22"/>
      <c r="IQC1" s="22"/>
      <c r="IQD1" s="22"/>
      <c r="IQE1" s="22"/>
      <c r="IQF1" s="22"/>
      <c r="IQG1" s="22"/>
      <c r="IQH1" s="22"/>
      <c r="IQI1" s="22"/>
      <c r="IQJ1" s="22"/>
      <c r="IQK1" s="22"/>
      <c r="IQL1" s="22"/>
      <c r="IQM1" s="22"/>
      <c r="IQN1" s="22"/>
      <c r="IQO1" s="22"/>
      <c r="IQP1" s="22"/>
      <c r="IQQ1" s="22"/>
      <c r="IQR1" s="22"/>
      <c r="IQS1" s="22"/>
      <c r="IQT1" s="22"/>
      <c r="IQU1" s="22"/>
      <c r="IQV1" s="22"/>
      <c r="IQW1" s="22"/>
      <c r="IQX1" s="22"/>
      <c r="IQY1" s="22"/>
      <c r="IQZ1" s="22"/>
      <c r="IRA1" s="22"/>
      <c r="IRB1" s="22"/>
      <c r="IRC1" s="22"/>
      <c r="IRD1" s="22"/>
      <c r="IRE1" s="22"/>
      <c r="IRF1" s="22"/>
      <c r="IRG1" s="22"/>
      <c r="IRH1" s="22"/>
      <c r="IRI1" s="22"/>
      <c r="IRJ1" s="22"/>
      <c r="IRK1" s="22"/>
      <c r="IRL1" s="22"/>
      <c r="IRM1" s="22"/>
      <c r="IRN1" s="22"/>
      <c r="IRO1" s="22"/>
      <c r="IRP1" s="22"/>
      <c r="IRQ1" s="22"/>
      <c r="IRR1" s="22"/>
      <c r="IRS1" s="22"/>
      <c r="IRT1" s="22"/>
      <c r="IRU1" s="22"/>
      <c r="IRV1" s="22"/>
      <c r="IRW1" s="22"/>
      <c r="IRX1" s="22"/>
      <c r="IRY1" s="22"/>
      <c r="IRZ1" s="22"/>
      <c r="ISA1" s="22"/>
      <c r="ISB1" s="22"/>
      <c r="ISC1" s="22"/>
      <c r="ISD1" s="22"/>
      <c r="ISE1" s="22"/>
      <c r="ISF1" s="22"/>
      <c r="ISG1" s="22"/>
      <c r="ISH1" s="22"/>
      <c r="ISI1" s="22"/>
      <c r="ISJ1" s="22"/>
      <c r="ISK1" s="22"/>
      <c r="ISL1" s="22"/>
      <c r="ISM1" s="22"/>
      <c r="ISN1" s="22"/>
      <c r="ISO1" s="22"/>
      <c r="ISP1" s="22"/>
      <c r="ISQ1" s="22"/>
      <c r="ISR1" s="22"/>
      <c r="ISS1" s="22"/>
      <c r="IST1" s="22"/>
      <c r="ISU1" s="22"/>
      <c r="ISV1" s="22"/>
      <c r="ISW1" s="22"/>
      <c r="ISX1" s="22"/>
      <c r="ISY1" s="22"/>
      <c r="ISZ1" s="22"/>
      <c r="ITA1" s="22"/>
      <c r="ITB1" s="22"/>
      <c r="ITC1" s="22"/>
      <c r="ITD1" s="22"/>
      <c r="ITE1" s="22"/>
      <c r="ITF1" s="22"/>
      <c r="ITG1" s="22"/>
      <c r="ITH1" s="22"/>
      <c r="ITI1" s="22"/>
      <c r="ITJ1" s="22"/>
      <c r="ITK1" s="22"/>
      <c r="ITL1" s="22"/>
      <c r="ITM1" s="22"/>
      <c r="ITN1" s="22"/>
      <c r="ITO1" s="22"/>
      <c r="ITP1" s="22"/>
      <c r="ITQ1" s="22"/>
      <c r="ITR1" s="22"/>
      <c r="ITS1" s="22"/>
      <c r="ITT1" s="22"/>
      <c r="ITU1" s="22"/>
      <c r="ITV1" s="22"/>
      <c r="ITW1" s="22"/>
      <c r="ITX1" s="22"/>
      <c r="ITY1" s="22"/>
      <c r="ITZ1" s="22"/>
      <c r="IUA1" s="22"/>
      <c r="IUB1" s="22"/>
      <c r="IUC1" s="22"/>
      <c r="IUD1" s="22"/>
      <c r="IUE1" s="22"/>
      <c r="IUF1" s="22"/>
      <c r="IUG1" s="22"/>
      <c r="IUH1" s="22"/>
      <c r="IUI1" s="22"/>
      <c r="IUJ1" s="22"/>
      <c r="IUK1" s="22"/>
      <c r="IUL1" s="22"/>
      <c r="IUM1" s="22"/>
      <c r="IUN1" s="22"/>
      <c r="IUO1" s="22"/>
      <c r="IUP1" s="22"/>
      <c r="IUQ1" s="22"/>
      <c r="IUR1" s="22"/>
      <c r="IUS1" s="22"/>
      <c r="IUT1" s="22"/>
      <c r="IUU1" s="22"/>
      <c r="IUV1" s="22"/>
      <c r="IUW1" s="22"/>
      <c r="IUX1" s="22"/>
      <c r="IUY1" s="22"/>
      <c r="IUZ1" s="22"/>
      <c r="IVA1" s="22"/>
      <c r="IVB1" s="22"/>
      <c r="IVC1" s="22"/>
      <c r="IVD1" s="22"/>
      <c r="IVE1" s="22"/>
      <c r="IVF1" s="22"/>
      <c r="IVG1" s="22"/>
      <c r="IVH1" s="22"/>
      <c r="IVI1" s="22"/>
      <c r="IVJ1" s="22"/>
      <c r="IVK1" s="22"/>
      <c r="IVL1" s="22"/>
      <c r="IVM1" s="22"/>
      <c r="IVN1" s="22"/>
      <c r="IVO1" s="22"/>
      <c r="IVP1" s="22"/>
      <c r="IVQ1" s="22"/>
      <c r="IVR1" s="22"/>
      <c r="IVS1" s="22"/>
      <c r="IVT1" s="22"/>
      <c r="IVU1" s="22"/>
      <c r="IVV1" s="22"/>
      <c r="IVW1" s="22"/>
      <c r="IVX1" s="22"/>
      <c r="IVY1" s="22"/>
      <c r="IVZ1" s="22"/>
      <c r="IWA1" s="22"/>
      <c r="IWB1" s="22"/>
      <c r="IWC1" s="22"/>
      <c r="IWD1" s="22"/>
      <c r="IWE1" s="22"/>
      <c r="IWF1" s="22"/>
      <c r="IWG1" s="22"/>
      <c r="IWH1" s="22"/>
      <c r="IWI1" s="22"/>
      <c r="IWJ1" s="22"/>
      <c r="IWK1" s="22"/>
      <c r="IWL1" s="22"/>
      <c r="IWM1" s="22"/>
      <c r="IWN1" s="22"/>
      <c r="IWO1" s="22"/>
      <c r="IWP1" s="22"/>
      <c r="IWQ1" s="22"/>
      <c r="IWR1" s="22"/>
      <c r="IWS1" s="22"/>
      <c r="IWT1" s="22"/>
      <c r="IWU1" s="22"/>
      <c r="IWV1" s="22"/>
      <c r="IWW1" s="22"/>
      <c r="IWX1" s="22"/>
      <c r="IWY1" s="22"/>
      <c r="IWZ1" s="22"/>
      <c r="IXA1" s="22"/>
      <c r="IXB1" s="22"/>
      <c r="IXC1" s="22"/>
      <c r="IXD1" s="22"/>
      <c r="IXE1" s="22"/>
      <c r="IXF1" s="22"/>
      <c r="IXG1" s="22"/>
      <c r="IXH1" s="22"/>
      <c r="IXI1" s="22"/>
      <c r="IXJ1" s="22"/>
      <c r="IXK1" s="22"/>
      <c r="IXL1" s="22"/>
      <c r="IXM1" s="22"/>
      <c r="IXN1" s="22"/>
      <c r="IXO1" s="22"/>
      <c r="IXP1" s="22"/>
      <c r="IXQ1" s="22"/>
      <c r="IXR1" s="22"/>
      <c r="IXS1" s="22"/>
      <c r="IXT1" s="22"/>
      <c r="IXU1" s="22"/>
      <c r="IXV1" s="22"/>
      <c r="IXW1" s="22"/>
      <c r="IXX1" s="22"/>
      <c r="IXY1" s="22"/>
      <c r="IXZ1" s="22"/>
      <c r="IYA1" s="22"/>
      <c r="IYB1" s="22"/>
      <c r="IYC1" s="22"/>
      <c r="IYD1" s="22"/>
      <c r="IYE1" s="22"/>
      <c r="IYF1" s="22"/>
      <c r="IYG1" s="22"/>
      <c r="IYH1" s="22"/>
      <c r="IYI1" s="22"/>
      <c r="IYJ1" s="22"/>
      <c r="IYK1" s="22"/>
      <c r="IYL1" s="22"/>
      <c r="IYM1" s="22"/>
      <c r="IYN1" s="22"/>
      <c r="IYO1" s="22"/>
      <c r="IYP1" s="22"/>
      <c r="IYQ1" s="22"/>
      <c r="IYR1" s="22"/>
      <c r="IYS1" s="22"/>
      <c r="IYT1" s="22"/>
      <c r="IYU1" s="22"/>
      <c r="IYV1" s="22"/>
      <c r="IYW1" s="22"/>
      <c r="IYX1" s="22"/>
      <c r="IYY1" s="22"/>
      <c r="IYZ1" s="22"/>
      <c r="IZA1" s="22"/>
      <c r="IZB1" s="22"/>
      <c r="IZC1" s="22"/>
      <c r="IZD1" s="22"/>
      <c r="IZE1" s="22"/>
      <c r="IZF1" s="22"/>
      <c r="IZG1" s="22"/>
      <c r="IZH1" s="22"/>
      <c r="IZI1" s="22"/>
      <c r="IZJ1" s="22"/>
      <c r="IZK1" s="22"/>
      <c r="IZL1" s="22"/>
      <c r="IZM1" s="22"/>
      <c r="IZN1" s="22"/>
      <c r="IZO1" s="22"/>
      <c r="IZP1" s="22"/>
      <c r="IZQ1" s="22"/>
      <c r="IZR1" s="22"/>
      <c r="IZS1" s="22"/>
      <c r="IZT1" s="22"/>
      <c r="IZU1" s="22"/>
      <c r="IZV1" s="22"/>
      <c r="IZW1" s="22"/>
      <c r="IZX1" s="22"/>
      <c r="IZY1" s="22"/>
      <c r="IZZ1" s="22"/>
      <c r="JAA1" s="22"/>
      <c r="JAB1" s="22"/>
      <c r="JAC1" s="22"/>
      <c r="JAD1" s="22"/>
      <c r="JAE1" s="22"/>
      <c r="JAF1" s="22"/>
      <c r="JAG1" s="22"/>
      <c r="JAH1" s="22"/>
      <c r="JAI1" s="22"/>
      <c r="JAJ1" s="22"/>
      <c r="JAK1" s="22"/>
      <c r="JAL1" s="22"/>
      <c r="JAM1" s="22"/>
      <c r="JAN1" s="22"/>
      <c r="JAO1" s="22"/>
      <c r="JAP1" s="22"/>
      <c r="JAQ1" s="22"/>
      <c r="JAR1" s="22"/>
      <c r="JAS1" s="22"/>
      <c r="JAT1" s="22"/>
      <c r="JAU1" s="22"/>
      <c r="JAV1" s="22"/>
      <c r="JAW1" s="22"/>
      <c r="JAX1" s="22"/>
      <c r="JAY1" s="22"/>
      <c r="JAZ1" s="22"/>
      <c r="JBA1" s="22"/>
      <c r="JBB1" s="22"/>
      <c r="JBC1" s="22"/>
      <c r="JBD1" s="22"/>
      <c r="JBE1" s="22"/>
      <c r="JBF1" s="22"/>
      <c r="JBG1" s="22"/>
      <c r="JBH1" s="22"/>
      <c r="JBI1" s="22"/>
      <c r="JBJ1" s="22"/>
      <c r="JBK1" s="22"/>
      <c r="JBL1" s="22"/>
      <c r="JBM1" s="22"/>
      <c r="JBN1" s="22"/>
      <c r="JBO1" s="22"/>
      <c r="JBP1" s="22"/>
      <c r="JBQ1" s="22"/>
      <c r="JBR1" s="22"/>
      <c r="JBS1" s="22"/>
      <c r="JBT1" s="22"/>
      <c r="JBU1" s="22"/>
      <c r="JBV1" s="22"/>
      <c r="JBW1" s="22"/>
      <c r="JBX1" s="22"/>
      <c r="JBY1" s="22"/>
      <c r="JBZ1" s="22"/>
      <c r="JCA1" s="22"/>
      <c r="JCB1" s="22"/>
      <c r="JCC1" s="22"/>
      <c r="JCD1" s="22"/>
      <c r="JCE1" s="22"/>
      <c r="JCF1" s="22"/>
      <c r="JCG1" s="22"/>
      <c r="JCH1" s="22"/>
      <c r="JCI1" s="22"/>
      <c r="JCJ1" s="22"/>
      <c r="JCK1" s="22"/>
      <c r="JCL1" s="22"/>
      <c r="JCM1" s="22"/>
      <c r="JCN1" s="22"/>
      <c r="JCO1" s="22"/>
      <c r="JCP1" s="22"/>
      <c r="JCQ1" s="22"/>
      <c r="JCR1" s="22"/>
      <c r="JCS1" s="22"/>
      <c r="JCT1" s="22"/>
      <c r="JCU1" s="22"/>
      <c r="JCV1" s="22"/>
      <c r="JCW1" s="22"/>
      <c r="JCX1" s="22"/>
      <c r="JCY1" s="22"/>
      <c r="JCZ1" s="22"/>
      <c r="JDA1" s="22"/>
      <c r="JDB1" s="22"/>
      <c r="JDC1" s="22"/>
      <c r="JDD1" s="22"/>
      <c r="JDE1" s="22"/>
      <c r="JDF1" s="22"/>
      <c r="JDG1" s="22"/>
      <c r="JDH1" s="22"/>
      <c r="JDI1" s="22"/>
      <c r="JDJ1" s="22"/>
      <c r="JDK1" s="22"/>
      <c r="JDL1" s="22"/>
      <c r="JDM1" s="22"/>
      <c r="JDN1" s="22"/>
      <c r="JDO1" s="22"/>
      <c r="JDP1" s="22"/>
      <c r="JDQ1" s="22"/>
      <c r="JDR1" s="22"/>
      <c r="JDS1" s="22"/>
      <c r="JDT1" s="22"/>
      <c r="JDU1" s="22"/>
      <c r="JDV1" s="22"/>
      <c r="JDW1" s="22"/>
      <c r="JDX1" s="22"/>
      <c r="JDY1" s="22"/>
      <c r="JDZ1" s="22"/>
      <c r="JEA1" s="22"/>
      <c r="JEB1" s="22"/>
      <c r="JEC1" s="22"/>
      <c r="JED1" s="22"/>
      <c r="JEE1" s="22"/>
      <c r="JEF1" s="22"/>
      <c r="JEG1" s="22"/>
      <c r="JEH1" s="22"/>
      <c r="JEI1" s="22"/>
      <c r="JEJ1" s="22"/>
      <c r="JEK1" s="22"/>
      <c r="JEL1" s="22"/>
      <c r="JEM1" s="22"/>
      <c r="JEN1" s="22"/>
      <c r="JEO1" s="22"/>
      <c r="JEP1" s="22"/>
      <c r="JEQ1" s="22"/>
      <c r="JER1" s="22"/>
      <c r="JES1" s="22"/>
      <c r="JET1" s="22"/>
      <c r="JEU1" s="22"/>
      <c r="JEV1" s="22"/>
      <c r="JEW1" s="22"/>
      <c r="JEX1" s="22"/>
      <c r="JEY1" s="22"/>
      <c r="JEZ1" s="22"/>
      <c r="JFA1" s="22"/>
      <c r="JFB1" s="22"/>
      <c r="JFC1" s="22"/>
      <c r="JFD1" s="22"/>
      <c r="JFE1" s="22"/>
      <c r="JFF1" s="22"/>
      <c r="JFG1" s="22"/>
      <c r="JFH1" s="22"/>
      <c r="JFI1" s="22"/>
      <c r="JFJ1" s="22"/>
      <c r="JFK1" s="22"/>
      <c r="JFL1" s="22"/>
      <c r="JFM1" s="22"/>
      <c r="JFN1" s="22"/>
      <c r="JFO1" s="22"/>
      <c r="JFP1" s="22"/>
      <c r="JFQ1" s="22"/>
      <c r="JFR1" s="22"/>
      <c r="JFS1" s="22"/>
      <c r="JFT1" s="22"/>
      <c r="JFU1" s="22"/>
      <c r="JFV1" s="22"/>
      <c r="JFW1" s="22"/>
      <c r="JFX1" s="22"/>
      <c r="JFY1" s="22"/>
      <c r="JFZ1" s="22"/>
      <c r="JGA1" s="22"/>
      <c r="JGB1" s="22"/>
      <c r="JGC1" s="22"/>
      <c r="JGD1" s="22"/>
      <c r="JGE1" s="22"/>
      <c r="JGF1" s="22"/>
      <c r="JGG1" s="22"/>
      <c r="JGH1" s="22"/>
      <c r="JGI1" s="22"/>
      <c r="JGJ1" s="22"/>
      <c r="JGK1" s="22"/>
      <c r="JGL1" s="22"/>
      <c r="JGM1" s="22"/>
      <c r="JGN1" s="22"/>
      <c r="JGO1" s="22"/>
      <c r="JGP1" s="22"/>
      <c r="JGQ1" s="22"/>
      <c r="JGR1" s="22"/>
      <c r="JGS1" s="22"/>
      <c r="JGT1" s="22"/>
      <c r="JGU1" s="22"/>
      <c r="JGV1" s="22"/>
      <c r="JGW1" s="22"/>
      <c r="JGX1" s="22"/>
      <c r="JGY1" s="22"/>
      <c r="JGZ1" s="22"/>
      <c r="JHA1" s="22"/>
      <c r="JHB1" s="22"/>
      <c r="JHC1" s="22"/>
      <c r="JHD1" s="22"/>
      <c r="JHE1" s="22"/>
      <c r="JHF1" s="22"/>
      <c r="JHG1" s="22"/>
      <c r="JHH1" s="22"/>
      <c r="JHI1" s="22"/>
      <c r="JHJ1" s="22"/>
      <c r="JHK1" s="22"/>
      <c r="JHL1" s="22"/>
      <c r="JHM1" s="22"/>
      <c r="JHN1" s="22"/>
      <c r="JHO1" s="22"/>
      <c r="JHP1" s="22"/>
      <c r="JHQ1" s="22"/>
      <c r="JHR1" s="22"/>
      <c r="JHS1" s="22"/>
      <c r="JHT1" s="22"/>
      <c r="JHU1" s="22"/>
      <c r="JHV1" s="22"/>
      <c r="JHW1" s="22"/>
      <c r="JHX1" s="22"/>
      <c r="JHY1" s="22"/>
      <c r="JHZ1" s="22"/>
      <c r="JIA1" s="22"/>
      <c r="JIB1" s="22"/>
      <c r="JIC1" s="22"/>
      <c r="JID1" s="22"/>
      <c r="JIE1" s="22"/>
      <c r="JIF1" s="22"/>
      <c r="JIG1" s="22"/>
      <c r="JIH1" s="22"/>
      <c r="JII1" s="22"/>
      <c r="JIJ1" s="22"/>
      <c r="JIK1" s="22"/>
      <c r="JIL1" s="22"/>
      <c r="JIM1" s="22"/>
      <c r="JIN1" s="22"/>
      <c r="JIO1" s="22"/>
      <c r="JIP1" s="22"/>
      <c r="JIQ1" s="22"/>
      <c r="JIR1" s="22"/>
      <c r="JIS1" s="22"/>
      <c r="JIT1" s="22"/>
      <c r="JIU1" s="22"/>
      <c r="JIV1" s="22"/>
      <c r="JIW1" s="22"/>
      <c r="JIX1" s="22"/>
      <c r="JIY1" s="22"/>
      <c r="JIZ1" s="22"/>
      <c r="JJA1" s="22"/>
      <c r="JJB1" s="22"/>
      <c r="JJC1" s="22"/>
      <c r="JJD1" s="22"/>
      <c r="JJE1" s="22"/>
      <c r="JJF1" s="22"/>
      <c r="JJG1" s="22"/>
      <c r="JJH1" s="22"/>
      <c r="JJI1" s="22"/>
      <c r="JJJ1" s="22"/>
      <c r="JJK1" s="22"/>
      <c r="JJL1" s="22"/>
      <c r="JJM1" s="22"/>
      <c r="JJN1" s="22"/>
      <c r="JJO1" s="22"/>
      <c r="JJP1" s="22"/>
      <c r="JJQ1" s="22"/>
      <c r="JJR1" s="22"/>
      <c r="JJS1" s="22"/>
      <c r="JJT1" s="22"/>
      <c r="JJU1" s="22"/>
      <c r="JJV1" s="22"/>
      <c r="JJW1" s="22"/>
      <c r="JJX1" s="22"/>
      <c r="JJY1" s="22"/>
      <c r="JJZ1" s="22"/>
      <c r="JKA1" s="22"/>
      <c r="JKB1" s="22"/>
      <c r="JKC1" s="22"/>
      <c r="JKD1" s="22"/>
      <c r="JKE1" s="22"/>
      <c r="JKF1" s="22"/>
      <c r="JKG1" s="22"/>
      <c r="JKH1" s="22"/>
      <c r="JKI1" s="22"/>
      <c r="JKJ1" s="22"/>
      <c r="JKK1" s="22"/>
      <c r="JKL1" s="22"/>
      <c r="JKM1" s="22"/>
      <c r="JKN1" s="22"/>
      <c r="JKO1" s="22"/>
      <c r="JKP1" s="22"/>
      <c r="JKQ1" s="22"/>
      <c r="JKR1" s="22"/>
      <c r="JKS1" s="22"/>
      <c r="JKT1" s="22"/>
      <c r="JKU1" s="22"/>
      <c r="JKV1" s="22"/>
      <c r="JKW1" s="22"/>
      <c r="JKX1" s="22"/>
      <c r="JKY1" s="22"/>
      <c r="JKZ1" s="22"/>
      <c r="JLA1" s="22"/>
      <c r="JLB1" s="22"/>
      <c r="JLC1" s="22"/>
      <c r="JLD1" s="22"/>
      <c r="JLE1" s="22"/>
      <c r="JLF1" s="22"/>
      <c r="JLG1" s="22"/>
      <c r="JLH1" s="22"/>
      <c r="JLI1" s="22"/>
      <c r="JLJ1" s="22"/>
      <c r="JLK1" s="22"/>
      <c r="JLL1" s="22"/>
      <c r="JLM1" s="22"/>
      <c r="JLN1" s="22"/>
      <c r="JLO1" s="22"/>
      <c r="JLP1" s="22"/>
      <c r="JLQ1" s="22"/>
      <c r="JLR1" s="22"/>
      <c r="JLS1" s="22"/>
      <c r="JLT1" s="22"/>
      <c r="JLU1" s="22"/>
      <c r="JLV1" s="22"/>
      <c r="JLW1" s="22"/>
      <c r="JLX1" s="22"/>
      <c r="JLY1" s="22"/>
      <c r="JLZ1" s="22"/>
      <c r="JMA1" s="22"/>
      <c r="JMB1" s="22"/>
      <c r="JMC1" s="22"/>
      <c r="JMD1" s="22"/>
      <c r="JME1" s="22"/>
      <c r="JMF1" s="22"/>
      <c r="JMG1" s="22"/>
      <c r="JMH1" s="22"/>
      <c r="JMI1" s="22"/>
      <c r="JMJ1" s="22"/>
      <c r="JMK1" s="22"/>
      <c r="JML1" s="22"/>
      <c r="JMM1" s="22"/>
      <c r="JMN1" s="22"/>
      <c r="JMO1" s="22"/>
      <c r="JMP1" s="22"/>
      <c r="JMQ1" s="22"/>
      <c r="JMR1" s="22"/>
      <c r="JMS1" s="22"/>
      <c r="JMT1" s="22"/>
      <c r="JMU1" s="22"/>
      <c r="JMV1" s="22"/>
      <c r="JMW1" s="22"/>
      <c r="JMX1" s="22"/>
      <c r="JMY1" s="22"/>
      <c r="JMZ1" s="22"/>
      <c r="JNA1" s="22"/>
      <c r="JNB1" s="22"/>
      <c r="JNC1" s="22"/>
      <c r="JND1" s="22"/>
      <c r="JNE1" s="22"/>
      <c r="JNF1" s="22"/>
      <c r="JNG1" s="22"/>
      <c r="JNH1" s="22"/>
      <c r="JNI1" s="22"/>
      <c r="JNJ1" s="22"/>
      <c r="JNK1" s="22"/>
      <c r="JNL1" s="22"/>
      <c r="JNM1" s="22"/>
      <c r="JNN1" s="22"/>
      <c r="JNO1" s="22"/>
      <c r="JNP1" s="22"/>
      <c r="JNQ1" s="22"/>
      <c r="JNR1" s="22"/>
      <c r="JNS1" s="22"/>
      <c r="JNT1" s="22"/>
      <c r="JNU1" s="22"/>
      <c r="JNV1" s="22"/>
      <c r="JNW1" s="22"/>
      <c r="JNX1" s="22"/>
      <c r="JNY1" s="22"/>
      <c r="JNZ1" s="22"/>
      <c r="JOA1" s="22"/>
      <c r="JOB1" s="22"/>
      <c r="JOC1" s="22"/>
      <c r="JOD1" s="22"/>
      <c r="JOE1" s="22"/>
      <c r="JOF1" s="22"/>
      <c r="JOG1" s="22"/>
      <c r="JOH1" s="22"/>
      <c r="JOI1" s="22"/>
      <c r="JOJ1" s="22"/>
      <c r="JOK1" s="22"/>
      <c r="JOL1" s="22"/>
      <c r="JOM1" s="22"/>
      <c r="JON1" s="22"/>
      <c r="JOO1" s="22"/>
      <c r="JOP1" s="22"/>
      <c r="JOQ1" s="22"/>
      <c r="JOR1" s="22"/>
      <c r="JOS1" s="22"/>
      <c r="JOT1" s="22"/>
      <c r="JOU1" s="22"/>
      <c r="JOV1" s="22"/>
      <c r="JOW1" s="22"/>
      <c r="JOX1" s="22"/>
      <c r="JOY1" s="22"/>
      <c r="JOZ1" s="22"/>
      <c r="JPA1" s="22"/>
      <c r="JPB1" s="22"/>
      <c r="JPC1" s="22"/>
      <c r="JPD1" s="22"/>
      <c r="JPE1" s="22"/>
      <c r="JPF1" s="22"/>
      <c r="JPG1" s="22"/>
      <c r="JPH1" s="22"/>
      <c r="JPI1" s="22"/>
      <c r="JPJ1" s="22"/>
      <c r="JPK1" s="22"/>
      <c r="JPL1" s="22"/>
      <c r="JPM1" s="22"/>
      <c r="JPN1" s="22"/>
      <c r="JPO1" s="22"/>
      <c r="JPP1" s="22"/>
      <c r="JPQ1" s="22"/>
      <c r="JPR1" s="22"/>
      <c r="JPS1" s="22"/>
      <c r="JPT1" s="22"/>
      <c r="JPU1" s="22"/>
      <c r="JPV1" s="22"/>
      <c r="JPW1" s="22"/>
      <c r="JPX1" s="22"/>
      <c r="JPY1" s="22"/>
      <c r="JPZ1" s="22"/>
      <c r="JQA1" s="22"/>
      <c r="JQB1" s="22"/>
      <c r="JQC1" s="22"/>
      <c r="JQD1" s="22"/>
      <c r="JQE1" s="22"/>
      <c r="JQF1" s="22"/>
      <c r="JQG1" s="22"/>
      <c r="JQH1" s="22"/>
      <c r="JQI1" s="22"/>
      <c r="JQJ1" s="22"/>
      <c r="JQK1" s="22"/>
      <c r="JQL1" s="22"/>
      <c r="JQM1" s="22"/>
      <c r="JQN1" s="22"/>
      <c r="JQO1" s="22"/>
      <c r="JQP1" s="22"/>
      <c r="JQQ1" s="22"/>
      <c r="JQR1" s="22"/>
      <c r="JQS1" s="22"/>
      <c r="JQT1" s="22"/>
      <c r="JQU1" s="22"/>
      <c r="JQV1" s="22"/>
      <c r="JQW1" s="22"/>
      <c r="JQX1" s="22"/>
      <c r="JQY1" s="22"/>
      <c r="JQZ1" s="22"/>
      <c r="JRA1" s="22"/>
      <c r="JRB1" s="22"/>
      <c r="JRC1" s="22"/>
      <c r="JRD1" s="22"/>
      <c r="JRE1" s="22"/>
      <c r="JRF1" s="22"/>
      <c r="JRG1" s="22"/>
      <c r="JRH1" s="22"/>
      <c r="JRI1" s="22"/>
      <c r="JRJ1" s="22"/>
      <c r="JRK1" s="22"/>
      <c r="JRL1" s="22"/>
      <c r="JRM1" s="22"/>
      <c r="JRN1" s="22"/>
      <c r="JRO1" s="22"/>
      <c r="JRP1" s="22"/>
      <c r="JRQ1" s="22"/>
      <c r="JRR1" s="22"/>
      <c r="JRS1" s="22"/>
      <c r="JRT1" s="22"/>
      <c r="JRU1" s="22"/>
      <c r="JRV1" s="22"/>
      <c r="JRW1" s="22"/>
      <c r="JRX1" s="22"/>
      <c r="JRY1" s="22"/>
      <c r="JRZ1" s="22"/>
      <c r="JSA1" s="22"/>
      <c r="JSB1" s="22"/>
      <c r="JSC1" s="22"/>
      <c r="JSD1" s="22"/>
      <c r="JSE1" s="22"/>
      <c r="JSF1" s="22"/>
      <c r="JSG1" s="22"/>
      <c r="JSH1" s="22"/>
      <c r="JSI1" s="22"/>
      <c r="JSJ1" s="22"/>
      <c r="JSK1" s="22"/>
      <c r="JSL1" s="22"/>
      <c r="JSM1" s="22"/>
      <c r="JSN1" s="22"/>
      <c r="JSO1" s="22"/>
      <c r="JSP1" s="22"/>
      <c r="JSQ1" s="22"/>
      <c r="JSR1" s="22"/>
      <c r="JSS1" s="22"/>
      <c r="JST1" s="22"/>
      <c r="JSU1" s="22"/>
      <c r="JSV1" s="22"/>
      <c r="JSW1" s="22"/>
      <c r="JSX1" s="22"/>
      <c r="JSY1" s="22"/>
      <c r="JSZ1" s="22"/>
      <c r="JTA1" s="22"/>
      <c r="JTB1" s="22"/>
      <c r="JTC1" s="22"/>
      <c r="JTD1" s="22"/>
      <c r="JTE1" s="22"/>
      <c r="JTF1" s="22"/>
      <c r="JTG1" s="22"/>
      <c r="JTH1" s="22"/>
      <c r="JTI1" s="22"/>
      <c r="JTJ1" s="22"/>
      <c r="JTK1" s="22"/>
      <c r="JTL1" s="22"/>
      <c r="JTM1" s="22"/>
      <c r="JTN1" s="22"/>
      <c r="JTO1" s="22"/>
      <c r="JTP1" s="22"/>
      <c r="JTQ1" s="22"/>
      <c r="JTR1" s="22"/>
      <c r="JTS1" s="22"/>
      <c r="JTT1" s="22"/>
      <c r="JTU1" s="22"/>
      <c r="JTV1" s="22"/>
      <c r="JTW1" s="22"/>
      <c r="JTX1" s="22"/>
      <c r="JTY1" s="22"/>
      <c r="JTZ1" s="22"/>
      <c r="JUA1" s="22"/>
      <c r="JUB1" s="22"/>
      <c r="JUC1" s="22"/>
      <c r="JUD1" s="22"/>
      <c r="JUE1" s="22"/>
      <c r="JUF1" s="22"/>
      <c r="JUG1" s="22"/>
      <c r="JUH1" s="22"/>
      <c r="JUI1" s="22"/>
      <c r="JUJ1" s="22"/>
      <c r="JUK1" s="22"/>
      <c r="JUL1" s="22"/>
      <c r="JUM1" s="22"/>
      <c r="JUN1" s="22"/>
      <c r="JUO1" s="22"/>
      <c r="JUP1" s="22"/>
      <c r="JUQ1" s="22"/>
      <c r="JUR1" s="22"/>
      <c r="JUS1" s="22"/>
      <c r="JUT1" s="22"/>
      <c r="JUU1" s="22"/>
      <c r="JUV1" s="22"/>
      <c r="JUW1" s="22"/>
      <c r="JUX1" s="22"/>
      <c r="JUY1" s="22"/>
      <c r="JUZ1" s="22"/>
      <c r="JVA1" s="22"/>
      <c r="JVB1" s="22"/>
      <c r="JVC1" s="22"/>
      <c r="JVD1" s="22"/>
      <c r="JVE1" s="22"/>
      <c r="JVF1" s="22"/>
      <c r="JVG1" s="22"/>
      <c r="JVH1" s="22"/>
      <c r="JVI1" s="22"/>
      <c r="JVJ1" s="22"/>
      <c r="JVK1" s="22"/>
      <c r="JVL1" s="22"/>
      <c r="JVM1" s="22"/>
      <c r="JVN1" s="22"/>
      <c r="JVO1" s="22"/>
      <c r="JVP1" s="22"/>
      <c r="JVQ1" s="22"/>
      <c r="JVR1" s="22"/>
      <c r="JVS1" s="22"/>
      <c r="JVT1" s="22"/>
      <c r="JVU1" s="22"/>
      <c r="JVV1" s="22"/>
      <c r="JVW1" s="22"/>
      <c r="JVX1" s="22"/>
      <c r="JVY1" s="22"/>
      <c r="JVZ1" s="22"/>
      <c r="JWA1" s="22"/>
      <c r="JWB1" s="22"/>
      <c r="JWC1" s="22"/>
      <c r="JWD1" s="22"/>
      <c r="JWE1" s="22"/>
      <c r="JWF1" s="22"/>
      <c r="JWG1" s="22"/>
      <c r="JWH1" s="22"/>
      <c r="JWI1" s="22"/>
      <c r="JWJ1" s="22"/>
      <c r="JWK1" s="22"/>
      <c r="JWL1" s="22"/>
      <c r="JWM1" s="22"/>
      <c r="JWN1" s="22"/>
      <c r="JWO1" s="22"/>
      <c r="JWP1" s="22"/>
      <c r="JWQ1" s="22"/>
      <c r="JWR1" s="22"/>
      <c r="JWS1" s="22"/>
      <c r="JWT1" s="22"/>
      <c r="JWU1" s="22"/>
      <c r="JWV1" s="22"/>
      <c r="JWW1" s="22"/>
      <c r="JWX1" s="22"/>
      <c r="JWY1" s="22"/>
      <c r="JWZ1" s="22"/>
      <c r="JXA1" s="22"/>
      <c r="JXB1" s="22"/>
      <c r="JXC1" s="22"/>
      <c r="JXD1" s="22"/>
      <c r="JXE1" s="22"/>
      <c r="JXF1" s="22"/>
      <c r="JXG1" s="22"/>
      <c r="JXH1" s="22"/>
      <c r="JXI1" s="22"/>
      <c r="JXJ1" s="22"/>
      <c r="JXK1" s="22"/>
      <c r="JXL1" s="22"/>
      <c r="JXM1" s="22"/>
      <c r="JXN1" s="22"/>
      <c r="JXO1" s="22"/>
      <c r="JXP1" s="22"/>
      <c r="JXQ1" s="22"/>
      <c r="JXR1" s="22"/>
      <c r="JXS1" s="22"/>
      <c r="JXT1" s="22"/>
      <c r="JXU1" s="22"/>
      <c r="JXV1" s="22"/>
      <c r="JXW1" s="22"/>
      <c r="JXX1" s="22"/>
      <c r="JXY1" s="22"/>
      <c r="JXZ1" s="22"/>
      <c r="JYA1" s="22"/>
      <c r="JYB1" s="22"/>
      <c r="JYC1" s="22"/>
      <c r="JYD1" s="22"/>
      <c r="JYE1" s="22"/>
      <c r="JYF1" s="22"/>
      <c r="JYG1" s="22"/>
      <c r="JYH1" s="22"/>
      <c r="JYI1" s="22"/>
      <c r="JYJ1" s="22"/>
      <c r="JYK1" s="22"/>
      <c r="JYL1" s="22"/>
      <c r="JYM1" s="22"/>
      <c r="JYN1" s="22"/>
      <c r="JYO1" s="22"/>
      <c r="JYP1" s="22"/>
      <c r="JYQ1" s="22"/>
      <c r="JYR1" s="22"/>
      <c r="JYS1" s="22"/>
      <c r="JYT1" s="22"/>
      <c r="JYU1" s="22"/>
      <c r="JYV1" s="22"/>
      <c r="JYW1" s="22"/>
      <c r="JYX1" s="22"/>
      <c r="JYY1" s="22"/>
      <c r="JYZ1" s="22"/>
      <c r="JZA1" s="22"/>
      <c r="JZB1" s="22"/>
      <c r="JZC1" s="22"/>
      <c r="JZD1" s="22"/>
      <c r="JZE1" s="22"/>
      <c r="JZF1" s="22"/>
      <c r="JZG1" s="22"/>
      <c r="JZH1" s="22"/>
      <c r="JZI1" s="22"/>
      <c r="JZJ1" s="22"/>
      <c r="JZK1" s="22"/>
      <c r="JZL1" s="22"/>
      <c r="JZM1" s="22"/>
      <c r="JZN1" s="22"/>
      <c r="JZO1" s="22"/>
      <c r="JZP1" s="22"/>
      <c r="JZQ1" s="22"/>
      <c r="JZR1" s="22"/>
      <c r="JZS1" s="22"/>
      <c r="JZT1" s="22"/>
      <c r="JZU1" s="22"/>
      <c r="JZV1" s="22"/>
      <c r="JZW1" s="22"/>
      <c r="JZX1" s="22"/>
      <c r="JZY1" s="22"/>
      <c r="JZZ1" s="22"/>
      <c r="KAA1" s="22"/>
      <c r="KAB1" s="22"/>
      <c r="KAC1" s="22"/>
      <c r="KAD1" s="22"/>
      <c r="KAE1" s="22"/>
      <c r="KAF1" s="22"/>
      <c r="KAG1" s="22"/>
      <c r="KAH1" s="22"/>
      <c r="KAI1" s="22"/>
      <c r="KAJ1" s="22"/>
      <c r="KAK1" s="22"/>
      <c r="KAL1" s="22"/>
      <c r="KAM1" s="22"/>
      <c r="KAN1" s="22"/>
      <c r="KAO1" s="22"/>
      <c r="KAP1" s="22"/>
      <c r="KAQ1" s="22"/>
      <c r="KAR1" s="22"/>
      <c r="KAS1" s="22"/>
      <c r="KAT1" s="22"/>
      <c r="KAU1" s="22"/>
      <c r="KAV1" s="22"/>
      <c r="KAW1" s="22"/>
      <c r="KAX1" s="22"/>
      <c r="KAY1" s="22"/>
      <c r="KAZ1" s="22"/>
      <c r="KBA1" s="22"/>
      <c r="KBB1" s="22"/>
      <c r="KBC1" s="22"/>
      <c r="KBD1" s="22"/>
      <c r="KBE1" s="22"/>
      <c r="KBF1" s="22"/>
      <c r="KBG1" s="22"/>
      <c r="KBH1" s="22"/>
      <c r="KBI1" s="22"/>
      <c r="KBJ1" s="22"/>
      <c r="KBK1" s="22"/>
      <c r="KBL1" s="22"/>
      <c r="KBM1" s="22"/>
      <c r="KBN1" s="22"/>
      <c r="KBO1" s="22"/>
      <c r="KBP1" s="22"/>
      <c r="KBQ1" s="22"/>
      <c r="KBR1" s="22"/>
      <c r="KBS1" s="22"/>
      <c r="KBT1" s="22"/>
      <c r="KBU1" s="22"/>
      <c r="KBV1" s="22"/>
      <c r="KBW1" s="22"/>
      <c r="KBX1" s="22"/>
      <c r="KBY1" s="22"/>
      <c r="KBZ1" s="22"/>
      <c r="KCA1" s="22"/>
      <c r="KCB1" s="22"/>
      <c r="KCC1" s="22"/>
      <c r="KCD1" s="22"/>
      <c r="KCE1" s="22"/>
      <c r="KCF1" s="22"/>
      <c r="KCG1" s="22"/>
      <c r="KCH1" s="22"/>
      <c r="KCI1" s="22"/>
      <c r="KCJ1" s="22"/>
      <c r="KCK1" s="22"/>
      <c r="KCL1" s="22"/>
      <c r="KCM1" s="22"/>
      <c r="KCN1" s="22"/>
      <c r="KCO1" s="22"/>
      <c r="KCP1" s="22"/>
      <c r="KCQ1" s="22"/>
      <c r="KCR1" s="22"/>
      <c r="KCS1" s="22"/>
      <c r="KCT1" s="22"/>
      <c r="KCU1" s="22"/>
      <c r="KCV1" s="22"/>
      <c r="KCW1" s="22"/>
      <c r="KCX1" s="22"/>
      <c r="KCY1" s="22"/>
      <c r="KCZ1" s="22"/>
      <c r="KDA1" s="22"/>
      <c r="KDB1" s="22"/>
      <c r="KDC1" s="22"/>
      <c r="KDD1" s="22"/>
      <c r="KDE1" s="22"/>
      <c r="KDF1" s="22"/>
      <c r="KDG1" s="22"/>
      <c r="KDH1" s="22"/>
      <c r="KDI1" s="22"/>
      <c r="KDJ1" s="22"/>
      <c r="KDK1" s="22"/>
      <c r="KDL1" s="22"/>
      <c r="KDM1" s="22"/>
      <c r="KDN1" s="22"/>
      <c r="KDO1" s="22"/>
      <c r="KDP1" s="22"/>
      <c r="KDQ1" s="22"/>
      <c r="KDR1" s="22"/>
      <c r="KDS1" s="22"/>
      <c r="KDT1" s="22"/>
      <c r="KDU1" s="22"/>
      <c r="KDV1" s="22"/>
      <c r="KDW1" s="22"/>
      <c r="KDX1" s="22"/>
      <c r="KDY1" s="22"/>
      <c r="KDZ1" s="22"/>
      <c r="KEA1" s="22"/>
      <c r="KEB1" s="22"/>
      <c r="KEC1" s="22"/>
      <c r="KED1" s="22"/>
      <c r="KEE1" s="22"/>
      <c r="KEF1" s="22"/>
      <c r="KEG1" s="22"/>
      <c r="KEH1" s="22"/>
      <c r="KEI1" s="22"/>
      <c r="KEJ1" s="22"/>
      <c r="KEK1" s="22"/>
      <c r="KEL1" s="22"/>
      <c r="KEM1" s="22"/>
      <c r="KEN1" s="22"/>
      <c r="KEO1" s="22"/>
      <c r="KEP1" s="22"/>
      <c r="KEQ1" s="22"/>
      <c r="KER1" s="22"/>
      <c r="KES1" s="22"/>
      <c r="KET1" s="22"/>
      <c r="KEU1" s="22"/>
      <c r="KEV1" s="22"/>
      <c r="KEW1" s="22"/>
      <c r="KEX1" s="22"/>
      <c r="KEY1" s="22"/>
      <c r="KEZ1" s="22"/>
      <c r="KFA1" s="22"/>
      <c r="KFB1" s="22"/>
      <c r="KFC1" s="22"/>
      <c r="KFD1" s="22"/>
      <c r="KFE1" s="22"/>
      <c r="KFF1" s="22"/>
      <c r="KFG1" s="22"/>
      <c r="KFH1" s="22"/>
      <c r="KFI1" s="22"/>
      <c r="KFJ1" s="22"/>
      <c r="KFK1" s="22"/>
      <c r="KFL1" s="22"/>
      <c r="KFM1" s="22"/>
      <c r="KFN1" s="22"/>
      <c r="KFO1" s="22"/>
      <c r="KFP1" s="22"/>
      <c r="KFQ1" s="22"/>
      <c r="KFR1" s="22"/>
      <c r="KFS1" s="22"/>
      <c r="KFT1" s="22"/>
      <c r="KFU1" s="22"/>
      <c r="KFV1" s="22"/>
      <c r="KFW1" s="22"/>
      <c r="KFX1" s="22"/>
      <c r="KFY1" s="22"/>
      <c r="KFZ1" s="22"/>
      <c r="KGA1" s="22"/>
      <c r="KGB1" s="22"/>
      <c r="KGC1" s="22"/>
      <c r="KGD1" s="22"/>
      <c r="KGE1" s="22"/>
      <c r="KGF1" s="22"/>
      <c r="KGG1" s="22"/>
      <c r="KGH1" s="22"/>
      <c r="KGI1" s="22"/>
      <c r="KGJ1" s="22"/>
      <c r="KGK1" s="22"/>
      <c r="KGL1" s="22"/>
      <c r="KGM1" s="22"/>
      <c r="KGN1" s="22"/>
      <c r="KGO1" s="22"/>
      <c r="KGP1" s="22"/>
      <c r="KGQ1" s="22"/>
      <c r="KGR1" s="22"/>
      <c r="KGS1" s="22"/>
      <c r="KGT1" s="22"/>
      <c r="KGU1" s="22"/>
      <c r="KGV1" s="22"/>
      <c r="KGW1" s="22"/>
      <c r="KGX1" s="22"/>
      <c r="KGY1" s="22"/>
      <c r="KGZ1" s="22"/>
      <c r="KHA1" s="22"/>
      <c r="KHB1" s="22"/>
      <c r="KHC1" s="22"/>
      <c r="KHD1" s="22"/>
      <c r="KHE1" s="22"/>
      <c r="KHF1" s="22"/>
      <c r="KHG1" s="22"/>
      <c r="KHH1" s="22"/>
      <c r="KHI1" s="22"/>
      <c r="KHJ1" s="22"/>
      <c r="KHK1" s="22"/>
      <c r="KHL1" s="22"/>
      <c r="KHM1" s="22"/>
      <c r="KHN1" s="22"/>
      <c r="KHO1" s="22"/>
      <c r="KHP1" s="22"/>
      <c r="KHQ1" s="22"/>
      <c r="KHR1" s="22"/>
      <c r="KHS1" s="22"/>
      <c r="KHT1" s="22"/>
      <c r="KHU1" s="22"/>
      <c r="KHV1" s="22"/>
      <c r="KHW1" s="22"/>
      <c r="KHX1" s="22"/>
      <c r="KHY1" s="22"/>
      <c r="KHZ1" s="22"/>
      <c r="KIA1" s="22"/>
      <c r="KIB1" s="22"/>
      <c r="KIC1" s="22"/>
      <c r="KID1" s="22"/>
      <c r="KIE1" s="22"/>
      <c r="KIF1" s="22"/>
      <c r="KIG1" s="22"/>
      <c r="KIH1" s="22"/>
      <c r="KII1" s="22"/>
      <c r="KIJ1" s="22"/>
      <c r="KIK1" s="22"/>
      <c r="KIL1" s="22"/>
      <c r="KIM1" s="22"/>
      <c r="KIN1" s="22"/>
      <c r="KIO1" s="22"/>
      <c r="KIP1" s="22"/>
      <c r="KIQ1" s="22"/>
      <c r="KIR1" s="22"/>
      <c r="KIS1" s="22"/>
      <c r="KIT1" s="22"/>
      <c r="KIU1" s="22"/>
      <c r="KIV1" s="22"/>
      <c r="KIW1" s="22"/>
      <c r="KIX1" s="22"/>
      <c r="KIY1" s="22"/>
      <c r="KIZ1" s="22"/>
      <c r="KJA1" s="22"/>
      <c r="KJB1" s="22"/>
      <c r="KJC1" s="22"/>
      <c r="KJD1" s="22"/>
      <c r="KJE1" s="22"/>
      <c r="KJF1" s="22"/>
      <c r="KJG1" s="22"/>
      <c r="KJH1" s="22"/>
      <c r="KJI1" s="22"/>
      <c r="KJJ1" s="22"/>
      <c r="KJK1" s="22"/>
      <c r="KJL1" s="22"/>
      <c r="KJM1" s="22"/>
      <c r="KJN1" s="22"/>
      <c r="KJO1" s="22"/>
      <c r="KJP1" s="22"/>
      <c r="KJQ1" s="22"/>
      <c r="KJR1" s="22"/>
      <c r="KJS1" s="22"/>
      <c r="KJT1" s="22"/>
      <c r="KJU1" s="22"/>
      <c r="KJV1" s="22"/>
      <c r="KJW1" s="22"/>
      <c r="KJX1" s="22"/>
      <c r="KJY1" s="22"/>
      <c r="KJZ1" s="22"/>
      <c r="KKA1" s="22"/>
      <c r="KKB1" s="22"/>
      <c r="KKC1" s="22"/>
      <c r="KKD1" s="22"/>
      <c r="KKE1" s="22"/>
      <c r="KKF1" s="22"/>
      <c r="KKG1" s="22"/>
      <c r="KKH1" s="22"/>
      <c r="KKI1" s="22"/>
      <c r="KKJ1" s="22"/>
      <c r="KKK1" s="22"/>
      <c r="KKL1" s="22"/>
      <c r="KKM1" s="22"/>
      <c r="KKN1" s="22"/>
      <c r="KKO1" s="22"/>
      <c r="KKP1" s="22"/>
      <c r="KKQ1" s="22"/>
      <c r="KKR1" s="22"/>
      <c r="KKS1" s="22"/>
      <c r="KKT1" s="22"/>
      <c r="KKU1" s="22"/>
      <c r="KKV1" s="22"/>
      <c r="KKW1" s="22"/>
      <c r="KKX1" s="22"/>
      <c r="KKY1" s="22"/>
      <c r="KKZ1" s="22"/>
      <c r="KLA1" s="22"/>
      <c r="KLB1" s="22"/>
      <c r="KLC1" s="22"/>
      <c r="KLD1" s="22"/>
      <c r="KLE1" s="22"/>
      <c r="KLF1" s="22"/>
      <c r="KLG1" s="22"/>
      <c r="KLH1" s="22"/>
      <c r="KLI1" s="22"/>
      <c r="KLJ1" s="22"/>
      <c r="KLK1" s="22"/>
      <c r="KLL1" s="22"/>
      <c r="KLM1" s="22"/>
      <c r="KLN1" s="22"/>
      <c r="KLO1" s="22"/>
      <c r="KLP1" s="22"/>
      <c r="KLQ1" s="22"/>
      <c r="KLR1" s="22"/>
      <c r="KLS1" s="22"/>
      <c r="KLT1" s="22"/>
      <c r="KLU1" s="22"/>
      <c r="KLV1" s="22"/>
      <c r="KLW1" s="22"/>
      <c r="KLX1" s="22"/>
      <c r="KLY1" s="22"/>
      <c r="KLZ1" s="22"/>
      <c r="KMA1" s="22"/>
      <c r="KMB1" s="22"/>
      <c r="KMC1" s="22"/>
      <c r="KMD1" s="22"/>
      <c r="KME1" s="22"/>
      <c r="KMF1" s="22"/>
      <c r="KMG1" s="22"/>
      <c r="KMH1" s="22"/>
      <c r="KMI1" s="22"/>
      <c r="KMJ1" s="22"/>
      <c r="KMK1" s="22"/>
      <c r="KML1" s="22"/>
      <c r="KMM1" s="22"/>
      <c r="KMN1" s="22"/>
      <c r="KMO1" s="22"/>
      <c r="KMP1" s="22"/>
      <c r="KMQ1" s="22"/>
      <c r="KMR1" s="22"/>
      <c r="KMS1" s="22"/>
      <c r="KMT1" s="22"/>
      <c r="KMU1" s="22"/>
      <c r="KMV1" s="22"/>
      <c r="KMW1" s="22"/>
      <c r="KMX1" s="22"/>
      <c r="KMY1" s="22"/>
      <c r="KMZ1" s="22"/>
      <c r="KNA1" s="22"/>
      <c r="KNB1" s="22"/>
      <c r="KNC1" s="22"/>
      <c r="KND1" s="22"/>
      <c r="KNE1" s="22"/>
      <c r="KNF1" s="22"/>
      <c r="KNG1" s="22"/>
      <c r="KNH1" s="22"/>
      <c r="KNI1" s="22"/>
      <c r="KNJ1" s="22"/>
      <c r="KNK1" s="22"/>
      <c r="KNL1" s="22"/>
      <c r="KNM1" s="22"/>
      <c r="KNN1" s="22"/>
      <c r="KNO1" s="22"/>
      <c r="KNP1" s="22"/>
      <c r="KNQ1" s="22"/>
      <c r="KNR1" s="22"/>
      <c r="KNS1" s="22"/>
      <c r="KNT1" s="22"/>
      <c r="KNU1" s="22"/>
      <c r="KNV1" s="22"/>
      <c r="KNW1" s="22"/>
      <c r="KNX1" s="22"/>
      <c r="KNY1" s="22"/>
      <c r="KNZ1" s="22"/>
      <c r="KOA1" s="22"/>
      <c r="KOB1" s="22"/>
      <c r="KOC1" s="22"/>
      <c r="KOD1" s="22"/>
      <c r="KOE1" s="22"/>
      <c r="KOF1" s="22"/>
      <c r="KOG1" s="22"/>
      <c r="KOH1" s="22"/>
      <c r="KOI1" s="22"/>
      <c r="KOJ1" s="22"/>
      <c r="KOK1" s="22"/>
      <c r="KOL1" s="22"/>
      <c r="KOM1" s="22"/>
      <c r="KON1" s="22"/>
      <c r="KOO1" s="22"/>
      <c r="KOP1" s="22"/>
      <c r="KOQ1" s="22"/>
      <c r="KOR1" s="22"/>
      <c r="KOS1" s="22"/>
      <c r="KOT1" s="22"/>
      <c r="KOU1" s="22"/>
      <c r="KOV1" s="22"/>
      <c r="KOW1" s="22"/>
      <c r="KOX1" s="22"/>
      <c r="KOY1" s="22"/>
      <c r="KOZ1" s="22"/>
      <c r="KPA1" s="22"/>
      <c r="KPB1" s="22"/>
      <c r="KPC1" s="22"/>
      <c r="KPD1" s="22"/>
      <c r="KPE1" s="22"/>
      <c r="KPF1" s="22"/>
      <c r="KPG1" s="22"/>
      <c r="KPH1" s="22"/>
      <c r="KPI1" s="22"/>
      <c r="KPJ1" s="22"/>
      <c r="KPK1" s="22"/>
      <c r="KPL1" s="22"/>
      <c r="KPM1" s="22"/>
      <c r="KPN1" s="22"/>
      <c r="KPO1" s="22"/>
      <c r="KPP1" s="22"/>
      <c r="KPQ1" s="22"/>
      <c r="KPR1" s="22"/>
      <c r="KPS1" s="22"/>
      <c r="KPT1" s="22"/>
      <c r="KPU1" s="22"/>
      <c r="KPV1" s="22"/>
      <c r="KPW1" s="22"/>
      <c r="KPX1" s="22"/>
      <c r="KPY1" s="22"/>
      <c r="KPZ1" s="22"/>
      <c r="KQA1" s="22"/>
      <c r="KQB1" s="22"/>
      <c r="KQC1" s="22"/>
      <c r="KQD1" s="22"/>
      <c r="KQE1" s="22"/>
      <c r="KQF1" s="22"/>
      <c r="KQG1" s="22"/>
      <c r="KQH1" s="22"/>
      <c r="KQI1" s="22"/>
      <c r="KQJ1" s="22"/>
      <c r="KQK1" s="22"/>
      <c r="KQL1" s="22"/>
      <c r="KQM1" s="22"/>
      <c r="KQN1" s="22"/>
      <c r="KQO1" s="22"/>
      <c r="KQP1" s="22"/>
      <c r="KQQ1" s="22"/>
      <c r="KQR1" s="22"/>
      <c r="KQS1" s="22"/>
      <c r="KQT1" s="22"/>
      <c r="KQU1" s="22"/>
      <c r="KQV1" s="22"/>
      <c r="KQW1" s="22"/>
      <c r="KQX1" s="22"/>
      <c r="KQY1" s="22"/>
      <c r="KQZ1" s="22"/>
      <c r="KRA1" s="22"/>
      <c r="KRB1" s="22"/>
      <c r="KRC1" s="22"/>
      <c r="KRD1" s="22"/>
      <c r="KRE1" s="22"/>
      <c r="KRF1" s="22"/>
      <c r="KRG1" s="22"/>
      <c r="KRH1" s="22"/>
      <c r="KRI1" s="22"/>
      <c r="KRJ1" s="22"/>
      <c r="KRK1" s="22"/>
      <c r="KRL1" s="22"/>
      <c r="KRM1" s="22"/>
      <c r="KRN1" s="22"/>
      <c r="KRO1" s="22"/>
      <c r="KRP1" s="22"/>
      <c r="KRQ1" s="22"/>
      <c r="KRR1" s="22"/>
      <c r="KRS1" s="22"/>
      <c r="KRT1" s="22"/>
      <c r="KRU1" s="22"/>
      <c r="KRV1" s="22"/>
      <c r="KRW1" s="22"/>
      <c r="KRX1" s="22"/>
      <c r="KRY1" s="22"/>
      <c r="KRZ1" s="22"/>
      <c r="KSA1" s="22"/>
      <c r="KSB1" s="22"/>
      <c r="KSC1" s="22"/>
      <c r="KSD1" s="22"/>
      <c r="KSE1" s="22"/>
      <c r="KSF1" s="22"/>
      <c r="KSG1" s="22"/>
      <c r="KSH1" s="22"/>
      <c r="KSI1" s="22"/>
      <c r="KSJ1" s="22"/>
      <c r="KSK1" s="22"/>
      <c r="KSL1" s="22"/>
      <c r="KSM1" s="22"/>
      <c r="KSN1" s="22"/>
      <c r="KSO1" s="22"/>
      <c r="KSP1" s="22"/>
      <c r="KSQ1" s="22"/>
      <c r="KSR1" s="22"/>
      <c r="KSS1" s="22"/>
      <c r="KST1" s="22"/>
      <c r="KSU1" s="22"/>
      <c r="KSV1" s="22"/>
      <c r="KSW1" s="22"/>
      <c r="KSX1" s="22"/>
      <c r="KSY1" s="22"/>
      <c r="KSZ1" s="22"/>
      <c r="KTA1" s="22"/>
      <c r="KTB1" s="22"/>
      <c r="KTC1" s="22"/>
      <c r="KTD1" s="22"/>
      <c r="KTE1" s="22"/>
      <c r="KTF1" s="22"/>
      <c r="KTG1" s="22"/>
      <c r="KTH1" s="22"/>
      <c r="KTI1" s="22"/>
      <c r="KTJ1" s="22"/>
      <c r="KTK1" s="22"/>
      <c r="KTL1" s="22"/>
      <c r="KTM1" s="22"/>
      <c r="KTN1" s="22"/>
      <c r="KTO1" s="22"/>
      <c r="KTP1" s="22"/>
      <c r="KTQ1" s="22"/>
      <c r="KTR1" s="22"/>
      <c r="KTS1" s="22"/>
      <c r="KTT1" s="22"/>
      <c r="KTU1" s="22"/>
      <c r="KTV1" s="22"/>
      <c r="KTW1" s="22"/>
      <c r="KTX1" s="22"/>
      <c r="KTY1" s="22"/>
      <c r="KTZ1" s="22"/>
      <c r="KUA1" s="22"/>
      <c r="KUB1" s="22"/>
      <c r="KUC1" s="22"/>
      <c r="KUD1" s="22"/>
      <c r="KUE1" s="22"/>
      <c r="KUF1" s="22"/>
      <c r="KUG1" s="22"/>
      <c r="KUH1" s="22"/>
      <c r="KUI1" s="22"/>
      <c r="KUJ1" s="22"/>
      <c r="KUK1" s="22"/>
      <c r="KUL1" s="22"/>
      <c r="KUM1" s="22"/>
      <c r="KUN1" s="22"/>
      <c r="KUO1" s="22"/>
      <c r="KUP1" s="22"/>
      <c r="KUQ1" s="22"/>
      <c r="KUR1" s="22"/>
      <c r="KUS1" s="22"/>
      <c r="KUT1" s="22"/>
      <c r="KUU1" s="22"/>
      <c r="KUV1" s="22"/>
      <c r="KUW1" s="22"/>
      <c r="KUX1" s="22"/>
      <c r="KUY1" s="22"/>
      <c r="KUZ1" s="22"/>
      <c r="KVA1" s="22"/>
      <c r="KVB1" s="22"/>
      <c r="KVC1" s="22"/>
      <c r="KVD1" s="22"/>
      <c r="KVE1" s="22"/>
      <c r="KVF1" s="22"/>
      <c r="KVG1" s="22"/>
      <c r="KVH1" s="22"/>
      <c r="KVI1" s="22"/>
      <c r="KVJ1" s="22"/>
      <c r="KVK1" s="22"/>
      <c r="KVL1" s="22"/>
      <c r="KVM1" s="22"/>
      <c r="KVN1" s="22"/>
      <c r="KVO1" s="22"/>
      <c r="KVP1" s="22"/>
      <c r="KVQ1" s="22"/>
      <c r="KVR1" s="22"/>
      <c r="KVS1" s="22"/>
      <c r="KVT1" s="22"/>
      <c r="KVU1" s="22"/>
      <c r="KVV1" s="22"/>
      <c r="KVW1" s="22"/>
      <c r="KVX1" s="22"/>
      <c r="KVY1" s="22"/>
      <c r="KVZ1" s="22"/>
      <c r="KWA1" s="22"/>
      <c r="KWB1" s="22"/>
      <c r="KWC1" s="22"/>
      <c r="KWD1" s="22"/>
      <c r="KWE1" s="22"/>
      <c r="KWF1" s="22"/>
      <c r="KWG1" s="22"/>
      <c r="KWH1" s="22"/>
      <c r="KWI1" s="22"/>
      <c r="KWJ1" s="22"/>
      <c r="KWK1" s="22"/>
      <c r="KWL1" s="22"/>
      <c r="KWM1" s="22"/>
      <c r="KWN1" s="22"/>
      <c r="KWO1" s="22"/>
      <c r="KWP1" s="22"/>
      <c r="KWQ1" s="22"/>
      <c r="KWR1" s="22"/>
      <c r="KWS1" s="22"/>
      <c r="KWT1" s="22"/>
      <c r="KWU1" s="22"/>
      <c r="KWV1" s="22"/>
      <c r="KWW1" s="22"/>
      <c r="KWX1" s="22"/>
      <c r="KWY1" s="22"/>
      <c r="KWZ1" s="22"/>
      <c r="KXA1" s="22"/>
      <c r="KXB1" s="22"/>
      <c r="KXC1" s="22"/>
      <c r="KXD1" s="22"/>
      <c r="KXE1" s="22"/>
      <c r="KXF1" s="22"/>
      <c r="KXG1" s="22"/>
      <c r="KXH1" s="22"/>
      <c r="KXI1" s="22"/>
      <c r="KXJ1" s="22"/>
      <c r="KXK1" s="22"/>
      <c r="KXL1" s="22"/>
      <c r="KXM1" s="22"/>
      <c r="KXN1" s="22"/>
      <c r="KXO1" s="22"/>
      <c r="KXP1" s="22"/>
      <c r="KXQ1" s="22"/>
      <c r="KXR1" s="22"/>
      <c r="KXS1" s="22"/>
      <c r="KXT1" s="22"/>
      <c r="KXU1" s="22"/>
      <c r="KXV1" s="22"/>
      <c r="KXW1" s="22"/>
      <c r="KXX1" s="22"/>
      <c r="KXY1" s="22"/>
      <c r="KXZ1" s="22"/>
      <c r="KYA1" s="22"/>
      <c r="KYB1" s="22"/>
      <c r="KYC1" s="22"/>
      <c r="KYD1" s="22"/>
      <c r="KYE1" s="22"/>
      <c r="KYF1" s="22"/>
      <c r="KYG1" s="22"/>
      <c r="KYH1" s="22"/>
      <c r="KYI1" s="22"/>
      <c r="KYJ1" s="22"/>
      <c r="KYK1" s="22"/>
      <c r="KYL1" s="22"/>
      <c r="KYM1" s="22"/>
      <c r="KYN1" s="22"/>
      <c r="KYO1" s="22"/>
      <c r="KYP1" s="22"/>
      <c r="KYQ1" s="22"/>
      <c r="KYR1" s="22"/>
      <c r="KYS1" s="22"/>
      <c r="KYT1" s="22"/>
      <c r="KYU1" s="22"/>
      <c r="KYV1" s="22"/>
      <c r="KYW1" s="22"/>
      <c r="KYX1" s="22"/>
      <c r="KYY1" s="22"/>
      <c r="KYZ1" s="22"/>
      <c r="KZA1" s="22"/>
      <c r="KZB1" s="22"/>
      <c r="KZC1" s="22"/>
      <c r="KZD1" s="22"/>
      <c r="KZE1" s="22"/>
      <c r="KZF1" s="22"/>
      <c r="KZG1" s="22"/>
      <c r="KZH1" s="22"/>
      <c r="KZI1" s="22"/>
      <c r="KZJ1" s="22"/>
      <c r="KZK1" s="22"/>
      <c r="KZL1" s="22"/>
      <c r="KZM1" s="22"/>
      <c r="KZN1" s="22"/>
      <c r="KZO1" s="22"/>
      <c r="KZP1" s="22"/>
      <c r="KZQ1" s="22"/>
      <c r="KZR1" s="22"/>
      <c r="KZS1" s="22"/>
      <c r="KZT1" s="22"/>
      <c r="KZU1" s="22"/>
      <c r="KZV1" s="22"/>
      <c r="KZW1" s="22"/>
      <c r="KZX1" s="22"/>
      <c r="KZY1" s="22"/>
      <c r="KZZ1" s="22"/>
      <c r="LAA1" s="22"/>
      <c r="LAB1" s="22"/>
      <c r="LAC1" s="22"/>
      <c r="LAD1" s="22"/>
      <c r="LAE1" s="22"/>
      <c r="LAF1" s="22"/>
      <c r="LAG1" s="22"/>
      <c r="LAH1" s="22"/>
      <c r="LAI1" s="22"/>
      <c r="LAJ1" s="22"/>
      <c r="LAK1" s="22"/>
      <c r="LAL1" s="22"/>
      <c r="LAM1" s="22"/>
      <c r="LAN1" s="22"/>
      <c r="LAO1" s="22"/>
      <c r="LAP1" s="22"/>
      <c r="LAQ1" s="22"/>
      <c r="LAR1" s="22"/>
      <c r="LAS1" s="22"/>
      <c r="LAT1" s="22"/>
      <c r="LAU1" s="22"/>
      <c r="LAV1" s="22"/>
      <c r="LAW1" s="22"/>
      <c r="LAX1" s="22"/>
      <c r="LAY1" s="22"/>
      <c r="LAZ1" s="22"/>
      <c r="LBA1" s="22"/>
      <c r="LBB1" s="22"/>
      <c r="LBC1" s="22"/>
      <c r="LBD1" s="22"/>
      <c r="LBE1" s="22"/>
      <c r="LBF1" s="22"/>
      <c r="LBG1" s="22"/>
      <c r="LBH1" s="22"/>
      <c r="LBI1" s="22"/>
      <c r="LBJ1" s="22"/>
      <c r="LBK1" s="22"/>
      <c r="LBL1" s="22"/>
      <c r="LBM1" s="22"/>
      <c r="LBN1" s="22"/>
      <c r="LBO1" s="22"/>
      <c r="LBP1" s="22"/>
      <c r="LBQ1" s="22"/>
      <c r="LBR1" s="22"/>
      <c r="LBS1" s="22"/>
      <c r="LBT1" s="22"/>
      <c r="LBU1" s="22"/>
      <c r="LBV1" s="22"/>
      <c r="LBW1" s="22"/>
      <c r="LBX1" s="22"/>
      <c r="LBY1" s="22"/>
      <c r="LBZ1" s="22"/>
      <c r="LCA1" s="22"/>
      <c r="LCB1" s="22"/>
      <c r="LCC1" s="22"/>
      <c r="LCD1" s="22"/>
      <c r="LCE1" s="22"/>
      <c r="LCF1" s="22"/>
      <c r="LCG1" s="22"/>
      <c r="LCH1" s="22"/>
      <c r="LCI1" s="22"/>
      <c r="LCJ1" s="22"/>
      <c r="LCK1" s="22"/>
      <c r="LCL1" s="22"/>
      <c r="LCM1" s="22"/>
      <c r="LCN1" s="22"/>
      <c r="LCO1" s="22"/>
      <c r="LCP1" s="22"/>
      <c r="LCQ1" s="22"/>
      <c r="LCR1" s="22"/>
      <c r="LCS1" s="22"/>
      <c r="LCT1" s="22"/>
      <c r="LCU1" s="22"/>
      <c r="LCV1" s="22"/>
      <c r="LCW1" s="22"/>
      <c r="LCX1" s="22"/>
      <c r="LCY1" s="22"/>
      <c r="LCZ1" s="22"/>
      <c r="LDA1" s="22"/>
      <c r="LDB1" s="22"/>
      <c r="LDC1" s="22"/>
      <c r="LDD1" s="22"/>
      <c r="LDE1" s="22"/>
      <c r="LDF1" s="22"/>
      <c r="LDG1" s="22"/>
      <c r="LDH1" s="22"/>
      <c r="LDI1" s="22"/>
      <c r="LDJ1" s="22"/>
      <c r="LDK1" s="22"/>
      <c r="LDL1" s="22"/>
      <c r="LDM1" s="22"/>
      <c r="LDN1" s="22"/>
      <c r="LDO1" s="22"/>
      <c r="LDP1" s="22"/>
      <c r="LDQ1" s="22"/>
      <c r="LDR1" s="22"/>
      <c r="LDS1" s="22"/>
      <c r="LDT1" s="22"/>
      <c r="LDU1" s="22"/>
      <c r="LDV1" s="22"/>
      <c r="LDW1" s="22"/>
      <c r="LDX1" s="22"/>
      <c r="LDY1" s="22"/>
      <c r="LDZ1" s="22"/>
      <c r="LEA1" s="22"/>
      <c r="LEB1" s="22"/>
      <c r="LEC1" s="22"/>
      <c r="LED1" s="22"/>
      <c r="LEE1" s="22"/>
      <c r="LEF1" s="22"/>
      <c r="LEG1" s="22"/>
      <c r="LEH1" s="22"/>
      <c r="LEI1" s="22"/>
      <c r="LEJ1" s="22"/>
      <c r="LEK1" s="22"/>
      <c r="LEL1" s="22"/>
      <c r="LEM1" s="22"/>
      <c r="LEN1" s="22"/>
      <c r="LEO1" s="22"/>
      <c r="LEP1" s="22"/>
      <c r="LEQ1" s="22"/>
      <c r="LER1" s="22"/>
      <c r="LES1" s="22"/>
      <c r="LET1" s="22"/>
      <c r="LEU1" s="22"/>
      <c r="LEV1" s="22"/>
      <c r="LEW1" s="22"/>
      <c r="LEX1" s="22"/>
      <c r="LEY1" s="22"/>
      <c r="LEZ1" s="22"/>
      <c r="LFA1" s="22"/>
      <c r="LFB1" s="22"/>
      <c r="LFC1" s="22"/>
      <c r="LFD1" s="22"/>
      <c r="LFE1" s="22"/>
      <c r="LFF1" s="22"/>
      <c r="LFG1" s="22"/>
      <c r="LFH1" s="22"/>
      <c r="LFI1" s="22"/>
      <c r="LFJ1" s="22"/>
      <c r="LFK1" s="22"/>
      <c r="LFL1" s="22"/>
      <c r="LFM1" s="22"/>
      <c r="LFN1" s="22"/>
      <c r="LFO1" s="22"/>
      <c r="LFP1" s="22"/>
      <c r="LFQ1" s="22"/>
      <c r="LFR1" s="22"/>
      <c r="LFS1" s="22"/>
      <c r="LFT1" s="22"/>
      <c r="LFU1" s="22"/>
      <c r="LFV1" s="22"/>
      <c r="LFW1" s="22"/>
      <c r="LFX1" s="22"/>
      <c r="LFY1" s="22"/>
      <c r="LFZ1" s="22"/>
      <c r="LGA1" s="22"/>
      <c r="LGB1" s="22"/>
      <c r="LGC1" s="22"/>
      <c r="LGD1" s="22"/>
      <c r="LGE1" s="22"/>
      <c r="LGF1" s="22"/>
      <c r="LGG1" s="22"/>
      <c r="LGH1" s="22"/>
      <c r="LGI1" s="22"/>
      <c r="LGJ1" s="22"/>
      <c r="LGK1" s="22"/>
      <c r="LGL1" s="22"/>
      <c r="LGM1" s="22"/>
      <c r="LGN1" s="22"/>
      <c r="LGO1" s="22"/>
      <c r="LGP1" s="22"/>
      <c r="LGQ1" s="22"/>
      <c r="LGR1" s="22"/>
      <c r="LGS1" s="22"/>
      <c r="LGT1" s="22"/>
      <c r="LGU1" s="22"/>
      <c r="LGV1" s="22"/>
      <c r="LGW1" s="22"/>
      <c r="LGX1" s="22"/>
      <c r="LGY1" s="22"/>
      <c r="LGZ1" s="22"/>
      <c r="LHA1" s="22"/>
      <c r="LHB1" s="22"/>
      <c r="LHC1" s="22"/>
      <c r="LHD1" s="22"/>
      <c r="LHE1" s="22"/>
      <c r="LHF1" s="22"/>
      <c r="LHG1" s="22"/>
      <c r="LHH1" s="22"/>
      <c r="LHI1" s="22"/>
      <c r="LHJ1" s="22"/>
      <c r="LHK1" s="22"/>
      <c r="LHL1" s="22"/>
      <c r="LHM1" s="22"/>
      <c r="LHN1" s="22"/>
      <c r="LHO1" s="22"/>
      <c r="LHP1" s="22"/>
      <c r="LHQ1" s="22"/>
      <c r="LHR1" s="22"/>
      <c r="LHS1" s="22"/>
      <c r="LHT1" s="22"/>
      <c r="LHU1" s="22"/>
      <c r="LHV1" s="22"/>
      <c r="LHW1" s="22"/>
      <c r="LHX1" s="22"/>
      <c r="LHY1" s="22"/>
      <c r="LHZ1" s="22"/>
      <c r="LIA1" s="22"/>
      <c r="LIB1" s="22"/>
      <c r="LIC1" s="22"/>
      <c r="LID1" s="22"/>
      <c r="LIE1" s="22"/>
      <c r="LIF1" s="22"/>
      <c r="LIG1" s="22"/>
      <c r="LIH1" s="22"/>
      <c r="LII1" s="22"/>
      <c r="LIJ1" s="22"/>
      <c r="LIK1" s="22"/>
      <c r="LIL1" s="22"/>
      <c r="LIM1" s="22"/>
      <c r="LIN1" s="22"/>
      <c r="LIO1" s="22"/>
      <c r="LIP1" s="22"/>
      <c r="LIQ1" s="22"/>
      <c r="LIR1" s="22"/>
      <c r="LIS1" s="22"/>
      <c r="LIT1" s="22"/>
      <c r="LIU1" s="22"/>
      <c r="LIV1" s="22"/>
      <c r="LIW1" s="22"/>
      <c r="LIX1" s="22"/>
      <c r="LIY1" s="22"/>
      <c r="LIZ1" s="22"/>
      <c r="LJA1" s="22"/>
      <c r="LJB1" s="22"/>
      <c r="LJC1" s="22"/>
      <c r="LJD1" s="22"/>
      <c r="LJE1" s="22"/>
      <c r="LJF1" s="22"/>
      <c r="LJG1" s="22"/>
      <c r="LJH1" s="22"/>
      <c r="LJI1" s="22"/>
      <c r="LJJ1" s="22"/>
      <c r="LJK1" s="22"/>
      <c r="LJL1" s="22"/>
      <c r="LJM1" s="22"/>
      <c r="LJN1" s="22"/>
      <c r="LJO1" s="22"/>
      <c r="LJP1" s="22"/>
      <c r="LJQ1" s="22"/>
      <c r="LJR1" s="22"/>
      <c r="LJS1" s="22"/>
      <c r="LJT1" s="22"/>
      <c r="LJU1" s="22"/>
      <c r="LJV1" s="22"/>
      <c r="LJW1" s="22"/>
      <c r="LJX1" s="22"/>
      <c r="LJY1" s="22"/>
      <c r="LJZ1" s="22"/>
      <c r="LKA1" s="22"/>
      <c r="LKB1" s="22"/>
      <c r="LKC1" s="22"/>
      <c r="LKD1" s="22"/>
      <c r="LKE1" s="22"/>
      <c r="LKF1" s="22"/>
      <c r="LKG1" s="22"/>
      <c r="LKH1" s="22"/>
      <c r="LKI1" s="22"/>
      <c r="LKJ1" s="22"/>
      <c r="LKK1" s="22"/>
      <c r="LKL1" s="22"/>
      <c r="LKM1" s="22"/>
      <c r="LKN1" s="22"/>
      <c r="LKO1" s="22"/>
      <c r="LKP1" s="22"/>
      <c r="LKQ1" s="22"/>
      <c r="LKR1" s="22"/>
      <c r="LKS1" s="22"/>
      <c r="LKT1" s="22"/>
      <c r="LKU1" s="22"/>
      <c r="LKV1" s="22"/>
      <c r="LKW1" s="22"/>
      <c r="LKX1" s="22"/>
      <c r="LKY1" s="22"/>
      <c r="LKZ1" s="22"/>
      <c r="LLA1" s="22"/>
      <c r="LLB1" s="22"/>
      <c r="LLC1" s="22"/>
      <c r="LLD1" s="22"/>
      <c r="LLE1" s="22"/>
      <c r="LLF1" s="22"/>
      <c r="LLG1" s="22"/>
      <c r="LLH1" s="22"/>
      <c r="LLI1" s="22"/>
      <c r="LLJ1" s="22"/>
      <c r="LLK1" s="22"/>
      <c r="LLL1" s="22"/>
      <c r="LLM1" s="22"/>
      <c r="LLN1" s="22"/>
      <c r="LLO1" s="22"/>
      <c r="LLP1" s="22"/>
      <c r="LLQ1" s="22"/>
      <c r="LLR1" s="22"/>
      <c r="LLS1" s="22"/>
      <c r="LLT1" s="22"/>
      <c r="LLU1" s="22"/>
      <c r="LLV1" s="22"/>
      <c r="LLW1" s="22"/>
      <c r="LLX1" s="22"/>
      <c r="LLY1" s="22"/>
      <c r="LLZ1" s="22"/>
      <c r="LMA1" s="22"/>
      <c r="LMB1" s="22"/>
      <c r="LMC1" s="22"/>
      <c r="LMD1" s="22"/>
      <c r="LME1" s="22"/>
      <c r="LMF1" s="22"/>
      <c r="LMG1" s="22"/>
      <c r="LMH1" s="22"/>
      <c r="LMI1" s="22"/>
      <c r="LMJ1" s="22"/>
      <c r="LMK1" s="22"/>
      <c r="LML1" s="22"/>
      <c r="LMM1" s="22"/>
      <c r="LMN1" s="22"/>
      <c r="LMO1" s="22"/>
      <c r="LMP1" s="22"/>
      <c r="LMQ1" s="22"/>
      <c r="LMR1" s="22"/>
      <c r="LMS1" s="22"/>
      <c r="LMT1" s="22"/>
      <c r="LMU1" s="22"/>
      <c r="LMV1" s="22"/>
      <c r="LMW1" s="22"/>
      <c r="LMX1" s="22"/>
      <c r="LMY1" s="22"/>
      <c r="LMZ1" s="22"/>
      <c r="LNA1" s="22"/>
      <c r="LNB1" s="22"/>
      <c r="LNC1" s="22"/>
      <c r="LND1" s="22"/>
      <c r="LNE1" s="22"/>
      <c r="LNF1" s="22"/>
      <c r="LNG1" s="22"/>
      <c r="LNH1" s="22"/>
      <c r="LNI1" s="22"/>
      <c r="LNJ1" s="22"/>
      <c r="LNK1" s="22"/>
      <c r="LNL1" s="22"/>
      <c r="LNM1" s="22"/>
      <c r="LNN1" s="22"/>
      <c r="LNO1" s="22"/>
      <c r="LNP1" s="22"/>
      <c r="LNQ1" s="22"/>
      <c r="LNR1" s="22"/>
      <c r="LNS1" s="22"/>
      <c r="LNT1" s="22"/>
      <c r="LNU1" s="22"/>
      <c r="LNV1" s="22"/>
      <c r="LNW1" s="22"/>
      <c r="LNX1" s="22"/>
      <c r="LNY1" s="22"/>
      <c r="LNZ1" s="22"/>
      <c r="LOA1" s="22"/>
      <c r="LOB1" s="22"/>
      <c r="LOC1" s="22"/>
      <c r="LOD1" s="22"/>
      <c r="LOE1" s="22"/>
      <c r="LOF1" s="22"/>
      <c r="LOG1" s="22"/>
      <c r="LOH1" s="22"/>
      <c r="LOI1" s="22"/>
      <c r="LOJ1" s="22"/>
      <c r="LOK1" s="22"/>
      <c r="LOL1" s="22"/>
      <c r="LOM1" s="22"/>
      <c r="LON1" s="22"/>
      <c r="LOO1" s="22"/>
      <c r="LOP1" s="22"/>
      <c r="LOQ1" s="22"/>
      <c r="LOR1" s="22"/>
      <c r="LOS1" s="22"/>
      <c r="LOT1" s="22"/>
      <c r="LOU1" s="22"/>
      <c r="LOV1" s="22"/>
      <c r="LOW1" s="22"/>
      <c r="LOX1" s="22"/>
      <c r="LOY1" s="22"/>
      <c r="LOZ1" s="22"/>
      <c r="LPA1" s="22"/>
      <c r="LPB1" s="22"/>
      <c r="LPC1" s="22"/>
      <c r="LPD1" s="22"/>
      <c r="LPE1" s="22"/>
      <c r="LPF1" s="22"/>
      <c r="LPG1" s="22"/>
      <c r="LPH1" s="22"/>
      <c r="LPI1" s="22"/>
      <c r="LPJ1" s="22"/>
      <c r="LPK1" s="22"/>
      <c r="LPL1" s="22"/>
      <c r="LPM1" s="22"/>
      <c r="LPN1" s="22"/>
      <c r="LPO1" s="22"/>
      <c r="LPP1" s="22"/>
      <c r="LPQ1" s="22"/>
      <c r="LPR1" s="22"/>
      <c r="LPS1" s="22"/>
      <c r="LPT1" s="22"/>
      <c r="LPU1" s="22"/>
      <c r="LPV1" s="22"/>
      <c r="LPW1" s="22"/>
      <c r="LPX1" s="22"/>
      <c r="LPY1" s="22"/>
      <c r="LPZ1" s="22"/>
      <c r="LQA1" s="22"/>
      <c r="LQB1" s="22"/>
      <c r="LQC1" s="22"/>
      <c r="LQD1" s="22"/>
      <c r="LQE1" s="22"/>
      <c r="LQF1" s="22"/>
      <c r="LQG1" s="22"/>
      <c r="LQH1" s="22"/>
      <c r="LQI1" s="22"/>
      <c r="LQJ1" s="22"/>
      <c r="LQK1" s="22"/>
      <c r="LQL1" s="22"/>
      <c r="LQM1" s="22"/>
      <c r="LQN1" s="22"/>
      <c r="LQO1" s="22"/>
      <c r="LQP1" s="22"/>
      <c r="LQQ1" s="22"/>
      <c r="LQR1" s="22"/>
      <c r="LQS1" s="22"/>
      <c r="LQT1" s="22"/>
      <c r="LQU1" s="22"/>
      <c r="LQV1" s="22"/>
      <c r="LQW1" s="22"/>
      <c r="LQX1" s="22"/>
      <c r="LQY1" s="22"/>
      <c r="LQZ1" s="22"/>
      <c r="LRA1" s="22"/>
      <c r="LRB1" s="22"/>
      <c r="LRC1" s="22"/>
      <c r="LRD1" s="22"/>
      <c r="LRE1" s="22"/>
      <c r="LRF1" s="22"/>
      <c r="LRG1" s="22"/>
      <c r="LRH1" s="22"/>
      <c r="LRI1" s="22"/>
      <c r="LRJ1" s="22"/>
      <c r="LRK1" s="22"/>
      <c r="LRL1" s="22"/>
      <c r="LRM1" s="22"/>
      <c r="LRN1" s="22"/>
      <c r="LRO1" s="22"/>
      <c r="LRP1" s="22"/>
      <c r="LRQ1" s="22"/>
      <c r="LRR1" s="22"/>
      <c r="LRS1" s="22"/>
      <c r="LRT1" s="22"/>
      <c r="LRU1" s="22"/>
      <c r="LRV1" s="22"/>
      <c r="LRW1" s="22"/>
      <c r="LRX1" s="22"/>
      <c r="LRY1" s="22"/>
      <c r="LRZ1" s="22"/>
      <c r="LSA1" s="22"/>
      <c r="LSB1" s="22"/>
      <c r="LSC1" s="22"/>
      <c r="LSD1" s="22"/>
      <c r="LSE1" s="22"/>
      <c r="LSF1" s="22"/>
      <c r="LSG1" s="22"/>
      <c r="LSH1" s="22"/>
      <c r="LSI1" s="22"/>
      <c r="LSJ1" s="22"/>
      <c r="LSK1" s="22"/>
      <c r="LSL1" s="22"/>
      <c r="LSM1" s="22"/>
      <c r="LSN1" s="22"/>
      <c r="LSO1" s="22"/>
      <c r="LSP1" s="22"/>
      <c r="LSQ1" s="22"/>
      <c r="LSR1" s="22"/>
      <c r="LSS1" s="22"/>
      <c r="LST1" s="22"/>
      <c r="LSU1" s="22"/>
      <c r="LSV1" s="22"/>
      <c r="LSW1" s="22"/>
      <c r="LSX1" s="22"/>
      <c r="LSY1" s="22"/>
      <c r="LSZ1" s="22"/>
      <c r="LTA1" s="22"/>
      <c r="LTB1" s="22"/>
      <c r="LTC1" s="22"/>
      <c r="LTD1" s="22"/>
      <c r="LTE1" s="22"/>
      <c r="LTF1" s="22"/>
      <c r="LTG1" s="22"/>
      <c r="LTH1" s="22"/>
      <c r="LTI1" s="22"/>
      <c r="LTJ1" s="22"/>
      <c r="LTK1" s="22"/>
      <c r="LTL1" s="22"/>
      <c r="LTM1" s="22"/>
      <c r="LTN1" s="22"/>
      <c r="LTO1" s="22"/>
      <c r="LTP1" s="22"/>
      <c r="LTQ1" s="22"/>
      <c r="LTR1" s="22"/>
      <c r="LTS1" s="22"/>
      <c r="LTT1" s="22"/>
      <c r="LTU1" s="22"/>
      <c r="LTV1" s="22"/>
      <c r="LTW1" s="22"/>
      <c r="LTX1" s="22"/>
      <c r="LTY1" s="22"/>
      <c r="LTZ1" s="22"/>
      <c r="LUA1" s="22"/>
      <c r="LUB1" s="22"/>
      <c r="LUC1" s="22"/>
      <c r="LUD1" s="22"/>
      <c r="LUE1" s="22"/>
      <c r="LUF1" s="22"/>
      <c r="LUG1" s="22"/>
      <c r="LUH1" s="22"/>
      <c r="LUI1" s="22"/>
      <c r="LUJ1" s="22"/>
      <c r="LUK1" s="22"/>
      <c r="LUL1" s="22"/>
      <c r="LUM1" s="22"/>
      <c r="LUN1" s="22"/>
      <c r="LUO1" s="22"/>
      <c r="LUP1" s="22"/>
      <c r="LUQ1" s="22"/>
      <c r="LUR1" s="22"/>
      <c r="LUS1" s="22"/>
      <c r="LUT1" s="22"/>
      <c r="LUU1" s="22"/>
      <c r="LUV1" s="22"/>
      <c r="LUW1" s="22"/>
      <c r="LUX1" s="22"/>
      <c r="LUY1" s="22"/>
      <c r="LUZ1" s="22"/>
      <c r="LVA1" s="22"/>
      <c r="LVB1" s="22"/>
      <c r="LVC1" s="22"/>
      <c r="LVD1" s="22"/>
      <c r="LVE1" s="22"/>
      <c r="LVF1" s="22"/>
      <c r="LVG1" s="22"/>
      <c r="LVH1" s="22"/>
      <c r="LVI1" s="22"/>
      <c r="LVJ1" s="22"/>
      <c r="LVK1" s="22"/>
      <c r="LVL1" s="22"/>
      <c r="LVM1" s="22"/>
      <c r="LVN1" s="22"/>
      <c r="LVO1" s="22"/>
      <c r="LVP1" s="22"/>
      <c r="LVQ1" s="22"/>
      <c r="LVR1" s="22"/>
      <c r="LVS1" s="22"/>
      <c r="LVT1" s="22"/>
      <c r="LVU1" s="22"/>
      <c r="LVV1" s="22"/>
      <c r="LVW1" s="22"/>
      <c r="LVX1" s="22"/>
      <c r="LVY1" s="22"/>
      <c r="LVZ1" s="22"/>
      <c r="LWA1" s="22"/>
      <c r="LWB1" s="22"/>
      <c r="LWC1" s="22"/>
      <c r="LWD1" s="22"/>
      <c r="LWE1" s="22"/>
      <c r="LWF1" s="22"/>
      <c r="LWG1" s="22"/>
      <c r="LWH1" s="22"/>
      <c r="LWI1" s="22"/>
      <c r="LWJ1" s="22"/>
      <c r="LWK1" s="22"/>
      <c r="LWL1" s="22"/>
      <c r="LWM1" s="22"/>
      <c r="LWN1" s="22"/>
      <c r="LWO1" s="22"/>
      <c r="LWP1" s="22"/>
      <c r="LWQ1" s="22"/>
      <c r="LWR1" s="22"/>
      <c r="LWS1" s="22"/>
      <c r="LWT1" s="22"/>
      <c r="LWU1" s="22"/>
      <c r="LWV1" s="22"/>
      <c r="LWW1" s="22"/>
      <c r="LWX1" s="22"/>
      <c r="LWY1" s="22"/>
      <c r="LWZ1" s="22"/>
      <c r="LXA1" s="22"/>
      <c r="LXB1" s="22"/>
      <c r="LXC1" s="22"/>
      <c r="LXD1" s="22"/>
      <c r="LXE1" s="22"/>
      <c r="LXF1" s="22"/>
      <c r="LXG1" s="22"/>
      <c r="LXH1" s="22"/>
      <c r="LXI1" s="22"/>
      <c r="LXJ1" s="22"/>
      <c r="LXK1" s="22"/>
      <c r="LXL1" s="22"/>
      <c r="LXM1" s="22"/>
      <c r="LXN1" s="22"/>
      <c r="LXO1" s="22"/>
      <c r="LXP1" s="22"/>
      <c r="LXQ1" s="22"/>
      <c r="LXR1" s="22"/>
      <c r="LXS1" s="22"/>
      <c r="LXT1" s="22"/>
      <c r="LXU1" s="22"/>
      <c r="LXV1" s="22"/>
      <c r="LXW1" s="22"/>
      <c r="LXX1" s="22"/>
      <c r="LXY1" s="22"/>
      <c r="LXZ1" s="22"/>
      <c r="LYA1" s="22"/>
      <c r="LYB1" s="22"/>
      <c r="LYC1" s="22"/>
      <c r="LYD1" s="22"/>
      <c r="LYE1" s="22"/>
      <c r="LYF1" s="22"/>
      <c r="LYG1" s="22"/>
      <c r="LYH1" s="22"/>
      <c r="LYI1" s="22"/>
      <c r="LYJ1" s="22"/>
      <c r="LYK1" s="22"/>
      <c r="LYL1" s="22"/>
      <c r="LYM1" s="22"/>
      <c r="LYN1" s="22"/>
      <c r="LYO1" s="22"/>
      <c r="LYP1" s="22"/>
      <c r="LYQ1" s="22"/>
      <c r="LYR1" s="22"/>
      <c r="LYS1" s="22"/>
      <c r="LYT1" s="22"/>
      <c r="LYU1" s="22"/>
      <c r="LYV1" s="22"/>
      <c r="LYW1" s="22"/>
      <c r="LYX1" s="22"/>
      <c r="LYY1" s="22"/>
      <c r="LYZ1" s="22"/>
      <c r="LZA1" s="22"/>
      <c r="LZB1" s="22"/>
      <c r="LZC1" s="22"/>
      <c r="LZD1" s="22"/>
      <c r="LZE1" s="22"/>
      <c r="LZF1" s="22"/>
      <c r="LZG1" s="22"/>
      <c r="LZH1" s="22"/>
      <c r="LZI1" s="22"/>
      <c r="LZJ1" s="22"/>
      <c r="LZK1" s="22"/>
      <c r="LZL1" s="22"/>
      <c r="LZM1" s="22"/>
      <c r="LZN1" s="22"/>
      <c r="LZO1" s="22"/>
      <c r="LZP1" s="22"/>
      <c r="LZQ1" s="22"/>
      <c r="LZR1" s="22"/>
      <c r="LZS1" s="22"/>
      <c r="LZT1" s="22"/>
      <c r="LZU1" s="22"/>
      <c r="LZV1" s="22"/>
      <c r="LZW1" s="22"/>
      <c r="LZX1" s="22"/>
      <c r="LZY1" s="22"/>
      <c r="LZZ1" s="22"/>
      <c r="MAA1" s="22"/>
      <c r="MAB1" s="22"/>
      <c r="MAC1" s="22"/>
      <c r="MAD1" s="22"/>
      <c r="MAE1" s="22"/>
      <c r="MAF1" s="22"/>
      <c r="MAG1" s="22"/>
      <c r="MAH1" s="22"/>
      <c r="MAI1" s="22"/>
      <c r="MAJ1" s="22"/>
      <c r="MAK1" s="22"/>
      <c r="MAL1" s="22"/>
      <c r="MAM1" s="22"/>
      <c r="MAN1" s="22"/>
      <c r="MAO1" s="22"/>
      <c r="MAP1" s="22"/>
      <c r="MAQ1" s="22"/>
      <c r="MAR1" s="22"/>
      <c r="MAS1" s="22"/>
      <c r="MAT1" s="22"/>
      <c r="MAU1" s="22"/>
      <c r="MAV1" s="22"/>
      <c r="MAW1" s="22"/>
      <c r="MAX1" s="22"/>
      <c r="MAY1" s="22"/>
      <c r="MAZ1" s="22"/>
      <c r="MBA1" s="22"/>
      <c r="MBB1" s="22"/>
      <c r="MBC1" s="22"/>
      <c r="MBD1" s="22"/>
      <c r="MBE1" s="22"/>
      <c r="MBF1" s="22"/>
      <c r="MBG1" s="22"/>
      <c r="MBH1" s="22"/>
      <c r="MBI1" s="22"/>
      <c r="MBJ1" s="22"/>
      <c r="MBK1" s="22"/>
      <c r="MBL1" s="22"/>
      <c r="MBM1" s="22"/>
      <c r="MBN1" s="22"/>
      <c r="MBO1" s="22"/>
      <c r="MBP1" s="22"/>
      <c r="MBQ1" s="22"/>
      <c r="MBR1" s="22"/>
      <c r="MBS1" s="22"/>
      <c r="MBT1" s="22"/>
      <c r="MBU1" s="22"/>
      <c r="MBV1" s="22"/>
      <c r="MBW1" s="22"/>
      <c r="MBX1" s="22"/>
      <c r="MBY1" s="22"/>
      <c r="MBZ1" s="22"/>
      <c r="MCA1" s="22"/>
      <c r="MCB1" s="22"/>
      <c r="MCC1" s="22"/>
      <c r="MCD1" s="22"/>
      <c r="MCE1" s="22"/>
      <c r="MCF1" s="22"/>
      <c r="MCG1" s="22"/>
      <c r="MCH1" s="22"/>
      <c r="MCI1" s="22"/>
      <c r="MCJ1" s="22"/>
      <c r="MCK1" s="22"/>
      <c r="MCL1" s="22"/>
      <c r="MCM1" s="22"/>
      <c r="MCN1" s="22"/>
      <c r="MCO1" s="22"/>
      <c r="MCP1" s="22"/>
      <c r="MCQ1" s="22"/>
      <c r="MCR1" s="22"/>
      <c r="MCS1" s="22"/>
      <c r="MCT1" s="22"/>
      <c r="MCU1" s="22"/>
      <c r="MCV1" s="22"/>
      <c r="MCW1" s="22"/>
      <c r="MCX1" s="22"/>
      <c r="MCY1" s="22"/>
      <c r="MCZ1" s="22"/>
      <c r="MDA1" s="22"/>
      <c r="MDB1" s="22"/>
      <c r="MDC1" s="22"/>
      <c r="MDD1" s="22"/>
      <c r="MDE1" s="22"/>
      <c r="MDF1" s="22"/>
      <c r="MDG1" s="22"/>
      <c r="MDH1" s="22"/>
      <c r="MDI1" s="22"/>
      <c r="MDJ1" s="22"/>
      <c r="MDK1" s="22"/>
      <c r="MDL1" s="22"/>
      <c r="MDM1" s="22"/>
      <c r="MDN1" s="22"/>
      <c r="MDO1" s="22"/>
      <c r="MDP1" s="22"/>
      <c r="MDQ1" s="22"/>
      <c r="MDR1" s="22"/>
      <c r="MDS1" s="22"/>
      <c r="MDT1" s="22"/>
      <c r="MDU1" s="22"/>
      <c r="MDV1" s="22"/>
      <c r="MDW1" s="22"/>
      <c r="MDX1" s="22"/>
      <c r="MDY1" s="22"/>
      <c r="MDZ1" s="22"/>
      <c r="MEA1" s="22"/>
      <c r="MEB1" s="22"/>
      <c r="MEC1" s="22"/>
      <c r="MED1" s="22"/>
      <c r="MEE1" s="22"/>
      <c r="MEF1" s="22"/>
      <c r="MEG1" s="22"/>
      <c r="MEH1" s="22"/>
      <c r="MEI1" s="22"/>
      <c r="MEJ1" s="22"/>
      <c r="MEK1" s="22"/>
      <c r="MEL1" s="22"/>
      <c r="MEM1" s="22"/>
      <c r="MEN1" s="22"/>
      <c r="MEO1" s="22"/>
      <c r="MEP1" s="22"/>
      <c r="MEQ1" s="22"/>
      <c r="MER1" s="22"/>
      <c r="MES1" s="22"/>
      <c r="MET1" s="22"/>
      <c r="MEU1" s="22"/>
      <c r="MEV1" s="22"/>
      <c r="MEW1" s="22"/>
      <c r="MEX1" s="22"/>
      <c r="MEY1" s="22"/>
      <c r="MEZ1" s="22"/>
      <c r="MFA1" s="22"/>
      <c r="MFB1" s="22"/>
      <c r="MFC1" s="22"/>
      <c r="MFD1" s="22"/>
      <c r="MFE1" s="22"/>
      <c r="MFF1" s="22"/>
      <c r="MFG1" s="22"/>
      <c r="MFH1" s="22"/>
      <c r="MFI1" s="22"/>
      <c r="MFJ1" s="22"/>
      <c r="MFK1" s="22"/>
      <c r="MFL1" s="22"/>
      <c r="MFM1" s="22"/>
      <c r="MFN1" s="22"/>
      <c r="MFO1" s="22"/>
      <c r="MFP1" s="22"/>
      <c r="MFQ1" s="22"/>
      <c r="MFR1" s="22"/>
      <c r="MFS1" s="22"/>
      <c r="MFT1" s="22"/>
      <c r="MFU1" s="22"/>
      <c r="MFV1" s="22"/>
      <c r="MFW1" s="22"/>
      <c r="MFX1" s="22"/>
      <c r="MFY1" s="22"/>
      <c r="MFZ1" s="22"/>
      <c r="MGA1" s="22"/>
      <c r="MGB1" s="22"/>
      <c r="MGC1" s="22"/>
      <c r="MGD1" s="22"/>
      <c r="MGE1" s="22"/>
      <c r="MGF1" s="22"/>
      <c r="MGG1" s="22"/>
      <c r="MGH1" s="22"/>
      <c r="MGI1" s="22"/>
      <c r="MGJ1" s="22"/>
      <c r="MGK1" s="22"/>
      <c r="MGL1" s="22"/>
      <c r="MGM1" s="22"/>
      <c r="MGN1" s="22"/>
      <c r="MGO1" s="22"/>
      <c r="MGP1" s="22"/>
      <c r="MGQ1" s="22"/>
      <c r="MGR1" s="22"/>
      <c r="MGS1" s="22"/>
      <c r="MGT1" s="22"/>
      <c r="MGU1" s="22"/>
      <c r="MGV1" s="22"/>
      <c r="MGW1" s="22"/>
      <c r="MGX1" s="22"/>
      <c r="MGY1" s="22"/>
      <c r="MGZ1" s="22"/>
      <c r="MHA1" s="22"/>
      <c r="MHB1" s="22"/>
      <c r="MHC1" s="22"/>
      <c r="MHD1" s="22"/>
      <c r="MHE1" s="22"/>
      <c r="MHF1" s="22"/>
      <c r="MHG1" s="22"/>
      <c r="MHH1" s="22"/>
      <c r="MHI1" s="22"/>
      <c r="MHJ1" s="22"/>
      <c r="MHK1" s="22"/>
      <c r="MHL1" s="22"/>
      <c r="MHM1" s="22"/>
      <c r="MHN1" s="22"/>
      <c r="MHO1" s="22"/>
      <c r="MHP1" s="22"/>
      <c r="MHQ1" s="22"/>
      <c r="MHR1" s="22"/>
      <c r="MHS1" s="22"/>
      <c r="MHT1" s="22"/>
      <c r="MHU1" s="22"/>
      <c r="MHV1" s="22"/>
      <c r="MHW1" s="22"/>
      <c r="MHX1" s="22"/>
      <c r="MHY1" s="22"/>
      <c r="MHZ1" s="22"/>
      <c r="MIA1" s="22"/>
      <c r="MIB1" s="22"/>
      <c r="MIC1" s="22"/>
      <c r="MID1" s="22"/>
      <c r="MIE1" s="22"/>
      <c r="MIF1" s="22"/>
      <c r="MIG1" s="22"/>
      <c r="MIH1" s="22"/>
      <c r="MII1" s="22"/>
      <c r="MIJ1" s="22"/>
      <c r="MIK1" s="22"/>
      <c r="MIL1" s="22"/>
      <c r="MIM1" s="22"/>
      <c r="MIN1" s="22"/>
      <c r="MIO1" s="22"/>
      <c r="MIP1" s="22"/>
      <c r="MIQ1" s="22"/>
      <c r="MIR1" s="22"/>
      <c r="MIS1" s="22"/>
      <c r="MIT1" s="22"/>
      <c r="MIU1" s="22"/>
      <c r="MIV1" s="22"/>
      <c r="MIW1" s="22"/>
      <c r="MIX1" s="22"/>
      <c r="MIY1" s="22"/>
      <c r="MIZ1" s="22"/>
      <c r="MJA1" s="22"/>
      <c r="MJB1" s="22"/>
      <c r="MJC1" s="22"/>
      <c r="MJD1" s="22"/>
      <c r="MJE1" s="22"/>
      <c r="MJF1" s="22"/>
      <c r="MJG1" s="22"/>
      <c r="MJH1" s="22"/>
      <c r="MJI1" s="22"/>
      <c r="MJJ1" s="22"/>
      <c r="MJK1" s="22"/>
      <c r="MJL1" s="22"/>
      <c r="MJM1" s="22"/>
      <c r="MJN1" s="22"/>
      <c r="MJO1" s="22"/>
      <c r="MJP1" s="22"/>
      <c r="MJQ1" s="22"/>
      <c r="MJR1" s="22"/>
      <c r="MJS1" s="22"/>
      <c r="MJT1" s="22"/>
      <c r="MJU1" s="22"/>
      <c r="MJV1" s="22"/>
      <c r="MJW1" s="22"/>
      <c r="MJX1" s="22"/>
      <c r="MJY1" s="22"/>
      <c r="MJZ1" s="22"/>
      <c r="MKA1" s="22"/>
      <c r="MKB1" s="22"/>
      <c r="MKC1" s="22"/>
      <c r="MKD1" s="22"/>
      <c r="MKE1" s="22"/>
      <c r="MKF1" s="22"/>
      <c r="MKG1" s="22"/>
      <c r="MKH1" s="22"/>
      <c r="MKI1" s="22"/>
      <c r="MKJ1" s="22"/>
      <c r="MKK1" s="22"/>
      <c r="MKL1" s="22"/>
      <c r="MKM1" s="22"/>
      <c r="MKN1" s="22"/>
      <c r="MKO1" s="22"/>
      <c r="MKP1" s="22"/>
      <c r="MKQ1" s="22"/>
      <c r="MKR1" s="22"/>
      <c r="MKS1" s="22"/>
      <c r="MKT1" s="22"/>
      <c r="MKU1" s="22"/>
      <c r="MKV1" s="22"/>
      <c r="MKW1" s="22"/>
      <c r="MKX1" s="22"/>
      <c r="MKY1" s="22"/>
      <c r="MKZ1" s="22"/>
      <c r="MLA1" s="22"/>
      <c r="MLB1" s="22"/>
      <c r="MLC1" s="22"/>
      <c r="MLD1" s="22"/>
      <c r="MLE1" s="22"/>
      <c r="MLF1" s="22"/>
      <c r="MLG1" s="22"/>
      <c r="MLH1" s="22"/>
      <c r="MLI1" s="22"/>
      <c r="MLJ1" s="22"/>
      <c r="MLK1" s="22"/>
      <c r="MLL1" s="22"/>
      <c r="MLM1" s="22"/>
      <c r="MLN1" s="22"/>
      <c r="MLO1" s="22"/>
      <c r="MLP1" s="22"/>
      <c r="MLQ1" s="22"/>
      <c r="MLR1" s="22"/>
      <c r="MLS1" s="22"/>
      <c r="MLT1" s="22"/>
      <c r="MLU1" s="22"/>
      <c r="MLV1" s="22"/>
      <c r="MLW1" s="22"/>
      <c r="MLX1" s="22"/>
      <c r="MLY1" s="22"/>
      <c r="MLZ1" s="22"/>
      <c r="MMA1" s="22"/>
      <c r="MMB1" s="22"/>
      <c r="MMC1" s="22"/>
      <c r="MMD1" s="22"/>
      <c r="MME1" s="22"/>
      <c r="MMF1" s="22"/>
      <c r="MMG1" s="22"/>
      <c r="MMH1" s="22"/>
      <c r="MMI1" s="22"/>
      <c r="MMJ1" s="22"/>
      <c r="MMK1" s="22"/>
      <c r="MML1" s="22"/>
      <c r="MMM1" s="22"/>
      <c r="MMN1" s="22"/>
      <c r="MMO1" s="22"/>
      <c r="MMP1" s="22"/>
      <c r="MMQ1" s="22"/>
      <c r="MMR1" s="22"/>
      <c r="MMS1" s="22"/>
      <c r="MMT1" s="22"/>
      <c r="MMU1" s="22"/>
      <c r="MMV1" s="22"/>
      <c r="MMW1" s="22"/>
      <c r="MMX1" s="22"/>
      <c r="MMY1" s="22"/>
      <c r="MMZ1" s="22"/>
      <c r="MNA1" s="22"/>
      <c r="MNB1" s="22"/>
      <c r="MNC1" s="22"/>
      <c r="MND1" s="22"/>
      <c r="MNE1" s="22"/>
      <c r="MNF1" s="22"/>
      <c r="MNG1" s="22"/>
      <c r="MNH1" s="22"/>
      <c r="MNI1" s="22"/>
      <c r="MNJ1" s="22"/>
      <c r="MNK1" s="22"/>
      <c r="MNL1" s="22"/>
      <c r="MNM1" s="22"/>
      <c r="MNN1" s="22"/>
      <c r="MNO1" s="22"/>
      <c r="MNP1" s="22"/>
      <c r="MNQ1" s="22"/>
      <c r="MNR1" s="22"/>
      <c r="MNS1" s="22"/>
      <c r="MNT1" s="22"/>
      <c r="MNU1" s="22"/>
      <c r="MNV1" s="22"/>
      <c r="MNW1" s="22"/>
      <c r="MNX1" s="22"/>
      <c r="MNY1" s="22"/>
      <c r="MNZ1" s="22"/>
      <c r="MOA1" s="22"/>
      <c r="MOB1" s="22"/>
      <c r="MOC1" s="22"/>
      <c r="MOD1" s="22"/>
      <c r="MOE1" s="22"/>
      <c r="MOF1" s="22"/>
      <c r="MOG1" s="22"/>
      <c r="MOH1" s="22"/>
      <c r="MOI1" s="22"/>
      <c r="MOJ1" s="22"/>
      <c r="MOK1" s="22"/>
      <c r="MOL1" s="22"/>
      <c r="MOM1" s="22"/>
      <c r="MON1" s="22"/>
      <c r="MOO1" s="22"/>
      <c r="MOP1" s="22"/>
      <c r="MOQ1" s="22"/>
      <c r="MOR1" s="22"/>
      <c r="MOS1" s="22"/>
      <c r="MOT1" s="22"/>
      <c r="MOU1" s="22"/>
      <c r="MOV1" s="22"/>
      <c r="MOW1" s="22"/>
      <c r="MOX1" s="22"/>
      <c r="MOY1" s="22"/>
      <c r="MOZ1" s="22"/>
      <c r="MPA1" s="22"/>
      <c r="MPB1" s="22"/>
      <c r="MPC1" s="22"/>
      <c r="MPD1" s="22"/>
      <c r="MPE1" s="22"/>
      <c r="MPF1" s="22"/>
      <c r="MPG1" s="22"/>
      <c r="MPH1" s="22"/>
      <c r="MPI1" s="22"/>
      <c r="MPJ1" s="22"/>
      <c r="MPK1" s="22"/>
      <c r="MPL1" s="22"/>
      <c r="MPM1" s="22"/>
      <c r="MPN1" s="22"/>
      <c r="MPO1" s="22"/>
      <c r="MPP1" s="22"/>
      <c r="MPQ1" s="22"/>
      <c r="MPR1" s="22"/>
      <c r="MPS1" s="22"/>
      <c r="MPT1" s="22"/>
      <c r="MPU1" s="22"/>
      <c r="MPV1" s="22"/>
      <c r="MPW1" s="22"/>
      <c r="MPX1" s="22"/>
      <c r="MPY1" s="22"/>
      <c r="MPZ1" s="22"/>
      <c r="MQA1" s="22"/>
      <c r="MQB1" s="22"/>
      <c r="MQC1" s="22"/>
      <c r="MQD1" s="22"/>
      <c r="MQE1" s="22"/>
      <c r="MQF1" s="22"/>
      <c r="MQG1" s="22"/>
      <c r="MQH1" s="22"/>
      <c r="MQI1" s="22"/>
      <c r="MQJ1" s="22"/>
      <c r="MQK1" s="22"/>
      <c r="MQL1" s="22"/>
      <c r="MQM1" s="22"/>
      <c r="MQN1" s="22"/>
      <c r="MQO1" s="22"/>
      <c r="MQP1" s="22"/>
      <c r="MQQ1" s="22"/>
      <c r="MQR1" s="22"/>
      <c r="MQS1" s="22"/>
      <c r="MQT1" s="22"/>
      <c r="MQU1" s="22"/>
      <c r="MQV1" s="22"/>
      <c r="MQW1" s="22"/>
      <c r="MQX1" s="22"/>
      <c r="MQY1" s="22"/>
      <c r="MQZ1" s="22"/>
      <c r="MRA1" s="22"/>
      <c r="MRB1" s="22"/>
      <c r="MRC1" s="22"/>
      <c r="MRD1" s="22"/>
      <c r="MRE1" s="22"/>
      <c r="MRF1" s="22"/>
      <c r="MRG1" s="22"/>
      <c r="MRH1" s="22"/>
      <c r="MRI1" s="22"/>
      <c r="MRJ1" s="22"/>
      <c r="MRK1" s="22"/>
      <c r="MRL1" s="22"/>
      <c r="MRM1" s="22"/>
      <c r="MRN1" s="22"/>
      <c r="MRO1" s="22"/>
      <c r="MRP1" s="22"/>
      <c r="MRQ1" s="22"/>
      <c r="MRR1" s="22"/>
      <c r="MRS1" s="22"/>
      <c r="MRT1" s="22"/>
      <c r="MRU1" s="22"/>
      <c r="MRV1" s="22"/>
      <c r="MRW1" s="22"/>
      <c r="MRX1" s="22"/>
      <c r="MRY1" s="22"/>
      <c r="MRZ1" s="22"/>
      <c r="MSA1" s="22"/>
      <c r="MSB1" s="22"/>
      <c r="MSC1" s="22"/>
      <c r="MSD1" s="22"/>
      <c r="MSE1" s="22"/>
      <c r="MSF1" s="22"/>
      <c r="MSG1" s="22"/>
      <c r="MSH1" s="22"/>
      <c r="MSI1" s="22"/>
      <c r="MSJ1" s="22"/>
      <c r="MSK1" s="22"/>
      <c r="MSL1" s="22"/>
      <c r="MSM1" s="22"/>
      <c r="MSN1" s="22"/>
      <c r="MSO1" s="22"/>
      <c r="MSP1" s="22"/>
      <c r="MSQ1" s="22"/>
      <c r="MSR1" s="22"/>
      <c r="MSS1" s="22"/>
      <c r="MST1" s="22"/>
      <c r="MSU1" s="22"/>
      <c r="MSV1" s="22"/>
      <c r="MSW1" s="22"/>
      <c r="MSX1" s="22"/>
      <c r="MSY1" s="22"/>
      <c r="MSZ1" s="22"/>
      <c r="MTA1" s="22"/>
      <c r="MTB1" s="22"/>
      <c r="MTC1" s="22"/>
      <c r="MTD1" s="22"/>
      <c r="MTE1" s="22"/>
      <c r="MTF1" s="22"/>
      <c r="MTG1" s="22"/>
      <c r="MTH1" s="22"/>
      <c r="MTI1" s="22"/>
      <c r="MTJ1" s="22"/>
      <c r="MTK1" s="22"/>
      <c r="MTL1" s="22"/>
      <c r="MTM1" s="22"/>
      <c r="MTN1" s="22"/>
      <c r="MTO1" s="22"/>
      <c r="MTP1" s="22"/>
      <c r="MTQ1" s="22"/>
      <c r="MTR1" s="22"/>
      <c r="MTS1" s="22"/>
      <c r="MTT1" s="22"/>
      <c r="MTU1" s="22"/>
      <c r="MTV1" s="22"/>
      <c r="MTW1" s="22"/>
      <c r="MTX1" s="22"/>
      <c r="MTY1" s="22"/>
      <c r="MTZ1" s="22"/>
      <c r="MUA1" s="22"/>
      <c r="MUB1" s="22"/>
      <c r="MUC1" s="22"/>
      <c r="MUD1" s="22"/>
      <c r="MUE1" s="22"/>
      <c r="MUF1" s="22"/>
      <c r="MUG1" s="22"/>
      <c r="MUH1" s="22"/>
      <c r="MUI1" s="22"/>
      <c r="MUJ1" s="22"/>
      <c r="MUK1" s="22"/>
      <c r="MUL1" s="22"/>
      <c r="MUM1" s="22"/>
      <c r="MUN1" s="22"/>
      <c r="MUO1" s="22"/>
      <c r="MUP1" s="22"/>
      <c r="MUQ1" s="22"/>
      <c r="MUR1" s="22"/>
      <c r="MUS1" s="22"/>
      <c r="MUT1" s="22"/>
      <c r="MUU1" s="22"/>
      <c r="MUV1" s="22"/>
      <c r="MUW1" s="22"/>
      <c r="MUX1" s="22"/>
      <c r="MUY1" s="22"/>
      <c r="MUZ1" s="22"/>
      <c r="MVA1" s="22"/>
      <c r="MVB1" s="22"/>
      <c r="MVC1" s="22"/>
      <c r="MVD1" s="22"/>
      <c r="MVE1" s="22"/>
      <c r="MVF1" s="22"/>
      <c r="MVG1" s="22"/>
      <c r="MVH1" s="22"/>
      <c r="MVI1" s="22"/>
      <c r="MVJ1" s="22"/>
      <c r="MVK1" s="22"/>
      <c r="MVL1" s="22"/>
      <c r="MVM1" s="22"/>
      <c r="MVN1" s="22"/>
      <c r="MVO1" s="22"/>
      <c r="MVP1" s="22"/>
      <c r="MVQ1" s="22"/>
      <c r="MVR1" s="22"/>
      <c r="MVS1" s="22"/>
      <c r="MVT1" s="22"/>
      <c r="MVU1" s="22"/>
      <c r="MVV1" s="22"/>
      <c r="MVW1" s="22"/>
      <c r="MVX1" s="22"/>
      <c r="MVY1" s="22"/>
      <c r="MVZ1" s="22"/>
      <c r="MWA1" s="22"/>
      <c r="MWB1" s="22"/>
      <c r="MWC1" s="22"/>
      <c r="MWD1" s="22"/>
      <c r="MWE1" s="22"/>
      <c r="MWF1" s="22"/>
      <c r="MWG1" s="22"/>
      <c r="MWH1" s="22"/>
      <c r="MWI1" s="22"/>
      <c r="MWJ1" s="22"/>
      <c r="MWK1" s="22"/>
      <c r="MWL1" s="22"/>
      <c r="MWM1" s="22"/>
      <c r="MWN1" s="22"/>
      <c r="MWO1" s="22"/>
      <c r="MWP1" s="22"/>
      <c r="MWQ1" s="22"/>
      <c r="MWR1" s="22"/>
      <c r="MWS1" s="22"/>
      <c r="MWT1" s="22"/>
      <c r="MWU1" s="22"/>
      <c r="MWV1" s="22"/>
      <c r="MWW1" s="22"/>
      <c r="MWX1" s="22"/>
      <c r="MWY1" s="22"/>
      <c r="MWZ1" s="22"/>
      <c r="MXA1" s="22"/>
      <c r="MXB1" s="22"/>
      <c r="MXC1" s="22"/>
      <c r="MXD1" s="22"/>
      <c r="MXE1" s="22"/>
      <c r="MXF1" s="22"/>
      <c r="MXG1" s="22"/>
      <c r="MXH1" s="22"/>
      <c r="MXI1" s="22"/>
      <c r="MXJ1" s="22"/>
      <c r="MXK1" s="22"/>
      <c r="MXL1" s="22"/>
      <c r="MXM1" s="22"/>
      <c r="MXN1" s="22"/>
      <c r="MXO1" s="22"/>
      <c r="MXP1" s="22"/>
      <c r="MXQ1" s="22"/>
      <c r="MXR1" s="22"/>
      <c r="MXS1" s="22"/>
      <c r="MXT1" s="22"/>
      <c r="MXU1" s="22"/>
      <c r="MXV1" s="22"/>
      <c r="MXW1" s="22"/>
      <c r="MXX1" s="22"/>
      <c r="MXY1" s="22"/>
      <c r="MXZ1" s="22"/>
      <c r="MYA1" s="22"/>
      <c r="MYB1" s="22"/>
      <c r="MYC1" s="22"/>
      <c r="MYD1" s="22"/>
      <c r="MYE1" s="22"/>
      <c r="MYF1" s="22"/>
      <c r="MYG1" s="22"/>
      <c r="MYH1" s="22"/>
      <c r="MYI1" s="22"/>
      <c r="MYJ1" s="22"/>
      <c r="MYK1" s="22"/>
      <c r="MYL1" s="22"/>
      <c r="MYM1" s="22"/>
      <c r="MYN1" s="22"/>
      <c r="MYO1" s="22"/>
      <c r="MYP1" s="22"/>
      <c r="MYQ1" s="22"/>
      <c r="MYR1" s="22"/>
      <c r="MYS1" s="22"/>
      <c r="MYT1" s="22"/>
      <c r="MYU1" s="22"/>
      <c r="MYV1" s="22"/>
      <c r="MYW1" s="22"/>
      <c r="MYX1" s="22"/>
      <c r="MYY1" s="22"/>
      <c r="MYZ1" s="22"/>
      <c r="MZA1" s="22"/>
      <c r="MZB1" s="22"/>
      <c r="MZC1" s="22"/>
      <c r="MZD1" s="22"/>
      <c r="MZE1" s="22"/>
      <c r="MZF1" s="22"/>
      <c r="MZG1" s="22"/>
      <c r="MZH1" s="22"/>
      <c r="MZI1" s="22"/>
      <c r="MZJ1" s="22"/>
      <c r="MZK1" s="22"/>
      <c r="MZL1" s="22"/>
      <c r="MZM1" s="22"/>
      <c r="MZN1" s="22"/>
      <c r="MZO1" s="22"/>
      <c r="MZP1" s="22"/>
      <c r="MZQ1" s="22"/>
      <c r="MZR1" s="22"/>
      <c r="MZS1" s="22"/>
      <c r="MZT1" s="22"/>
      <c r="MZU1" s="22"/>
      <c r="MZV1" s="22"/>
      <c r="MZW1" s="22"/>
      <c r="MZX1" s="22"/>
      <c r="MZY1" s="22"/>
      <c r="MZZ1" s="22"/>
      <c r="NAA1" s="22"/>
      <c r="NAB1" s="22"/>
      <c r="NAC1" s="22"/>
      <c r="NAD1" s="22"/>
      <c r="NAE1" s="22"/>
      <c r="NAF1" s="22"/>
      <c r="NAG1" s="22"/>
      <c r="NAH1" s="22"/>
      <c r="NAI1" s="22"/>
      <c r="NAJ1" s="22"/>
      <c r="NAK1" s="22"/>
      <c r="NAL1" s="22"/>
      <c r="NAM1" s="22"/>
      <c r="NAN1" s="22"/>
      <c r="NAO1" s="22"/>
      <c r="NAP1" s="22"/>
      <c r="NAQ1" s="22"/>
      <c r="NAR1" s="22"/>
      <c r="NAS1" s="22"/>
      <c r="NAT1" s="22"/>
      <c r="NAU1" s="22"/>
      <c r="NAV1" s="22"/>
      <c r="NAW1" s="22"/>
      <c r="NAX1" s="22"/>
      <c r="NAY1" s="22"/>
      <c r="NAZ1" s="22"/>
      <c r="NBA1" s="22"/>
      <c r="NBB1" s="22"/>
      <c r="NBC1" s="22"/>
      <c r="NBD1" s="22"/>
      <c r="NBE1" s="22"/>
      <c r="NBF1" s="22"/>
      <c r="NBG1" s="22"/>
      <c r="NBH1" s="22"/>
      <c r="NBI1" s="22"/>
      <c r="NBJ1" s="22"/>
      <c r="NBK1" s="22"/>
      <c r="NBL1" s="22"/>
      <c r="NBM1" s="22"/>
      <c r="NBN1" s="22"/>
      <c r="NBO1" s="22"/>
      <c r="NBP1" s="22"/>
      <c r="NBQ1" s="22"/>
      <c r="NBR1" s="22"/>
      <c r="NBS1" s="22"/>
      <c r="NBT1" s="22"/>
      <c r="NBU1" s="22"/>
      <c r="NBV1" s="22"/>
      <c r="NBW1" s="22"/>
      <c r="NBX1" s="22"/>
      <c r="NBY1" s="22"/>
      <c r="NBZ1" s="22"/>
      <c r="NCA1" s="22"/>
      <c r="NCB1" s="22"/>
      <c r="NCC1" s="22"/>
      <c r="NCD1" s="22"/>
      <c r="NCE1" s="22"/>
      <c r="NCF1" s="22"/>
      <c r="NCG1" s="22"/>
      <c r="NCH1" s="22"/>
      <c r="NCI1" s="22"/>
      <c r="NCJ1" s="22"/>
      <c r="NCK1" s="22"/>
      <c r="NCL1" s="22"/>
      <c r="NCM1" s="22"/>
      <c r="NCN1" s="22"/>
      <c r="NCO1" s="22"/>
      <c r="NCP1" s="22"/>
      <c r="NCQ1" s="22"/>
      <c r="NCR1" s="22"/>
      <c r="NCS1" s="22"/>
      <c r="NCT1" s="22"/>
      <c r="NCU1" s="22"/>
      <c r="NCV1" s="22"/>
      <c r="NCW1" s="22"/>
      <c r="NCX1" s="22"/>
      <c r="NCY1" s="22"/>
      <c r="NCZ1" s="22"/>
      <c r="NDA1" s="22"/>
      <c r="NDB1" s="22"/>
      <c r="NDC1" s="22"/>
      <c r="NDD1" s="22"/>
      <c r="NDE1" s="22"/>
      <c r="NDF1" s="22"/>
      <c r="NDG1" s="22"/>
      <c r="NDH1" s="22"/>
      <c r="NDI1" s="22"/>
      <c r="NDJ1" s="22"/>
      <c r="NDK1" s="22"/>
      <c r="NDL1" s="22"/>
      <c r="NDM1" s="22"/>
      <c r="NDN1" s="22"/>
      <c r="NDO1" s="22"/>
      <c r="NDP1" s="22"/>
      <c r="NDQ1" s="22"/>
      <c r="NDR1" s="22"/>
      <c r="NDS1" s="22"/>
      <c r="NDT1" s="22"/>
      <c r="NDU1" s="22"/>
      <c r="NDV1" s="22"/>
      <c r="NDW1" s="22"/>
      <c r="NDX1" s="22"/>
      <c r="NDY1" s="22"/>
      <c r="NDZ1" s="22"/>
      <c r="NEA1" s="22"/>
      <c r="NEB1" s="22"/>
      <c r="NEC1" s="22"/>
      <c r="NED1" s="22"/>
      <c r="NEE1" s="22"/>
      <c r="NEF1" s="22"/>
      <c r="NEG1" s="22"/>
      <c r="NEH1" s="22"/>
      <c r="NEI1" s="22"/>
      <c r="NEJ1" s="22"/>
      <c r="NEK1" s="22"/>
      <c r="NEL1" s="22"/>
      <c r="NEM1" s="22"/>
      <c r="NEN1" s="22"/>
      <c r="NEO1" s="22"/>
      <c r="NEP1" s="22"/>
      <c r="NEQ1" s="22"/>
      <c r="NER1" s="22"/>
      <c r="NES1" s="22"/>
      <c r="NET1" s="22"/>
      <c r="NEU1" s="22"/>
      <c r="NEV1" s="22"/>
      <c r="NEW1" s="22"/>
      <c r="NEX1" s="22"/>
      <c r="NEY1" s="22"/>
      <c r="NEZ1" s="22"/>
      <c r="NFA1" s="22"/>
      <c r="NFB1" s="22"/>
      <c r="NFC1" s="22"/>
      <c r="NFD1" s="22"/>
      <c r="NFE1" s="22"/>
      <c r="NFF1" s="22"/>
      <c r="NFG1" s="22"/>
      <c r="NFH1" s="22"/>
      <c r="NFI1" s="22"/>
      <c r="NFJ1" s="22"/>
      <c r="NFK1" s="22"/>
      <c r="NFL1" s="22"/>
      <c r="NFM1" s="22"/>
      <c r="NFN1" s="22"/>
      <c r="NFO1" s="22"/>
      <c r="NFP1" s="22"/>
      <c r="NFQ1" s="22"/>
      <c r="NFR1" s="22"/>
      <c r="NFS1" s="22"/>
      <c r="NFT1" s="22"/>
      <c r="NFU1" s="22"/>
      <c r="NFV1" s="22"/>
      <c r="NFW1" s="22"/>
      <c r="NFX1" s="22"/>
      <c r="NFY1" s="22"/>
      <c r="NFZ1" s="22"/>
      <c r="NGA1" s="22"/>
      <c r="NGB1" s="22"/>
      <c r="NGC1" s="22"/>
      <c r="NGD1" s="22"/>
      <c r="NGE1" s="22"/>
      <c r="NGF1" s="22"/>
      <c r="NGG1" s="22"/>
      <c r="NGH1" s="22"/>
      <c r="NGI1" s="22"/>
      <c r="NGJ1" s="22"/>
      <c r="NGK1" s="22"/>
      <c r="NGL1" s="22"/>
      <c r="NGM1" s="22"/>
      <c r="NGN1" s="22"/>
      <c r="NGO1" s="22"/>
      <c r="NGP1" s="22"/>
      <c r="NGQ1" s="22"/>
      <c r="NGR1" s="22"/>
      <c r="NGS1" s="22"/>
      <c r="NGT1" s="22"/>
      <c r="NGU1" s="22"/>
      <c r="NGV1" s="22"/>
      <c r="NGW1" s="22"/>
      <c r="NGX1" s="22"/>
      <c r="NGY1" s="22"/>
      <c r="NGZ1" s="22"/>
      <c r="NHA1" s="22"/>
      <c r="NHB1" s="22"/>
      <c r="NHC1" s="22"/>
      <c r="NHD1" s="22"/>
      <c r="NHE1" s="22"/>
      <c r="NHF1" s="22"/>
      <c r="NHG1" s="22"/>
      <c r="NHH1" s="22"/>
      <c r="NHI1" s="22"/>
      <c r="NHJ1" s="22"/>
      <c r="NHK1" s="22"/>
      <c r="NHL1" s="22"/>
      <c r="NHM1" s="22"/>
      <c r="NHN1" s="22"/>
      <c r="NHO1" s="22"/>
      <c r="NHP1" s="22"/>
      <c r="NHQ1" s="22"/>
      <c r="NHR1" s="22"/>
      <c r="NHS1" s="22"/>
      <c r="NHT1" s="22"/>
      <c r="NHU1" s="22"/>
      <c r="NHV1" s="22"/>
      <c r="NHW1" s="22"/>
      <c r="NHX1" s="22"/>
      <c r="NHY1" s="22"/>
      <c r="NHZ1" s="22"/>
      <c r="NIA1" s="22"/>
      <c r="NIB1" s="22"/>
      <c r="NIC1" s="22"/>
      <c r="NID1" s="22"/>
      <c r="NIE1" s="22"/>
      <c r="NIF1" s="22"/>
      <c r="NIG1" s="22"/>
      <c r="NIH1" s="22"/>
      <c r="NII1" s="22"/>
      <c r="NIJ1" s="22"/>
      <c r="NIK1" s="22"/>
      <c r="NIL1" s="22"/>
      <c r="NIM1" s="22"/>
      <c r="NIN1" s="22"/>
      <c r="NIO1" s="22"/>
      <c r="NIP1" s="22"/>
      <c r="NIQ1" s="22"/>
      <c r="NIR1" s="22"/>
      <c r="NIS1" s="22"/>
      <c r="NIT1" s="22"/>
      <c r="NIU1" s="22"/>
      <c r="NIV1" s="22"/>
      <c r="NIW1" s="22"/>
      <c r="NIX1" s="22"/>
      <c r="NIY1" s="22"/>
      <c r="NIZ1" s="22"/>
      <c r="NJA1" s="22"/>
      <c r="NJB1" s="22"/>
      <c r="NJC1" s="22"/>
      <c r="NJD1" s="22"/>
      <c r="NJE1" s="22"/>
      <c r="NJF1" s="22"/>
      <c r="NJG1" s="22"/>
      <c r="NJH1" s="22"/>
      <c r="NJI1" s="22"/>
      <c r="NJJ1" s="22"/>
      <c r="NJK1" s="22"/>
      <c r="NJL1" s="22"/>
      <c r="NJM1" s="22"/>
      <c r="NJN1" s="22"/>
      <c r="NJO1" s="22"/>
      <c r="NJP1" s="22"/>
      <c r="NJQ1" s="22"/>
      <c r="NJR1" s="22"/>
      <c r="NJS1" s="22"/>
      <c r="NJT1" s="22"/>
      <c r="NJU1" s="22"/>
      <c r="NJV1" s="22"/>
      <c r="NJW1" s="22"/>
      <c r="NJX1" s="22"/>
      <c r="NJY1" s="22"/>
      <c r="NJZ1" s="22"/>
      <c r="NKA1" s="22"/>
      <c r="NKB1" s="22"/>
      <c r="NKC1" s="22"/>
      <c r="NKD1" s="22"/>
      <c r="NKE1" s="22"/>
      <c r="NKF1" s="22"/>
      <c r="NKG1" s="22"/>
      <c r="NKH1" s="22"/>
      <c r="NKI1" s="22"/>
      <c r="NKJ1" s="22"/>
      <c r="NKK1" s="22"/>
      <c r="NKL1" s="22"/>
      <c r="NKM1" s="22"/>
      <c r="NKN1" s="22"/>
      <c r="NKO1" s="22"/>
      <c r="NKP1" s="22"/>
      <c r="NKQ1" s="22"/>
      <c r="NKR1" s="22"/>
      <c r="NKS1" s="22"/>
      <c r="NKT1" s="22"/>
      <c r="NKU1" s="22"/>
      <c r="NKV1" s="22"/>
      <c r="NKW1" s="22"/>
      <c r="NKX1" s="22"/>
      <c r="NKY1" s="22"/>
      <c r="NKZ1" s="22"/>
      <c r="NLA1" s="22"/>
      <c r="NLB1" s="22"/>
      <c r="NLC1" s="22"/>
      <c r="NLD1" s="22"/>
      <c r="NLE1" s="22"/>
      <c r="NLF1" s="22"/>
      <c r="NLG1" s="22"/>
      <c r="NLH1" s="22"/>
      <c r="NLI1" s="22"/>
      <c r="NLJ1" s="22"/>
      <c r="NLK1" s="22"/>
      <c r="NLL1" s="22"/>
      <c r="NLM1" s="22"/>
      <c r="NLN1" s="22"/>
      <c r="NLO1" s="22"/>
      <c r="NLP1" s="22"/>
      <c r="NLQ1" s="22"/>
      <c r="NLR1" s="22"/>
      <c r="NLS1" s="22"/>
      <c r="NLT1" s="22"/>
      <c r="NLU1" s="22"/>
      <c r="NLV1" s="22"/>
      <c r="NLW1" s="22"/>
      <c r="NLX1" s="22"/>
      <c r="NLY1" s="22"/>
      <c r="NLZ1" s="22"/>
      <c r="NMA1" s="22"/>
      <c r="NMB1" s="22"/>
      <c r="NMC1" s="22"/>
      <c r="NMD1" s="22"/>
      <c r="NME1" s="22"/>
      <c r="NMF1" s="22"/>
      <c r="NMG1" s="22"/>
      <c r="NMH1" s="22"/>
      <c r="NMI1" s="22"/>
      <c r="NMJ1" s="22"/>
      <c r="NMK1" s="22"/>
      <c r="NML1" s="22"/>
      <c r="NMM1" s="22"/>
      <c r="NMN1" s="22"/>
      <c r="NMO1" s="22"/>
      <c r="NMP1" s="22"/>
      <c r="NMQ1" s="22"/>
      <c r="NMR1" s="22"/>
      <c r="NMS1" s="22"/>
      <c r="NMT1" s="22"/>
      <c r="NMU1" s="22"/>
      <c r="NMV1" s="22"/>
      <c r="NMW1" s="22"/>
      <c r="NMX1" s="22"/>
      <c r="NMY1" s="22"/>
      <c r="NMZ1" s="22"/>
      <c r="NNA1" s="22"/>
      <c r="NNB1" s="22"/>
      <c r="NNC1" s="22"/>
      <c r="NND1" s="22"/>
      <c r="NNE1" s="22"/>
      <c r="NNF1" s="22"/>
      <c r="NNG1" s="22"/>
      <c r="NNH1" s="22"/>
      <c r="NNI1" s="22"/>
      <c r="NNJ1" s="22"/>
      <c r="NNK1" s="22"/>
      <c r="NNL1" s="22"/>
      <c r="NNM1" s="22"/>
      <c r="NNN1" s="22"/>
      <c r="NNO1" s="22"/>
      <c r="NNP1" s="22"/>
      <c r="NNQ1" s="22"/>
      <c r="NNR1" s="22"/>
      <c r="NNS1" s="22"/>
      <c r="NNT1" s="22"/>
      <c r="NNU1" s="22"/>
      <c r="NNV1" s="22"/>
      <c r="NNW1" s="22"/>
      <c r="NNX1" s="22"/>
      <c r="NNY1" s="22"/>
      <c r="NNZ1" s="22"/>
      <c r="NOA1" s="22"/>
      <c r="NOB1" s="22"/>
      <c r="NOC1" s="22"/>
      <c r="NOD1" s="22"/>
      <c r="NOE1" s="22"/>
      <c r="NOF1" s="22"/>
      <c r="NOG1" s="22"/>
      <c r="NOH1" s="22"/>
      <c r="NOI1" s="22"/>
      <c r="NOJ1" s="22"/>
      <c r="NOK1" s="22"/>
      <c r="NOL1" s="22"/>
      <c r="NOM1" s="22"/>
      <c r="NON1" s="22"/>
      <c r="NOO1" s="22"/>
      <c r="NOP1" s="22"/>
      <c r="NOQ1" s="22"/>
      <c r="NOR1" s="22"/>
      <c r="NOS1" s="22"/>
      <c r="NOT1" s="22"/>
      <c r="NOU1" s="22"/>
      <c r="NOV1" s="22"/>
      <c r="NOW1" s="22"/>
      <c r="NOX1" s="22"/>
      <c r="NOY1" s="22"/>
      <c r="NOZ1" s="22"/>
      <c r="NPA1" s="22"/>
      <c r="NPB1" s="22"/>
      <c r="NPC1" s="22"/>
      <c r="NPD1" s="22"/>
      <c r="NPE1" s="22"/>
      <c r="NPF1" s="22"/>
      <c r="NPG1" s="22"/>
      <c r="NPH1" s="22"/>
      <c r="NPI1" s="22"/>
      <c r="NPJ1" s="22"/>
      <c r="NPK1" s="22"/>
      <c r="NPL1" s="22"/>
      <c r="NPM1" s="22"/>
      <c r="NPN1" s="22"/>
      <c r="NPO1" s="22"/>
      <c r="NPP1" s="22"/>
      <c r="NPQ1" s="22"/>
      <c r="NPR1" s="22"/>
      <c r="NPS1" s="22"/>
      <c r="NPT1" s="22"/>
      <c r="NPU1" s="22"/>
      <c r="NPV1" s="22"/>
      <c r="NPW1" s="22"/>
      <c r="NPX1" s="22"/>
      <c r="NPY1" s="22"/>
      <c r="NPZ1" s="22"/>
      <c r="NQA1" s="22"/>
      <c r="NQB1" s="22"/>
      <c r="NQC1" s="22"/>
      <c r="NQD1" s="22"/>
      <c r="NQE1" s="22"/>
      <c r="NQF1" s="22"/>
      <c r="NQG1" s="22"/>
      <c r="NQH1" s="22"/>
      <c r="NQI1" s="22"/>
      <c r="NQJ1" s="22"/>
      <c r="NQK1" s="22"/>
      <c r="NQL1" s="22"/>
      <c r="NQM1" s="22"/>
      <c r="NQN1" s="22"/>
      <c r="NQO1" s="22"/>
      <c r="NQP1" s="22"/>
      <c r="NQQ1" s="22"/>
      <c r="NQR1" s="22"/>
      <c r="NQS1" s="22"/>
      <c r="NQT1" s="22"/>
      <c r="NQU1" s="22"/>
      <c r="NQV1" s="22"/>
      <c r="NQW1" s="22"/>
      <c r="NQX1" s="22"/>
      <c r="NQY1" s="22"/>
      <c r="NQZ1" s="22"/>
      <c r="NRA1" s="22"/>
      <c r="NRB1" s="22"/>
      <c r="NRC1" s="22"/>
      <c r="NRD1" s="22"/>
      <c r="NRE1" s="22"/>
      <c r="NRF1" s="22"/>
      <c r="NRG1" s="22"/>
      <c r="NRH1" s="22"/>
      <c r="NRI1" s="22"/>
      <c r="NRJ1" s="22"/>
      <c r="NRK1" s="22"/>
      <c r="NRL1" s="22"/>
      <c r="NRM1" s="22"/>
      <c r="NRN1" s="22"/>
      <c r="NRO1" s="22"/>
      <c r="NRP1" s="22"/>
      <c r="NRQ1" s="22"/>
      <c r="NRR1" s="22"/>
      <c r="NRS1" s="22"/>
      <c r="NRT1" s="22"/>
      <c r="NRU1" s="22"/>
      <c r="NRV1" s="22"/>
      <c r="NRW1" s="22"/>
      <c r="NRX1" s="22"/>
      <c r="NRY1" s="22"/>
      <c r="NRZ1" s="22"/>
      <c r="NSA1" s="22"/>
      <c r="NSB1" s="22"/>
      <c r="NSC1" s="22"/>
      <c r="NSD1" s="22"/>
      <c r="NSE1" s="22"/>
      <c r="NSF1" s="22"/>
      <c r="NSG1" s="22"/>
      <c r="NSH1" s="22"/>
      <c r="NSI1" s="22"/>
      <c r="NSJ1" s="22"/>
      <c r="NSK1" s="22"/>
      <c r="NSL1" s="22"/>
      <c r="NSM1" s="22"/>
      <c r="NSN1" s="22"/>
      <c r="NSO1" s="22"/>
      <c r="NSP1" s="22"/>
      <c r="NSQ1" s="22"/>
      <c r="NSR1" s="22"/>
      <c r="NSS1" s="22"/>
      <c r="NST1" s="22"/>
      <c r="NSU1" s="22"/>
      <c r="NSV1" s="22"/>
      <c r="NSW1" s="22"/>
      <c r="NSX1" s="22"/>
      <c r="NSY1" s="22"/>
      <c r="NSZ1" s="22"/>
      <c r="NTA1" s="22"/>
      <c r="NTB1" s="22"/>
      <c r="NTC1" s="22"/>
      <c r="NTD1" s="22"/>
      <c r="NTE1" s="22"/>
      <c r="NTF1" s="22"/>
      <c r="NTG1" s="22"/>
      <c r="NTH1" s="22"/>
      <c r="NTI1" s="22"/>
      <c r="NTJ1" s="22"/>
      <c r="NTK1" s="22"/>
      <c r="NTL1" s="22"/>
      <c r="NTM1" s="22"/>
      <c r="NTN1" s="22"/>
      <c r="NTO1" s="22"/>
      <c r="NTP1" s="22"/>
      <c r="NTQ1" s="22"/>
      <c r="NTR1" s="22"/>
      <c r="NTS1" s="22"/>
      <c r="NTT1" s="22"/>
      <c r="NTU1" s="22"/>
      <c r="NTV1" s="22"/>
      <c r="NTW1" s="22"/>
      <c r="NTX1" s="22"/>
      <c r="NTY1" s="22"/>
      <c r="NTZ1" s="22"/>
      <c r="NUA1" s="22"/>
      <c r="NUB1" s="22"/>
      <c r="NUC1" s="22"/>
      <c r="NUD1" s="22"/>
      <c r="NUE1" s="22"/>
      <c r="NUF1" s="22"/>
      <c r="NUG1" s="22"/>
      <c r="NUH1" s="22"/>
      <c r="NUI1" s="22"/>
      <c r="NUJ1" s="22"/>
      <c r="NUK1" s="22"/>
      <c r="NUL1" s="22"/>
      <c r="NUM1" s="22"/>
      <c r="NUN1" s="22"/>
      <c r="NUO1" s="22"/>
      <c r="NUP1" s="22"/>
      <c r="NUQ1" s="22"/>
      <c r="NUR1" s="22"/>
      <c r="NUS1" s="22"/>
      <c r="NUT1" s="22"/>
      <c r="NUU1" s="22"/>
      <c r="NUV1" s="22"/>
      <c r="NUW1" s="22"/>
      <c r="NUX1" s="22"/>
      <c r="NUY1" s="22"/>
      <c r="NUZ1" s="22"/>
      <c r="NVA1" s="22"/>
      <c r="NVB1" s="22"/>
      <c r="NVC1" s="22"/>
      <c r="NVD1" s="22"/>
      <c r="NVE1" s="22"/>
      <c r="NVF1" s="22"/>
      <c r="NVG1" s="22"/>
      <c r="NVH1" s="22"/>
      <c r="NVI1" s="22"/>
      <c r="NVJ1" s="22"/>
      <c r="NVK1" s="22"/>
      <c r="NVL1" s="22"/>
      <c r="NVM1" s="22"/>
      <c r="NVN1" s="22"/>
      <c r="NVO1" s="22"/>
      <c r="NVP1" s="22"/>
      <c r="NVQ1" s="22"/>
      <c r="NVR1" s="22"/>
      <c r="NVS1" s="22"/>
      <c r="NVT1" s="22"/>
      <c r="NVU1" s="22"/>
      <c r="NVV1" s="22"/>
      <c r="NVW1" s="22"/>
      <c r="NVX1" s="22"/>
      <c r="NVY1" s="22"/>
      <c r="NVZ1" s="22"/>
      <c r="NWA1" s="22"/>
      <c r="NWB1" s="22"/>
      <c r="NWC1" s="22"/>
      <c r="NWD1" s="22"/>
      <c r="NWE1" s="22"/>
      <c r="NWF1" s="22"/>
      <c r="NWG1" s="22"/>
      <c r="NWH1" s="22"/>
      <c r="NWI1" s="22"/>
      <c r="NWJ1" s="22"/>
      <c r="NWK1" s="22"/>
      <c r="NWL1" s="22"/>
      <c r="NWM1" s="22"/>
      <c r="NWN1" s="22"/>
      <c r="NWO1" s="22"/>
      <c r="NWP1" s="22"/>
      <c r="NWQ1" s="22"/>
      <c r="NWR1" s="22"/>
      <c r="NWS1" s="22"/>
      <c r="NWT1" s="22"/>
      <c r="NWU1" s="22"/>
      <c r="NWV1" s="22"/>
      <c r="NWW1" s="22"/>
      <c r="NWX1" s="22"/>
      <c r="NWY1" s="22"/>
      <c r="NWZ1" s="22"/>
      <c r="NXA1" s="22"/>
      <c r="NXB1" s="22"/>
      <c r="NXC1" s="22"/>
      <c r="NXD1" s="22"/>
      <c r="NXE1" s="22"/>
      <c r="NXF1" s="22"/>
      <c r="NXG1" s="22"/>
      <c r="NXH1" s="22"/>
      <c r="NXI1" s="22"/>
      <c r="NXJ1" s="22"/>
      <c r="NXK1" s="22"/>
      <c r="NXL1" s="22"/>
      <c r="NXM1" s="22"/>
      <c r="NXN1" s="22"/>
      <c r="NXO1" s="22"/>
      <c r="NXP1" s="22"/>
      <c r="NXQ1" s="22"/>
      <c r="NXR1" s="22"/>
      <c r="NXS1" s="22"/>
      <c r="NXT1" s="22"/>
      <c r="NXU1" s="22"/>
      <c r="NXV1" s="22"/>
      <c r="NXW1" s="22"/>
      <c r="NXX1" s="22"/>
      <c r="NXY1" s="22"/>
      <c r="NXZ1" s="22"/>
      <c r="NYA1" s="22"/>
      <c r="NYB1" s="22"/>
      <c r="NYC1" s="22"/>
      <c r="NYD1" s="22"/>
      <c r="NYE1" s="22"/>
      <c r="NYF1" s="22"/>
      <c r="NYG1" s="22"/>
      <c r="NYH1" s="22"/>
      <c r="NYI1" s="22"/>
      <c r="NYJ1" s="22"/>
      <c r="NYK1" s="22"/>
      <c r="NYL1" s="22"/>
      <c r="NYM1" s="22"/>
      <c r="NYN1" s="22"/>
      <c r="NYO1" s="22"/>
      <c r="NYP1" s="22"/>
      <c r="NYQ1" s="22"/>
      <c r="NYR1" s="22"/>
      <c r="NYS1" s="22"/>
      <c r="NYT1" s="22"/>
      <c r="NYU1" s="22"/>
      <c r="NYV1" s="22"/>
      <c r="NYW1" s="22"/>
      <c r="NYX1" s="22"/>
      <c r="NYY1" s="22"/>
      <c r="NYZ1" s="22"/>
      <c r="NZA1" s="22"/>
      <c r="NZB1" s="22"/>
      <c r="NZC1" s="22"/>
      <c r="NZD1" s="22"/>
      <c r="NZE1" s="22"/>
      <c r="NZF1" s="22"/>
      <c r="NZG1" s="22"/>
      <c r="NZH1" s="22"/>
      <c r="NZI1" s="22"/>
      <c r="NZJ1" s="22"/>
      <c r="NZK1" s="22"/>
      <c r="NZL1" s="22"/>
      <c r="NZM1" s="22"/>
      <c r="NZN1" s="22"/>
      <c r="NZO1" s="22"/>
      <c r="NZP1" s="22"/>
      <c r="NZQ1" s="22"/>
      <c r="NZR1" s="22"/>
      <c r="NZS1" s="22"/>
      <c r="NZT1" s="22"/>
      <c r="NZU1" s="22"/>
      <c r="NZV1" s="22"/>
      <c r="NZW1" s="22"/>
      <c r="NZX1" s="22"/>
      <c r="NZY1" s="22"/>
      <c r="NZZ1" s="22"/>
      <c r="OAA1" s="22"/>
      <c r="OAB1" s="22"/>
      <c r="OAC1" s="22"/>
      <c r="OAD1" s="22"/>
      <c r="OAE1" s="22"/>
      <c r="OAF1" s="22"/>
      <c r="OAG1" s="22"/>
      <c r="OAH1" s="22"/>
      <c r="OAI1" s="22"/>
      <c r="OAJ1" s="22"/>
      <c r="OAK1" s="22"/>
      <c r="OAL1" s="22"/>
      <c r="OAM1" s="22"/>
      <c r="OAN1" s="22"/>
      <c r="OAO1" s="22"/>
      <c r="OAP1" s="22"/>
      <c r="OAQ1" s="22"/>
      <c r="OAR1" s="22"/>
      <c r="OAS1" s="22"/>
      <c r="OAT1" s="22"/>
      <c r="OAU1" s="22"/>
      <c r="OAV1" s="22"/>
      <c r="OAW1" s="22"/>
      <c r="OAX1" s="22"/>
      <c r="OAY1" s="22"/>
      <c r="OAZ1" s="22"/>
      <c r="OBA1" s="22"/>
      <c r="OBB1" s="22"/>
      <c r="OBC1" s="22"/>
      <c r="OBD1" s="22"/>
      <c r="OBE1" s="22"/>
      <c r="OBF1" s="22"/>
      <c r="OBG1" s="22"/>
      <c r="OBH1" s="22"/>
      <c r="OBI1" s="22"/>
      <c r="OBJ1" s="22"/>
      <c r="OBK1" s="22"/>
      <c r="OBL1" s="22"/>
      <c r="OBM1" s="22"/>
      <c r="OBN1" s="22"/>
      <c r="OBO1" s="22"/>
      <c r="OBP1" s="22"/>
      <c r="OBQ1" s="22"/>
      <c r="OBR1" s="22"/>
      <c r="OBS1" s="22"/>
      <c r="OBT1" s="22"/>
      <c r="OBU1" s="22"/>
      <c r="OBV1" s="22"/>
      <c r="OBW1" s="22"/>
      <c r="OBX1" s="22"/>
      <c r="OBY1" s="22"/>
      <c r="OBZ1" s="22"/>
      <c r="OCA1" s="22"/>
      <c r="OCB1" s="22"/>
      <c r="OCC1" s="22"/>
      <c r="OCD1" s="22"/>
      <c r="OCE1" s="22"/>
      <c r="OCF1" s="22"/>
      <c r="OCG1" s="22"/>
      <c r="OCH1" s="22"/>
      <c r="OCI1" s="22"/>
      <c r="OCJ1" s="22"/>
      <c r="OCK1" s="22"/>
      <c r="OCL1" s="22"/>
      <c r="OCM1" s="22"/>
      <c r="OCN1" s="22"/>
      <c r="OCO1" s="22"/>
      <c r="OCP1" s="22"/>
      <c r="OCQ1" s="22"/>
      <c r="OCR1" s="22"/>
      <c r="OCS1" s="22"/>
      <c r="OCT1" s="22"/>
      <c r="OCU1" s="22"/>
      <c r="OCV1" s="22"/>
      <c r="OCW1" s="22"/>
      <c r="OCX1" s="22"/>
      <c r="OCY1" s="22"/>
      <c r="OCZ1" s="22"/>
      <c r="ODA1" s="22"/>
      <c r="ODB1" s="22"/>
      <c r="ODC1" s="22"/>
      <c r="ODD1" s="22"/>
      <c r="ODE1" s="22"/>
      <c r="ODF1" s="22"/>
      <c r="ODG1" s="22"/>
      <c r="ODH1" s="22"/>
      <c r="ODI1" s="22"/>
      <c r="ODJ1" s="22"/>
      <c r="ODK1" s="22"/>
      <c r="ODL1" s="22"/>
      <c r="ODM1" s="22"/>
      <c r="ODN1" s="22"/>
      <c r="ODO1" s="22"/>
      <c r="ODP1" s="22"/>
      <c r="ODQ1" s="22"/>
      <c r="ODR1" s="22"/>
      <c r="ODS1" s="22"/>
      <c r="ODT1" s="22"/>
      <c r="ODU1" s="22"/>
      <c r="ODV1" s="22"/>
      <c r="ODW1" s="22"/>
      <c r="ODX1" s="22"/>
      <c r="ODY1" s="22"/>
      <c r="ODZ1" s="22"/>
      <c r="OEA1" s="22"/>
      <c r="OEB1" s="22"/>
      <c r="OEC1" s="22"/>
      <c r="OED1" s="22"/>
      <c r="OEE1" s="22"/>
      <c r="OEF1" s="22"/>
      <c r="OEG1" s="22"/>
      <c r="OEH1" s="22"/>
      <c r="OEI1" s="22"/>
      <c r="OEJ1" s="22"/>
      <c r="OEK1" s="22"/>
      <c r="OEL1" s="22"/>
      <c r="OEM1" s="22"/>
      <c r="OEN1" s="22"/>
      <c r="OEO1" s="22"/>
      <c r="OEP1" s="22"/>
      <c r="OEQ1" s="22"/>
      <c r="OER1" s="22"/>
      <c r="OES1" s="22"/>
      <c r="OET1" s="22"/>
      <c r="OEU1" s="22"/>
      <c r="OEV1" s="22"/>
      <c r="OEW1" s="22"/>
      <c r="OEX1" s="22"/>
      <c r="OEY1" s="22"/>
      <c r="OEZ1" s="22"/>
      <c r="OFA1" s="22"/>
      <c r="OFB1" s="22"/>
      <c r="OFC1" s="22"/>
      <c r="OFD1" s="22"/>
      <c r="OFE1" s="22"/>
      <c r="OFF1" s="22"/>
      <c r="OFG1" s="22"/>
      <c r="OFH1" s="22"/>
      <c r="OFI1" s="22"/>
      <c r="OFJ1" s="22"/>
      <c r="OFK1" s="22"/>
      <c r="OFL1" s="22"/>
      <c r="OFM1" s="22"/>
      <c r="OFN1" s="22"/>
      <c r="OFO1" s="22"/>
      <c r="OFP1" s="22"/>
      <c r="OFQ1" s="22"/>
      <c r="OFR1" s="22"/>
      <c r="OFS1" s="22"/>
      <c r="OFT1" s="22"/>
      <c r="OFU1" s="22"/>
      <c r="OFV1" s="22"/>
      <c r="OFW1" s="22"/>
      <c r="OFX1" s="22"/>
      <c r="OFY1" s="22"/>
      <c r="OFZ1" s="22"/>
      <c r="OGA1" s="22"/>
      <c r="OGB1" s="22"/>
      <c r="OGC1" s="22"/>
      <c r="OGD1" s="22"/>
      <c r="OGE1" s="22"/>
      <c r="OGF1" s="22"/>
      <c r="OGG1" s="22"/>
      <c r="OGH1" s="22"/>
      <c r="OGI1" s="22"/>
      <c r="OGJ1" s="22"/>
      <c r="OGK1" s="22"/>
      <c r="OGL1" s="22"/>
      <c r="OGM1" s="22"/>
      <c r="OGN1" s="22"/>
      <c r="OGO1" s="22"/>
      <c r="OGP1" s="22"/>
      <c r="OGQ1" s="22"/>
      <c r="OGR1" s="22"/>
      <c r="OGS1" s="22"/>
      <c r="OGT1" s="22"/>
      <c r="OGU1" s="22"/>
      <c r="OGV1" s="22"/>
      <c r="OGW1" s="22"/>
      <c r="OGX1" s="22"/>
      <c r="OGY1" s="22"/>
      <c r="OGZ1" s="22"/>
      <c r="OHA1" s="22"/>
      <c r="OHB1" s="22"/>
      <c r="OHC1" s="22"/>
      <c r="OHD1" s="22"/>
      <c r="OHE1" s="22"/>
      <c r="OHF1" s="22"/>
      <c r="OHG1" s="22"/>
      <c r="OHH1" s="22"/>
      <c r="OHI1" s="22"/>
      <c r="OHJ1" s="22"/>
      <c r="OHK1" s="22"/>
      <c r="OHL1" s="22"/>
      <c r="OHM1" s="22"/>
      <c r="OHN1" s="22"/>
      <c r="OHO1" s="22"/>
      <c r="OHP1" s="22"/>
      <c r="OHQ1" s="22"/>
      <c r="OHR1" s="22"/>
      <c r="OHS1" s="22"/>
      <c r="OHT1" s="22"/>
      <c r="OHU1" s="22"/>
      <c r="OHV1" s="22"/>
      <c r="OHW1" s="22"/>
      <c r="OHX1" s="22"/>
      <c r="OHY1" s="22"/>
      <c r="OHZ1" s="22"/>
      <c r="OIA1" s="22"/>
      <c r="OIB1" s="22"/>
      <c r="OIC1" s="22"/>
      <c r="OID1" s="22"/>
      <c r="OIE1" s="22"/>
      <c r="OIF1" s="22"/>
      <c r="OIG1" s="22"/>
      <c r="OIH1" s="22"/>
      <c r="OII1" s="22"/>
      <c r="OIJ1" s="22"/>
      <c r="OIK1" s="22"/>
      <c r="OIL1" s="22"/>
      <c r="OIM1" s="22"/>
      <c r="OIN1" s="22"/>
      <c r="OIO1" s="22"/>
      <c r="OIP1" s="22"/>
      <c r="OIQ1" s="22"/>
      <c r="OIR1" s="22"/>
      <c r="OIS1" s="22"/>
      <c r="OIT1" s="22"/>
      <c r="OIU1" s="22"/>
      <c r="OIV1" s="22"/>
      <c r="OIW1" s="22"/>
      <c r="OIX1" s="22"/>
      <c r="OIY1" s="22"/>
      <c r="OIZ1" s="22"/>
      <c r="OJA1" s="22"/>
      <c r="OJB1" s="22"/>
      <c r="OJC1" s="22"/>
      <c r="OJD1" s="22"/>
      <c r="OJE1" s="22"/>
      <c r="OJF1" s="22"/>
      <c r="OJG1" s="22"/>
      <c r="OJH1" s="22"/>
      <c r="OJI1" s="22"/>
      <c r="OJJ1" s="22"/>
      <c r="OJK1" s="22"/>
      <c r="OJL1" s="22"/>
      <c r="OJM1" s="22"/>
      <c r="OJN1" s="22"/>
      <c r="OJO1" s="22"/>
      <c r="OJP1" s="22"/>
      <c r="OJQ1" s="22"/>
      <c r="OJR1" s="22"/>
      <c r="OJS1" s="22"/>
      <c r="OJT1" s="22"/>
      <c r="OJU1" s="22"/>
      <c r="OJV1" s="22"/>
      <c r="OJW1" s="22"/>
      <c r="OJX1" s="22"/>
      <c r="OJY1" s="22"/>
      <c r="OJZ1" s="22"/>
      <c r="OKA1" s="22"/>
      <c r="OKB1" s="22"/>
      <c r="OKC1" s="22"/>
      <c r="OKD1" s="22"/>
      <c r="OKE1" s="22"/>
      <c r="OKF1" s="22"/>
      <c r="OKG1" s="22"/>
      <c r="OKH1" s="22"/>
      <c r="OKI1" s="22"/>
      <c r="OKJ1" s="22"/>
      <c r="OKK1" s="22"/>
      <c r="OKL1" s="22"/>
      <c r="OKM1" s="22"/>
      <c r="OKN1" s="22"/>
      <c r="OKO1" s="22"/>
      <c r="OKP1" s="22"/>
      <c r="OKQ1" s="22"/>
      <c r="OKR1" s="22"/>
      <c r="OKS1" s="22"/>
      <c r="OKT1" s="22"/>
      <c r="OKU1" s="22"/>
      <c r="OKV1" s="22"/>
      <c r="OKW1" s="22"/>
      <c r="OKX1" s="22"/>
      <c r="OKY1" s="22"/>
      <c r="OKZ1" s="22"/>
      <c r="OLA1" s="22"/>
      <c r="OLB1" s="22"/>
      <c r="OLC1" s="22"/>
      <c r="OLD1" s="22"/>
      <c r="OLE1" s="22"/>
      <c r="OLF1" s="22"/>
      <c r="OLG1" s="22"/>
      <c r="OLH1" s="22"/>
      <c r="OLI1" s="22"/>
      <c r="OLJ1" s="22"/>
      <c r="OLK1" s="22"/>
      <c r="OLL1" s="22"/>
      <c r="OLM1" s="22"/>
      <c r="OLN1" s="22"/>
      <c r="OLO1" s="22"/>
      <c r="OLP1" s="22"/>
      <c r="OLQ1" s="22"/>
      <c r="OLR1" s="22"/>
      <c r="OLS1" s="22"/>
      <c r="OLT1" s="22"/>
      <c r="OLU1" s="22"/>
      <c r="OLV1" s="22"/>
      <c r="OLW1" s="22"/>
      <c r="OLX1" s="22"/>
      <c r="OLY1" s="22"/>
      <c r="OLZ1" s="22"/>
      <c r="OMA1" s="22"/>
      <c r="OMB1" s="22"/>
      <c r="OMC1" s="22"/>
      <c r="OMD1" s="22"/>
      <c r="OME1" s="22"/>
      <c r="OMF1" s="22"/>
      <c r="OMG1" s="22"/>
      <c r="OMH1" s="22"/>
      <c r="OMI1" s="22"/>
      <c r="OMJ1" s="22"/>
      <c r="OMK1" s="22"/>
      <c r="OML1" s="22"/>
      <c r="OMM1" s="22"/>
      <c r="OMN1" s="22"/>
      <c r="OMO1" s="22"/>
      <c r="OMP1" s="22"/>
      <c r="OMQ1" s="22"/>
      <c r="OMR1" s="22"/>
      <c r="OMS1" s="22"/>
      <c r="OMT1" s="22"/>
      <c r="OMU1" s="22"/>
      <c r="OMV1" s="22"/>
      <c r="OMW1" s="22"/>
      <c r="OMX1" s="22"/>
      <c r="OMY1" s="22"/>
      <c r="OMZ1" s="22"/>
      <c r="ONA1" s="22"/>
      <c r="ONB1" s="22"/>
      <c r="ONC1" s="22"/>
      <c r="OND1" s="22"/>
      <c r="ONE1" s="22"/>
      <c r="ONF1" s="22"/>
      <c r="ONG1" s="22"/>
      <c r="ONH1" s="22"/>
      <c r="ONI1" s="22"/>
      <c r="ONJ1" s="22"/>
      <c r="ONK1" s="22"/>
      <c r="ONL1" s="22"/>
      <c r="ONM1" s="22"/>
      <c r="ONN1" s="22"/>
      <c r="ONO1" s="22"/>
      <c r="ONP1" s="22"/>
      <c r="ONQ1" s="22"/>
      <c r="ONR1" s="22"/>
      <c r="ONS1" s="22"/>
      <c r="ONT1" s="22"/>
      <c r="ONU1" s="22"/>
      <c r="ONV1" s="22"/>
      <c r="ONW1" s="22"/>
      <c r="ONX1" s="22"/>
      <c r="ONY1" s="22"/>
      <c r="ONZ1" s="22"/>
      <c r="OOA1" s="22"/>
      <c r="OOB1" s="22"/>
      <c r="OOC1" s="22"/>
      <c r="OOD1" s="22"/>
      <c r="OOE1" s="22"/>
      <c r="OOF1" s="22"/>
      <c r="OOG1" s="22"/>
      <c r="OOH1" s="22"/>
      <c r="OOI1" s="22"/>
      <c r="OOJ1" s="22"/>
      <c r="OOK1" s="22"/>
      <c r="OOL1" s="22"/>
      <c r="OOM1" s="22"/>
      <c r="OON1" s="22"/>
      <c r="OOO1" s="22"/>
      <c r="OOP1" s="22"/>
      <c r="OOQ1" s="22"/>
      <c r="OOR1" s="22"/>
      <c r="OOS1" s="22"/>
      <c r="OOT1" s="22"/>
      <c r="OOU1" s="22"/>
      <c r="OOV1" s="22"/>
      <c r="OOW1" s="22"/>
      <c r="OOX1" s="22"/>
      <c r="OOY1" s="22"/>
      <c r="OOZ1" s="22"/>
      <c r="OPA1" s="22"/>
      <c r="OPB1" s="22"/>
      <c r="OPC1" s="22"/>
      <c r="OPD1" s="22"/>
      <c r="OPE1" s="22"/>
      <c r="OPF1" s="22"/>
      <c r="OPG1" s="22"/>
      <c r="OPH1" s="22"/>
      <c r="OPI1" s="22"/>
      <c r="OPJ1" s="22"/>
      <c r="OPK1" s="22"/>
      <c r="OPL1" s="22"/>
      <c r="OPM1" s="22"/>
      <c r="OPN1" s="22"/>
      <c r="OPO1" s="22"/>
      <c r="OPP1" s="22"/>
      <c r="OPQ1" s="22"/>
      <c r="OPR1" s="22"/>
      <c r="OPS1" s="22"/>
      <c r="OPT1" s="22"/>
      <c r="OPU1" s="22"/>
      <c r="OPV1" s="22"/>
      <c r="OPW1" s="22"/>
      <c r="OPX1" s="22"/>
      <c r="OPY1" s="22"/>
      <c r="OPZ1" s="22"/>
      <c r="OQA1" s="22"/>
      <c r="OQB1" s="22"/>
      <c r="OQC1" s="22"/>
      <c r="OQD1" s="22"/>
      <c r="OQE1" s="22"/>
      <c r="OQF1" s="22"/>
      <c r="OQG1" s="22"/>
      <c r="OQH1" s="22"/>
      <c r="OQI1" s="22"/>
      <c r="OQJ1" s="22"/>
      <c r="OQK1" s="22"/>
      <c r="OQL1" s="22"/>
      <c r="OQM1" s="22"/>
      <c r="OQN1" s="22"/>
      <c r="OQO1" s="22"/>
      <c r="OQP1" s="22"/>
      <c r="OQQ1" s="22"/>
      <c r="OQR1" s="22"/>
      <c r="OQS1" s="22"/>
      <c r="OQT1" s="22"/>
      <c r="OQU1" s="22"/>
      <c r="OQV1" s="22"/>
      <c r="OQW1" s="22"/>
      <c r="OQX1" s="22"/>
      <c r="OQY1" s="22"/>
      <c r="OQZ1" s="22"/>
      <c r="ORA1" s="22"/>
      <c r="ORB1" s="22"/>
      <c r="ORC1" s="22"/>
      <c r="ORD1" s="22"/>
      <c r="ORE1" s="22"/>
      <c r="ORF1" s="22"/>
      <c r="ORG1" s="22"/>
      <c r="ORH1" s="22"/>
      <c r="ORI1" s="22"/>
      <c r="ORJ1" s="22"/>
      <c r="ORK1" s="22"/>
      <c r="ORL1" s="22"/>
      <c r="ORM1" s="22"/>
      <c r="ORN1" s="22"/>
      <c r="ORO1" s="22"/>
      <c r="ORP1" s="22"/>
      <c r="ORQ1" s="22"/>
      <c r="ORR1" s="22"/>
      <c r="ORS1" s="22"/>
      <c r="ORT1" s="22"/>
      <c r="ORU1" s="22"/>
      <c r="ORV1" s="22"/>
      <c r="ORW1" s="22"/>
      <c r="ORX1" s="22"/>
      <c r="ORY1" s="22"/>
      <c r="ORZ1" s="22"/>
      <c r="OSA1" s="22"/>
      <c r="OSB1" s="22"/>
      <c r="OSC1" s="22"/>
      <c r="OSD1" s="22"/>
      <c r="OSE1" s="22"/>
      <c r="OSF1" s="22"/>
      <c r="OSG1" s="22"/>
      <c r="OSH1" s="22"/>
      <c r="OSI1" s="22"/>
      <c r="OSJ1" s="22"/>
      <c r="OSK1" s="22"/>
      <c r="OSL1" s="22"/>
      <c r="OSM1" s="22"/>
      <c r="OSN1" s="22"/>
      <c r="OSO1" s="22"/>
      <c r="OSP1" s="22"/>
      <c r="OSQ1" s="22"/>
      <c r="OSR1" s="22"/>
      <c r="OSS1" s="22"/>
      <c r="OST1" s="22"/>
      <c r="OSU1" s="22"/>
      <c r="OSV1" s="22"/>
      <c r="OSW1" s="22"/>
      <c r="OSX1" s="22"/>
      <c r="OSY1" s="22"/>
      <c r="OSZ1" s="22"/>
      <c r="OTA1" s="22"/>
      <c r="OTB1" s="22"/>
      <c r="OTC1" s="22"/>
      <c r="OTD1" s="22"/>
      <c r="OTE1" s="22"/>
      <c r="OTF1" s="22"/>
      <c r="OTG1" s="22"/>
      <c r="OTH1" s="22"/>
      <c r="OTI1" s="22"/>
      <c r="OTJ1" s="22"/>
      <c r="OTK1" s="22"/>
      <c r="OTL1" s="22"/>
      <c r="OTM1" s="22"/>
      <c r="OTN1" s="22"/>
      <c r="OTO1" s="22"/>
      <c r="OTP1" s="22"/>
      <c r="OTQ1" s="22"/>
      <c r="OTR1" s="22"/>
      <c r="OTS1" s="22"/>
      <c r="OTT1" s="22"/>
      <c r="OTU1" s="22"/>
      <c r="OTV1" s="22"/>
      <c r="OTW1" s="22"/>
      <c r="OTX1" s="22"/>
      <c r="OTY1" s="22"/>
      <c r="OTZ1" s="22"/>
      <c r="OUA1" s="22"/>
      <c r="OUB1" s="22"/>
      <c r="OUC1" s="22"/>
      <c r="OUD1" s="22"/>
      <c r="OUE1" s="22"/>
      <c r="OUF1" s="22"/>
      <c r="OUG1" s="22"/>
      <c r="OUH1" s="22"/>
      <c r="OUI1" s="22"/>
      <c r="OUJ1" s="22"/>
      <c r="OUK1" s="22"/>
      <c r="OUL1" s="22"/>
      <c r="OUM1" s="22"/>
      <c r="OUN1" s="22"/>
      <c r="OUO1" s="22"/>
      <c r="OUP1" s="22"/>
      <c r="OUQ1" s="22"/>
      <c r="OUR1" s="22"/>
      <c r="OUS1" s="22"/>
      <c r="OUT1" s="22"/>
      <c r="OUU1" s="22"/>
      <c r="OUV1" s="22"/>
      <c r="OUW1" s="22"/>
      <c r="OUX1" s="22"/>
      <c r="OUY1" s="22"/>
      <c r="OUZ1" s="22"/>
      <c r="OVA1" s="22"/>
      <c r="OVB1" s="22"/>
      <c r="OVC1" s="22"/>
      <c r="OVD1" s="22"/>
      <c r="OVE1" s="22"/>
      <c r="OVF1" s="22"/>
      <c r="OVG1" s="22"/>
      <c r="OVH1" s="22"/>
      <c r="OVI1" s="22"/>
      <c r="OVJ1" s="22"/>
      <c r="OVK1" s="22"/>
      <c r="OVL1" s="22"/>
      <c r="OVM1" s="22"/>
      <c r="OVN1" s="22"/>
      <c r="OVO1" s="22"/>
      <c r="OVP1" s="22"/>
      <c r="OVQ1" s="22"/>
      <c r="OVR1" s="22"/>
      <c r="OVS1" s="22"/>
      <c r="OVT1" s="22"/>
      <c r="OVU1" s="22"/>
      <c r="OVV1" s="22"/>
      <c r="OVW1" s="22"/>
      <c r="OVX1" s="22"/>
      <c r="OVY1" s="22"/>
      <c r="OVZ1" s="22"/>
      <c r="OWA1" s="22"/>
      <c r="OWB1" s="22"/>
      <c r="OWC1" s="22"/>
      <c r="OWD1" s="22"/>
      <c r="OWE1" s="22"/>
      <c r="OWF1" s="22"/>
      <c r="OWG1" s="22"/>
      <c r="OWH1" s="22"/>
      <c r="OWI1" s="22"/>
      <c r="OWJ1" s="22"/>
      <c r="OWK1" s="22"/>
      <c r="OWL1" s="22"/>
      <c r="OWM1" s="22"/>
      <c r="OWN1" s="22"/>
      <c r="OWO1" s="22"/>
      <c r="OWP1" s="22"/>
      <c r="OWQ1" s="22"/>
      <c r="OWR1" s="22"/>
      <c r="OWS1" s="22"/>
      <c r="OWT1" s="22"/>
      <c r="OWU1" s="22"/>
      <c r="OWV1" s="22"/>
      <c r="OWW1" s="22"/>
      <c r="OWX1" s="22"/>
      <c r="OWY1" s="22"/>
      <c r="OWZ1" s="22"/>
      <c r="OXA1" s="22"/>
      <c r="OXB1" s="22"/>
      <c r="OXC1" s="22"/>
      <c r="OXD1" s="22"/>
      <c r="OXE1" s="22"/>
      <c r="OXF1" s="22"/>
      <c r="OXG1" s="22"/>
      <c r="OXH1" s="22"/>
      <c r="OXI1" s="22"/>
      <c r="OXJ1" s="22"/>
      <c r="OXK1" s="22"/>
      <c r="OXL1" s="22"/>
      <c r="OXM1" s="22"/>
      <c r="OXN1" s="22"/>
      <c r="OXO1" s="22"/>
      <c r="OXP1" s="22"/>
      <c r="OXQ1" s="22"/>
      <c r="OXR1" s="22"/>
      <c r="OXS1" s="22"/>
      <c r="OXT1" s="22"/>
      <c r="OXU1" s="22"/>
      <c r="OXV1" s="22"/>
      <c r="OXW1" s="22"/>
      <c r="OXX1" s="22"/>
      <c r="OXY1" s="22"/>
      <c r="OXZ1" s="22"/>
      <c r="OYA1" s="22"/>
      <c r="OYB1" s="22"/>
      <c r="OYC1" s="22"/>
      <c r="OYD1" s="22"/>
      <c r="OYE1" s="22"/>
      <c r="OYF1" s="22"/>
      <c r="OYG1" s="22"/>
      <c r="OYH1" s="22"/>
      <c r="OYI1" s="22"/>
      <c r="OYJ1" s="22"/>
      <c r="OYK1" s="22"/>
      <c r="OYL1" s="22"/>
      <c r="OYM1" s="22"/>
      <c r="OYN1" s="22"/>
      <c r="OYO1" s="22"/>
      <c r="OYP1" s="22"/>
      <c r="OYQ1" s="22"/>
      <c r="OYR1" s="22"/>
      <c r="OYS1" s="22"/>
      <c r="OYT1" s="22"/>
      <c r="OYU1" s="22"/>
      <c r="OYV1" s="22"/>
      <c r="OYW1" s="22"/>
      <c r="OYX1" s="22"/>
      <c r="OYY1" s="22"/>
      <c r="OYZ1" s="22"/>
      <c r="OZA1" s="22"/>
      <c r="OZB1" s="22"/>
      <c r="OZC1" s="22"/>
      <c r="OZD1" s="22"/>
      <c r="OZE1" s="22"/>
      <c r="OZF1" s="22"/>
      <c r="OZG1" s="22"/>
      <c r="OZH1" s="22"/>
      <c r="OZI1" s="22"/>
      <c r="OZJ1" s="22"/>
      <c r="OZK1" s="22"/>
      <c r="OZL1" s="22"/>
      <c r="OZM1" s="22"/>
      <c r="OZN1" s="22"/>
      <c r="OZO1" s="22"/>
      <c r="OZP1" s="22"/>
      <c r="OZQ1" s="22"/>
      <c r="OZR1" s="22"/>
      <c r="OZS1" s="22"/>
      <c r="OZT1" s="22"/>
      <c r="OZU1" s="22"/>
      <c r="OZV1" s="22"/>
      <c r="OZW1" s="22"/>
      <c r="OZX1" s="22"/>
      <c r="OZY1" s="22"/>
      <c r="OZZ1" s="22"/>
      <c r="PAA1" s="22"/>
      <c r="PAB1" s="22"/>
      <c r="PAC1" s="22"/>
      <c r="PAD1" s="22"/>
      <c r="PAE1" s="22"/>
      <c r="PAF1" s="22"/>
      <c r="PAG1" s="22"/>
      <c r="PAH1" s="22"/>
      <c r="PAI1" s="22"/>
      <c r="PAJ1" s="22"/>
      <c r="PAK1" s="22"/>
      <c r="PAL1" s="22"/>
      <c r="PAM1" s="22"/>
      <c r="PAN1" s="22"/>
      <c r="PAO1" s="22"/>
      <c r="PAP1" s="22"/>
      <c r="PAQ1" s="22"/>
      <c r="PAR1" s="22"/>
      <c r="PAS1" s="22"/>
      <c r="PAT1" s="22"/>
      <c r="PAU1" s="22"/>
      <c r="PAV1" s="22"/>
      <c r="PAW1" s="22"/>
      <c r="PAX1" s="22"/>
      <c r="PAY1" s="22"/>
      <c r="PAZ1" s="22"/>
      <c r="PBA1" s="22"/>
      <c r="PBB1" s="22"/>
      <c r="PBC1" s="22"/>
      <c r="PBD1" s="22"/>
      <c r="PBE1" s="22"/>
      <c r="PBF1" s="22"/>
      <c r="PBG1" s="22"/>
      <c r="PBH1" s="22"/>
      <c r="PBI1" s="22"/>
      <c r="PBJ1" s="22"/>
      <c r="PBK1" s="22"/>
      <c r="PBL1" s="22"/>
      <c r="PBM1" s="22"/>
      <c r="PBN1" s="22"/>
      <c r="PBO1" s="22"/>
      <c r="PBP1" s="22"/>
      <c r="PBQ1" s="22"/>
      <c r="PBR1" s="22"/>
      <c r="PBS1" s="22"/>
      <c r="PBT1" s="22"/>
      <c r="PBU1" s="22"/>
      <c r="PBV1" s="22"/>
      <c r="PBW1" s="22"/>
      <c r="PBX1" s="22"/>
      <c r="PBY1" s="22"/>
      <c r="PBZ1" s="22"/>
      <c r="PCA1" s="22"/>
      <c r="PCB1" s="22"/>
      <c r="PCC1" s="22"/>
      <c r="PCD1" s="22"/>
      <c r="PCE1" s="22"/>
      <c r="PCF1" s="22"/>
      <c r="PCG1" s="22"/>
      <c r="PCH1" s="22"/>
      <c r="PCI1" s="22"/>
      <c r="PCJ1" s="22"/>
      <c r="PCK1" s="22"/>
      <c r="PCL1" s="22"/>
      <c r="PCM1" s="22"/>
      <c r="PCN1" s="22"/>
      <c r="PCO1" s="22"/>
      <c r="PCP1" s="22"/>
      <c r="PCQ1" s="22"/>
      <c r="PCR1" s="22"/>
      <c r="PCS1" s="22"/>
      <c r="PCT1" s="22"/>
      <c r="PCU1" s="22"/>
      <c r="PCV1" s="22"/>
      <c r="PCW1" s="22"/>
      <c r="PCX1" s="22"/>
      <c r="PCY1" s="22"/>
      <c r="PCZ1" s="22"/>
      <c r="PDA1" s="22"/>
      <c r="PDB1" s="22"/>
      <c r="PDC1" s="22"/>
      <c r="PDD1" s="22"/>
      <c r="PDE1" s="22"/>
      <c r="PDF1" s="22"/>
      <c r="PDG1" s="22"/>
      <c r="PDH1" s="22"/>
      <c r="PDI1" s="22"/>
      <c r="PDJ1" s="22"/>
      <c r="PDK1" s="22"/>
      <c r="PDL1" s="22"/>
      <c r="PDM1" s="22"/>
      <c r="PDN1" s="22"/>
      <c r="PDO1" s="22"/>
      <c r="PDP1" s="22"/>
      <c r="PDQ1" s="22"/>
      <c r="PDR1" s="22"/>
      <c r="PDS1" s="22"/>
      <c r="PDT1" s="22"/>
      <c r="PDU1" s="22"/>
      <c r="PDV1" s="22"/>
      <c r="PDW1" s="22"/>
      <c r="PDX1" s="22"/>
      <c r="PDY1" s="22"/>
      <c r="PDZ1" s="22"/>
      <c r="PEA1" s="22"/>
      <c r="PEB1" s="22"/>
      <c r="PEC1" s="22"/>
      <c r="PED1" s="22"/>
      <c r="PEE1" s="22"/>
      <c r="PEF1" s="22"/>
      <c r="PEG1" s="22"/>
      <c r="PEH1" s="22"/>
      <c r="PEI1" s="22"/>
      <c r="PEJ1" s="22"/>
      <c r="PEK1" s="22"/>
      <c r="PEL1" s="22"/>
      <c r="PEM1" s="22"/>
      <c r="PEN1" s="22"/>
      <c r="PEO1" s="22"/>
      <c r="PEP1" s="22"/>
      <c r="PEQ1" s="22"/>
      <c r="PER1" s="22"/>
      <c r="PES1" s="22"/>
      <c r="PET1" s="22"/>
      <c r="PEU1" s="22"/>
      <c r="PEV1" s="22"/>
      <c r="PEW1" s="22"/>
      <c r="PEX1" s="22"/>
      <c r="PEY1" s="22"/>
      <c r="PEZ1" s="22"/>
      <c r="PFA1" s="22"/>
      <c r="PFB1" s="22"/>
      <c r="PFC1" s="22"/>
      <c r="PFD1" s="22"/>
      <c r="PFE1" s="22"/>
      <c r="PFF1" s="22"/>
      <c r="PFG1" s="22"/>
      <c r="PFH1" s="22"/>
      <c r="PFI1" s="22"/>
      <c r="PFJ1" s="22"/>
      <c r="PFK1" s="22"/>
      <c r="PFL1" s="22"/>
      <c r="PFM1" s="22"/>
      <c r="PFN1" s="22"/>
      <c r="PFO1" s="22"/>
      <c r="PFP1" s="22"/>
      <c r="PFQ1" s="22"/>
      <c r="PFR1" s="22"/>
      <c r="PFS1" s="22"/>
      <c r="PFT1" s="22"/>
      <c r="PFU1" s="22"/>
      <c r="PFV1" s="22"/>
      <c r="PFW1" s="22"/>
      <c r="PFX1" s="22"/>
      <c r="PFY1" s="22"/>
      <c r="PFZ1" s="22"/>
      <c r="PGA1" s="22"/>
      <c r="PGB1" s="22"/>
      <c r="PGC1" s="22"/>
      <c r="PGD1" s="22"/>
      <c r="PGE1" s="22"/>
      <c r="PGF1" s="22"/>
      <c r="PGG1" s="22"/>
      <c r="PGH1" s="22"/>
      <c r="PGI1" s="22"/>
      <c r="PGJ1" s="22"/>
      <c r="PGK1" s="22"/>
      <c r="PGL1" s="22"/>
      <c r="PGM1" s="22"/>
      <c r="PGN1" s="22"/>
      <c r="PGO1" s="22"/>
      <c r="PGP1" s="22"/>
      <c r="PGQ1" s="22"/>
      <c r="PGR1" s="22"/>
      <c r="PGS1" s="22"/>
      <c r="PGT1" s="22"/>
      <c r="PGU1" s="22"/>
      <c r="PGV1" s="22"/>
      <c r="PGW1" s="22"/>
      <c r="PGX1" s="22"/>
      <c r="PGY1" s="22"/>
      <c r="PGZ1" s="22"/>
      <c r="PHA1" s="22"/>
      <c r="PHB1" s="22"/>
      <c r="PHC1" s="22"/>
      <c r="PHD1" s="22"/>
      <c r="PHE1" s="22"/>
      <c r="PHF1" s="22"/>
      <c r="PHG1" s="22"/>
      <c r="PHH1" s="22"/>
      <c r="PHI1" s="22"/>
      <c r="PHJ1" s="22"/>
      <c r="PHK1" s="22"/>
      <c r="PHL1" s="22"/>
      <c r="PHM1" s="22"/>
      <c r="PHN1" s="22"/>
      <c r="PHO1" s="22"/>
      <c r="PHP1" s="22"/>
      <c r="PHQ1" s="22"/>
      <c r="PHR1" s="22"/>
      <c r="PHS1" s="22"/>
      <c r="PHT1" s="22"/>
      <c r="PHU1" s="22"/>
      <c r="PHV1" s="22"/>
      <c r="PHW1" s="22"/>
      <c r="PHX1" s="22"/>
      <c r="PHY1" s="22"/>
      <c r="PHZ1" s="22"/>
      <c r="PIA1" s="22"/>
      <c r="PIB1" s="22"/>
      <c r="PIC1" s="22"/>
      <c r="PID1" s="22"/>
      <c r="PIE1" s="22"/>
      <c r="PIF1" s="22"/>
      <c r="PIG1" s="22"/>
      <c r="PIH1" s="22"/>
      <c r="PII1" s="22"/>
      <c r="PIJ1" s="22"/>
      <c r="PIK1" s="22"/>
      <c r="PIL1" s="22"/>
      <c r="PIM1" s="22"/>
      <c r="PIN1" s="22"/>
      <c r="PIO1" s="22"/>
      <c r="PIP1" s="22"/>
      <c r="PIQ1" s="22"/>
      <c r="PIR1" s="22"/>
      <c r="PIS1" s="22"/>
      <c r="PIT1" s="22"/>
      <c r="PIU1" s="22"/>
      <c r="PIV1" s="22"/>
      <c r="PIW1" s="22"/>
      <c r="PIX1" s="22"/>
      <c r="PIY1" s="22"/>
      <c r="PIZ1" s="22"/>
      <c r="PJA1" s="22"/>
      <c r="PJB1" s="22"/>
      <c r="PJC1" s="22"/>
      <c r="PJD1" s="22"/>
      <c r="PJE1" s="22"/>
      <c r="PJF1" s="22"/>
      <c r="PJG1" s="22"/>
      <c r="PJH1" s="22"/>
      <c r="PJI1" s="22"/>
      <c r="PJJ1" s="22"/>
      <c r="PJK1" s="22"/>
      <c r="PJL1" s="22"/>
      <c r="PJM1" s="22"/>
      <c r="PJN1" s="22"/>
      <c r="PJO1" s="22"/>
      <c r="PJP1" s="22"/>
      <c r="PJQ1" s="22"/>
      <c r="PJR1" s="22"/>
      <c r="PJS1" s="22"/>
      <c r="PJT1" s="22"/>
      <c r="PJU1" s="22"/>
      <c r="PJV1" s="22"/>
      <c r="PJW1" s="22"/>
      <c r="PJX1" s="22"/>
      <c r="PJY1" s="22"/>
      <c r="PJZ1" s="22"/>
      <c r="PKA1" s="22"/>
      <c r="PKB1" s="22"/>
      <c r="PKC1" s="22"/>
      <c r="PKD1" s="22"/>
      <c r="PKE1" s="22"/>
      <c r="PKF1" s="22"/>
      <c r="PKG1" s="22"/>
      <c r="PKH1" s="22"/>
      <c r="PKI1" s="22"/>
      <c r="PKJ1" s="22"/>
      <c r="PKK1" s="22"/>
      <c r="PKL1" s="22"/>
      <c r="PKM1" s="22"/>
      <c r="PKN1" s="22"/>
      <c r="PKO1" s="22"/>
      <c r="PKP1" s="22"/>
      <c r="PKQ1" s="22"/>
      <c r="PKR1" s="22"/>
      <c r="PKS1" s="22"/>
      <c r="PKT1" s="22"/>
      <c r="PKU1" s="22"/>
      <c r="PKV1" s="22"/>
      <c r="PKW1" s="22"/>
      <c r="PKX1" s="22"/>
      <c r="PKY1" s="22"/>
      <c r="PKZ1" s="22"/>
      <c r="PLA1" s="22"/>
      <c r="PLB1" s="22"/>
      <c r="PLC1" s="22"/>
      <c r="PLD1" s="22"/>
      <c r="PLE1" s="22"/>
      <c r="PLF1" s="22"/>
      <c r="PLG1" s="22"/>
      <c r="PLH1" s="22"/>
      <c r="PLI1" s="22"/>
      <c r="PLJ1" s="22"/>
      <c r="PLK1" s="22"/>
      <c r="PLL1" s="22"/>
      <c r="PLM1" s="22"/>
      <c r="PLN1" s="22"/>
      <c r="PLO1" s="22"/>
      <c r="PLP1" s="22"/>
      <c r="PLQ1" s="22"/>
      <c r="PLR1" s="22"/>
      <c r="PLS1" s="22"/>
      <c r="PLT1" s="22"/>
      <c r="PLU1" s="22"/>
      <c r="PLV1" s="22"/>
      <c r="PLW1" s="22"/>
      <c r="PLX1" s="22"/>
      <c r="PLY1" s="22"/>
      <c r="PLZ1" s="22"/>
      <c r="PMA1" s="22"/>
      <c r="PMB1" s="22"/>
      <c r="PMC1" s="22"/>
      <c r="PMD1" s="22"/>
      <c r="PME1" s="22"/>
      <c r="PMF1" s="22"/>
      <c r="PMG1" s="22"/>
      <c r="PMH1" s="22"/>
      <c r="PMI1" s="22"/>
      <c r="PMJ1" s="22"/>
      <c r="PMK1" s="22"/>
      <c r="PML1" s="22"/>
      <c r="PMM1" s="22"/>
      <c r="PMN1" s="22"/>
      <c r="PMO1" s="22"/>
      <c r="PMP1" s="22"/>
      <c r="PMQ1" s="22"/>
      <c r="PMR1" s="22"/>
      <c r="PMS1" s="22"/>
      <c r="PMT1" s="22"/>
      <c r="PMU1" s="22"/>
      <c r="PMV1" s="22"/>
      <c r="PMW1" s="22"/>
      <c r="PMX1" s="22"/>
      <c r="PMY1" s="22"/>
      <c r="PMZ1" s="22"/>
      <c r="PNA1" s="22"/>
      <c r="PNB1" s="22"/>
      <c r="PNC1" s="22"/>
      <c r="PND1" s="22"/>
      <c r="PNE1" s="22"/>
      <c r="PNF1" s="22"/>
      <c r="PNG1" s="22"/>
      <c r="PNH1" s="22"/>
      <c r="PNI1" s="22"/>
      <c r="PNJ1" s="22"/>
      <c r="PNK1" s="22"/>
      <c r="PNL1" s="22"/>
      <c r="PNM1" s="22"/>
      <c r="PNN1" s="22"/>
      <c r="PNO1" s="22"/>
      <c r="PNP1" s="22"/>
      <c r="PNQ1" s="22"/>
      <c r="PNR1" s="22"/>
      <c r="PNS1" s="22"/>
      <c r="PNT1" s="22"/>
      <c r="PNU1" s="22"/>
      <c r="PNV1" s="22"/>
      <c r="PNW1" s="22"/>
      <c r="PNX1" s="22"/>
      <c r="PNY1" s="22"/>
      <c r="PNZ1" s="22"/>
      <c r="POA1" s="22"/>
      <c r="POB1" s="22"/>
      <c r="POC1" s="22"/>
      <c r="POD1" s="22"/>
      <c r="POE1" s="22"/>
      <c r="POF1" s="22"/>
      <c r="POG1" s="22"/>
      <c r="POH1" s="22"/>
      <c r="POI1" s="22"/>
      <c r="POJ1" s="22"/>
      <c r="POK1" s="22"/>
      <c r="POL1" s="22"/>
      <c r="POM1" s="22"/>
      <c r="PON1" s="22"/>
      <c r="POO1" s="22"/>
      <c r="POP1" s="22"/>
      <c r="POQ1" s="22"/>
      <c r="POR1" s="22"/>
      <c r="POS1" s="22"/>
      <c r="POT1" s="22"/>
      <c r="POU1" s="22"/>
      <c r="POV1" s="22"/>
      <c r="POW1" s="22"/>
      <c r="POX1" s="22"/>
      <c r="POY1" s="22"/>
      <c r="POZ1" s="22"/>
      <c r="PPA1" s="22"/>
      <c r="PPB1" s="22"/>
      <c r="PPC1" s="22"/>
      <c r="PPD1" s="22"/>
      <c r="PPE1" s="22"/>
      <c r="PPF1" s="22"/>
      <c r="PPG1" s="22"/>
      <c r="PPH1" s="22"/>
      <c r="PPI1" s="22"/>
      <c r="PPJ1" s="22"/>
      <c r="PPK1" s="22"/>
      <c r="PPL1" s="22"/>
      <c r="PPM1" s="22"/>
      <c r="PPN1" s="22"/>
      <c r="PPO1" s="22"/>
      <c r="PPP1" s="22"/>
      <c r="PPQ1" s="22"/>
      <c r="PPR1" s="22"/>
      <c r="PPS1" s="22"/>
      <c r="PPT1" s="22"/>
      <c r="PPU1" s="22"/>
      <c r="PPV1" s="22"/>
      <c r="PPW1" s="22"/>
      <c r="PPX1" s="22"/>
      <c r="PPY1" s="22"/>
      <c r="PPZ1" s="22"/>
      <c r="PQA1" s="22"/>
      <c r="PQB1" s="22"/>
      <c r="PQC1" s="22"/>
      <c r="PQD1" s="22"/>
      <c r="PQE1" s="22"/>
      <c r="PQF1" s="22"/>
      <c r="PQG1" s="22"/>
      <c r="PQH1" s="22"/>
      <c r="PQI1" s="22"/>
      <c r="PQJ1" s="22"/>
      <c r="PQK1" s="22"/>
      <c r="PQL1" s="22"/>
      <c r="PQM1" s="22"/>
      <c r="PQN1" s="22"/>
      <c r="PQO1" s="22"/>
      <c r="PQP1" s="22"/>
      <c r="PQQ1" s="22"/>
      <c r="PQR1" s="22"/>
      <c r="PQS1" s="22"/>
      <c r="PQT1" s="22"/>
      <c r="PQU1" s="22"/>
      <c r="PQV1" s="22"/>
      <c r="PQW1" s="22"/>
      <c r="PQX1" s="22"/>
      <c r="PQY1" s="22"/>
      <c r="PQZ1" s="22"/>
      <c r="PRA1" s="22"/>
      <c r="PRB1" s="22"/>
      <c r="PRC1" s="22"/>
      <c r="PRD1" s="22"/>
      <c r="PRE1" s="22"/>
      <c r="PRF1" s="22"/>
      <c r="PRG1" s="22"/>
      <c r="PRH1" s="22"/>
      <c r="PRI1" s="22"/>
      <c r="PRJ1" s="22"/>
      <c r="PRK1" s="22"/>
      <c r="PRL1" s="22"/>
      <c r="PRM1" s="22"/>
      <c r="PRN1" s="22"/>
      <c r="PRO1" s="22"/>
      <c r="PRP1" s="22"/>
      <c r="PRQ1" s="22"/>
      <c r="PRR1" s="22"/>
      <c r="PRS1" s="22"/>
      <c r="PRT1" s="22"/>
      <c r="PRU1" s="22"/>
      <c r="PRV1" s="22"/>
      <c r="PRW1" s="22"/>
      <c r="PRX1" s="22"/>
      <c r="PRY1" s="22"/>
      <c r="PRZ1" s="22"/>
      <c r="PSA1" s="22"/>
      <c r="PSB1" s="22"/>
      <c r="PSC1" s="22"/>
      <c r="PSD1" s="22"/>
      <c r="PSE1" s="22"/>
      <c r="PSF1" s="22"/>
      <c r="PSG1" s="22"/>
      <c r="PSH1" s="22"/>
      <c r="PSI1" s="22"/>
      <c r="PSJ1" s="22"/>
      <c r="PSK1" s="22"/>
      <c r="PSL1" s="22"/>
      <c r="PSM1" s="22"/>
      <c r="PSN1" s="22"/>
      <c r="PSO1" s="22"/>
      <c r="PSP1" s="22"/>
      <c r="PSQ1" s="22"/>
      <c r="PSR1" s="22"/>
      <c r="PSS1" s="22"/>
      <c r="PST1" s="22"/>
      <c r="PSU1" s="22"/>
      <c r="PSV1" s="22"/>
      <c r="PSW1" s="22"/>
      <c r="PSX1" s="22"/>
      <c r="PSY1" s="22"/>
      <c r="PSZ1" s="22"/>
      <c r="PTA1" s="22"/>
      <c r="PTB1" s="22"/>
      <c r="PTC1" s="22"/>
      <c r="PTD1" s="22"/>
      <c r="PTE1" s="22"/>
      <c r="PTF1" s="22"/>
      <c r="PTG1" s="22"/>
      <c r="PTH1" s="22"/>
      <c r="PTI1" s="22"/>
      <c r="PTJ1" s="22"/>
      <c r="PTK1" s="22"/>
      <c r="PTL1" s="22"/>
      <c r="PTM1" s="22"/>
      <c r="PTN1" s="22"/>
      <c r="PTO1" s="22"/>
      <c r="PTP1" s="22"/>
      <c r="PTQ1" s="22"/>
      <c r="PTR1" s="22"/>
      <c r="PTS1" s="22"/>
      <c r="PTT1" s="22"/>
      <c r="PTU1" s="22"/>
      <c r="PTV1" s="22"/>
      <c r="PTW1" s="22"/>
      <c r="PTX1" s="22"/>
      <c r="PTY1" s="22"/>
      <c r="PTZ1" s="22"/>
      <c r="PUA1" s="22"/>
      <c r="PUB1" s="22"/>
      <c r="PUC1" s="22"/>
      <c r="PUD1" s="22"/>
      <c r="PUE1" s="22"/>
      <c r="PUF1" s="22"/>
      <c r="PUG1" s="22"/>
      <c r="PUH1" s="22"/>
      <c r="PUI1" s="22"/>
      <c r="PUJ1" s="22"/>
      <c r="PUK1" s="22"/>
      <c r="PUL1" s="22"/>
      <c r="PUM1" s="22"/>
      <c r="PUN1" s="22"/>
      <c r="PUO1" s="22"/>
      <c r="PUP1" s="22"/>
      <c r="PUQ1" s="22"/>
      <c r="PUR1" s="22"/>
      <c r="PUS1" s="22"/>
      <c r="PUT1" s="22"/>
      <c r="PUU1" s="22"/>
      <c r="PUV1" s="22"/>
      <c r="PUW1" s="22"/>
      <c r="PUX1" s="22"/>
      <c r="PUY1" s="22"/>
      <c r="PUZ1" s="22"/>
      <c r="PVA1" s="22"/>
      <c r="PVB1" s="22"/>
      <c r="PVC1" s="22"/>
      <c r="PVD1" s="22"/>
      <c r="PVE1" s="22"/>
      <c r="PVF1" s="22"/>
      <c r="PVG1" s="22"/>
      <c r="PVH1" s="22"/>
      <c r="PVI1" s="22"/>
      <c r="PVJ1" s="22"/>
      <c r="PVK1" s="22"/>
      <c r="PVL1" s="22"/>
      <c r="PVM1" s="22"/>
      <c r="PVN1" s="22"/>
      <c r="PVO1" s="22"/>
      <c r="PVP1" s="22"/>
      <c r="PVQ1" s="22"/>
      <c r="PVR1" s="22"/>
      <c r="PVS1" s="22"/>
      <c r="PVT1" s="22"/>
      <c r="PVU1" s="22"/>
      <c r="PVV1" s="22"/>
      <c r="PVW1" s="22"/>
      <c r="PVX1" s="22"/>
      <c r="PVY1" s="22"/>
      <c r="PVZ1" s="22"/>
      <c r="PWA1" s="22"/>
      <c r="PWB1" s="22"/>
      <c r="PWC1" s="22"/>
      <c r="PWD1" s="22"/>
      <c r="PWE1" s="22"/>
      <c r="PWF1" s="22"/>
      <c r="PWG1" s="22"/>
      <c r="PWH1" s="22"/>
      <c r="PWI1" s="22"/>
      <c r="PWJ1" s="22"/>
      <c r="PWK1" s="22"/>
      <c r="PWL1" s="22"/>
      <c r="PWM1" s="22"/>
      <c r="PWN1" s="22"/>
      <c r="PWO1" s="22"/>
      <c r="PWP1" s="22"/>
      <c r="PWQ1" s="22"/>
      <c r="PWR1" s="22"/>
      <c r="PWS1" s="22"/>
      <c r="PWT1" s="22"/>
      <c r="PWU1" s="22"/>
      <c r="PWV1" s="22"/>
      <c r="PWW1" s="22"/>
      <c r="PWX1" s="22"/>
      <c r="PWY1" s="22"/>
      <c r="PWZ1" s="22"/>
      <c r="PXA1" s="22"/>
      <c r="PXB1" s="22"/>
      <c r="PXC1" s="22"/>
      <c r="PXD1" s="22"/>
      <c r="PXE1" s="22"/>
      <c r="PXF1" s="22"/>
      <c r="PXG1" s="22"/>
      <c r="PXH1" s="22"/>
      <c r="PXI1" s="22"/>
      <c r="PXJ1" s="22"/>
      <c r="PXK1" s="22"/>
      <c r="PXL1" s="22"/>
      <c r="PXM1" s="22"/>
      <c r="PXN1" s="22"/>
      <c r="PXO1" s="22"/>
      <c r="PXP1" s="22"/>
      <c r="PXQ1" s="22"/>
      <c r="PXR1" s="22"/>
      <c r="PXS1" s="22"/>
      <c r="PXT1" s="22"/>
      <c r="PXU1" s="22"/>
      <c r="PXV1" s="22"/>
      <c r="PXW1" s="22"/>
      <c r="PXX1" s="22"/>
      <c r="PXY1" s="22"/>
      <c r="PXZ1" s="22"/>
      <c r="PYA1" s="22"/>
      <c r="PYB1" s="22"/>
      <c r="PYC1" s="22"/>
      <c r="PYD1" s="22"/>
      <c r="PYE1" s="22"/>
      <c r="PYF1" s="22"/>
      <c r="PYG1" s="22"/>
      <c r="PYH1" s="22"/>
      <c r="PYI1" s="22"/>
      <c r="PYJ1" s="22"/>
      <c r="PYK1" s="22"/>
      <c r="PYL1" s="22"/>
      <c r="PYM1" s="22"/>
      <c r="PYN1" s="22"/>
      <c r="PYO1" s="22"/>
      <c r="PYP1" s="22"/>
      <c r="PYQ1" s="22"/>
      <c r="PYR1" s="22"/>
      <c r="PYS1" s="22"/>
      <c r="PYT1" s="22"/>
      <c r="PYU1" s="22"/>
      <c r="PYV1" s="22"/>
      <c r="PYW1" s="22"/>
      <c r="PYX1" s="22"/>
      <c r="PYY1" s="22"/>
      <c r="PYZ1" s="22"/>
      <c r="PZA1" s="22"/>
      <c r="PZB1" s="22"/>
      <c r="PZC1" s="22"/>
      <c r="PZD1" s="22"/>
      <c r="PZE1" s="22"/>
      <c r="PZF1" s="22"/>
      <c r="PZG1" s="22"/>
      <c r="PZH1" s="22"/>
      <c r="PZI1" s="22"/>
      <c r="PZJ1" s="22"/>
      <c r="PZK1" s="22"/>
      <c r="PZL1" s="22"/>
      <c r="PZM1" s="22"/>
      <c r="PZN1" s="22"/>
      <c r="PZO1" s="22"/>
      <c r="PZP1" s="22"/>
      <c r="PZQ1" s="22"/>
      <c r="PZR1" s="22"/>
      <c r="PZS1" s="22"/>
      <c r="PZT1" s="22"/>
      <c r="PZU1" s="22"/>
      <c r="PZV1" s="22"/>
      <c r="PZW1" s="22"/>
      <c r="PZX1" s="22"/>
      <c r="PZY1" s="22"/>
      <c r="PZZ1" s="22"/>
      <c r="QAA1" s="22"/>
      <c r="QAB1" s="22"/>
      <c r="QAC1" s="22"/>
      <c r="QAD1" s="22"/>
      <c r="QAE1" s="22"/>
      <c r="QAF1" s="22"/>
      <c r="QAG1" s="22"/>
      <c r="QAH1" s="22"/>
      <c r="QAI1" s="22"/>
      <c r="QAJ1" s="22"/>
      <c r="QAK1" s="22"/>
      <c r="QAL1" s="22"/>
      <c r="QAM1" s="22"/>
      <c r="QAN1" s="22"/>
      <c r="QAO1" s="22"/>
      <c r="QAP1" s="22"/>
      <c r="QAQ1" s="22"/>
      <c r="QAR1" s="22"/>
      <c r="QAS1" s="22"/>
      <c r="QAT1" s="22"/>
      <c r="QAU1" s="22"/>
      <c r="QAV1" s="22"/>
      <c r="QAW1" s="22"/>
      <c r="QAX1" s="22"/>
      <c r="QAY1" s="22"/>
      <c r="QAZ1" s="22"/>
      <c r="QBA1" s="22"/>
      <c r="QBB1" s="22"/>
      <c r="QBC1" s="22"/>
      <c r="QBD1" s="22"/>
      <c r="QBE1" s="22"/>
      <c r="QBF1" s="22"/>
      <c r="QBG1" s="22"/>
      <c r="QBH1" s="22"/>
      <c r="QBI1" s="22"/>
      <c r="QBJ1" s="22"/>
      <c r="QBK1" s="22"/>
      <c r="QBL1" s="22"/>
      <c r="QBM1" s="22"/>
      <c r="QBN1" s="22"/>
      <c r="QBO1" s="22"/>
      <c r="QBP1" s="22"/>
      <c r="QBQ1" s="22"/>
      <c r="QBR1" s="22"/>
      <c r="QBS1" s="22"/>
      <c r="QBT1" s="22"/>
      <c r="QBU1" s="22"/>
      <c r="QBV1" s="22"/>
      <c r="QBW1" s="22"/>
      <c r="QBX1" s="22"/>
      <c r="QBY1" s="22"/>
      <c r="QBZ1" s="22"/>
      <c r="QCA1" s="22"/>
      <c r="QCB1" s="22"/>
      <c r="QCC1" s="22"/>
      <c r="QCD1" s="22"/>
      <c r="QCE1" s="22"/>
      <c r="QCF1" s="22"/>
      <c r="QCG1" s="22"/>
      <c r="QCH1" s="22"/>
      <c r="QCI1" s="22"/>
      <c r="QCJ1" s="22"/>
      <c r="QCK1" s="22"/>
      <c r="QCL1" s="22"/>
      <c r="QCM1" s="22"/>
      <c r="QCN1" s="22"/>
      <c r="QCO1" s="22"/>
      <c r="QCP1" s="22"/>
      <c r="QCQ1" s="22"/>
      <c r="QCR1" s="22"/>
      <c r="QCS1" s="22"/>
      <c r="QCT1" s="22"/>
      <c r="QCU1" s="22"/>
      <c r="QCV1" s="22"/>
      <c r="QCW1" s="22"/>
      <c r="QCX1" s="22"/>
      <c r="QCY1" s="22"/>
      <c r="QCZ1" s="22"/>
      <c r="QDA1" s="22"/>
      <c r="QDB1" s="22"/>
      <c r="QDC1" s="22"/>
      <c r="QDD1" s="22"/>
      <c r="QDE1" s="22"/>
      <c r="QDF1" s="22"/>
      <c r="QDG1" s="22"/>
      <c r="QDH1" s="22"/>
      <c r="QDI1" s="22"/>
      <c r="QDJ1" s="22"/>
      <c r="QDK1" s="22"/>
      <c r="QDL1" s="22"/>
      <c r="QDM1" s="22"/>
      <c r="QDN1" s="22"/>
      <c r="QDO1" s="22"/>
      <c r="QDP1" s="22"/>
      <c r="QDQ1" s="22"/>
      <c r="QDR1" s="22"/>
      <c r="QDS1" s="22"/>
      <c r="QDT1" s="22"/>
      <c r="QDU1" s="22"/>
      <c r="QDV1" s="22"/>
      <c r="QDW1" s="22"/>
      <c r="QDX1" s="22"/>
      <c r="QDY1" s="22"/>
      <c r="QDZ1" s="22"/>
      <c r="QEA1" s="22"/>
      <c r="QEB1" s="22"/>
      <c r="QEC1" s="22"/>
      <c r="QED1" s="22"/>
      <c r="QEE1" s="22"/>
      <c r="QEF1" s="22"/>
      <c r="QEG1" s="22"/>
      <c r="QEH1" s="22"/>
      <c r="QEI1" s="22"/>
      <c r="QEJ1" s="22"/>
      <c r="QEK1" s="22"/>
      <c r="QEL1" s="22"/>
      <c r="QEM1" s="22"/>
      <c r="QEN1" s="22"/>
      <c r="QEO1" s="22"/>
      <c r="QEP1" s="22"/>
      <c r="QEQ1" s="22"/>
      <c r="QER1" s="22"/>
      <c r="QES1" s="22"/>
      <c r="QET1" s="22"/>
      <c r="QEU1" s="22"/>
      <c r="QEV1" s="22"/>
      <c r="QEW1" s="22"/>
      <c r="QEX1" s="22"/>
      <c r="QEY1" s="22"/>
      <c r="QEZ1" s="22"/>
      <c r="QFA1" s="22"/>
      <c r="QFB1" s="22"/>
      <c r="QFC1" s="22"/>
      <c r="QFD1" s="22"/>
      <c r="QFE1" s="22"/>
      <c r="QFF1" s="22"/>
      <c r="QFG1" s="22"/>
      <c r="QFH1" s="22"/>
      <c r="QFI1" s="22"/>
      <c r="QFJ1" s="22"/>
      <c r="QFK1" s="22"/>
      <c r="QFL1" s="22"/>
      <c r="QFM1" s="22"/>
      <c r="QFN1" s="22"/>
      <c r="QFO1" s="22"/>
      <c r="QFP1" s="22"/>
      <c r="QFQ1" s="22"/>
      <c r="QFR1" s="22"/>
      <c r="QFS1" s="22"/>
      <c r="QFT1" s="22"/>
      <c r="QFU1" s="22"/>
      <c r="QFV1" s="22"/>
      <c r="QFW1" s="22"/>
      <c r="QFX1" s="22"/>
      <c r="QFY1" s="22"/>
      <c r="QFZ1" s="22"/>
      <c r="QGA1" s="22"/>
      <c r="QGB1" s="22"/>
      <c r="QGC1" s="22"/>
      <c r="QGD1" s="22"/>
      <c r="QGE1" s="22"/>
      <c r="QGF1" s="22"/>
      <c r="QGG1" s="22"/>
      <c r="QGH1" s="22"/>
      <c r="QGI1" s="22"/>
      <c r="QGJ1" s="22"/>
      <c r="QGK1" s="22"/>
      <c r="QGL1" s="22"/>
      <c r="QGM1" s="22"/>
      <c r="QGN1" s="22"/>
      <c r="QGO1" s="22"/>
      <c r="QGP1" s="22"/>
      <c r="QGQ1" s="22"/>
      <c r="QGR1" s="22"/>
      <c r="QGS1" s="22"/>
      <c r="QGT1" s="22"/>
      <c r="QGU1" s="22"/>
      <c r="QGV1" s="22"/>
      <c r="QGW1" s="22"/>
      <c r="QGX1" s="22"/>
      <c r="QGY1" s="22"/>
      <c r="QGZ1" s="22"/>
      <c r="QHA1" s="22"/>
      <c r="QHB1" s="22"/>
      <c r="QHC1" s="22"/>
      <c r="QHD1" s="22"/>
      <c r="QHE1" s="22"/>
      <c r="QHF1" s="22"/>
      <c r="QHG1" s="22"/>
      <c r="QHH1" s="22"/>
      <c r="QHI1" s="22"/>
      <c r="QHJ1" s="22"/>
      <c r="QHK1" s="22"/>
      <c r="QHL1" s="22"/>
      <c r="QHM1" s="22"/>
      <c r="QHN1" s="22"/>
      <c r="QHO1" s="22"/>
      <c r="QHP1" s="22"/>
      <c r="QHQ1" s="22"/>
      <c r="QHR1" s="22"/>
      <c r="QHS1" s="22"/>
      <c r="QHT1" s="22"/>
      <c r="QHU1" s="22"/>
      <c r="QHV1" s="22"/>
      <c r="QHW1" s="22"/>
      <c r="QHX1" s="22"/>
      <c r="QHY1" s="22"/>
      <c r="QHZ1" s="22"/>
      <c r="QIA1" s="22"/>
      <c r="QIB1" s="22"/>
      <c r="QIC1" s="22"/>
      <c r="QID1" s="22"/>
      <c r="QIE1" s="22"/>
      <c r="QIF1" s="22"/>
      <c r="QIG1" s="22"/>
      <c r="QIH1" s="22"/>
      <c r="QII1" s="22"/>
      <c r="QIJ1" s="22"/>
      <c r="QIK1" s="22"/>
      <c r="QIL1" s="22"/>
      <c r="QIM1" s="22"/>
      <c r="QIN1" s="22"/>
      <c r="QIO1" s="22"/>
      <c r="QIP1" s="22"/>
      <c r="QIQ1" s="22"/>
      <c r="QIR1" s="22"/>
      <c r="QIS1" s="22"/>
      <c r="QIT1" s="22"/>
      <c r="QIU1" s="22"/>
      <c r="QIV1" s="22"/>
      <c r="QIW1" s="22"/>
      <c r="QIX1" s="22"/>
      <c r="QIY1" s="22"/>
      <c r="QIZ1" s="22"/>
      <c r="QJA1" s="22"/>
      <c r="QJB1" s="22"/>
      <c r="QJC1" s="22"/>
      <c r="QJD1" s="22"/>
      <c r="QJE1" s="22"/>
      <c r="QJF1" s="22"/>
      <c r="QJG1" s="22"/>
      <c r="QJH1" s="22"/>
      <c r="QJI1" s="22"/>
      <c r="QJJ1" s="22"/>
      <c r="QJK1" s="22"/>
      <c r="QJL1" s="22"/>
      <c r="QJM1" s="22"/>
      <c r="QJN1" s="22"/>
      <c r="QJO1" s="22"/>
      <c r="QJP1" s="22"/>
      <c r="QJQ1" s="22"/>
      <c r="QJR1" s="22"/>
      <c r="QJS1" s="22"/>
      <c r="QJT1" s="22"/>
      <c r="QJU1" s="22"/>
      <c r="QJV1" s="22"/>
      <c r="QJW1" s="22"/>
      <c r="QJX1" s="22"/>
      <c r="QJY1" s="22"/>
      <c r="QJZ1" s="22"/>
      <c r="QKA1" s="22"/>
      <c r="QKB1" s="22"/>
      <c r="QKC1" s="22"/>
      <c r="QKD1" s="22"/>
      <c r="QKE1" s="22"/>
      <c r="QKF1" s="22"/>
      <c r="QKG1" s="22"/>
      <c r="QKH1" s="22"/>
      <c r="QKI1" s="22"/>
      <c r="QKJ1" s="22"/>
      <c r="QKK1" s="22"/>
      <c r="QKL1" s="22"/>
      <c r="QKM1" s="22"/>
      <c r="QKN1" s="22"/>
      <c r="QKO1" s="22"/>
      <c r="QKP1" s="22"/>
      <c r="QKQ1" s="22"/>
      <c r="QKR1" s="22"/>
      <c r="QKS1" s="22"/>
      <c r="QKT1" s="22"/>
      <c r="QKU1" s="22"/>
      <c r="QKV1" s="22"/>
      <c r="QKW1" s="22"/>
      <c r="QKX1" s="22"/>
      <c r="QKY1" s="22"/>
      <c r="QKZ1" s="22"/>
      <c r="QLA1" s="22"/>
      <c r="QLB1" s="22"/>
      <c r="QLC1" s="22"/>
      <c r="QLD1" s="22"/>
      <c r="QLE1" s="22"/>
      <c r="QLF1" s="22"/>
      <c r="QLG1" s="22"/>
      <c r="QLH1" s="22"/>
      <c r="QLI1" s="22"/>
      <c r="QLJ1" s="22"/>
      <c r="QLK1" s="22"/>
      <c r="QLL1" s="22"/>
      <c r="QLM1" s="22"/>
      <c r="QLN1" s="22"/>
      <c r="QLO1" s="22"/>
      <c r="QLP1" s="22"/>
      <c r="QLQ1" s="22"/>
      <c r="QLR1" s="22"/>
      <c r="QLS1" s="22"/>
      <c r="QLT1" s="22"/>
      <c r="QLU1" s="22"/>
      <c r="QLV1" s="22"/>
      <c r="QLW1" s="22"/>
      <c r="QLX1" s="22"/>
      <c r="QLY1" s="22"/>
      <c r="QLZ1" s="22"/>
      <c r="QMA1" s="22"/>
      <c r="QMB1" s="22"/>
      <c r="QMC1" s="22"/>
      <c r="QMD1" s="22"/>
      <c r="QME1" s="22"/>
      <c r="QMF1" s="22"/>
      <c r="QMG1" s="22"/>
      <c r="QMH1" s="22"/>
      <c r="QMI1" s="22"/>
      <c r="QMJ1" s="22"/>
      <c r="QMK1" s="22"/>
      <c r="QML1" s="22"/>
      <c r="QMM1" s="22"/>
      <c r="QMN1" s="22"/>
      <c r="QMO1" s="22"/>
      <c r="QMP1" s="22"/>
      <c r="QMQ1" s="22"/>
      <c r="QMR1" s="22"/>
      <c r="QMS1" s="22"/>
      <c r="QMT1" s="22"/>
      <c r="QMU1" s="22"/>
      <c r="QMV1" s="22"/>
      <c r="QMW1" s="22"/>
      <c r="QMX1" s="22"/>
      <c r="QMY1" s="22"/>
      <c r="QMZ1" s="22"/>
      <c r="QNA1" s="22"/>
      <c r="QNB1" s="22"/>
      <c r="QNC1" s="22"/>
      <c r="QND1" s="22"/>
      <c r="QNE1" s="22"/>
      <c r="QNF1" s="22"/>
      <c r="QNG1" s="22"/>
      <c r="QNH1" s="22"/>
      <c r="QNI1" s="22"/>
      <c r="QNJ1" s="22"/>
      <c r="QNK1" s="22"/>
      <c r="QNL1" s="22"/>
      <c r="QNM1" s="22"/>
      <c r="QNN1" s="22"/>
      <c r="QNO1" s="22"/>
      <c r="QNP1" s="22"/>
      <c r="QNQ1" s="22"/>
      <c r="QNR1" s="22"/>
      <c r="QNS1" s="22"/>
      <c r="QNT1" s="22"/>
      <c r="QNU1" s="22"/>
      <c r="QNV1" s="22"/>
      <c r="QNW1" s="22"/>
      <c r="QNX1" s="22"/>
      <c r="QNY1" s="22"/>
      <c r="QNZ1" s="22"/>
      <c r="QOA1" s="22"/>
      <c r="QOB1" s="22"/>
      <c r="QOC1" s="22"/>
      <c r="QOD1" s="22"/>
      <c r="QOE1" s="22"/>
      <c r="QOF1" s="22"/>
      <c r="QOG1" s="22"/>
      <c r="QOH1" s="22"/>
      <c r="QOI1" s="22"/>
      <c r="QOJ1" s="22"/>
      <c r="QOK1" s="22"/>
      <c r="QOL1" s="22"/>
      <c r="QOM1" s="22"/>
      <c r="QON1" s="22"/>
      <c r="QOO1" s="22"/>
      <c r="QOP1" s="22"/>
      <c r="QOQ1" s="22"/>
      <c r="QOR1" s="22"/>
      <c r="QOS1" s="22"/>
      <c r="QOT1" s="22"/>
      <c r="QOU1" s="22"/>
      <c r="QOV1" s="22"/>
      <c r="QOW1" s="22"/>
      <c r="QOX1" s="22"/>
      <c r="QOY1" s="22"/>
      <c r="QOZ1" s="22"/>
      <c r="QPA1" s="22"/>
      <c r="QPB1" s="22"/>
      <c r="QPC1" s="22"/>
      <c r="QPD1" s="22"/>
      <c r="QPE1" s="22"/>
      <c r="QPF1" s="22"/>
      <c r="QPG1" s="22"/>
      <c r="QPH1" s="22"/>
      <c r="QPI1" s="22"/>
      <c r="QPJ1" s="22"/>
      <c r="QPK1" s="22"/>
      <c r="QPL1" s="22"/>
      <c r="QPM1" s="22"/>
      <c r="QPN1" s="22"/>
      <c r="QPO1" s="22"/>
      <c r="QPP1" s="22"/>
      <c r="QPQ1" s="22"/>
      <c r="QPR1" s="22"/>
      <c r="QPS1" s="22"/>
      <c r="QPT1" s="22"/>
      <c r="QPU1" s="22"/>
      <c r="QPV1" s="22"/>
      <c r="QPW1" s="22"/>
      <c r="QPX1" s="22"/>
      <c r="QPY1" s="22"/>
      <c r="QPZ1" s="22"/>
      <c r="QQA1" s="22"/>
      <c r="QQB1" s="22"/>
      <c r="QQC1" s="22"/>
      <c r="QQD1" s="22"/>
      <c r="QQE1" s="22"/>
      <c r="QQF1" s="22"/>
      <c r="QQG1" s="22"/>
      <c r="QQH1" s="22"/>
      <c r="QQI1" s="22"/>
      <c r="QQJ1" s="22"/>
      <c r="QQK1" s="22"/>
      <c r="QQL1" s="22"/>
      <c r="QQM1" s="22"/>
      <c r="QQN1" s="22"/>
      <c r="QQO1" s="22"/>
      <c r="QQP1" s="22"/>
      <c r="QQQ1" s="22"/>
      <c r="QQR1" s="22"/>
      <c r="QQS1" s="22"/>
      <c r="QQT1" s="22"/>
      <c r="QQU1" s="22"/>
      <c r="QQV1" s="22"/>
      <c r="QQW1" s="22"/>
      <c r="QQX1" s="22"/>
      <c r="QQY1" s="22"/>
      <c r="QQZ1" s="22"/>
      <c r="QRA1" s="22"/>
      <c r="QRB1" s="22"/>
      <c r="QRC1" s="22"/>
      <c r="QRD1" s="22"/>
      <c r="QRE1" s="22"/>
      <c r="QRF1" s="22"/>
      <c r="QRG1" s="22"/>
      <c r="QRH1" s="22"/>
      <c r="QRI1" s="22"/>
      <c r="QRJ1" s="22"/>
      <c r="QRK1" s="22"/>
      <c r="QRL1" s="22"/>
      <c r="QRM1" s="22"/>
      <c r="QRN1" s="22"/>
      <c r="QRO1" s="22"/>
      <c r="QRP1" s="22"/>
      <c r="QRQ1" s="22"/>
      <c r="QRR1" s="22"/>
      <c r="QRS1" s="22"/>
      <c r="QRT1" s="22"/>
      <c r="QRU1" s="22"/>
      <c r="QRV1" s="22"/>
      <c r="QRW1" s="22"/>
      <c r="QRX1" s="22"/>
      <c r="QRY1" s="22"/>
      <c r="QRZ1" s="22"/>
      <c r="QSA1" s="22"/>
      <c r="QSB1" s="22"/>
      <c r="QSC1" s="22"/>
      <c r="QSD1" s="22"/>
      <c r="QSE1" s="22"/>
      <c r="QSF1" s="22"/>
      <c r="QSG1" s="22"/>
      <c r="QSH1" s="22"/>
      <c r="QSI1" s="22"/>
      <c r="QSJ1" s="22"/>
      <c r="QSK1" s="22"/>
      <c r="QSL1" s="22"/>
      <c r="QSM1" s="22"/>
      <c r="QSN1" s="22"/>
      <c r="QSO1" s="22"/>
      <c r="QSP1" s="22"/>
      <c r="QSQ1" s="22"/>
      <c r="QSR1" s="22"/>
      <c r="QSS1" s="22"/>
      <c r="QST1" s="22"/>
      <c r="QSU1" s="22"/>
      <c r="QSV1" s="22"/>
      <c r="QSW1" s="22"/>
      <c r="QSX1" s="22"/>
      <c r="QSY1" s="22"/>
      <c r="QSZ1" s="22"/>
      <c r="QTA1" s="22"/>
      <c r="QTB1" s="22"/>
      <c r="QTC1" s="22"/>
      <c r="QTD1" s="22"/>
      <c r="QTE1" s="22"/>
      <c r="QTF1" s="22"/>
      <c r="QTG1" s="22"/>
      <c r="QTH1" s="22"/>
      <c r="QTI1" s="22"/>
      <c r="QTJ1" s="22"/>
      <c r="QTK1" s="22"/>
      <c r="QTL1" s="22"/>
      <c r="QTM1" s="22"/>
      <c r="QTN1" s="22"/>
      <c r="QTO1" s="22"/>
      <c r="QTP1" s="22"/>
      <c r="QTQ1" s="22"/>
      <c r="QTR1" s="22"/>
      <c r="QTS1" s="22"/>
      <c r="QTT1" s="22"/>
      <c r="QTU1" s="22"/>
      <c r="QTV1" s="22"/>
      <c r="QTW1" s="22"/>
      <c r="QTX1" s="22"/>
      <c r="QTY1" s="22"/>
      <c r="QTZ1" s="22"/>
      <c r="QUA1" s="22"/>
      <c r="QUB1" s="22"/>
      <c r="QUC1" s="22"/>
      <c r="QUD1" s="22"/>
      <c r="QUE1" s="22"/>
      <c r="QUF1" s="22"/>
      <c r="QUG1" s="22"/>
      <c r="QUH1" s="22"/>
      <c r="QUI1" s="22"/>
      <c r="QUJ1" s="22"/>
      <c r="QUK1" s="22"/>
      <c r="QUL1" s="22"/>
      <c r="QUM1" s="22"/>
      <c r="QUN1" s="22"/>
      <c r="QUO1" s="22"/>
      <c r="QUP1" s="22"/>
      <c r="QUQ1" s="22"/>
      <c r="QUR1" s="22"/>
      <c r="QUS1" s="22"/>
      <c r="QUT1" s="22"/>
      <c r="QUU1" s="22"/>
      <c r="QUV1" s="22"/>
      <c r="QUW1" s="22"/>
      <c r="QUX1" s="22"/>
      <c r="QUY1" s="22"/>
      <c r="QUZ1" s="22"/>
      <c r="QVA1" s="22"/>
      <c r="QVB1" s="22"/>
      <c r="QVC1" s="22"/>
      <c r="QVD1" s="22"/>
      <c r="QVE1" s="22"/>
      <c r="QVF1" s="22"/>
      <c r="QVG1" s="22"/>
      <c r="QVH1" s="22"/>
      <c r="QVI1" s="22"/>
      <c r="QVJ1" s="22"/>
      <c r="QVK1" s="22"/>
      <c r="QVL1" s="22"/>
      <c r="QVM1" s="22"/>
      <c r="QVN1" s="22"/>
      <c r="QVO1" s="22"/>
      <c r="QVP1" s="22"/>
      <c r="QVQ1" s="22"/>
      <c r="QVR1" s="22"/>
      <c r="QVS1" s="22"/>
      <c r="QVT1" s="22"/>
      <c r="QVU1" s="22"/>
      <c r="QVV1" s="22"/>
      <c r="QVW1" s="22"/>
      <c r="QVX1" s="22"/>
      <c r="QVY1" s="22"/>
      <c r="QVZ1" s="22"/>
      <c r="QWA1" s="22"/>
      <c r="QWB1" s="22"/>
      <c r="QWC1" s="22"/>
      <c r="QWD1" s="22"/>
      <c r="QWE1" s="22"/>
      <c r="QWF1" s="22"/>
      <c r="QWG1" s="22"/>
      <c r="QWH1" s="22"/>
      <c r="QWI1" s="22"/>
      <c r="QWJ1" s="22"/>
      <c r="QWK1" s="22"/>
      <c r="QWL1" s="22"/>
      <c r="QWM1" s="22"/>
      <c r="QWN1" s="22"/>
      <c r="QWO1" s="22"/>
      <c r="QWP1" s="22"/>
      <c r="QWQ1" s="22"/>
      <c r="QWR1" s="22"/>
      <c r="QWS1" s="22"/>
      <c r="QWT1" s="22"/>
      <c r="QWU1" s="22"/>
      <c r="QWV1" s="22"/>
      <c r="QWW1" s="22"/>
      <c r="QWX1" s="22"/>
      <c r="QWY1" s="22"/>
      <c r="QWZ1" s="22"/>
      <c r="QXA1" s="22"/>
      <c r="QXB1" s="22"/>
      <c r="QXC1" s="22"/>
      <c r="QXD1" s="22"/>
      <c r="QXE1" s="22"/>
      <c r="QXF1" s="22"/>
      <c r="QXG1" s="22"/>
      <c r="QXH1" s="22"/>
      <c r="QXI1" s="22"/>
      <c r="QXJ1" s="22"/>
      <c r="QXK1" s="22"/>
      <c r="QXL1" s="22"/>
      <c r="QXM1" s="22"/>
      <c r="QXN1" s="22"/>
      <c r="QXO1" s="22"/>
      <c r="QXP1" s="22"/>
      <c r="QXQ1" s="22"/>
      <c r="QXR1" s="22"/>
      <c r="QXS1" s="22"/>
      <c r="QXT1" s="22"/>
      <c r="QXU1" s="22"/>
      <c r="QXV1" s="22"/>
      <c r="QXW1" s="22"/>
      <c r="QXX1" s="22"/>
      <c r="QXY1" s="22"/>
      <c r="QXZ1" s="22"/>
      <c r="QYA1" s="22"/>
      <c r="QYB1" s="22"/>
      <c r="QYC1" s="22"/>
      <c r="QYD1" s="22"/>
      <c r="QYE1" s="22"/>
      <c r="QYF1" s="22"/>
      <c r="QYG1" s="22"/>
      <c r="QYH1" s="22"/>
      <c r="QYI1" s="22"/>
      <c r="QYJ1" s="22"/>
      <c r="QYK1" s="22"/>
      <c r="QYL1" s="22"/>
      <c r="QYM1" s="22"/>
      <c r="QYN1" s="22"/>
      <c r="QYO1" s="22"/>
      <c r="QYP1" s="22"/>
      <c r="QYQ1" s="22"/>
      <c r="QYR1" s="22"/>
      <c r="QYS1" s="22"/>
      <c r="QYT1" s="22"/>
      <c r="QYU1" s="22"/>
      <c r="QYV1" s="22"/>
      <c r="QYW1" s="22"/>
      <c r="QYX1" s="22"/>
      <c r="QYY1" s="22"/>
      <c r="QYZ1" s="22"/>
      <c r="QZA1" s="22"/>
      <c r="QZB1" s="22"/>
      <c r="QZC1" s="22"/>
      <c r="QZD1" s="22"/>
      <c r="QZE1" s="22"/>
      <c r="QZF1" s="22"/>
      <c r="QZG1" s="22"/>
      <c r="QZH1" s="22"/>
      <c r="QZI1" s="22"/>
      <c r="QZJ1" s="22"/>
      <c r="QZK1" s="22"/>
      <c r="QZL1" s="22"/>
      <c r="QZM1" s="22"/>
      <c r="QZN1" s="22"/>
      <c r="QZO1" s="22"/>
      <c r="QZP1" s="22"/>
      <c r="QZQ1" s="22"/>
      <c r="QZR1" s="22"/>
      <c r="QZS1" s="22"/>
      <c r="QZT1" s="22"/>
      <c r="QZU1" s="22"/>
      <c r="QZV1" s="22"/>
      <c r="QZW1" s="22"/>
      <c r="QZX1" s="22"/>
      <c r="QZY1" s="22"/>
      <c r="QZZ1" s="22"/>
      <c r="RAA1" s="22"/>
      <c r="RAB1" s="22"/>
      <c r="RAC1" s="22"/>
      <c r="RAD1" s="22"/>
      <c r="RAE1" s="22"/>
      <c r="RAF1" s="22"/>
      <c r="RAG1" s="22"/>
      <c r="RAH1" s="22"/>
      <c r="RAI1" s="22"/>
      <c r="RAJ1" s="22"/>
      <c r="RAK1" s="22"/>
      <c r="RAL1" s="22"/>
      <c r="RAM1" s="22"/>
      <c r="RAN1" s="22"/>
      <c r="RAO1" s="22"/>
      <c r="RAP1" s="22"/>
      <c r="RAQ1" s="22"/>
      <c r="RAR1" s="22"/>
      <c r="RAS1" s="22"/>
      <c r="RAT1" s="22"/>
      <c r="RAU1" s="22"/>
      <c r="RAV1" s="22"/>
      <c r="RAW1" s="22"/>
      <c r="RAX1" s="22"/>
      <c r="RAY1" s="22"/>
      <c r="RAZ1" s="22"/>
      <c r="RBA1" s="22"/>
      <c r="RBB1" s="22"/>
      <c r="RBC1" s="22"/>
      <c r="RBD1" s="22"/>
      <c r="RBE1" s="22"/>
      <c r="RBF1" s="22"/>
      <c r="RBG1" s="22"/>
      <c r="RBH1" s="22"/>
      <c r="RBI1" s="22"/>
      <c r="RBJ1" s="22"/>
      <c r="RBK1" s="22"/>
      <c r="RBL1" s="22"/>
      <c r="RBM1" s="22"/>
      <c r="RBN1" s="22"/>
      <c r="RBO1" s="22"/>
      <c r="RBP1" s="22"/>
      <c r="RBQ1" s="22"/>
      <c r="RBR1" s="22"/>
      <c r="RBS1" s="22"/>
      <c r="RBT1" s="22"/>
      <c r="RBU1" s="22"/>
      <c r="RBV1" s="22"/>
      <c r="RBW1" s="22"/>
      <c r="RBX1" s="22"/>
      <c r="RBY1" s="22"/>
      <c r="RBZ1" s="22"/>
      <c r="RCA1" s="22"/>
      <c r="RCB1" s="22"/>
      <c r="RCC1" s="22"/>
      <c r="RCD1" s="22"/>
      <c r="RCE1" s="22"/>
      <c r="RCF1" s="22"/>
      <c r="RCG1" s="22"/>
      <c r="RCH1" s="22"/>
      <c r="RCI1" s="22"/>
      <c r="RCJ1" s="22"/>
      <c r="RCK1" s="22"/>
      <c r="RCL1" s="22"/>
      <c r="RCM1" s="22"/>
      <c r="RCN1" s="22"/>
      <c r="RCO1" s="22"/>
      <c r="RCP1" s="22"/>
      <c r="RCQ1" s="22"/>
      <c r="RCR1" s="22"/>
      <c r="RCS1" s="22"/>
      <c r="RCT1" s="22"/>
      <c r="RCU1" s="22"/>
      <c r="RCV1" s="22"/>
      <c r="RCW1" s="22"/>
      <c r="RCX1" s="22"/>
      <c r="RCY1" s="22"/>
      <c r="RCZ1" s="22"/>
      <c r="RDA1" s="22"/>
      <c r="RDB1" s="22"/>
      <c r="RDC1" s="22"/>
      <c r="RDD1" s="22"/>
      <c r="RDE1" s="22"/>
      <c r="RDF1" s="22"/>
      <c r="RDG1" s="22"/>
      <c r="RDH1" s="22"/>
      <c r="RDI1" s="22"/>
      <c r="RDJ1" s="22"/>
      <c r="RDK1" s="22"/>
      <c r="RDL1" s="22"/>
      <c r="RDM1" s="22"/>
      <c r="RDN1" s="22"/>
      <c r="RDO1" s="22"/>
      <c r="RDP1" s="22"/>
      <c r="RDQ1" s="22"/>
      <c r="RDR1" s="22"/>
      <c r="RDS1" s="22"/>
      <c r="RDT1" s="22"/>
      <c r="RDU1" s="22"/>
      <c r="RDV1" s="22"/>
      <c r="RDW1" s="22"/>
      <c r="RDX1" s="22"/>
      <c r="RDY1" s="22"/>
      <c r="RDZ1" s="22"/>
      <c r="REA1" s="22"/>
      <c r="REB1" s="22"/>
      <c r="REC1" s="22"/>
      <c r="RED1" s="22"/>
      <c r="REE1" s="22"/>
      <c r="REF1" s="22"/>
      <c r="REG1" s="22"/>
      <c r="REH1" s="22"/>
      <c r="REI1" s="22"/>
      <c r="REJ1" s="22"/>
      <c r="REK1" s="22"/>
      <c r="REL1" s="22"/>
      <c r="REM1" s="22"/>
      <c r="REN1" s="22"/>
      <c r="REO1" s="22"/>
      <c r="REP1" s="22"/>
      <c r="REQ1" s="22"/>
      <c r="RER1" s="22"/>
      <c r="RES1" s="22"/>
      <c r="RET1" s="22"/>
      <c r="REU1" s="22"/>
      <c r="REV1" s="22"/>
      <c r="REW1" s="22"/>
      <c r="REX1" s="22"/>
      <c r="REY1" s="22"/>
      <c r="REZ1" s="22"/>
      <c r="RFA1" s="22"/>
      <c r="RFB1" s="22"/>
      <c r="RFC1" s="22"/>
      <c r="RFD1" s="22"/>
      <c r="RFE1" s="22"/>
      <c r="RFF1" s="22"/>
      <c r="RFG1" s="22"/>
      <c r="RFH1" s="22"/>
      <c r="RFI1" s="22"/>
      <c r="RFJ1" s="22"/>
      <c r="RFK1" s="22"/>
      <c r="RFL1" s="22"/>
      <c r="RFM1" s="22"/>
      <c r="RFN1" s="22"/>
      <c r="RFO1" s="22"/>
      <c r="RFP1" s="22"/>
      <c r="RFQ1" s="22"/>
      <c r="RFR1" s="22"/>
      <c r="RFS1" s="22"/>
      <c r="RFT1" s="22"/>
      <c r="RFU1" s="22"/>
      <c r="RFV1" s="22"/>
      <c r="RFW1" s="22"/>
      <c r="RFX1" s="22"/>
      <c r="RFY1" s="22"/>
      <c r="RFZ1" s="22"/>
      <c r="RGA1" s="22"/>
      <c r="RGB1" s="22"/>
      <c r="RGC1" s="22"/>
      <c r="RGD1" s="22"/>
      <c r="RGE1" s="22"/>
      <c r="RGF1" s="22"/>
      <c r="RGG1" s="22"/>
      <c r="RGH1" s="22"/>
      <c r="RGI1" s="22"/>
      <c r="RGJ1" s="22"/>
      <c r="RGK1" s="22"/>
      <c r="RGL1" s="22"/>
      <c r="RGM1" s="22"/>
      <c r="RGN1" s="22"/>
      <c r="RGO1" s="22"/>
      <c r="RGP1" s="22"/>
      <c r="RGQ1" s="22"/>
      <c r="RGR1" s="22"/>
      <c r="RGS1" s="22"/>
      <c r="RGT1" s="22"/>
      <c r="RGU1" s="22"/>
      <c r="RGV1" s="22"/>
      <c r="RGW1" s="22"/>
      <c r="RGX1" s="22"/>
      <c r="RGY1" s="22"/>
      <c r="RGZ1" s="22"/>
      <c r="RHA1" s="22"/>
      <c r="RHB1" s="22"/>
      <c r="RHC1" s="22"/>
      <c r="RHD1" s="22"/>
      <c r="RHE1" s="22"/>
      <c r="RHF1" s="22"/>
      <c r="RHG1" s="22"/>
      <c r="RHH1" s="22"/>
      <c r="RHI1" s="22"/>
      <c r="RHJ1" s="22"/>
      <c r="RHK1" s="22"/>
      <c r="RHL1" s="22"/>
      <c r="RHM1" s="22"/>
      <c r="RHN1" s="22"/>
      <c r="RHO1" s="22"/>
      <c r="RHP1" s="22"/>
      <c r="RHQ1" s="22"/>
      <c r="RHR1" s="22"/>
      <c r="RHS1" s="22"/>
      <c r="RHT1" s="22"/>
      <c r="RHU1" s="22"/>
      <c r="RHV1" s="22"/>
      <c r="RHW1" s="22"/>
      <c r="RHX1" s="22"/>
      <c r="RHY1" s="22"/>
      <c r="RHZ1" s="22"/>
      <c r="RIA1" s="22"/>
      <c r="RIB1" s="22"/>
      <c r="RIC1" s="22"/>
      <c r="RID1" s="22"/>
      <c r="RIE1" s="22"/>
      <c r="RIF1" s="22"/>
      <c r="RIG1" s="22"/>
      <c r="RIH1" s="22"/>
      <c r="RII1" s="22"/>
      <c r="RIJ1" s="22"/>
      <c r="RIK1" s="22"/>
      <c r="RIL1" s="22"/>
      <c r="RIM1" s="22"/>
      <c r="RIN1" s="22"/>
      <c r="RIO1" s="22"/>
      <c r="RIP1" s="22"/>
      <c r="RIQ1" s="22"/>
      <c r="RIR1" s="22"/>
      <c r="RIS1" s="22"/>
      <c r="RIT1" s="22"/>
      <c r="RIU1" s="22"/>
      <c r="RIV1" s="22"/>
      <c r="RIW1" s="22"/>
      <c r="RIX1" s="22"/>
      <c r="RIY1" s="22"/>
      <c r="RIZ1" s="22"/>
      <c r="RJA1" s="22"/>
      <c r="RJB1" s="22"/>
      <c r="RJC1" s="22"/>
      <c r="RJD1" s="22"/>
      <c r="RJE1" s="22"/>
      <c r="RJF1" s="22"/>
      <c r="RJG1" s="22"/>
      <c r="RJH1" s="22"/>
      <c r="RJI1" s="22"/>
      <c r="RJJ1" s="22"/>
      <c r="RJK1" s="22"/>
      <c r="RJL1" s="22"/>
      <c r="RJM1" s="22"/>
      <c r="RJN1" s="22"/>
      <c r="RJO1" s="22"/>
      <c r="RJP1" s="22"/>
      <c r="RJQ1" s="22"/>
      <c r="RJR1" s="22"/>
      <c r="RJS1" s="22"/>
      <c r="RJT1" s="22"/>
      <c r="RJU1" s="22"/>
      <c r="RJV1" s="22"/>
      <c r="RJW1" s="22"/>
      <c r="RJX1" s="22"/>
      <c r="RJY1" s="22"/>
      <c r="RJZ1" s="22"/>
      <c r="RKA1" s="22"/>
      <c r="RKB1" s="22"/>
      <c r="RKC1" s="22"/>
      <c r="RKD1" s="22"/>
      <c r="RKE1" s="22"/>
      <c r="RKF1" s="22"/>
      <c r="RKG1" s="22"/>
      <c r="RKH1" s="22"/>
      <c r="RKI1" s="22"/>
      <c r="RKJ1" s="22"/>
      <c r="RKK1" s="22"/>
      <c r="RKL1" s="22"/>
      <c r="RKM1" s="22"/>
      <c r="RKN1" s="22"/>
      <c r="RKO1" s="22"/>
      <c r="RKP1" s="22"/>
      <c r="RKQ1" s="22"/>
      <c r="RKR1" s="22"/>
      <c r="RKS1" s="22"/>
      <c r="RKT1" s="22"/>
      <c r="RKU1" s="22"/>
      <c r="RKV1" s="22"/>
      <c r="RKW1" s="22"/>
      <c r="RKX1" s="22"/>
      <c r="RKY1" s="22"/>
      <c r="RKZ1" s="22"/>
      <c r="RLA1" s="22"/>
      <c r="RLB1" s="22"/>
      <c r="RLC1" s="22"/>
      <c r="RLD1" s="22"/>
      <c r="RLE1" s="22"/>
      <c r="RLF1" s="22"/>
      <c r="RLG1" s="22"/>
      <c r="RLH1" s="22"/>
      <c r="RLI1" s="22"/>
      <c r="RLJ1" s="22"/>
      <c r="RLK1" s="22"/>
      <c r="RLL1" s="22"/>
      <c r="RLM1" s="22"/>
      <c r="RLN1" s="22"/>
      <c r="RLO1" s="22"/>
      <c r="RLP1" s="22"/>
      <c r="RLQ1" s="22"/>
      <c r="RLR1" s="22"/>
      <c r="RLS1" s="22"/>
      <c r="RLT1" s="22"/>
      <c r="RLU1" s="22"/>
      <c r="RLV1" s="22"/>
      <c r="RLW1" s="22"/>
      <c r="RLX1" s="22"/>
      <c r="RLY1" s="22"/>
      <c r="RLZ1" s="22"/>
      <c r="RMA1" s="22"/>
      <c r="RMB1" s="22"/>
      <c r="RMC1" s="22"/>
      <c r="RMD1" s="22"/>
      <c r="RME1" s="22"/>
      <c r="RMF1" s="22"/>
      <c r="RMG1" s="22"/>
      <c r="RMH1" s="22"/>
      <c r="RMI1" s="22"/>
      <c r="RMJ1" s="22"/>
      <c r="RMK1" s="22"/>
      <c r="RML1" s="22"/>
      <c r="RMM1" s="22"/>
      <c r="RMN1" s="22"/>
      <c r="RMO1" s="22"/>
      <c r="RMP1" s="22"/>
      <c r="RMQ1" s="22"/>
      <c r="RMR1" s="22"/>
      <c r="RMS1" s="22"/>
      <c r="RMT1" s="22"/>
      <c r="RMU1" s="22"/>
      <c r="RMV1" s="22"/>
      <c r="RMW1" s="22"/>
      <c r="RMX1" s="22"/>
      <c r="RMY1" s="22"/>
      <c r="RMZ1" s="22"/>
      <c r="RNA1" s="22"/>
      <c r="RNB1" s="22"/>
      <c r="RNC1" s="22"/>
      <c r="RND1" s="22"/>
      <c r="RNE1" s="22"/>
      <c r="RNF1" s="22"/>
      <c r="RNG1" s="22"/>
      <c r="RNH1" s="22"/>
      <c r="RNI1" s="22"/>
      <c r="RNJ1" s="22"/>
      <c r="RNK1" s="22"/>
      <c r="RNL1" s="22"/>
      <c r="RNM1" s="22"/>
      <c r="RNN1" s="22"/>
      <c r="RNO1" s="22"/>
      <c r="RNP1" s="22"/>
      <c r="RNQ1" s="22"/>
      <c r="RNR1" s="22"/>
      <c r="RNS1" s="22"/>
      <c r="RNT1" s="22"/>
      <c r="RNU1" s="22"/>
      <c r="RNV1" s="22"/>
      <c r="RNW1" s="22"/>
      <c r="RNX1" s="22"/>
      <c r="RNY1" s="22"/>
      <c r="RNZ1" s="22"/>
      <c r="ROA1" s="22"/>
      <c r="ROB1" s="22"/>
      <c r="ROC1" s="22"/>
      <c r="ROD1" s="22"/>
      <c r="ROE1" s="22"/>
      <c r="ROF1" s="22"/>
      <c r="ROG1" s="22"/>
      <c r="ROH1" s="22"/>
      <c r="ROI1" s="22"/>
      <c r="ROJ1" s="22"/>
      <c r="ROK1" s="22"/>
      <c r="ROL1" s="22"/>
      <c r="ROM1" s="22"/>
      <c r="RON1" s="22"/>
      <c r="ROO1" s="22"/>
      <c r="ROP1" s="22"/>
      <c r="ROQ1" s="22"/>
      <c r="ROR1" s="22"/>
      <c r="ROS1" s="22"/>
      <c r="ROT1" s="22"/>
      <c r="ROU1" s="22"/>
      <c r="ROV1" s="22"/>
      <c r="ROW1" s="22"/>
      <c r="ROX1" s="22"/>
      <c r="ROY1" s="22"/>
      <c r="ROZ1" s="22"/>
      <c r="RPA1" s="22"/>
      <c r="RPB1" s="22"/>
      <c r="RPC1" s="22"/>
      <c r="RPD1" s="22"/>
      <c r="RPE1" s="22"/>
      <c r="RPF1" s="22"/>
      <c r="RPG1" s="22"/>
      <c r="RPH1" s="22"/>
      <c r="RPI1" s="22"/>
      <c r="RPJ1" s="22"/>
      <c r="RPK1" s="22"/>
      <c r="RPL1" s="22"/>
      <c r="RPM1" s="22"/>
      <c r="RPN1" s="22"/>
      <c r="RPO1" s="22"/>
      <c r="RPP1" s="22"/>
      <c r="RPQ1" s="22"/>
      <c r="RPR1" s="22"/>
      <c r="RPS1" s="22"/>
      <c r="RPT1" s="22"/>
      <c r="RPU1" s="22"/>
      <c r="RPV1" s="22"/>
      <c r="RPW1" s="22"/>
      <c r="RPX1" s="22"/>
      <c r="RPY1" s="22"/>
      <c r="RPZ1" s="22"/>
      <c r="RQA1" s="22"/>
      <c r="RQB1" s="22"/>
      <c r="RQC1" s="22"/>
      <c r="RQD1" s="22"/>
      <c r="RQE1" s="22"/>
      <c r="RQF1" s="22"/>
      <c r="RQG1" s="22"/>
      <c r="RQH1" s="22"/>
      <c r="RQI1" s="22"/>
      <c r="RQJ1" s="22"/>
      <c r="RQK1" s="22"/>
      <c r="RQL1" s="22"/>
      <c r="RQM1" s="22"/>
      <c r="RQN1" s="22"/>
      <c r="RQO1" s="22"/>
      <c r="RQP1" s="22"/>
      <c r="RQQ1" s="22"/>
      <c r="RQR1" s="22"/>
      <c r="RQS1" s="22"/>
      <c r="RQT1" s="22"/>
      <c r="RQU1" s="22"/>
      <c r="RQV1" s="22"/>
      <c r="RQW1" s="22"/>
      <c r="RQX1" s="22"/>
      <c r="RQY1" s="22"/>
      <c r="RQZ1" s="22"/>
      <c r="RRA1" s="22"/>
      <c r="RRB1" s="22"/>
      <c r="RRC1" s="22"/>
      <c r="RRD1" s="22"/>
      <c r="RRE1" s="22"/>
      <c r="RRF1" s="22"/>
      <c r="RRG1" s="22"/>
      <c r="RRH1" s="22"/>
      <c r="RRI1" s="22"/>
      <c r="RRJ1" s="22"/>
      <c r="RRK1" s="22"/>
      <c r="RRL1" s="22"/>
      <c r="RRM1" s="22"/>
      <c r="RRN1" s="22"/>
      <c r="RRO1" s="22"/>
      <c r="RRP1" s="22"/>
      <c r="RRQ1" s="22"/>
      <c r="RRR1" s="22"/>
      <c r="RRS1" s="22"/>
      <c r="RRT1" s="22"/>
      <c r="RRU1" s="22"/>
      <c r="RRV1" s="22"/>
      <c r="RRW1" s="22"/>
      <c r="RRX1" s="22"/>
      <c r="RRY1" s="22"/>
      <c r="RRZ1" s="22"/>
      <c r="RSA1" s="22"/>
      <c r="RSB1" s="22"/>
      <c r="RSC1" s="22"/>
      <c r="RSD1" s="22"/>
      <c r="RSE1" s="22"/>
      <c r="RSF1" s="22"/>
      <c r="RSG1" s="22"/>
      <c r="RSH1" s="22"/>
      <c r="RSI1" s="22"/>
      <c r="RSJ1" s="22"/>
      <c r="RSK1" s="22"/>
      <c r="RSL1" s="22"/>
      <c r="RSM1" s="22"/>
      <c r="RSN1" s="22"/>
      <c r="RSO1" s="22"/>
      <c r="RSP1" s="22"/>
      <c r="RSQ1" s="22"/>
      <c r="RSR1" s="22"/>
      <c r="RSS1" s="22"/>
      <c r="RST1" s="22"/>
      <c r="RSU1" s="22"/>
      <c r="RSV1" s="22"/>
      <c r="RSW1" s="22"/>
      <c r="RSX1" s="22"/>
      <c r="RSY1" s="22"/>
      <c r="RSZ1" s="22"/>
      <c r="RTA1" s="22"/>
      <c r="RTB1" s="22"/>
      <c r="RTC1" s="22"/>
      <c r="RTD1" s="22"/>
      <c r="RTE1" s="22"/>
      <c r="RTF1" s="22"/>
      <c r="RTG1" s="22"/>
      <c r="RTH1" s="22"/>
      <c r="RTI1" s="22"/>
      <c r="RTJ1" s="22"/>
      <c r="RTK1" s="22"/>
      <c r="RTL1" s="22"/>
      <c r="RTM1" s="22"/>
      <c r="RTN1" s="22"/>
      <c r="RTO1" s="22"/>
      <c r="RTP1" s="22"/>
      <c r="RTQ1" s="22"/>
      <c r="RTR1" s="22"/>
      <c r="RTS1" s="22"/>
      <c r="RTT1" s="22"/>
      <c r="RTU1" s="22"/>
      <c r="RTV1" s="22"/>
      <c r="RTW1" s="22"/>
      <c r="RTX1" s="22"/>
      <c r="RTY1" s="22"/>
      <c r="RTZ1" s="22"/>
      <c r="RUA1" s="22"/>
      <c r="RUB1" s="22"/>
      <c r="RUC1" s="22"/>
      <c r="RUD1" s="22"/>
      <c r="RUE1" s="22"/>
      <c r="RUF1" s="22"/>
      <c r="RUG1" s="22"/>
      <c r="RUH1" s="22"/>
      <c r="RUI1" s="22"/>
      <c r="RUJ1" s="22"/>
      <c r="RUK1" s="22"/>
      <c r="RUL1" s="22"/>
      <c r="RUM1" s="22"/>
      <c r="RUN1" s="22"/>
      <c r="RUO1" s="22"/>
      <c r="RUP1" s="22"/>
      <c r="RUQ1" s="22"/>
      <c r="RUR1" s="22"/>
      <c r="RUS1" s="22"/>
      <c r="RUT1" s="22"/>
      <c r="RUU1" s="22"/>
      <c r="RUV1" s="22"/>
      <c r="RUW1" s="22"/>
      <c r="RUX1" s="22"/>
      <c r="RUY1" s="22"/>
      <c r="RUZ1" s="22"/>
      <c r="RVA1" s="22"/>
      <c r="RVB1" s="22"/>
      <c r="RVC1" s="22"/>
      <c r="RVD1" s="22"/>
      <c r="RVE1" s="22"/>
      <c r="RVF1" s="22"/>
      <c r="RVG1" s="22"/>
      <c r="RVH1" s="22"/>
      <c r="RVI1" s="22"/>
      <c r="RVJ1" s="22"/>
      <c r="RVK1" s="22"/>
      <c r="RVL1" s="22"/>
      <c r="RVM1" s="22"/>
      <c r="RVN1" s="22"/>
      <c r="RVO1" s="22"/>
      <c r="RVP1" s="22"/>
      <c r="RVQ1" s="22"/>
      <c r="RVR1" s="22"/>
      <c r="RVS1" s="22"/>
      <c r="RVT1" s="22"/>
      <c r="RVU1" s="22"/>
      <c r="RVV1" s="22"/>
      <c r="RVW1" s="22"/>
      <c r="RVX1" s="22"/>
      <c r="RVY1" s="22"/>
      <c r="RVZ1" s="22"/>
      <c r="RWA1" s="22"/>
      <c r="RWB1" s="22"/>
      <c r="RWC1" s="22"/>
      <c r="RWD1" s="22"/>
      <c r="RWE1" s="22"/>
      <c r="RWF1" s="22"/>
      <c r="RWG1" s="22"/>
      <c r="RWH1" s="22"/>
      <c r="RWI1" s="22"/>
      <c r="RWJ1" s="22"/>
      <c r="RWK1" s="22"/>
      <c r="RWL1" s="22"/>
      <c r="RWM1" s="22"/>
      <c r="RWN1" s="22"/>
      <c r="RWO1" s="22"/>
      <c r="RWP1" s="22"/>
      <c r="RWQ1" s="22"/>
      <c r="RWR1" s="22"/>
      <c r="RWS1" s="22"/>
      <c r="RWT1" s="22"/>
      <c r="RWU1" s="22"/>
      <c r="RWV1" s="22"/>
      <c r="RWW1" s="22"/>
      <c r="RWX1" s="22"/>
      <c r="RWY1" s="22"/>
      <c r="RWZ1" s="22"/>
      <c r="RXA1" s="22"/>
      <c r="RXB1" s="22"/>
      <c r="RXC1" s="22"/>
      <c r="RXD1" s="22"/>
      <c r="RXE1" s="22"/>
      <c r="RXF1" s="22"/>
      <c r="RXG1" s="22"/>
      <c r="RXH1" s="22"/>
      <c r="RXI1" s="22"/>
      <c r="RXJ1" s="22"/>
      <c r="RXK1" s="22"/>
      <c r="RXL1" s="22"/>
      <c r="RXM1" s="22"/>
      <c r="RXN1" s="22"/>
      <c r="RXO1" s="22"/>
      <c r="RXP1" s="22"/>
      <c r="RXQ1" s="22"/>
      <c r="RXR1" s="22"/>
      <c r="RXS1" s="22"/>
      <c r="RXT1" s="22"/>
      <c r="RXU1" s="22"/>
      <c r="RXV1" s="22"/>
      <c r="RXW1" s="22"/>
      <c r="RXX1" s="22"/>
      <c r="RXY1" s="22"/>
      <c r="RXZ1" s="22"/>
      <c r="RYA1" s="22"/>
      <c r="RYB1" s="22"/>
      <c r="RYC1" s="22"/>
      <c r="RYD1" s="22"/>
      <c r="RYE1" s="22"/>
      <c r="RYF1" s="22"/>
      <c r="RYG1" s="22"/>
      <c r="RYH1" s="22"/>
      <c r="RYI1" s="22"/>
      <c r="RYJ1" s="22"/>
      <c r="RYK1" s="22"/>
      <c r="RYL1" s="22"/>
      <c r="RYM1" s="22"/>
      <c r="RYN1" s="22"/>
      <c r="RYO1" s="22"/>
      <c r="RYP1" s="22"/>
      <c r="RYQ1" s="22"/>
      <c r="RYR1" s="22"/>
      <c r="RYS1" s="22"/>
      <c r="RYT1" s="22"/>
      <c r="RYU1" s="22"/>
      <c r="RYV1" s="22"/>
      <c r="RYW1" s="22"/>
      <c r="RYX1" s="22"/>
      <c r="RYY1" s="22"/>
      <c r="RYZ1" s="22"/>
      <c r="RZA1" s="22"/>
      <c r="RZB1" s="22"/>
      <c r="RZC1" s="22"/>
      <c r="RZD1" s="22"/>
      <c r="RZE1" s="22"/>
      <c r="RZF1" s="22"/>
      <c r="RZG1" s="22"/>
      <c r="RZH1" s="22"/>
      <c r="RZI1" s="22"/>
      <c r="RZJ1" s="22"/>
      <c r="RZK1" s="22"/>
      <c r="RZL1" s="22"/>
      <c r="RZM1" s="22"/>
      <c r="RZN1" s="22"/>
      <c r="RZO1" s="22"/>
      <c r="RZP1" s="22"/>
      <c r="RZQ1" s="22"/>
      <c r="RZR1" s="22"/>
      <c r="RZS1" s="22"/>
      <c r="RZT1" s="22"/>
      <c r="RZU1" s="22"/>
      <c r="RZV1" s="22"/>
      <c r="RZW1" s="22"/>
      <c r="RZX1" s="22"/>
      <c r="RZY1" s="22"/>
      <c r="RZZ1" s="22"/>
      <c r="SAA1" s="22"/>
      <c r="SAB1" s="22"/>
      <c r="SAC1" s="22"/>
      <c r="SAD1" s="22"/>
      <c r="SAE1" s="22"/>
      <c r="SAF1" s="22"/>
      <c r="SAG1" s="22"/>
      <c r="SAH1" s="22"/>
      <c r="SAI1" s="22"/>
      <c r="SAJ1" s="22"/>
      <c r="SAK1" s="22"/>
      <c r="SAL1" s="22"/>
      <c r="SAM1" s="22"/>
      <c r="SAN1" s="22"/>
      <c r="SAO1" s="22"/>
      <c r="SAP1" s="22"/>
      <c r="SAQ1" s="22"/>
      <c r="SAR1" s="22"/>
      <c r="SAS1" s="22"/>
      <c r="SAT1" s="22"/>
      <c r="SAU1" s="22"/>
      <c r="SAV1" s="22"/>
      <c r="SAW1" s="22"/>
      <c r="SAX1" s="22"/>
      <c r="SAY1" s="22"/>
      <c r="SAZ1" s="22"/>
      <c r="SBA1" s="22"/>
      <c r="SBB1" s="22"/>
      <c r="SBC1" s="22"/>
      <c r="SBD1" s="22"/>
      <c r="SBE1" s="22"/>
      <c r="SBF1" s="22"/>
      <c r="SBG1" s="22"/>
      <c r="SBH1" s="22"/>
      <c r="SBI1" s="22"/>
      <c r="SBJ1" s="22"/>
      <c r="SBK1" s="22"/>
      <c r="SBL1" s="22"/>
      <c r="SBM1" s="22"/>
      <c r="SBN1" s="22"/>
      <c r="SBO1" s="22"/>
      <c r="SBP1" s="22"/>
      <c r="SBQ1" s="22"/>
      <c r="SBR1" s="22"/>
      <c r="SBS1" s="22"/>
      <c r="SBT1" s="22"/>
      <c r="SBU1" s="22"/>
      <c r="SBV1" s="22"/>
      <c r="SBW1" s="22"/>
      <c r="SBX1" s="22"/>
      <c r="SBY1" s="22"/>
      <c r="SBZ1" s="22"/>
      <c r="SCA1" s="22"/>
      <c r="SCB1" s="22"/>
      <c r="SCC1" s="22"/>
      <c r="SCD1" s="22"/>
      <c r="SCE1" s="22"/>
      <c r="SCF1" s="22"/>
      <c r="SCG1" s="22"/>
      <c r="SCH1" s="22"/>
      <c r="SCI1" s="22"/>
      <c r="SCJ1" s="22"/>
      <c r="SCK1" s="22"/>
      <c r="SCL1" s="22"/>
      <c r="SCM1" s="22"/>
      <c r="SCN1" s="22"/>
      <c r="SCO1" s="22"/>
      <c r="SCP1" s="22"/>
      <c r="SCQ1" s="22"/>
      <c r="SCR1" s="22"/>
      <c r="SCS1" s="22"/>
      <c r="SCT1" s="22"/>
      <c r="SCU1" s="22"/>
      <c r="SCV1" s="22"/>
      <c r="SCW1" s="22"/>
      <c r="SCX1" s="22"/>
      <c r="SCY1" s="22"/>
      <c r="SCZ1" s="22"/>
      <c r="SDA1" s="22"/>
      <c r="SDB1" s="22"/>
      <c r="SDC1" s="22"/>
      <c r="SDD1" s="22"/>
      <c r="SDE1" s="22"/>
      <c r="SDF1" s="22"/>
      <c r="SDG1" s="22"/>
      <c r="SDH1" s="22"/>
      <c r="SDI1" s="22"/>
      <c r="SDJ1" s="22"/>
      <c r="SDK1" s="22"/>
      <c r="SDL1" s="22"/>
      <c r="SDM1" s="22"/>
      <c r="SDN1" s="22"/>
      <c r="SDO1" s="22"/>
      <c r="SDP1" s="22"/>
      <c r="SDQ1" s="22"/>
      <c r="SDR1" s="22"/>
      <c r="SDS1" s="22"/>
      <c r="SDT1" s="22"/>
      <c r="SDU1" s="22"/>
      <c r="SDV1" s="22"/>
      <c r="SDW1" s="22"/>
      <c r="SDX1" s="22"/>
      <c r="SDY1" s="22"/>
      <c r="SDZ1" s="22"/>
      <c r="SEA1" s="22"/>
      <c r="SEB1" s="22"/>
      <c r="SEC1" s="22"/>
      <c r="SED1" s="22"/>
      <c r="SEE1" s="22"/>
      <c r="SEF1" s="22"/>
      <c r="SEG1" s="22"/>
      <c r="SEH1" s="22"/>
      <c r="SEI1" s="22"/>
      <c r="SEJ1" s="22"/>
      <c r="SEK1" s="22"/>
      <c r="SEL1" s="22"/>
      <c r="SEM1" s="22"/>
      <c r="SEN1" s="22"/>
      <c r="SEO1" s="22"/>
      <c r="SEP1" s="22"/>
      <c r="SEQ1" s="22"/>
      <c r="SER1" s="22"/>
      <c r="SES1" s="22"/>
      <c r="SET1" s="22"/>
      <c r="SEU1" s="22"/>
      <c r="SEV1" s="22"/>
      <c r="SEW1" s="22"/>
      <c r="SEX1" s="22"/>
      <c r="SEY1" s="22"/>
      <c r="SEZ1" s="22"/>
      <c r="SFA1" s="22"/>
      <c r="SFB1" s="22"/>
      <c r="SFC1" s="22"/>
      <c r="SFD1" s="22"/>
      <c r="SFE1" s="22"/>
      <c r="SFF1" s="22"/>
      <c r="SFG1" s="22"/>
      <c r="SFH1" s="22"/>
      <c r="SFI1" s="22"/>
      <c r="SFJ1" s="22"/>
      <c r="SFK1" s="22"/>
      <c r="SFL1" s="22"/>
      <c r="SFM1" s="22"/>
      <c r="SFN1" s="22"/>
      <c r="SFO1" s="22"/>
      <c r="SFP1" s="22"/>
      <c r="SFQ1" s="22"/>
      <c r="SFR1" s="22"/>
      <c r="SFS1" s="22"/>
      <c r="SFT1" s="22"/>
      <c r="SFU1" s="22"/>
      <c r="SFV1" s="22"/>
      <c r="SFW1" s="22"/>
      <c r="SFX1" s="22"/>
      <c r="SFY1" s="22"/>
      <c r="SFZ1" s="22"/>
      <c r="SGA1" s="22"/>
      <c r="SGB1" s="22"/>
      <c r="SGC1" s="22"/>
      <c r="SGD1" s="22"/>
      <c r="SGE1" s="22"/>
      <c r="SGF1" s="22"/>
      <c r="SGG1" s="22"/>
      <c r="SGH1" s="22"/>
      <c r="SGI1" s="22"/>
      <c r="SGJ1" s="22"/>
      <c r="SGK1" s="22"/>
      <c r="SGL1" s="22"/>
      <c r="SGM1" s="22"/>
      <c r="SGN1" s="22"/>
      <c r="SGO1" s="22"/>
      <c r="SGP1" s="22"/>
      <c r="SGQ1" s="22"/>
      <c r="SGR1" s="22"/>
      <c r="SGS1" s="22"/>
      <c r="SGT1" s="22"/>
      <c r="SGU1" s="22"/>
      <c r="SGV1" s="22"/>
      <c r="SGW1" s="22"/>
      <c r="SGX1" s="22"/>
      <c r="SGY1" s="22"/>
      <c r="SGZ1" s="22"/>
      <c r="SHA1" s="22"/>
      <c r="SHB1" s="22"/>
      <c r="SHC1" s="22"/>
      <c r="SHD1" s="22"/>
      <c r="SHE1" s="22"/>
      <c r="SHF1" s="22"/>
      <c r="SHG1" s="22"/>
      <c r="SHH1" s="22"/>
      <c r="SHI1" s="22"/>
      <c r="SHJ1" s="22"/>
      <c r="SHK1" s="22"/>
      <c r="SHL1" s="22"/>
      <c r="SHM1" s="22"/>
      <c r="SHN1" s="22"/>
      <c r="SHO1" s="22"/>
      <c r="SHP1" s="22"/>
      <c r="SHQ1" s="22"/>
      <c r="SHR1" s="22"/>
      <c r="SHS1" s="22"/>
      <c r="SHT1" s="22"/>
      <c r="SHU1" s="22"/>
      <c r="SHV1" s="22"/>
      <c r="SHW1" s="22"/>
      <c r="SHX1" s="22"/>
      <c r="SHY1" s="22"/>
      <c r="SHZ1" s="22"/>
      <c r="SIA1" s="22"/>
      <c r="SIB1" s="22"/>
      <c r="SIC1" s="22"/>
      <c r="SID1" s="22"/>
      <c r="SIE1" s="22"/>
      <c r="SIF1" s="22"/>
      <c r="SIG1" s="22"/>
      <c r="SIH1" s="22"/>
      <c r="SII1" s="22"/>
      <c r="SIJ1" s="22"/>
      <c r="SIK1" s="22"/>
      <c r="SIL1" s="22"/>
      <c r="SIM1" s="22"/>
      <c r="SIN1" s="22"/>
      <c r="SIO1" s="22"/>
      <c r="SIP1" s="22"/>
      <c r="SIQ1" s="22"/>
      <c r="SIR1" s="22"/>
      <c r="SIS1" s="22"/>
      <c r="SIT1" s="22"/>
      <c r="SIU1" s="22"/>
      <c r="SIV1" s="22"/>
      <c r="SIW1" s="22"/>
      <c r="SIX1" s="22"/>
      <c r="SIY1" s="22"/>
      <c r="SIZ1" s="22"/>
      <c r="SJA1" s="22"/>
      <c r="SJB1" s="22"/>
      <c r="SJC1" s="22"/>
      <c r="SJD1" s="22"/>
      <c r="SJE1" s="22"/>
      <c r="SJF1" s="22"/>
      <c r="SJG1" s="22"/>
      <c r="SJH1" s="22"/>
      <c r="SJI1" s="22"/>
      <c r="SJJ1" s="22"/>
      <c r="SJK1" s="22"/>
      <c r="SJL1" s="22"/>
      <c r="SJM1" s="22"/>
      <c r="SJN1" s="22"/>
      <c r="SJO1" s="22"/>
      <c r="SJP1" s="22"/>
      <c r="SJQ1" s="22"/>
      <c r="SJR1" s="22"/>
      <c r="SJS1" s="22"/>
      <c r="SJT1" s="22"/>
      <c r="SJU1" s="22"/>
      <c r="SJV1" s="22"/>
      <c r="SJW1" s="22"/>
      <c r="SJX1" s="22"/>
      <c r="SJY1" s="22"/>
      <c r="SJZ1" s="22"/>
      <c r="SKA1" s="22"/>
      <c r="SKB1" s="22"/>
      <c r="SKC1" s="22"/>
      <c r="SKD1" s="22"/>
      <c r="SKE1" s="22"/>
      <c r="SKF1" s="22"/>
      <c r="SKG1" s="22"/>
      <c r="SKH1" s="22"/>
      <c r="SKI1" s="22"/>
      <c r="SKJ1" s="22"/>
      <c r="SKK1" s="22"/>
      <c r="SKL1" s="22"/>
      <c r="SKM1" s="22"/>
      <c r="SKN1" s="22"/>
      <c r="SKO1" s="22"/>
      <c r="SKP1" s="22"/>
      <c r="SKQ1" s="22"/>
      <c r="SKR1" s="22"/>
      <c r="SKS1" s="22"/>
      <c r="SKT1" s="22"/>
      <c r="SKU1" s="22"/>
      <c r="SKV1" s="22"/>
      <c r="SKW1" s="22"/>
      <c r="SKX1" s="22"/>
      <c r="SKY1" s="22"/>
      <c r="SKZ1" s="22"/>
      <c r="SLA1" s="22"/>
      <c r="SLB1" s="22"/>
      <c r="SLC1" s="22"/>
      <c r="SLD1" s="22"/>
      <c r="SLE1" s="22"/>
      <c r="SLF1" s="22"/>
      <c r="SLG1" s="22"/>
      <c r="SLH1" s="22"/>
      <c r="SLI1" s="22"/>
      <c r="SLJ1" s="22"/>
      <c r="SLK1" s="22"/>
      <c r="SLL1" s="22"/>
      <c r="SLM1" s="22"/>
      <c r="SLN1" s="22"/>
      <c r="SLO1" s="22"/>
      <c r="SLP1" s="22"/>
      <c r="SLQ1" s="22"/>
      <c r="SLR1" s="22"/>
      <c r="SLS1" s="22"/>
      <c r="SLT1" s="22"/>
      <c r="SLU1" s="22"/>
      <c r="SLV1" s="22"/>
      <c r="SLW1" s="22"/>
      <c r="SLX1" s="22"/>
      <c r="SLY1" s="22"/>
      <c r="SLZ1" s="22"/>
      <c r="SMA1" s="22"/>
      <c r="SMB1" s="22"/>
      <c r="SMC1" s="22"/>
      <c r="SMD1" s="22"/>
      <c r="SME1" s="22"/>
      <c r="SMF1" s="22"/>
      <c r="SMG1" s="22"/>
      <c r="SMH1" s="22"/>
      <c r="SMI1" s="22"/>
      <c r="SMJ1" s="22"/>
      <c r="SMK1" s="22"/>
      <c r="SML1" s="22"/>
      <c r="SMM1" s="22"/>
      <c r="SMN1" s="22"/>
      <c r="SMO1" s="22"/>
      <c r="SMP1" s="22"/>
      <c r="SMQ1" s="22"/>
      <c r="SMR1" s="22"/>
      <c r="SMS1" s="22"/>
      <c r="SMT1" s="22"/>
      <c r="SMU1" s="22"/>
      <c r="SMV1" s="22"/>
      <c r="SMW1" s="22"/>
      <c r="SMX1" s="22"/>
      <c r="SMY1" s="22"/>
      <c r="SMZ1" s="22"/>
      <c r="SNA1" s="22"/>
      <c r="SNB1" s="22"/>
      <c r="SNC1" s="22"/>
      <c r="SND1" s="22"/>
      <c r="SNE1" s="22"/>
      <c r="SNF1" s="22"/>
      <c r="SNG1" s="22"/>
      <c r="SNH1" s="22"/>
      <c r="SNI1" s="22"/>
      <c r="SNJ1" s="22"/>
      <c r="SNK1" s="22"/>
      <c r="SNL1" s="22"/>
      <c r="SNM1" s="22"/>
      <c r="SNN1" s="22"/>
      <c r="SNO1" s="22"/>
      <c r="SNP1" s="22"/>
      <c r="SNQ1" s="22"/>
      <c r="SNR1" s="22"/>
      <c r="SNS1" s="22"/>
      <c r="SNT1" s="22"/>
      <c r="SNU1" s="22"/>
      <c r="SNV1" s="22"/>
      <c r="SNW1" s="22"/>
      <c r="SNX1" s="22"/>
      <c r="SNY1" s="22"/>
      <c r="SNZ1" s="22"/>
      <c r="SOA1" s="22"/>
      <c r="SOB1" s="22"/>
      <c r="SOC1" s="22"/>
      <c r="SOD1" s="22"/>
      <c r="SOE1" s="22"/>
      <c r="SOF1" s="22"/>
      <c r="SOG1" s="22"/>
      <c r="SOH1" s="22"/>
      <c r="SOI1" s="22"/>
      <c r="SOJ1" s="22"/>
      <c r="SOK1" s="22"/>
      <c r="SOL1" s="22"/>
      <c r="SOM1" s="22"/>
      <c r="SON1" s="22"/>
      <c r="SOO1" s="22"/>
      <c r="SOP1" s="22"/>
      <c r="SOQ1" s="22"/>
      <c r="SOR1" s="22"/>
      <c r="SOS1" s="22"/>
      <c r="SOT1" s="22"/>
      <c r="SOU1" s="22"/>
      <c r="SOV1" s="22"/>
      <c r="SOW1" s="22"/>
      <c r="SOX1" s="22"/>
      <c r="SOY1" s="22"/>
      <c r="SOZ1" s="22"/>
      <c r="SPA1" s="22"/>
      <c r="SPB1" s="22"/>
      <c r="SPC1" s="22"/>
      <c r="SPD1" s="22"/>
      <c r="SPE1" s="22"/>
      <c r="SPF1" s="22"/>
      <c r="SPG1" s="22"/>
      <c r="SPH1" s="22"/>
      <c r="SPI1" s="22"/>
      <c r="SPJ1" s="22"/>
      <c r="SPK1" s="22"/>
      <c r="SPL1" s="22"/>
      <c r="SPM1" s="22"/>
      <c r="SPN1" s="22"/>
      <c r="SPO1" s="22"/>
      <c r="SPP1" s="22"/>
      <c r="SPQ1" s="22"/>
      <c r="SPR1" s="22"/>
      <c r="SPS1" s="22"/>
      <c r="SPT1" s="22"/>
      <c r="SPU1" s="22"/>
      <c r="SPV1" s="22"/>
      <c r="SPW1" s="22"/>
      <c r="SPX1" s="22"/>
      <c r="SPY1" s="22"/>
      <c r="SPZ1" s="22"/>
      <c r="SQA1" s="22"/>
      <c r="SQB1" s="22"/>
      <c r="SQC1" s="22"/>
      <c r="SQD1" s="22"/>
      <c r="SQE1" s="22"/>
      <c r="SQF1" s="22"/>
      <c r="SQG1" s="22"/>
      <c r="SQH1" s="22"/>
      <c r="SQI1" s="22"/>
      <c r="SQJ1" s="22"/>
      <c r="SQK1" s="22"/>
      <c r="SQL1" s="22"/>
      <c r="SQM1" s="22"/>
      <c r="SQN1" s="22"/>
      <c r="SQO1" s="22"/>
      <c r="SQP1" s="22"/>
      <c r="SQQ1" s="22"/>
      <c r="SQR1" s="22"/>
      <c r="SQS1" s="22"/>
      <c r="SQT1" s="22"/>
      <c r="SQU1" s="22"/>
      <c r="SQV1" s="22"/>
      <c r="SQW1" s="22"/>
      <c r="SQX1" s="22"/>
      <c r="SQY1" s="22"/>
      <c r="SQZ1" s="22"/>
      <c r="SRA1" s="22"/>
      <c r="SRB1" s="22"/>
      <c r="SRC1" s="22"/>
      <c r="SRD1" s="22"/>
      <c r="SRE1" s="22"/>
      <c r="SRF1" s="22"/>
      <c r="SRG1" s="22"/>
      <c r="SRH1" s="22"/>
      <c r="SRI1" s="22"/>
      <c r="SRJ1" s="22"/>
      <c r="SRK1" s="22"/>
      <c r="SRL1" s="22"/>
      <c r="SRM1" s="22"/>
      <c r="SRN1" s="22"/>
      <c r="SRO1" s="22"/>
      <c r="SRP1" s="22"/>
      <c r="SRQ1" s="22"/>
      <c r="SRR1" s="22"/>
      <c r="SRS1" s="22"/>
      <c r="SRT1" s="22"/>
      <c r="SRU1" s="22"/>
      <c r="SRV1" s="22"/>
      <c r="SRW1" s="22"/>
      <c r="SRX1" s="22"/>
      <c r="SRY1" s="22"/>
      <c r="SRZ1" s="22"/>
      <c r="SSA1" s="22"/>
      <c r="SSB1" s="22"/>
      <c r="SSC1" s="22"/>
      <c r="SSD1" s="22"/>
      <c r="SSE1" s="22"/>
      <c r="SSF1" s="22"/>
      <c r="SSG1" s="22"/>
      <c r="SSH1" s="22"/>
      <c r="SSI1" s="22"/>
      <c r="SSJ1" s="22"/>
      <c r="SSK1" s="22"/>
      <c r="SSL1" s="22"/>
      <c r="SSM1" s="22"/>
      <c r="SSN1" s="22"/>
      <c r="SSO1" s="22"/>
      <c r="SSP1" s="22"/>
      <c r="SSQ1" s="22"/>
      <c r="SSR1" s="22"/>
      <c r="SSS1" s="22"/>
      <c r="SST1" s="22"/>
      <c r="SSU1" s="22"/>
      <c r="SSV1" s="22"/>
      <c r="SSW1" s="22"/>
      <c r="SSX1" s="22"/>
      <c r="SSY1" s="22"/>
      <c r="SSZ1" s="22"/>
      <c r="STA1" s="22"/>
      <c r="STB1" s="22"/>
      <c r="STC1" s="22"/>
      <c r="STD1" s="22"/>
      <c r="STE1" s="22"/>
      <c r="STF1" s="22"/>
      <c r="STG1" s="22"/>
      <c r="STH1" s="22"/>
      <c r="STI1" s="22"/>
      <c r="STJ1" s="22"/>
      <c r="STK1" s="22"/>
      <c r="STL1" s="22"/>
      <c r="STM1" s="22"/>
      <c r="STN1" s="22"/>
      <c r="STO1" s="22"/>
      <c r="STP1" s="22"/>
      <c r="STQ1" s="22"/>
      <c r="STR1" s="22"/>
      <c r="STS1" s="22"/>
      <c r="STT1" s="22"/>
      <c r="STU1" s="22"/>
      <c r="STV1" s="22"/>
      <c r="STW1" s="22"/>
      <c r="STX1" s="22"/>
      <c r="STY1" s="22"/>
      <c r="STZ1" s="22"/>
      <c r="SUA1" s="22"/>
      <c r="SUB1" s="22"/>
      <c r="SUC1" s="22"/>
      <c r="SUD1" s="22"/>
      <c r="SUE1" s="22"/>
      <c r="SUF1" s="22"/>
      <c r="SUG1" s="22"/>
      <c r="SUH1" s="22"/>
      <c r="SUI1" s="22"/>
      <c r="SUJ1" s="22"/>
      <c r="SUK1" s="22"/>
      <c r="SUL1" s="22"/>
      <c r="SUM1" s="22"/>
      <c r="SUN1" s="22"/>
      <c r="SUO1" s="22"/>
      <c r="SUP1" s="22"/>
      <c r="SUQ1" s="22"/>
      <c r="SUR1" s="22"/>
      <c r="SUS1" s="22"/>
      <c r="SUT1" s="22"/>
      <c r="SUU1" s="22"/>
      <c r="SUV1" s="22"/>
      <c r="SUW1" s="22"/>
      <c r="SUX1" s="22"/>
      <c r="SUY1" s="22"/>
      <c r="SUZ1" s="22"/>
      <c r="SVA1" s="22"/>
      <c r="SVB1" s="22"/>
      <c r="SVC1" s="22"/>
      <c r="SVD1" s="22"/>
      <c r="SVE1" s="22"/>
      <c r="SVF1" s="22"/>
      <c r="SVG1" s="22"/>
      <c r="SVH1" s="22"/>
      <c r="SVI1" s="22"/>
      <c r="SVJ1" s="22"/>
      <c r="SVK1" s="22"/>
      <c r="SVL1" s="22"/>
      <c r="SVM1" s="22"/>
      <c r="SVN1" s="22"/>
      <c r="SVO1" s="22"/>
      <c r="SVP1" s="22"/>
      <c r="SVQ1" s="22"/>
      <c r="SVR1" s="22"/>
      <c r="SVS1" s="22"/>
      <c r="SVT1" s="22"/>
      <c r="SVU1" s="22"/>
      <c r="SVV1" s="22"/>
      <c r="SVW1" s="22"/>
      <c r="SVX1" s="22"/>
      <c r="SVY1" s="22"/>
      <c r="SVZ1" s="22"/>
      <c r="SWA1" s="22"/>
      <c r="SWB1" s="22"/>
      <c r="SWC1" s="22"/>
      <c r="SWD1" s="22"/>
      <c r="SWE1" s="22"/>
      <c r="SWF1" s="22"/>
      <c r="SWG1" s="22"/>
      <c r="SWH1" s="22"/>
      <c r="SWI1" s="22"/>
      <c r="SWJ1" s="22"/>
      <c r="SWK1" s="22"/>
      <c r="SWL1" s="22"/>
      <c r="SWM1" s="22"/>
      <c r="SWN1" s="22"/>
      <c r="SWO1" s="22"/>
      <c r="SWP1" s="22"/>
      <c r="SWQ1" s="22"/>
      <c r="SWR1" s="22"/>
      <c r="SWS1" s="22"/>
      <c r="SWT1" s="22"/>
      <c r="SWU1" s="22"/>
      <c r="SWV1" s="22"/>
      <c r="SWW1" s="22"/>
      <c r="SWX1" s="22"/>
      <c r="SWY1" s="22"/>
      <c r="SWZ1" s="22"/>
      <c r="SXA1" s="22"/>
      <c r="SXB1" s="22"/>
      <c r="SXC1" s="22"/>
      <c r="SXD1" s="22"/>
      <c r="SXE1" s="22"/>
      <c r="SXF1" s="22"/>
      <c r="SXG1" s="22"/>
      <c r="SXH1" s="22"/>
      <c r="SXI1" s="22"/>
      <c r="SXJ1" s="22"/>
      <c r="SXK1" s="22"/>
      <c r="SXL1" s="22"/>
      <c r="SXM1" s="22"/>
      <c r="SXN1" s="22"/>
      <c r="SXO1" s="22"/>
      <c r="SXP1" s="22"/>
      <c r="SXQ1" s="22"/>
      <c r="SXR1" s="22"/>
      <c r="SXS1" s="22"/>
      <c r="SXT1" s="22"/>
      <c r="SXU1" s="22"/>
      <c r="SXV1" s="22"/>
      <c r="SXW1" s="22"/>
      <c r="SXX1" s="22"/>
      <c r="SXY1" s="22"/>
      <c r="SXZ1" s="22"/>
      <c r="SYA1" s="22"/>
      <c r="SYB1" s="22"/>
      <c r="SYC1" s="22"/>
      <c r="SYD1" s="22"/>
      <c r="SYE1" s="22"/>
      <c r="SYF1" s="22"/>
      <c r="SYG1" s="22"/>
      <c r="SYH1" s="22"/>
      <c r="SYI1" s="22"/>
      <c r="SYJ1" s="22"/>
      <c r="SYK1" s="22"/>
      <c r="SYL1" s="22"/>
      <c r="SYM1" s="22"/>
      <c r="SYN1" s="22"/>
      <c r="SYO1" s="22"/>
      <c r="SYP1" s="22"/>
      <c r="SYQ1" s="22"/>
      <c r="SYR1" s="22"/>
      <c r="SYS1" s="22"/>
      <c r="SYT1" s="22"/>
      <c r="SYU1" s="22"/>
      <c r="SYV1" s="22"/>
      <c r="SYW1" s="22"/>
      <c r="SYX1" s="22"/>
      <c r="SYY1" s="22"/>
      <c r="SYZ1" s="22"/>
      <c r="SZA1" s="22"/>
      <c r="SZB1" s="22"/>
      <c r="SZC1" s="22"/>
      <c r="SZD1" s="22"/>
      <c r="SZE1" s="22"/>
      <c r="SZF1" s="22"/>
      <c r="SZG1" s="22"/>
      <c r="SZH1" s="22"/>
      <c r="SZI1" s="22"/>
      <c r="SZJ1" s="22"/>
      <c r="SZK1" s="22"/>
      <c r="SZL1" s="22"/>
      <c r="SZM1" s="22"/>
      <c r="SZN1" s="22"/>
      <c r="SZO1" s="22"/>
      <c r="SZP1" s="22"/>
      <c r="SZQ1" s="22"/>
      <c r="SZR1" s="22"/>
      <c r="SZS1" s="22"/>
      <c r="SZT1" s="22"/>
      <c r="SZU1" s="22"/>
      <c r="SZV1" s="22"/>
      <c r="SZW1" s="22"/>
      <c r="SZX1" s="22"/>
      <c r="SZY1" s="22"/>
      <c r="SZZ1" s="22"/>
      <c r="TAA1" s="22"/>
      <c r="TAB1" s="22"/>
      <c r="TAC1" s="22"/>
      <c r="TAD1" s="22"/>
      <c r="TAE1" s="22"/>
      <c r="TAF1" s="22"/>
      <c r="TAG1" s="22"/>
      <c r="TAH1" s="22"/>
      <c r="TAI1" s="22"/>
      <c r="TAJ1" s="22"/>
      <c r="TAK1" s="22"/>
      <c r="TAL1" s="22"/>
      <c r="TAM1" s="22"/>
      <c r="TAN1" s="22"/>
      <c r="TAO1" s="22"/>
      <c r="TAP1" s="22"/>
      <c r="TAQ1" s="22"/>
      <c r="TAR1" s="22"/>
      <c r="TAS1" s="22"/>
      <c r="TAT1" s="22"/>
      <c r="TAU1" s="22"/>
      <c r="TAV1" s="22"/>
      <c r="TAW1" s="22"/>
      <c r="TAX1" s="22"/>
      <c r="TAY1" s="22"/>
      <c r="TAZ1" s="22"/>
      <c r="TBA1" s="22"/>
      <c r="TBB1" s="22"/>
      <c r="TBC1" s="22"/>
      <c r="TBD1" s="22"/>
      <c r="TBE1" s="22"/>
      <c r="TBF1" s="22"/>
      <c r="TBG1" s="22"/>
      <c r="TBH1" s="22"/>
      <c r="TBI1" s="22"/>
      <c r="TBJ1" s="22"/>
      <c r="TBK1" s="22"/>
      <c r="TBL1" s="22"/>
      <c r="TBM1" s="22"/>
      <c r="TBN1" s="22"/>
      <c r="TBO1" s="22"/>
      <c r="TBP1" s="22"/>
      <c r="TBQ1" s="22"/>
      <c r="TBR1" s="22"/>
      <c r="TBS1" s="22"/>
      <c r="TBT1" s="22"/>
      <c r="TBU1" s="22"/>
      <c r="TBV1" s="22"/>
      <c r="TBW1" s="22"/>
      <c r="TBX1" s="22"/>
      <c r="TBY1" s="22"/>
      <c r="TBZ1" s="22"/>
      <c r="TCA1" s="22"/>
      <c r="TCB1" s="22"/>
      <c r="TCC1" s="22"/>
      <c r="TCD1" s="22"/>
      <c r="TCE1" s="22"/>
      <c r="TCF1" s="22"/>
      <c r="TCG1" s="22"/>
      <c r="TCH1" s="22"/>
      <c r="TCI1" s="22"/>
      <c r="TCJ1" s="22"/>
      <c r="TCK1" s="22"/>
      <c r="TCL1" s="22"/>
      <c r="TCM1" s="22"/>
      <c r="TCN1" s="22"/>
      <c r="TCO1" s="22"/>
      <c r="TCP1" s="22"/>
      <c r="TCQ1" s="22"/>
      <c r="TCR1" s="22"/>
      <c r="TCS1" s="22"/>
      <c r="TCT1" s="22"/>
      <c r="TCU1" s="22"/>
      <c r="TCV1" s="22"/>
      <c r="TCW1" s="22"/>
      <c r="TCX1" s="22"/>
      <c r="TCY1" s="22"/>
      <c r="TCZ1" s="22"/>
      <c r="TDA1" s="22"/>
      <c r="TDB1" s="22"/>
      <c r="TDC1" s="22"/>
      <c r="TDD1" s="22"/>
      <c r="TDE1" s="22"/>
      <c r="TDF1" s="22"/>
      <c r="TDG1" s="22"/>
      <c r="TDH1" s="22"/>
      <c r="TDI1" s="22"/>
      <c r="TDJ1" s="22"/>
      <c r="TDK1" s="22"/>
      <c r="TDL1" s="22"/>
      <c r="TDM1" s="22"/>
      <c r="TDN1" s="22"/>
      <c r="TDO1" s="22"/>
      <c r="TDP1" s="22"/>
      <c r="TDQ1" s="22"/>
      <c r="TDR1" s="22"/>
      <c r="TDS1" s="22"/>
      <c r="TDT1" s="22"/>
      <c r="TDU1" s="22"/>
      <c r="TDV1" s="22"/>
      <c r="TDW1" s="22"/>
      <c r="TDX1" s="22"/>
      <c r="TDY1" s="22"/>
      <c r="TDZ1" s="22"/>
      <c r="TEA1" s="22"/>
      <c r="TEB1" s="22"/>
      <c r="TEC1" s="22"/>
      <c r="TED1" s="22"/>
      <c r="TEE1" s="22"/>
      <c r="TEF1" s="22"/>
      <c r="TEG1" s="22"/>
      <c r="TEH1" s="22"/>
      <c r="TEI1" s="22"/>
      <c r="TEJ1" s="22"/>
      <c r="TEK1" s="22"/>
      <c r="TEL1" s="22"/>
      <c r="TEM1" s="22"/>
      <c r="TEN1" s="22"/>
      <c r="TEO1" s="22"/>
      <c r="TEP1" s="22"/>
      <c r="TEQ1" s="22"/>
      <c r="TER1" s="22"/>
      <c r="TES1" s="22"/>
      <c r="TET1" s="22"/>
      <c r="TEU1" s="22"/>
      <c r="TEV1" s="22"/>
      <c r="TEW1" s="22"/>
      <c r="TEX1" s="22"/>
      <c r="TEY1" s="22"/>
      <c r="TEZ1" s="22"/>
      <c r="TFA1" s="22"/>
      <c r="TFB1" s="22"/>
      <c r="TFC1" s="22"/>
      <c r="TFD1" s="22"/>
      <c r="TFE1" s="22"/>
      <c r="TFF1" s="22"/>
      <c r="TFG1" s="22"/>
      <c r="TFH1" s="22"/>
      <c r="TFI1" s="22"/>
      <c r="TFJ1" s="22"/>
      <c r="TFK1" s="22"/>
      <c r="TFL1" s="22"/>
      <c r="TFM1" s="22"/>
      <c r="TFN1" s="22"/>
      <c r="TFO1" s="22"/>
      <c r="TFP1" s="22"/>
      <c r="TFQ1" s="22"/>
      <c r="TFR1" s="22"/>
      <c r="TFS1" s="22"/>
      <c r="TFT1" s="22"/>
      <c r="TFU1" s="22"/>
      <c r="TFV1" s="22"/>
      <c r="TFW1" s="22"/>
      <c r="TFX1" s="22"/>
      <c r="TFY1" s="22"/>
      <c r="TFZ1" s="22"/>
      <c r="TGA1" s="22"/>
      <c r="TGB1" s="22"/>
      <c r="TGC1" s="22"/>
      <c r="TGD1" s="22"/>
      <c r="TGE1" s="22"/>
      <c r="TGF1" s="22"/>
      <c r="TGG1" s="22"/>
      <c r="TGH1" s="22"/>
      <c r="TGI1" s="22"/>
      <c r="TGJ1" s="22"/>
      <c r="TGK1" s="22"/>
      <c r="TGL1" s="22"/>
      <c r="TGM1" s="22"/>
      <c r="TGN1" s="22"/>
      <c r="TGO1" s="22"/>
      <c r="TGP1" s="22"/>
      <c r="TGQ1" s="22"/>
      <c r="TGR1" s="22"/>
      <c r="TGS1" s="22"/>
      <c r="TGT1" s="22"/>
      <c r="TGU1" s="22"/>
      <c r="TGV1" s="22"/>
      <c r="TGW1" s="22"/>
      <c r="TGX1" s="22"/>
      <c r="TGY1" s="22"/>
      <c r="TGZ1" s="22"/>
      <c r="THA1" s="22"/>
      <c r="THB1" s="22"/>
      <c r="THC1" s="22"/>
      <c r="THD1" s="22"/>
      <c r="THE1" s="22"/>
      <c r="THF1" s="22"/>
      <c r="THG1" s="22"/>
      <c r="THH1" s="22"/>
      <c r="THI1" s="22"/>
      <c r="THJ1" s="22"/>
      <c r="THK1" s="22"/>
      <c r="THL1" s="22"/>
      <c r="THM1" s="22"/>
      <c r="THN1" s="22"/>
      <c r="THO1" s="22"/>
      <c r="THP1" s="22"/>
      <c r="THQ1" s="22"/>
      <c r="THR1" s="22"/>
      <c r="THS1" s="22"/>
      <c r="THT1" s="22"/>
      <c r="THU1" s="22"/>
      <c r="THV1" s="22"/>
      <c r="THW1" s="22"/>
      <c r="THX1" s="22"/>
      <c r="THY1" s="22"/>
      <c r="THZ1" s="22"/>
      <c r="TIA1" s="22"/>
      <c r="TIB1" s="22"/>
      <c r="TIC1" s="22"/>
      <c r="TID1" s="22"/>
      <c r="TIE1" s="22"/>
      <c r="TIF1" s="22"/>
      <c r="TIG1" s="22"/>
      <c r="TIH1" s="22"/>
      <c r="TII1" s="22"/>
      <c r="TIJ1" s="22"/>
      <c r="TIK1" s="22"/>
      <c r="TIL1" s="22"/>
      <c r="TIM1" s="22"/>
      <c r="TIN1" s="22"/>
      <c r="TIO1" s="22"/>
      <c r="TIP1" s="22"/>
      <c r="TIQ1" s="22"/>
      <c r="TIR1" s="22"/>
      <c r="TIS1" s="22"/>
      <c r="TIT1" s="22"/>
      <c r="TIU1" s="22"/>
      <c r="TIV1" s="22"/>
      <c r="TIW1" s="22"/>
      <c r="TIX1" s="22"/>
      <c r="TIY1" s="22"/>
      <c r="TIZ1" s="22"/>
      <c r="TJA1" s="22"/>
      <c r="TJB1" s="22"/>
      <c r="TJC1" s="22"/>
      <c r="TJD1" s="22"/>
      <c r="TJE1" s="22"/>
      <c r="TJF1" s="22"/>
      <c r="TJG1" s="22"/>
      <c r="TJH1" s="22"/>
      <c r="TJI1" s="22"/>
      <c r="TJJ1" s="22"/>
      <c r="TJK1" s="22"/>
      <c r="TJL1" s="22"/>
      <c r="TJM1" s="22"/>
      <c r="TJN1" s="22"/>
      <c r="TJO1" s="22"/>
      <c r="TJP1" s="22"/>
      <c r="TJQ1" s="22"/>
      <c r="TJR1" s="22"/>
      <c r="TJS1" s="22"/>
      <c r="TJT1" s="22"/>
      <c r="TJU1" s="22"/>
      <c r="TJV1" s="22"/>
      <c r="TJW1" s="22"/>
      <c r="TJX1" s="22"/>
      <c r="TJY1" s="22"/>
      <c r="TJZ1" s="22"/>
      <c r="TKA1" s="22"/>
      <c r="TKB1" s="22"/>
      <c r="TKC1" s="22"/>
      <c r="TKD1" s="22"/>
      <c r="TKE1" s="22"/>
      <c r="TKF1" s="22"/>
      <c r="TKG1" s="22"/>
      <c r="TKH1" s="22"/>
      <c r="TKI1" s="22"/>
      <c r="TKJ1" s="22"/>
      <c r="TKK1" s="22"/>
      <c r="TKL1" s="22"/>
      <c r="TKM1" s="22"/>
      <c r="TKN1" s="22"/>
      <c r="TKO1" s="22"/>
      <c r="TKP1" s="22"/>
      <c r="TKQ1" s="22"/>
      <c r="TKR1" s="22"/>
      <c r="TKS1" s="22"/>
      <c r="TKT1" s="22"/>
      <c r="TKU1" s="22"/>
      <c r="TKV1" s="22"/>
      <c r="TKW1" s="22"/>
      <c r="TKX1" s="22"/>
      <c r="TKY1" s="22"/>
      <c r="TKZ1" s="22"/>
      <c r="TLA1" s="22"/>
      <c r="TLB1" s="22"/>
      <c r="TLC1" s="22"/>
      <c r="TLD1" s="22"/>
      <c r="TLE1" s="22"/>
      <c r="TLF1" s="22"/>
      <c r="TLG1" s="22"/>
      <c r="TLH1" s="22"/>
      <c r="TLI1" s="22"/>
      <c r="TLJ1" s="22"/>
      <c r="TLK1" s="22"/>
      <c r="TLL1" s="22"/>
      <c r="TLM1" s="22"/>
      <c r="TLN1" s="22"/>
      <c r="TLO1" s="22"/>
      <c r="TLP1" s="22"/>
      <c r="TLQ1" s="22"/>
      <c r="TLR1" s="22"/>
      <c r="TLS1" s="22"/>
      <c r="TLT1" s="22"/>
      <c r="TLU1" s="22"/>
      <c r="TLV1" s="22"/>
      <c r="TLW1" s="22"/>
      <c r="TLX1" s="22"/>
      <c r="TLY1" s="22"/>
      <c r="TLZ1" s="22"/>
      <c r="TMA1" s="22"/>
      <c r="TMB1" s="22"/>
      <c r="TMC1" s="22"/>
      <c r="TMD1" s="22"/>
      <c r="TME1" s="22"/>
      <c r="TMF1" s="22"/>
      <c r="TMG1" s="22"/>
      <c r="TMH1" s="22"/>
      <c r="TMI1" s="22"/>
      <c r="TMJ1" s="22"/>
      <c r="TMK1" s="22"/>
      <c r="TML1" s="22"/>
      <c r="TMM1" s="22"/>
      <c r="TMN1" s="22"/>
      <c r="TMO1" s="22"/>
      <c r="TMP1" s="22"/>
      <c r="TMQ1" s="22"/>
      <c r="TMR1" s="22"/>
      <c r="TMS1" s="22"/>
      <c r="TMT1" s="22"/>
      <c r="TMU1" s="22"/>
      <c r="TMV1" s="22"/>
      <c r="TMW1" s="22"/>
      <c r="TMX1" s="22"/>
      <c r="TMY1" s="22"/>
      <c r="TMZ1" s="22"/>
      <c r="TNA1" s="22"/>
      <c r="TNB1" s="22"/>
      <c r="TNC1" s="22"/>
      <c r="TND1" s="22"/>
      <c r="TNE1" s="22"/>
      <c r="TNF1" s="22"/>
      <c r="TNG1" s="22"/>
      <c r="TNH1" s="22"/>
      <c r="TNI1" s="22"/>
      <c r="TNJ1" s="22"/>
      <c r="TNK1" s="22"/>
      <c r="TNL1" s="22"/>
      <c r="TNM1" s="22"/>
      <c r="TNN1" s="22"/>
      <c r="TNO1" s="22"/>
      <c r="TNP1" s="22"/>
      <c r="TNQ1" s="22"/>
      <c r="TNR1" s="22"/>
      <c r="TNS1" s="22"/>
      <c r="TNT1" s="22"/>
      <c r="TNU1" s="22"/>
      <c r="TNV1" s="22"/>
      <c r="TNW1" s="22"/>
      <c r="TNX1" s="22"/>
      <c r="TNY1" s="22"/>
      <c r="TNZ1" s="22"/>
      <c r="TOA1" s="22"/>
      <c r="TOB1" s="22"/>
      <c r="TOC1" s="22"/>
      <c r="TOD1" s="22"/>
      <c r="TOE1" s="22"/>
      <c r="TOF1" s="22"/>
      <c r="TOG1" s="22"/>
      <c r="TOH1" s="22"/>
      <c r="TOI1" s="22"/>
      <c r="TOJ1" s="22"/>
      <c r="TOK1" s="22"/>
      <c r="TOL1" s="22"/>
      <c r="TOM1" s="22"/>
      <c r="TON1" s="22"/>
      <c r="TOO1" s="22"/>
      <c r="TOP1" s="22"/>
      <c r="TOQ1" s="22"/>
      <c r="TOR1" s="22"/>
      <c r="TOS1" s="22"/>
      <c r="TOT1" s="22"/>
      <c r="TOU1" s="22"/>
      <c r="TOV1" s="22"/>
      <c r="TOW1" s="22"/>
      <c r="TOX1" s="22"/>
      <c r="TOY1" s="22"/>
      <c r="TOZ1" s="22"/>
      <c r="TPA1" s="22"/>
      <c r="TPB1" s="22"/>
      <c r="TPC1" s="22"/>
      <c r="TPD1" s="22"/>
      <c r="TPE1" s="22"/>
      <c r="TPF1" s="22"/>
      <c r="TPG1" s="22"/>
      <c r="TPH1" s="22"/>
      <c r="TPI1" s="22"/>
      <c r="TPJ1" s="22"/>
      <c r="TPK1" s="22"/>
      <c r="TPL1" s="22"/>
      <c r="TPM1" s="22"/>
      <c r="TPN1" s="22"/>
      <c r="TPO1" s="22"/>
      <c r="TPP1" s="22"/>
      <c r="TPQ1" s="22"/>
      <c r="TPR1" s="22"/>
      <c r="TPS1" s="22"/>
      <c r="TPT1" s="22"/>
      <c r="TPU1" s="22"/>
      <c r="TPV1" s="22"/>
      <c r="TPW1" s="22"/>
      <c r="TPX1" s="22"/>
      <c r="TPY1" s="22"/>
      <c r="TPZ1" s="22"/>
      <c r="TQA1" s="22"/>
      <c r="TQB1" s="22"/>
      <c r="TQC1" s="22"/>
      <c r="TQD1" s="22"/>
      <c r="TQE1" s="22"/>
      <c r="TQF1" s="22"/>
      <c r="TQG1" s="22"/>
      <c r="TQH1" s="22"/>
      <c r="TQI1" s="22"/>
      <c r="TQJ1" s="22"/>
      <c r="TQK1" s="22"/>
      <c r="TQL1" s="22"/>
      <c r="TQM1" s="22"/>
      <c r="TQN1" s="22"/>
      <c r="TQO1" s="22"/>
      <c r="TQP1" s="22"/>
      <c r="TQQ1" s="22"/>
      <c r="TQR1" s="22"/>
      <c r="TQS1" s="22"/>
      <c r="TQT1" s="22"/>
      <c r="TQU1" s="22"/>
      <c r="TQV1" s="22"/>
      <c r="TQW1" s="22"/>
      <c r="TQX1" s="22"/>
      <c r="TQY1" s="22"/>
      <c r="TQZ1" s="22"/>
      <c r="TRA1" s="22"/>
      <c r="TRB1" s="22"/>
      <c r="TRC1" s="22"/>
      <c r="TRD1" s="22"/>
      <c r="TRE1" s="22"/>
      <c r="TRF1" s="22"/>
      <c r="TRG1" s="22"/>
      <c r="TRH1" s="22"/>
      <c r="TRI1" s="22"/>
      <c r="TRJ1" s="22"/>
      <c r="TRK1" s="22"/>
      <c r="TRL1" s="22"/>
      <c r="TRM1" s="22"/>
      <c r="TRN1" s="22"/>
      <c r="TRO1" s="22"/>
      <c r="TRP1" s="22"/>
      <c r="TRQ1" s="22"/>
      <c r="TRR1" s="22"/>
      <c r="TRS1" s="22"/>
      <c r="TRT1" s="22"/>
      <c r="TRU1" s="22"/>
      <c r="TRV1" s="22"/>
      <c r="TRW1" s="22"/>
      <c r="TRX1" s="22"/>
      <c r="TRY1" s="22"/>
      <c r="TRZ1" s="22"/>
      <c r="TSA1" s="22"/>
      <c r="TSB1" s="22"/>
      <c r="TSC1" s="22"/>
      <c r="TSD1" s="22"/>
      <c r="TSE1" s="22"/>
      <c r="TSF1" s="22"/>
      <c r="TSG1" s="22"/>
      <c r="TSH1" s="22"/>
      <c r="TSI1" s="22"/>
      <c r="TSJ1" s="22"/>
      <c r="TSK1" s="22"/>
      <c r="TSL1" s="22"/>
      <c r="TSM1" s="22"/>
      <c r="TSN1" s="22"/>
      <c r="TSO1" s="22"/>
      <c r="TSP1" s="22"/>
      <c r="TSQ1" s="22"/>
      <c r="TSR1" s="22"/>
      <c r="TSS1" s="22"/>
      <c r="TST1" s="22"/>
      <c r="TSU1" s="22"/>
      <c r="TSV1" s="22"/>
      <c r="TSW1" s="22"/>
      <c r="TSX1" s="22"/>
      <c r="TSY1" s="22"/>
      <c r="TSZ1" s="22"/>
      <c r="TTA1" s="22"/>
      <c r="TTB1" s="22"/>
      <c r="TTC1" s="22"/>
      <c r="TTD1" s="22"/>
      <c r="TTE1" s="22"/>
      <c r="TTF1" s="22"/>
      <c r="TTG1" s="22"/>
      <c r="TTH1" s="22"/>
      <c r="TTI1" s="22"/>
      <c r="TTJ1" s="22"/>
      <c r="TTK1" s="22"/>
      <c r="TTL1" s="22"/>
      <c r="TTM1" s="22"/>
      <c r="TTN1" s="22"/>
      <c r="TTO1" s="22"/>
      <c r="TTP1" s="22"/>
      <c r="TTQ1" s="22"/>
      <c r="TTR1" s="22"/>
      <c r="TTS1" s="22"/>
      <c r="TTT1" s="22"/>
      <c r="TTU1" s="22"/>
      <c r="TTV1" s="22"/>
      <c r="TTW1" s="22"/>
      <c r="TTX1" s="22"/>
      <c r="TTY1" s="22"/>
      <c r="TTZ1" s="22"/>
      <c r="TUA1" s="22"/>
      <c r="TUB1" s="22"/>
      <c r="TUC1" s="22"/>
      <c r="TUD1" s="22"/>
      <c r="TUE1" s="22"/>
      <c r="TUF1" s="22"/>
      <c r="TUG1" s="22"/>
      <c r="TUH1" s="22"/>
      <c r="TUI1" s="22"/>
      <c r="TUJ1" s="22"/>
      <c r="TUK1" s="22"/>
      <c r="TUL1" s="22"/>
      <c r="TUM1" s="22"/>
      <c r="TUN1" s="22"/>
      <c r="TUO1" s="22"/>
      <c r="TUP1" s="22"/>
      <c r="TUQ1" s="22"/>
      <c r="TUR1" s="22"/>
      <c r="TUS1" s="22"/>
      <c r="TUT1" s="22"/>
      <c r="TUU1" s="22"/>
      <c r="TUV1" s="22"/>
      <c r="TUW1" s="22"/>
      <c r="TUX1" s="22"/>
      <c r="TUY1" s="22"/>
      <c r="TUZ1" s="22"/>
      <c r="TVA1" s="22"/>
      <c r="TVB1" s="22"/>
      <c r="TVC1" s="22"/>
      <c r="TVD1" s="22"/>
      <c r="TVE1" s="22"/>
      <c r="TVF1" s="22"/>
      <c r="TVG1" s="22"/>
      <c r="TVH1" s="22"/>
      <c r="TVI1" s="22"/>
      <c r="TVJ1" s="22"/>
      <c r="TVK1" s="22"/>
      <c r="TVL1" s="22"/>
      <c r="TVM1" s="22"/>
      <c r="TVN1" s="22"/>
      <c r="TVO1" s="22"/>
      <c r="TVP1" s="22"/>
      <c r="TVQ1" s="22"/>
      <c r="TVR1" s="22"/>
      <c r="TVS1" s="22"/>
      <c r="TVT1" s="22"/>
      <c r="TVU1" s="22"/>
      <c r="TVV1" s="22"/>
      <c r="TVW1" s="22"/>
      <c r="TVX1" s="22"/>
      <c r="TVY1" s="22"/>
      <c r="TVZ1" s="22"/>
      <c r="TWA1" s="22"/>
      <c r="TWB1" s="22"/>
      <c r="TWC1" s="22"/>
      <c r="TWD1" s="22"/>
      <c r="TWE1" s="22"/>
      <c r="TWF1" s="22"/>
      <c r="TWG1" s="22"/>
      <c r="TWH1" s="22"/>
      <c r="TWI1" s="22"/>
      <c r="TWJ1" s="22"/>
      <c r="TWK1" s="22"/>
      <c r="TWL1" s="22"/>
      <c r="TWM1" s="22"/>
      <c r="TWN1" s="22"/>
      <c r="TWO1" s="22"/>
      <c r="TWP1" s="22"/>
      <c r="TWQ1" s="22"/>
      <c r="TWR1" s="22"/>
      <c r="TWS1" s="22"/>
      <c r="TWT1" s="22"/>
      <c r="TWU1" s="22"/>
      <c r="TWV1" s="22"/>
      <c r="TWW1" s="22"/>
      <c r="TWX1" s="22"/>
      <c r="TWY1" s="22"/>
      <c r="TWZ1" s="22"/>
      <c r="TXA1" s="22"/>
      <c r="TXB1" s="22"/>
      <c r="TXC1" s="22"/>
      <c r="TXD1" s="22"/>
      <c r="TXE1" s="22"/>
      <c r="TXF1" s="22"/>
      <c r="TXG1" s="22"/>
      <c r="TXH1" s="22"/>
      <c r="TXI1" s="22"/>
      <c r="TXJ1" s="22"/>
      <c r="TXK1" s="22"/>
      <c r="TXL1" s="22"/>
      <c r="TXM1" s="22"/>
      <c r="TXN1" s="22"/>
      <c r="TXO1" s="22"/>
      <c r="TXP1" s="22"/>
      <c r="TXQ1" s="22"/>
      <c r="TXR1" s="22"/>
      <c r="TXS1" s="22"/>
      <c r="TXT1" s="22"/>
      <c r="TXU1" s="22"/>
      <c r="TXV1" s="22"/>
      <c r="TXW1" s="22"/>
      <c r="TXX1" s="22"/>
      <c r="TXY1" s="22"/>
      <c r="TXZ1" s="22"/>
      <c r="TYA1" s="22"/>
      <c r="TYB1" s="22"/>
      <c r="TYC1" s="22"/>
      <c r="TYD1" s="22"/>
      <c r="TYE1" s="22"/>
      <c r="TYF1" s="22"/>
      <c r="TYG1" s="22"/>
      <c r="TYH1" s="22"/>
      <c r="TYI1" s="22"/>
      <c r="TYJ1" s="22"/>
      <c r="TYK1" s="22"/>
      <c r="TYL1" s="22"/>
      <c r="TYM1" s="22"/>
      <c r="TYN1" s="22"/>
      <c r="TYO1" s="22"/>
      <c r="TYP1" s="22"/>
      <c r="TYQ1" s="22"/>
      <c r="TYR1" s="22"/>
      <c r="TYS1" s="22"/>
      <c r="TYT1" s="22"/>
      <c r="TYU1" s="22"/>
      <c r="TYV1" s="22"/>
      <c r="TYW1" s="22"/>
      <c r="TYX1" s="22"/>
      <c r="TYY1" s="22"/>
      <c r="TYZ1" s="22"/>
      <c r="TZA1" s="22"/>
      <c r="TZB1" s="22"/>
      <c r="TZC1" s="22"/>
      <c r="TZD1" s="22"/>
      <c r="TZE1" s="22"/>
      <c r="TZF1" s="22"/>
      <c r="TZG1" s="22"/>
      <c r="TZH1" s="22"/>
      <c r="TZI1" s="22"/>
      <c r="TZJ1" s="22"/>
      <c r="TZK1" s="22"/>
      <c r="TZL1" s="22"/>
      <c r="TZM1" s="22"/>
      <c r="TZN1" s="22"/>
      <c r="TZO1" s="22"/>
      <c r="TZP1" s="22"/>
      <c r="TZQ1" s="22"/>
      <c r="TZR1" s="22"/>
      <c r="TZS1" s="22"/>
      <c r="TZT1" s="22"/>
      <c r="TZU1" s="22"/>
      <c r="TZV1" s="22"/>
      <c r="TZW1" s="22"/>
      <c r="TZX1" s="22"/>
      <c r="TZY1" s="22"/>
      <c r="TZZ1" s="22"/>
      <c r="UAA1" s="22"/>
      <c r="UAB1" s="22"/>
      <c r="UAC1" s="22"/>
      <c r="UAD1" s="22"/>
      <c r="UAE1" s="22"/>
      <c r="UAF1" s="22"/>
      <c r="UAG1" s="22"/>
      <c r="UAH1" s="22"/>
      <c r="UAI1" s="22"/>
      <c r="UAJ1" s="22"/>
      <c r="UAK1" s="22"/>
      <c r="UAL1" s="22"/>
      <c r="UAM1" s="22"/>
      <c r="UAN1" s="22"/>
      <c r="UAO1" s="22"/>
      <c r="UAP1" s="22"/>
      <c r="UAQ1" s="22"/>
      <c r="UAR1" s="22"/>
      <c r="UAS1" s="22"/>
      <c r="UAT1" s="22"/>
      <c r="UAU1" s="22"/>
      <c r="UAV1" s="22"/>
      <c r="UAW1" s="22"/>
      <c r="UAX1" s="22"/>
      <c r="UAY1" s="22"/>
      <c r="UAZ1" s="22"/>
      <c r="UBA1" s="22"/>
      <c r="UBB1" s="22"/>
      <c r="UBC1" s="22"/>
      <c r="UBD1" s="22"/>
      <c r="UBE1" s="22"/>
      <c r="UBF1" s="22"/>
      <c r="UBG1" s="22"/>
      <c r="UBH1" s="22"/>
      <c r="UBI1" s="22"/>
      <c r="UBJ1" s="22"/>
      <c r="UBK1" s="22"/>
      <c r="UBL1" s="22"/>
      <c r="UBM1" s="22"/>
      <c r="UBN1" s="22"/>
      <c r="UBO1" s="22"/>
      <c r="UBP1" s="22"/>
      <c r="UBQ1" s="22"/>
      <c r="UBR1" s="22"/>
      <c r="UBS1" s="22"/>
      <c r="UBT1" s="22"/>
      <c r="UBU1" s="22"/>
      <c r="UBV1" s="22"/>
      <c r="UBW1" s="22"/>
      <c r="UBX1" s="22"/>
      <c r="UBY1" s="22"/>
      <c r="UBZ1" s="22"/>
      <c r="UCA1" s="22"/>
      <c r="UCB1" s="22"/>
      <c r="UCC1" s="22"/>
      <c r="UCD1" s="22"/>
      <c r="UCE1" s="22"/>
      <c r="UCF1" s="22"/>
      <c r="UCG1" s="22"/>
      <c r="UCH1" s="22"/>
      <c r="UCI1" s="22"/>
      <c r="UCJ1" s="22"/>
      <c r="UCK1" s="22"/>
      <c r="UCL1" s="22"/>
      <c r="UCM1" s="22"/>
      <c r="UCN1" s="22"/>
      <c r="UCO1" s="22"/>
      <c r="UCP1" s="22"/>
      <c r="UCQ1" s="22"/>
      <c r="UCR1" s="22"/>
      <c r="UCS1" s="22"/>
      <c r="UCT1" s="22"/>
      <c r="UCU1" s="22"/>
      <c r="UCV1" s="22"/>
      <c r="UCW1" s="22"/>
      <c r="UCX1" s="22"/>
      <c r="UCY1" s="22"/>
      <c r="UCZ1" s="22"/>
      <c r="UDA1" s="22"/>
      <c r="UDB1" s="22"/>
      <c r="UDC1" s="22"/>
      <c r="UDD1" s="22"/>
      <c r="UDE1" s="22"/>
      <c r="UDF1" s="22"/>
      <c r="UDG1" s="22"/>
      <c r="UDH1" s="22"/>
      <c r="UDI1" s="22"/>
      <c r="UDJ1" s="22"/>
      <c r="UDK1" s="22"/>
      <c r="UDL1" s="22"/>
      <c r="UDM1" s="22"/>
      <c r="UDN1" s="22"/>
      <c r="UDO1" s="22"/>
      <c r="UDP1" s="22"/>
      <c r="UDQ1" s="22"/>
      <c r="UDR1" s="22"/>
      <c r="UDS1" s="22"/>
      <c r="UDT1" s="22"/>
      <c r="UDU1" s="22"/>
      <c r="UDV1" s="22"/>
      <c r="UDW1" s="22"/>
      <c r="UDX1" s="22"/>
      <c r="UDY1" s="22"/>
      <c r="UDZ1" s="22"/>
      <c r="UEA1" s="22"/>
      <c r="UEB1" s="22"/>
      <c r="UEC1" s="22"/>
      <c r="UED1" s="22"/>
      <c r="UEE1" s="22"/>
      <c r="UEF1" s="22"/>
      <c r="UEG1" s="22"/>
      <c r="UEH1" s="22"/>
      <c r="UEI1" s="22"/>
      <c r="UEJ1" s="22"/>
      <c r="UEK1" s="22"/>
      <c r="UEL1" s="22"/>
      <c r="UEM1" s="22"/>
      <c r="UEN1" s="22"/>
      <c r="UEO1" s="22"/>
      <c r="UEP1" s="22"/>
      <c r="UEQ1" s="22"/>
      <c r="UER1" s="22"/>
      <c r="UES1" s="22"/>
      <c r="UET1" s="22"/>
      <c r="UEU1" s="22"/>
      <c r="UEV1" s="22"/>
      <c r="UEW1" s="22"/>
      <c r="UEX1" s="22"/>
      <c r="UEY1" s="22"/>
      <c r="UEZ1" s="22"/>
      <c r="UFA1" s="22"/>
      <c r="UFB1" s="22"/>
      <c r="UFC1" s="22"/>
      <c r="UFD1" s="22"/>
      <c r="UFE1" s="22"/>
      <c r="UFF1" s="22"/>
      <c r="UFG1" s="22"/>
      <c r="UFH1" s="22"/>
      <c r="UFI1" s="22"/>
      <c r="UFJ1" s="22"/>
      <c r="UFK1" s="22"/>
      <c r="UFL1" s="22"/>
      <c r="UFM1" s="22"/>
      <c r="UFN1" s="22"/>
      <c r="UFO1" s="22"/>
      <c r="UFP1" s="22"/>
      <c r="UFQ1" s="22"/>
      <c r="UFR1" s="22"/>
      <c r="UFS1" s="22"/>
      <c r="UFT1" s="22"/>
      <c r="UFU1" s="22"/>
      <c r="UFV1" s="22"/>
      <c r="UFW1" s="22"/>
      <c r="UFX1" s="22"/>
      <c r="UFY1" s="22"/>
      <c r="UFZ1" s="22"/>
      <c r="UGA1" s="22"/>
      <c r="UGB1" s="22"/>
      <c r="UGC1" s="22"/>
      <c r="UGD1" s="22"/>
      <c r="UGE1" s="22"/>
      <c r="UGF1" s="22"/>
      <c r="UGG1" s="22"/>
      <c r="UGH1" s="22"/>
      <c r="UGI1" s="22"/>
      <c r="UGJ1" s="22"/>
      <c r="UGK1" s="22"/>
      <c r="UGL1" s="22"/>
      <c r="UGM1" s="22"/>
      <c r="UGN1" s="22"/>
      <c r="UGO1" s="22"/>
      <c r="UGP1" s="22"/>
      <c r="UGQ1" s="22"/>
      <c r="UGR1" s="22"/>
      <c r="UGS1" s="22"/>
      <c r="UGT1" s="22"/>
      <c r="UGU1" s="22"/>
      <c r="UGV1" s="22"/>
      <c r="UGW1" s="22"/>
      <c r="UGX1" s="22"/>
      <c r="UGY1" s="22"/>
      <c r="UGZ1" s="22"/>
      <c r="UHA1" s="22"/>
      <c r="UHB1" s="22"/>
      <c r="UHC1" s="22"/>
      <c r="UHD1" s="22"/>
      <c r="UHE1" s="22"/>
      <c r="UHF1" s="22"/>
      <c r="UHG1" s="22"/>
      <c r="UHH1" s="22"/>
      <c r="UHI1" s="22"/>
      <c r="UHJ1" s="22"/>
      <c r="UHK1" s="22"/>
      <c r="UHL1" s="22"/>
      <c r="UHM1" s="22"/>
      <c r="UHN1" s="22"/>
      <c r="UHO1" s="22"/>
      <c r="UHP1" s="22"/>
      <c r="UHQ1" s="22"/>
      <c r="UHR1" s="22"/>
      <c r="UHS1" s="22"/>
      <c r="UHT1" s="22"/>
      <c r="UHU1" s="22"/>
      <c r="UHV1" s="22"/>
      <c r="UHW1" s="22"/>
      <c r="UHX1" s="22"/>
      <c r="UHY1" s="22"/>
      <c r="UHZ1" s="22"/>
      <c r="UIA1" s="22"/>
      <c r="UIB1" s="22"/>
      <c r="UIC1" s="22"/>
      <c r="UID1" s="22"/>
      <c r="UIE1" s="22"/>
      <c r="UIF1" s="22"/>
      <c r="UIG1" s="22"/>
      <c r="UIH1" s="22"/>
      <c r="UII1" s="22"/>
      <c r="UIJ1" s="22"/>
      <c r="UIK1" s="22"/>
      <c r="UIL1" s="22"/>
      <c r="UIM1" s="22"/>
      <c r="UIN1" s="22"/>
      <c r="UIO1" s="22"/>
      <c r="UIP1" s="22"/>
      <c r="UIQ1" s="22"/>
      <c r="UIR1" s="22"/>
      <c r="UIS1" s="22"/>
      <c r="UIT1" s="22"/>
      <c r="UIU1" s="22"/>
      <c r="UIV1" s="22"/>
      <c r="UIW1" s="22"/>
      <c r="UIX1" s="22"/>
      <c r="UIY1" s="22"/>
      <c r="UIZ1" s="22"/>
      <c r="UJA1" s="22"/>
      <c r="UJB1" s="22"/>
      <c r="UJC1" s="22"/>
      <c r="UJD1" s="22"/>
      <c r="UJE1" s="22"/>
      <c r="UJF1" s="22"/>
      <c r="UJG1" s="22"/>
      <c r="UJH1" s="22"/>
      <c r="UJI1" s="22"/>
      <c r="UJJ1" s="22"/>
      <c r="UJK1" s="22"/>
      <c r="UJL1" s="22"/>
      <c r="UJM1" s="22"/>
      <c r="UJN1" s="22"/>
      <c r="UJO1" s="22"/>
      <c r="UJP1" s="22"/>
      <c r="UJQ1" s="22"/>
      <c r="UJR1" s="22"/>
      <c r="UJS1" s="22"/>
      <c r="UJT1" s="22"/>
      <c r="UJU1" s="22"/>
      <c r="UJV1" s="22"/>
      <c r="UJW1" s="22"/>
      <c r="UJX1" s="22"/>
      <c r="UJY1" s="22"/>
      <c r="UJZ1" s="22"/>
      <c r="UKA1" s="22"/>
      <c r="UKB1" s="22"/>
      <c r="UKC1" s="22"/>
      <c r="UKD1" s="22"/>
      <c r="UKE1" s="22"/>
      <c r="UKF1" s="22"/>
      <c r="UKG1" s="22"/>
      <c r="UKH1" s="22"/>
      <c r="UKI1" s="22"/>
      <c r="UKJ1" s="22"/>
      <c r="UKK1" s="22"/>
      <c r="UKL1" s="22"/>
      <c r="UKM1" s="22"/>
      <c r="UKN1" s="22"/>
      <c r="UKO1" s="22"/>
      <c r="UKP1" s="22"/>
      <c r="UKQ1" s="22"/>
      <c r="UKR1" s="22"/>
      <c r="UKS1" s="22"/>
      <c r="UKT1" s="22"/>
      <c r="UKU1" s="22"/>
      <c r="UKV1" s="22"/>
      <c r="UKW1" s="22"/>
      <c r="UKX1" s="22"/>
      <c r="UKY1" s="22"/>
      <c r="UKZ1" s="22"/>
      <c r="ULA1" s="22"/>
      <c r="ULB1" s="22"/>
      <c r="ULC1" s="22"/>
      <c r="ULD1" s="22"/>
      <c r="ULE1" s="22"/>
      <c r="ULF1" s="22"/>
      <c r="ULG1" s="22"/>
      <c r="ULH1" s="22"/>
      <c r="ULI1" s="22"/>
      <c r="ULJ1" s="22"/>
      <c r="ULK1" s="22"/>
      <c r="ULL1" s="22"/>
      <c r="ULM1" s="22"/>
      <c r="ULN1" s="22"/>
      <c r="ULO1" s="22"/>
      <c r="ULP1" s="22"/>
      <c r="ULQ1" s="22"/>
      <c r="ULR1" s="22"/>
      <c r="ULS1" s="22"/>
      <c r="ULT1" s="22"/>
      <c r="ULU1" s="22"/>
      <c r="ULV1" s="22"/>
      <c r="ULW1" s="22"/>
      <c r="ULX1" s="22"/>
      <c r="ULY1" s="22"/>
      <c r="ULZ1" s="22"/>
      <c r="UMA1" s="22"/>
      <c r="UMB1" s="22"/>
      <c r="UMC1" s="22"/>
      <c r="UMD1" s="22"/>
      <c r="UME1" s="22"/>
      <c r="UMF1" s="22"/>
      <c r="UMG1" s="22"/>
      <c r="UMH1" s="22"/>
      <c r="UMI1" s="22"/>
      <c r="UMJ1" s="22"/>
      <c r="UMK1" s="22"/>
      <c r="UML1" s="22"/>
      <c r="UMM1" s="22"/>
      <c r="UMN1" s="22"/>
      <c r="UMO1" s="22"/>
      <c r="UMP1" s="22"/>
      <c r="UMQ1" s="22"/>
      <c r="UMR1" s="22"/>
      <c r="UMS1" s="22"/>
      <c r="UMT1" s="22"/>
      <c r="UMU1" s="22"/>
      <c r="UMV1" s="22"/>
      <c r="UMW1" s="22"/>
      <c r="UMX1" s="22"/>
      <c r="UMY1" s="22"/>
      <c r="UMZ1" s="22"/>
      <c r="UNA1" s="22"/>
      <c r="UNB1" s="22"/>
      <c r="UNC1" s="22"/>
      <c r="UND1" s="22"/>
      <c r="UNE1" s="22"/>
      <c r="UNF1" s="22"/>
      <c r="UNG1" s="22"/>
      <c r="UNH1" s="22"/>
      <c r="UNI1" s="22"/>
      <c r="UNJ1" s="22"/>
      <c r="UNK1" s="22"/>
      <c r="UNL1" s="22"/>
      <c r="UNM1" s="22"/>
      <c r="UNN1" s="22"/>
      <c r="UNO1" s="22"/>
      <c r="UNP1" s="22"/>
      <c r="UNQ1" s="22"/>
      <c r="UNR1" s="22"/>
      <c r="UNS1" s="22"/>
      <c r="UNT1" s="22"/>
      <c r="UNU1" s="22"/>
      <c r="UNV1" s="22"/>
      <c r="UNW1" s="22"/>
      <c r="UNX1" s="22"/>
      <c r="UNY1" s="22"/>
      <c r="UNZ1" s="22"/>
      <c r="UOA1" s="22"/>
      <c r="UOB1" s="22"/>
      <c r="UOC1" s="22"/>
      <c r="UOD1" s="22"/>
      <c r="UOE1" s="22"/>
      <c r="UOF1" s="22"/>
      <c r="UOG1" s="22"/>
      <c r="UOH1" s="22"/>
      <c r="UOI1" s="22"/>
      <c r="UOJ1" s="22"/>
      <c r="UOK1" s="22"/>
      <c r="UOL1" s="22"/>
      <c r="UOM1" s="22"/>
      <c r="UON1" s="22"/>
      <c r="UOO1" s="22"/>
      <c r="UOP1" s="22"/>
      <c r="UOQ1" s="22"/>
      <c r="UOR1" s="22"/>
      <c r="UOS1" s="22"/>
      <c r="UOT1" s="22"/>
      <c r="UOU1" s="22"/>
      <c r="UOV1" s="22"/>
      <c r="UOW1" s="22"/>
      <c r="UOX1" s="22"/>
      <c r="UOY1" s="22"/>
      <c r="UOZ1" s="22"/>
      <c r="UPA1" s="22"/>
      <c r="UPB1" s="22"/>
      <c r="UPC1" s="22"/>
      <c r="UPD1" s="22"/>
      <c r="UPE1" s="22"/>
      <c r="UPF1" s="22"/>
      <c r="UPG1" s="22"/>
      <c r="UPH1" s="22"/>
      <c r="UPI1" s="22"/>
      <c r="UPJ1" s="22"/>
      <c r="UPK1" s="22"/>
      <c r="UPL1" s="22"/>
      <c r="UPM1" s="22"/>
      <c r="UPN1" s="22"/>
      <c r="UPO1" s="22"/>
      <c r="UPP1" s="22"/>
      <c r="UPQ1" s="22"/>
      <c r="UPR1" s="22"/>
      <c r="UPS1" s="22"/>
      <c r="UPT1" s="22"/>
      <c r="UPU1" s="22"/>
      <c r="UPV1" s="22"/>
      <c r="UPW1" s="22"/>
      <c r="UPX1" s="22"/>
      <c r="UPY1" s="22"/>
      <c r="UPZ1" s="22"/>
      <c r="UQA1" s="22"/>
      <c r="UQB1" s="22"/>
      <c r="UQC1" s="22"/>
      <c r="UQD1" s="22"/>
      <c r="UQE1" s="22"/>
      <c r="UQF1" s="22"/>
      <c r="UQG1" s="22"/>
      <c r="UQH1" s="22"/>
      <c r="UQI1" s="22"/>
      <c r="UQJ1" s="22"/>
      <c r="UQK1" s="22"/>
      <c r="UQL1" s="22"/>
      <c r="UQM1" s="22"/>
      <c r="UQN1" s="22"/>
      <c r="UQO1" s="22"/>
      <c r="UQP1" s="22"/>
      <c r="UQQ1" s="22"/>
      <c r="UQR1" s="22"/>
      <c r="UQS1" s="22"/>
      <c r="UQT1" s="22"/>
      <c r="UQU1" s="22"/>
      <c r="UQV1" s="22"/>
      <c r="UQW1" s="22"/>
      <c r="UQX1" s="22"/>
      <c r="UQY1" s="22"/>
      <c r="UQZ1" s="22"/>
      <c r="URA1" s="22"/>
      <c r="URB1" s="22"/>
      <c r="URC1" s="22"/>
      <c r="URD1" s="22"/>
      <c r="URE1" s="22"/>
      <c r="URF1" s="22"/>
      <c r="URG1" s="22"/>
      <c r="URH1" s="22"/>
      <c r="URI1" s="22"/>
      <c r="URJ1" s="22"/>
      <c r="URK1" s="22"/>
      <c r="URL1" s="22"/>
      <c r="URM1" s="22"/>
      <c r="URN1" s="22"/>
      <c r="URO1" s="22"/>
      <c r="URP1" s="22"/>
      <c r="URQ1" s="22"/>
      <c r="URR1" s="22"/>
      <c r="URS1" s="22"/>
      <c r="URT1" s="22"/>
      <c r="URU1" s="22"/>
      <c r="URV1" s="22"/>
      <c r="URW1" s="22"/>
      <c r="URX1" s="22"/>
      <c r="URY1" s="22"/>
      <c r="URZ1" s="22"/>
      <c r="USA1" s="22"/>
      <c r="USB1" s="22"/>
      <c r="USC1" s="22"/>
      <c r="USD1" s="22"/>
      <c r="USE1" s="22"/>
      <c r="USF1" s="22"/>
      <c r="USG1" s="22"/>
      <c r="USH1" s="22"/>
      <c r="USI1" s="22"/>
      <c r="USJ1" s="22"/>
      <c r="USK1" s="22"/>
      <c r="USL1" s="22"/>
      <c r="USM1" s="22"/>
      <c r="USN1" s="22"/>
      <c r="USO1" s="22"/>
      <c r="USP1" s="22"/>
      <c r="USQ1" s="22"/>
      <c r="USR1" s="22"/>
      <c r="USS1" s="22"/>
      <c r="UST1" s="22"/>
      <c r="USU1" s="22"/>
      <c r="USV1" s="22"/>
      <c r="USW1" s="22"/>
      <c r="USX1" s="22"/>
      <c r="USY1" s="22"/>
      <c r="USZ1" s="22"/>
      <c r="UTA1" s="22"/>
      <c r="UTB1" s="22"/>
      <c r="UTC1" s="22"/>
      <c r="UTD1" s="22"/>
      <c r="UTE1" s="22"/>
      <c r="UTF1" s="22"/>
      <c r="UTG1" s="22"/>
      <c r="UTH1" s="22"/>
      <c r="UTI1" s="22"/>
      <c r="UTJ1" s="22"/>
      <c r="UTK1" s="22"/>
      <c r="UTL1" s="22"/>
      <c r="UTM1" s="22"/>
      <c r="UTN1" s="22"/>
      <c r="UTO1" s="22"/>
      <c r="UTP1" s="22"/>
      <c r="UTQ1" s="22"/>
      <c r="UTR1" s="22"/>
      <c r="UTS1" s="22"/>
      <c r="UTT1" s="22"/>
      <c r="UTU1" s="22"/>
      <c r="UTV1" s="22"/>
      <c r="UTW1" s="22"/>
      <c r="UTX1" s="22"/>
      <c r="UTY1" s="22"/>
      <c r="UTZ1" s="22"/>
      <c r="UUA1" s="22"/>
      <c r="UUB1" s="22"/>
      <c r="UUC1" s="22"/>
      <c r="UUD1" s="22"/>
      <c r="UUE1" s="22"/>
      <c r="UUF1" s="22"/>
      <c r="UUG1" s="22"/>
      <c r="UUH1" s="22"/>
      <c r="UUI1" s="22"/>
      <c r="UUJ1" s="22"/>
      <c r="UUK1" s="22"/>
      <c r="UUL1" s="22"/>
      <c r="UUM1" s="22"/>
      <c r="UUN1" s="22"/>
      <c r="UUO1" s="22"/>
      <c r="UUP1" s="22"/>
      <c r="UUQ1" s="22"/>
      <c r="UUR1" s="22"/>
      <c r="UUS1" s="22"/>
      <c r="UUT1" s="22"/>
      <c r="UUU1" s="22"/>
      <c r="UUV1" s="22"/>
      <c r="UUW1" s="22"/>
      <c r="UUX1" s="22"/>
      <c r="UUY1" s="22"/>
      <c r="UUZ1" s="22"/>
      <c r="UVA1" s="22"/>
      <c r="UVB1" s="22"/>
      <c r="UVC1" s="22"/>
      <c r="UVD1" s="22"/>
      <c r="UVE1" s="22"/>
      <c r="UVF1" s="22"/>
      <c r="UVG1" s="22"/>
      <c r="UVH1" s="22"/>
      <c r="UVI1" s="22"/>
      <c r="UVJ1" s="22"/>
      <c r="UVK1" s="22"/>
      <c r="UVL1" s="22"/>
      <c r="UVM1" s="22"/>
      <c r="UVN1" s="22"/>
      <c r="UVO1" s="22"/>
      <c r="UVP1" s="22"/>
      <c r="UVQ1" s="22"/>
      <c r="UVR1" s="22"/>
      <c r="UVS1" s="22"/>
      <c r="UVT1" s="22"/>
      <c r="UVU1" s="22"/>
      <c r="UVV1" s="22"/>
      <c r="UVW1" s="22"/>
      <c r="UVX1" s="22"/>
      <c r="UVY1" s="22"/>
      <c r="UVZ1" s="22"/>
      <c r="UWA1" s="22"/>
      <c r="UWB1" s="22"/>
      <c r="UWC1" s="22"/>
      <c r="UWD1" s="22"/>
      <c r="UWE1" s="22"/>
      <c r="UWF1" s="22"/>
      <c r="UWG1" s="22"/>
      <c r="UWH1" s="22"/>
      <c r="UWI1" s="22"/>
      <c r="UWJ1" s="22"/>
      <c r="UWK1" s="22"/>
      <c r="UWL1" s="22"/>
      <c r="UWM1" s="22"/>
      <c r="UWN1" s="22"/>
      <c r="UWO1" s="22"/>
      <c r="UWP1" s="22"/>
      <c r="UWQ1" s="22"/>
      <c r="UWR1" s="22"/>
      <c r="UWS1" s="22"/>
      <c r="UWT1" s="22"/>
      <c r="UWU1" s="22"/>
      <c r="UWV1" s="22"/>
      <c r="UWW1" s="22"/>
      <c r="UWX1" s="22"/>
      <c r="UWY1" s="22"/>
      <c r="UWZ1" s="22"/>
      <c r="UXA1" s="22"/>
      <c r="UXB1" s="22"/>
      <c r="UXC1" s="22"/>
      <c r="UXD1" s="22"/>
      <c r="UXE1" s="22"/>
      <c r="UXF1" s="22"/>
      <c r="UXG1" s="22"/>
      <c r="UXH1" s="22"/>
      <c r="UXI1" s="22"/>
      <c r="UXJ1" s="22"/>
      <c r="UXK1" s="22"/>
      <c r="UXL1" s="22"/>
      <c r="UXM1" s="22"/>
      <c r="UXN1" s="22"/>
      <c r="UXO1" s="22"/>
      <c r="UXP1" s="22"/>
      <c r="UXQ1" s="22"/>
      <c r="UXR1" s="22"/>
      <c r="UXS1" s="22"/>
      <c r="UXT1" s="22"/>
      <c r="UXU1" s="22"/>
      <c r="UXV1" s="22"/>
      <c r="UXW1" s="22"/>
      <c r="UXX1" s="22"/>
      <c r="UXY1" s="22"/>
      <c r="UXZ1" s="22"/>
      <c r="UYA1" s="22"/>
      <c r="UYB1" s="22"/>
      <c r="UYC1" s="22"/>
      <c r="UYD1" s="22"/>
      <c r="UYE1" s="22"/>
      <c r="UYF1" s="22"/>
      <c r="UYG1" s="22"/>
      <c r="UYH1" s="22"/>
      <c r="UYI1" s="22"/>
      <c r="UYJ1" s="22"/>
      <c r="UYK1" s="22"/>
      <c r="UYL1" s="22"/>
      <c r="UYM1" s="22"/>
      <c r="UYN1" s="22"/>
      <c r="UYO1" s="22"/>
      <c r="UYP1" s="22"/>
      <c r="UYQ1" s="22"/>
      <c r="UYR1" s="22"/>
      <c r="UYS1" s="22"/>
      <c r="UYT1" s="22"/>
      <c r="UYU1" s="22"/>
      <c r="UYV1" s="22"/>
      <c r="UYW1" s="22"/>
      <c r="UYX1" s="22"/>
      <c r="UYY1" s="22"/>
      <c r="UYZ1" s="22"/>
      <c r="UZA1" s="22"/>
      <c r="UZB1" s="22"/>
      <c r="UZC1" s="22"/>
      <c r="UZD1" s="22"/>
      <c r="UZE1" s="22"/>
      <c r="UZF1" s="22"/>
      <c r="UZG1" s="22"/>
      <c r="UZH1" s="22"/>
      <c r="UZI1" s="22"/>
      <c r="UZJ1" s="22"/>
      <c r="UZK1" s="22"/>
      <c r="UZL1" s="22"/>
      <c r="UZM1" s="22"/>
      <c r="UZN1" s="22"/>
      <c r="UZO1" s="22"/>
      <c r="UZP1" s="22"/>
      <c r="UZQ1" s="22"/>
      <c r="UZR1" s="22"/>
      <c r="UZS1" s="22"/>
      <c r="UZT1" s="22"/>
      <c r="UZU1" s="22"/>
      <c r="UZV1" s="22"/>
      <c r="UZW1" s="22"/>
      <c r="UZX1" s="22"/>
      <c r="UZY1" s="22"/>
      <c r="UZZ1" s="22"/>
      <c r="VAA1" s="22"/>
      <c r="VAB1" s="22"/>
      <c r="VAC1" s="22"/>
      <c r="VAD1" s="22"/>
      <c r="VAE1" s="22"/>
      <c r="VAF1" s="22"/>
      <c r="VAG1" s="22"/>
      <c r="VAH1" s="22"/>
      <c r="VAI1" s="22"/>
      <c r="VAJ1" s="22"/>
      <c r="VAK1" s="22"/>
      <c r="VAL1" s="22"/>
      <c r="VAM1" s="22"/>
      <c r="VAN1" s="22"/>
      <c r="VAO1" s="22"/>
      <c r="VAP1" s="22"/>
      <c r="VAQ1" s="22"/>
      <c r="VAR1" s="22"/>
      <c r="VAS1" s="22"/>
      <c r="VAT1" s="22"/>
      <c r="VAU1" s="22"/>
      <c r="VAV1" s="22"/>
      <c r="VAW1" s="22"/>
      <c r="VAX1" s="22"/>
      <c r="VAY1" s="22"/>
      <c r="VAZ1" s="22"/>
      <c r="VBA1" s="22"/>
      <c r="VBB1" s="22"/>
      <c r="VBC1" s="22"/>
      <c r="VBD1" s="22"/>
      <c r="VBE1" s="22"/>
      <c r="VBF1" s="22"/>
      <c r="VBG1" s="22"/>
      <c r="VBH1" s="22"/>
      <c r="VBI1" s="22"/>
      <c r="VBJ1" s="22"/>
      <c r="VBK1" s="22"/>
      <c r="VBL1" s="22"/>
      <c r="VBM1" s="22"/>
      <c r="VBN1" s="22"/>
      <c r="VBO1" s="22"/>
      <c r="VBP1" s="22"/>
      <c r="VBQ1" s="22"/>
      <c r="VBR1" s="22"/>
      <c r="VBS1" s="22"/>
      <c r="VBT1" s="22"/>
      <c r="VBU1" s="22"/>
      <c r="VBV1" s="22"/>
      <c r="VBW1" s="22"/>
      <c r="VBX1" s="22"/>
      <c r="VBY1" s="22"/>
      <c r="VBZ1" s="22"/>
      <c r="VCA1" s="22"/>
      <c r="VCB1" s="22"/>
      <c r="VCC1" s="22"/>
      <c r="VCD1" s="22"/>
      <c r="VCE1" s="22"/>
      <c r="VCF1" s="22"/>
      <c r="VCG1" s="22"/>
      <c r="VCH1" s="22"/>
      <c r="VCI1" s="22"/>
      <c r="VCJ1" s="22"/>
      <c r="VCK1" s="22"/>
      <c r="VCL1" s="22"/>
      <c r="VCM1" s="22"/>
      <c r="VCN1" s="22"/>
      <c r="VCO1" s="22"/>
      <c r="VCP1" s="22"/>
      <c r="VCQ1" s="22"/>
      <c r="VCR1" s="22"/>
      <c r="VCS1" s="22"/>
      <c r="VCT1" s="22"/>
      <c r="VCU1" s="22"/>
      <c r="VCV1" s="22"/>
      <c r="VCW1" s="22"/>
      <c r="VCX1" s="22"/>
      <c r="VCY1" s="22"/>
      <c r="VCZ1" s="22"/>
      <c r="VDA1" s="22"/>
      <c r="VDB1" s="22"/>
      <c r="VDC1" s="22"/>
      <c r="VDD1" s="22"/>
      <c r="VDE1" s="22"/>
      <c r="VDF1" s="22"/>
      <c r="VDG1" s="22"/>
      <c r="VDH1" s="22"/>
      <c r="VDI1" s="22"/>
      <c r="VDJ1" s="22"/>
      <c r="VDK1" s="22"/>
      <c r="VDL1" s="22"/>
      <c r="VDM1" s="22"/>
      <c r="VDN1" s="22"/>
      <c r="VDO1" s="22"/>
      <c r="VDP1" s="22"/>
      <c r="VDQ1" s="22"/>
      <c r="VDR1" s="22"/>
      <c r="VDS1" s="22"/>
      <c r="VDT1" s="22"/>
      <c r="VDU1" s="22"/>
      <c r="VDV1" s="22"/>
      <c r="VDW1" s="22"/>
      <c r="VDX1" s="22"/>
      <c r="VDY1" s="22"/>
      <c r="VDZ1" s="22"/>
      <c r="VEA1" s="22"/>
      <c r="VEB1" s="22"/>
      <c r="VEC1" s="22"/>
      <c r="VED1" s="22"/>
      <c r="VEE1" s="22"/>
      <c r="VEF1" s="22"/>
      <c r="VEG1" s="22"/>
      <c r="VEH1" s="22"/>
      <c r="VEI1" s="22"/>
      <c r="VEJ1" s="22"/>
      <c r="VEK1" s="22"/>
      <c r="VEL1" s="22"/>
      <c r="VEM1" s="22"/>
      <c r="VEN1" s="22"/>
      <c r="VEO1" s="22"/>
      <c r="VEP1" s="22"/>
      <c r="VEQ1" s="22"/>
      <c r="VER1" s="22"/>
      <c r="VES1" s="22"/>
      <c r="VET1" s="22"/>
      <c r="VEU1" s="22"/>
      <c r="VEV1" s="22"/>
      <c r="VEW1" s="22"/>
      <c r="VEX1" s="22"/>
      <c r="VEY1" s="22"/>
      <c r="VEZ1" s="22"/>
      <c r="VFA1" s="22"/>
      <c r="VFB1" s="22"/>
      <c r="VFC1" s="22"/>
      <c r="VFD1" s="22"/>
      <c r="VFE1" s="22"/>
      <c r="VFF1" s="22"/>
      <c r="VFG1" s="22"/>
      <c r="VFH1" s="22"/>
      <c r="VFI1" s="22"/>
      <c r="VFJ1" s="22"/>
      <c r="VFK1" s="22"/>
      <c r="VFL1" s="22"/>
      <c r="VFM1" s="22"/>
      <c r="VFN1" s="22"/>
      <c r="VFO1" s="22"/>
      <c r="VFP1" s="22"/>
      <c r="VFQ1" s="22"/>
      <c r="VFR1" s="22"/>
      <c r="VFS1" s="22"/>
      <c r="VFT1" s="22"/>
      <c r="VFU1" s="22"/>
      <c r="VFV1" s="22"/>
      <c r="VFW1" s="22"/>
      <c r="VFX1" s="22"/>
      <c r="VFY1" s="22"/>
      <c r="VFZ1" s="22"/>
      <c r="VGA1" s="22"/>
      <c r="VGB1" s="22"/>
      <c r="VGC1" s="22"/>
      <c r="VGD1" s="22"/>
      <c r="VGE1" s="22"/>
      <c r="VGF1" s="22"/>
      <c r="VGG1" s="22"/>
      <c r="VGH1" s="22"/>
      <c r="VGI1" s="22"/>
      <c r="VGJ1" s="22"/>
      <c r="VGK1" s="22"/>
      <c r="VGL1" s="22"/>
      <c r="VGM1" s="22"/>
      <c r="VGN1" s="22"/>
      <c r="VGO1" s="22"/>
      <c r="VGP1" s="22"/>
      <c r="VGQ1" s="22"/>
      <c r="VGR1" s="22"/>
      <c r="VGS1" s="22"/>
      <c r="VGT1" s="22"/>
      <c r="VGU1" s="22"/>
      <c r="VGV1" s="22"/>
      <c r="VGW1" s="22"/>
      <c r="VGX1" s="22"/>
      <c r="VGY1" s="22"/>
      <c r="VGZ1" s="22"/>
      <c r="VHA1" s="22"/>
      <c r="VHB1" s="22"/>
      <c r="VHC1" s="22"/>
      <c r="VHD1" s="22"/>
      <c r="VHE1" s="22"/>
      <c r="VHF1" s="22"/>
      <c r="VHG1" s="22"/>
      <c r="VHH1" s="22"/>
      <c r="VHI1" s="22"/>
      <c r="VHJ1" s="22"/>
      <c r="VHK1" s="22"/>
      <c r="VHL1" s="22"/>
      <c r="VHM1" s="22"/>
      <c r="VHN1" s="22"/>
      <c r="VHO1" s="22"/>
      <c r="VHP1" s="22"/>
      <c r="VHQ1" s="22"/>
      <c r="VHR1" s="22"/>
      <c r="VHS1" s="22"/>
      <c r="VHT1" s="22"/>
      <c r="VHU1" s="22"/>
      <c r="VHV1" s="22"/>
      <c r="VHW1" s="22"/>
      <c r="VHX1" s="22"/>
      <c r="VHY1" s="22"/>
      <c r="VHZ1" s="22"/>
      <c r="VIA1" s="22"/>
      <c r="VIB1" s="22"/>
      <c r="VIC1" s="22"/>
      <c r="VID1" s="22"/>
      <c r="VIE1" s="22"/>
      <c r="VIF1" s="22"/>
      <c r="VIG1" s="22"/>
      <c r="VIH1" s="22"/>
      <c r="VII1" s="22"/>
      <c r="VIJ1" s="22"/>
      <c r="VIK1" s="22"/>
      <c r="VIL1" s="22"/>
      <c r="VIM1" s="22"/>
      <c r="VIN1" s="22"/>
      <c r="VIO1" s="22"/>
      <c r="VIP1" s="22"/>
      <c r="VIQ1" s="22"/>
      <c r="VIR1" s="22"/>
      <c r="VIS1" s="22"/>
      <c r="VIT1" s="22"/>
      <c r="VIU1" s="22"/>
      <c r="VIV1" s="22"/>
      <c r="VIW1" s="22"/>
      <c r="VIX1" s="22"/>
      <c r="VIY1" s="22"/>
      <c r="VIZ1" s="22"/>
      <c r="VJA1" s="22"/>
      <c r="VJB1" s="22"/>
      <c r="VJC1" s="22"/>
      <c r="VJD1" s="22"/>
      <c r="VJE1" s="22"/>
      <c r="VJF1" s="22"/>
      <c r="VJG1" s="22"/>
      <c r="VJH1" s="22"/>
      <c r="VJI1" s="22"/>
      <c r="VJJ1" s="22"/>
      <c r="VJK1" s="22"/>
      <c r="VJL1" s="22"/>
      <c r="VJM1" s="22"/>
      <c r="VJN1" s="22"/>
      <c r="VJO1" s="22"/>
      <c r="VJP1" s="22"/>
      <c r="VJQ1" s="22"/>
      <c r="VJR1" s="22"/>
      <c r="VJS1" s="22"/>
      <c r="VJT1" s="22"/>
      <c r="VJU1" s="22"/>
      <c r="VJV1" s="22"/>
      <c r="VJW1" s="22"/>
      <c r="VJX1" s="22"/>
      <c r="VJY1" s="22"/>
      <c r="VJZ1" s="22"/>
      <c r="VKA1" s="22"/>
      <c r="VKB1" s="22"/>
      <c r="VKC1" s="22"/>
      <c r="VKD1" s="22"/>
      <c r="VKE1" s="22"/>
      <c r="VKF1" s="22"/>
      <c r="VKG1" s="22"/>
      <c r="VKH1" s="22"/>
      <c r="VKI1" s="22"/>
      <c r="VKJ1" s="22"/>
      <c r="VKK1" s="22"/>
      <c r="VKL1" s="22"/>
      <c r="VKM1" s="22"/>
      <c r="VKN1" s="22"/>
      <c r="VKO1" s="22"/>
      <c r="VKP1" s="22"/>
      <c r="VKQ1" s="22"/>
      <c r="VKR1" s="22"/>
      <c r="VKS1" s="22"/>
      <c r="VKT1" s="22"/>
      <c r="VKU1" s="22"/>
      <c r="VKV1" s="22"/>
      <c r="VKW1" s="22"/>
      <c r="VKX1" s="22"/>
      <c r="VKY1" s="22"/>
      <c r="VKZ1" s="22"/>
      <c r="VLA1" s="22"/>
      <c r="VLB1" s="22"/>
      <c r="VLC1" s="22"/>
      <c r="VLD1" s="22"/>
      <c r="VLE1" s="22"/>
      <c r="VLF1" s="22"/>
      <c r="VLG1" s="22"/>
      <c r="VLH1" s="22"/>
      <c r="VLI1" s="22"/>
      <c r="VLJ1" s="22"/>
      <c r="VLK1" s="22"/>
      <c r="VLL1" s="22"/>
      <c r="VLM1" s="22"/>
      <c r="VLN1" s="22"/>
      <c r="VLO1" s="22"/>
      <c r="VLP1" s="22"/>
      <c r="VLQ1" s="22"/>
      <c r="VLR1" s="22"/>
      <c r="VLS1" s="22"/>
      <c r="VLT1" s="22"/>
      <c r="VLU1" s="22"/>
      <c r="VLV1" s="22"/>
      <c r="VLW1" s="22"/>
      <c r="VLX1" s="22"/>
      <c r="VLY1" s="22"/>
      <c r="VLZ1" s="22"/>
      <c r="VMA1" s="22"/>
      <c r="VMB1" s="22"/>
      <c r="VMC1" s="22"/>
      <c r="VMD1" s="22"/>
      <c r="VME1" s="22"/>
      <c r="VMF1" s="22"/>
      <c r="VMG1" s="22"/>
      <c r="VMH1" s="22"/>
      <c r="VMI1" s="22"/>
      <c r="VMJ1" s="22"/>
      <c r="VMK1" s="22"/>
      <c r="VML1" s="22"/>
      <c r="VMM1" s="22"/>
      <c r="VMN1" s="22"/>
      <c r="VMO1" s="22"/>
      <c r="VMP1" s="22"/>
      <c r="VMQ1" s="22"/>
      <c r="VMR1" s="22"/>
      <c r="VMS1" s="22"/>
      <c r="VMT1" s="22"/>
      <c r="VMU1" s="22"/>
      <c r="VMV1" s="22"/>
      <c r="VMW1" s="22"/>
      <c r="VMX1" s="22"/>
      <c r="VMY1" s="22"/>
      <c r="VMZ1" s="22"/>
      <c r="VNA1" s="22"/>
      <c r="VNB1" s="22"/>
      <c r="VNC1" s="22"/>
      <c r="VND1" s="22"/>
      <c r="VNE1" s="22"/>
      <c r="VNF1" s="22"/>
      <c r="VNG1" s="22"/>
      <c r="VNH1" s="22"/>
      <c r="VNI1" s="22"/>
      <c r="VNJ1" s="22"/>
      <c r="VNK1" s="22"/>
      <c r="VNL1" s="22"/>
      <c r="VNM1" s="22"/>
      <c r="VNN1" s="22"/>
      <c r="VNO1" s="22"/>
      <c r="VNP1" s="22"/>
      <c r="VNQ1" s="22"/>
      <c r="VNR1" s="22"/>
      <c r="VNS1" s="22"/>
      <c r="VNT1" s="22"/>
      <c r="VNU1" s="22"/>
      <c r="VNV1" s="22"/>
      <c r="VNW1" s="22"/>
      <c r="VNX1" s="22"/>
      <c r="VNY1" s="22"/>
      <c r="VNZ1" s="22"/>
      <c r="VOA1" s="22"/>
      <c r="VOB1" s="22"/>
      <c r="VOC1" s="22"/>
      <c r="VOD1" s="22"/>
      <c r="VOE1" s="22"/>
      <c r="VOF1" s="22"/>
      <c r="VOG1" s="22"/>
      <c r="VOH1" s="22"/>
      <c r="VOI1" s="22"/>
      <c r="VOJ1" s="22"/>
      <c r="VOK1" s="22"/>
      <c r="VOL1" s="22"/>
      <c r="VOM1" s="22"/>
      <c r="VON1" s="22"/>
      <c r="VOO1" s="22"/>
      <c r="VOP1" s="22"/>
      <c r="VOQ1" s="22"/>
      <c r="VOR1" s="22"/>
      <c r="VOS1" s="22"/>
      <c r="VOT1" s="22"/>
      <c r="VOU1" s="22"/>
      <c r="VOV1" s="22"/>
      <c r="VOW1" s="22"/>
      <c r="VOX1" s="22"/>
      <c r="VOY1" s="22"/>
      <c r="VOZ1" s="22"/>
      <c r="VPA1" s="22"/>
      <c r="VPB1" s="22"/>
      <c r="VPC1" s="22"/>
      <c r="VPD1" s="22"/>
      <c r="VPE1" s="22"/>
      <c r="VPF1" s="22"/>
      <c r="VPG1" s="22"/>
      <c r="VPH1" s="22"/>
      <c r="VPI1" s="22"/>
      <c r="VPJ1" s="22"/>
      <c r="VPK1" s="22"/>
      <c r="VPL1" s="22"/>
      <c r="VPM1" s="22"/>
      <c r="VPN1" s="22"/>
      <c r="VPO1" s="22"/>
      <c r="VPP1" s="22"/>
      <c r="VPQ1" s="22"/>
      <c r="VPR1" s="22"/>
      <c r="VPS1" s="22"/>
      <c r="VPT1" s="22"/>
      <c r="VPU1" s="22"/>
      <c r="VPV1" s="22"/>
      <c r="VPW1" s="22"/>
      <c r="VPX1" s="22"/>
      <c r="VPY1" s="22"/>
      <c r="VPZ1" s="22"/>
      <c r="VQA1" s="22"/>
      <c r="VQB1" s="22"/>
      <c r="VQC1" s="22"/>
      <c r="VQD1" s="22"/>
      <c r="VQE1" s="22"/>
      <c r="VQF1" s="22"/>
      <c r="VQG1" s="22"/>
      <c r="VQH1" s="22"/>
      <c r="VQI1" s="22"/>
      <c r="VQJ1" s="22"/>
      <c r="VQK1" s="22"/>
      <c r="VQL1" s="22"/>
      <c r="VQM1" s="22"/>
      <c r="VQN1" s="22"/>
      <c r="VQO1" s="22"/>
      <c r="VQP1" s="22"/>
      <c r="VQQ1" s="22"/>
      <c r="VQR1" s="22"/>
      <c r="VQS1" s="22"/>
      <c r="VQT1" s="22"/>
      <c r="VQU1" s="22"/>
      <c r="VQV1" s="22"/>
      <c r="VQW1" s="22"/>
      <c r="VQX1" s="22"/>
      <c r="VQY1" s="22"/>
      <c r="VQZ1" s="22"/>
      <c r="VRA1" s="22"/>
      <c r="VRB1" s="22"/>
      <c r="VRC1" s="22"/>
      <c r="VRD1" s="22"/>
      <c r="VRE1" s="22"/>
      <c r="VRF1" s="22"/>
      <c r="VRG1" s="22"/>
      <c r="VRH1" s="22"/>
      <c r="VRI1" s="22"/>
      <c r="VRJ1" s="22"/>
      <c r="VRK1" s="22"/>
      <c r="VRL1" s="22"/>
      <c r="VRM1" s="22"/>
      <c r="VRN1" s="22"/>
      <c r="VRO1" s="22"/>
      <c r="VRP1" s="22"/>
      <c r="VRQ1" s="22"/>
      <c r="VRR1" s="22"/>
      <c r="VRS1" s="22"/>
      <c r="VRT1" s="22"/>
      <c r="VRU1" s="22"/>
      <c r="VRV1" s="22"/>
      <c r="VRW1" s="22"/>
      <c r="VRX1" s="22"/>
      <c r="VRY1" s="22"/>
      <c r="VRZ1" s="22"/>
      <c r="VSA1" s="22"/>
      <c r="VSB1" s="22"/>
      <c r="VSC1" s="22"/>
      <c r="VSD1" s="22"/>
      <c r="VSE1" s="22"/>
      <c r="VSF1" s="22"/>
      <c r="VSG1" s="22"/>
      <c r="VSH1" s="22"/>
      <c r="VSI1" s="22"/>
      <c r="VSJ1" s="22"/>
      <c r="VSK1" s="22"/>
      <c r="VSL1" s="22"/>
      <c r="VSM1" s="22"/>
      <c r="VSN1" s="22"/>
      <c r="VSO1" s="22"/>
      <c r="VSP1" s="22"/>
      <c r="VSQ1" s="22"/>
      <c r="VSR1" s="22"/>
      <c r="VSS1" s="22"/>
      <c r="VST1" s="22"/>
      <c r="VSU1" s="22"/>
      <c r="VSV1" s="22"/>
      <c r="VSW1" s="22"/>
      <c r="VSX1" s="22"/>
      <c r="VSY1" s="22"/>
      <c r="VSZ1" s="22"/>
      <c r="VTA1" s="22"/>
      <c r="VTB1" s="22"/>
      <c r="VTC1" s="22"/>
      <c r="VTD1" s="22"/>
      <c r="VTE1" s="22"/>
      <c r="VTF1" s="22"/>
      <c r="VTG1" s="22"/>
      <c r="VTH1" s="22"/>
      <c r="VTI1" s="22"/>
      <c r="VTJ1" s="22"/>
      <c r="VTK1" s="22"/>
      <c r="VTL1" s="22"/>
      <c r="VTM1" s="22"/>
      <c r="VTN1" s="22"/>
      <c r="VTO1" s="22"/>
      <c r="VTP1" s="22"/>
      <c r="VTQ1" s="22"/>
      <c r="VTR1" s="22"/>
      <c r="VTS1" s="22"/>
      <c r="VTT1" s="22"/>
      <c r="VTU1" s="22"/>
      <c r="VTV1" s="22"/>
      <c r="VTW1" s="22"/>
      <c r="VTX1" s="22"/>
      <c r="VTY1" s="22"/>
      <c r="VTZ1" s="22"/>
      <c r="VUA1" s="22"/>
      <c r="VUB1" s="22"/>
      <c r="VUC1" s="22"/>
      <c r="VUD1" s="22"/>
      <c r="VUE1" s="22"/>
      <c r="VUF1" s="22"/>
      <c r="VUG1" s="22"/>
      <c r="VUH1" s="22"/>
      <c r="VUI1" s="22"/>
      <c r="VUJ1" s="22"/>
      <c r="VUK1" s="22"/>
      <c r="VUL1" s="22"/>
      <c r="VUM1" s="22"/>
      <c r="VUN1" s="22"/>
      <c r="VUO1" s="22"/>
      <c r="VUP1" s="22"/>
      <c r="VUQ1" s="22"/>
      <c r="VUR1" s="22"/>
      <c r="VUS1" s="22"/>
      <c r="VUT1" s="22"/>
      <c r="VUU1" s="22"/>
      <c r="VUV1" s="22"/>
      <c r="VUW1" s="22"/>
      <c r="VUX1" s="22"/>
      <c r="VUY1" s="22"/>
      <c r="VUZ1" s="22"/>
      <c r="VVA1" s="22"/>
      <c r="VVB1" s="22"/>
      <c r="VVC1" s="22"/>
      <c r="VVD1" s="22"/>
      <c r="VVE1" s="22"/>
      <c r="VVF1" s="22"/>
      <c r="VVG1" s="22"/>
      <c r="VVH1" s="22"/>
      <c r="VVI1" s="22"/>
      <c r="VVJ1" s="22"/>
      <c r="VVK1" s="22"/>
      <c r="VVL1" s="22"/>
      <c r="VVM1" s="22"/>
      <c r="VVN1" s="22"/>
      <c r="VVO1" s="22"/>
      <c r="VVP1" s="22"/>
      <c r="VVQ1" s="22"/>
      <c r="VVR1" s="22"/>
      <c r="VVS1" s="22"/>
      <c r="VVT1" s="22"/>
      <c r="VVU1" s="22"/>
      <c r="VVV1" s="22"/>
      <c r="VVW1" s="22"/>
      <c r="VVX1" s="22"/>
      <c r="VVY1" s="22"/>
      <c r="VVZ1" s="22"/>
      <c r="VWA1" s="22"/>
      <c r="VWB1" s="22"/>
      <c r="VWC1" s="22"/>
      <c r="VWD1" s="22"/>
      <c r="VWE1" s="22"/>
      <c r="VWF1" s="22"/>
      <c r="VWG1" s="22"/>
      <c r="VWH1" s="22"/>
      <c r="VWI1" s="22"/>
      <c r="VWJ1" s="22"/>
      <c r="VWK1" s="22"/>
      <c r="VWL1" s="22"/>
      <c r="VWM1" s="22"/>
      <c r="VWN1" s="22"/>
      <c r="VWO1" s="22"/>
      <c r="VWP1" s="22"/>
      <c r="VWQ1" s="22"/>
      <c r="VWR1" s="22"/>
      <c r="VWS1" s="22"/>
      <c r="VWT1" s="22"/>
      <c r="VWU1" s="22"/>
      <c r="VWV1" s="22"/>
      <c r="VWW1" s="22"/>
      <c r="VWX1" s="22"/>
      <c r="VWY1" s="22"/>
      <c r="VWZ1" s="22"/>
      <c r="VXA1" s="22"/>
      <c r="VXB1" s="22"/>
      <c r="VXC1" s="22"/>
      <c r="VXD1" s="22"/>
      <c r="VXE1" s="22"/>
      <c r="VXF1" s="22"/>
      <c r="VXG1" s="22"/>
      <c r="VXH1" s="22"/>
      <c r="VXI1" s="22"/>
      <c r="VXJ1" s="22"/>
      <c r="VXK1" s="22"/>
      <c r="VXL1" s="22"/>
      <c r="VXM1" s="22"/>
      <c r="VXN1" s="22"/>
      <c r="VXO1" s="22"/>
      <c r="VXP1" s="22"/>
      <c r="VXQ1" s="22"/>
      <c r="VXR1" s="22"/>
      <c r="VXS1" s="22"/>
      <c r="VXT1" s="22"/>
      <c r="VXU1" s="22"/>
      <c r="VXV1" s="22"/>
      <c r="VXW1" s="22"/>
      <c r="VXX1" s="22"/>
      <c r="VXY1" s="22"/>
      <c r="VXZ1" s="22"/>
      <c r="VYA1" s="22"/>
      <c r="VYB1" s="22"/>
      <c r="VYC1" s="22"/>
      <c r="VYD1" s="22"/>
      <c r="VYE1" s="22"/>
      <c r="VYF1" s="22"/>
      <c r="VYG1" s="22"/>
      <c r="VYH1" s="22"/>
      <c r="VYI1" s="22"/>
      <c r="VYJ1" s="22"/>
      <c r="VYK1" s="22"/>
      <c r="VYL1" s="22"/>
      <c r="VYM1" s="22"/>
      <c r="VYN1" s="22"/>
      <c r="VYO1" s="22"/>
      <c r="VYP1" s="22"/>
      <c r="VYQ1" s="22"/>
      <c r="VYR1" s="22"/>
      <c r="VYS1" s="22"/>
      <c r="VYT1" s="22"/>
      <c r="VYU1" s="22"/>
      <c r="VYV1" s="22"/>
      <c r="VYW1" s="22"/>
      <c r="VYX1" s="22"/>
      <c r="VYY1" s="22"/>
      <c r="VYZ1" s="22"/>
      <c r="VZA1" s="22"/>
      <c r="VZB1" s="22"/>
      <c r="VZC1" s="22"/>
      <c r="VZD1" s="22"/>
      <c r="VZE1" s="22"/>
      <c r="VZF1" s="22"/>
      <c r="VZG1" s="22"/>
      <c r="VZH1" s="22"/>
      <c r="VZI1" s="22"/>
      <c r="VZJ1" s="22"/>
      <c r="VZK1" s="22"/>
      <c r="VZL1" s="22"/>
      <c r="VZM1" s="22"/>
      <c r="VZN1" s="22"/>
      <c r="VZO1" s="22"/>
      <c r="VZP1" s="22"/>
      <c r="VZQ1" s="22"/>
      <c r="VZR1" s="22"/>
      <c r="VZS1" s="22"/>
      <c r="VZT1" s="22"/>
      <c r="VZU1" s="22"/>
      <c r="VZV1" s="22"/>
      <c r="VZW1" s="22"/>
      <c r="VZX1" s="22"/>
      <c r="VZY1" s="22"/>
      <c r="VZZ1" s="22"/>
      <c r="WAA1" s="22"/>
      <c r="WAB1" s="22"/>
      <c r="WAC1" s="22"/>
      <c r="WAD1" s="22"/>
      <c r="WAE1" s="22"/>
      <c r="WAF1" s="22"/>
      <c r="WAG1" s="22"/>
      <c r="WAH1" s="22"/>
      <c r="WAI1" s="22"/>
      <c r="WAJ1" s="22"/>
      <c r="WAK1" s="22"/>
      <c r="WAL1" s="22"/>
      <c r="WAM1" s="22"/>
      <c r="WAN1" s="22"/>
      <c r="WAO1" s="22"/>
      <c r="WAP1" s="22"/>
      <c r="WAQ1" s="22"/>
      <c r="WAR1" s="22"/>
      <c r="WAS1" s="22"/>
      <c r="WAT1" s="22"/>
      <c r="WAU1" s="22"/>
      <c r="WAV1" s="22"/>
      <c r="WAW1" s="22"/>
      <c r="WAX1" s="22"/>
      <c r="WAY1" s="22"/>
      <c r="WAZ1" s="22"/>
      <c r="WBA1" s="22"/>
      <c r="WBB1" s="22"/>
      <c r="WBC1" s="22"/>
      <c r="WBD1" s="22"/>
      <c r="WBE1" s="22"/>
      <c r="WBF1" s="22"/>
      <c r="WBG1" s="22"/>
      <c r="WBH1" s="22"/>
      <c r="WBI1" s="22"/>
      <c r="WBJ1" s="22"/>
      <c r="WBK1" s="22"/>
      <c r="WBL1" s="22"/>
      <c r="WBM1" s="22"/>
      <c r="WBN1" s="22"/>
      <c r="WBO1" s="22"/>
      <c r="WBP1" s="22"/>
      <c r="WBQ1" s="22"/>
      <c r="WBR1" s="22"/>
      <c r="WBS1" s="22"/>
      <c r="WBT1" s="22"/>
      <c r="WBU1" s="22"/>
      <c r="WBV1" s="22"/>
      <c r="WBW1" s="22"/>
      <c r="WBX1" s="22"/>
      <c r="WBY1" s="22"/>
      <c r="WBZ1" s="22"/>
      <c r="WCA1" s="22"/>
      <c r="WCB1" s="22"/>
      <c r="WCC1" s="22"/>
      <c r="WCD1" s="22"/>
      <c r="WCE1" s="22"/>
      <c r="WCF1" s="22"/>
      <c r="WCG1" s="22"/>
      <c r="WCH1" s="22"/>
      <c r="WCI1" s="22"/>
      <c r="WCJ1" s="22"/>
      <c r="WCK1" s="22"/>
      <c r="WCL1" s="22"/>
      <c r="WCM1" s="22"/>
      <c r="WCN1" s="22"/>
      <c r="WCO1" s="22"/>
      <c r="WCP1" s="22"/>
      <c r="WCQ1" s="22"/>
      <c r="WCR1" s="22"/>
      <c r="WCS1" s="22"/>
      <c r="WCT1" s="22"/>
      <c r="WCU1" s="22"/>
      <c r="WCV1" s="22"/>
      <c r="WCW1" s="22"/>
      <c r="WCX1" s="22"/>
      <c r="WCY1" s="22"/>
      <c r="WCZ1" s="22"/>
      <c r="WDA1" s="22"/>
      <c r="WDB1" s="22"/>
      <c r="WDC1" s="22"/>
      <c r="WDD1" s="22"/>
      <c r="WDE1" s="22"/>
      <c r="WDF1" s="22"/>
      <c r="WDG1" s="22"/>
      <c r="WDH1" s="22"/>
      <c r="WDI1" s="22"/>
      <c r="WDJ1" s="22"/>
      <c r="WDK1" s="22"/>
      <c r="WDL1" s="22"/>
      <c r="WDM1" s="22"/>
      <c r="WDN1" s="22"/>
      <c r="WDO1" s="22"/>
      <c r="WDP1" s="22"/>
      <c r="WDQ1" s="22"/>
      <c r="WDR1" s="22"/>
      <c r="WDS1" s="22"/>
      <c r="WDT1" s="22"/>
      <c r="WDU1" s="22"/>
      <c r="WDV1" s="22"/>
      <c r="WDW1" s="22"/>
      <c r="WDX1" s="22"/>
      <c r="WDY1" s="22"/>
      <c r="WDZ1" s="22"/>
      <c r="WEA1" s="22"/>
      <c r="WEB1" s="22"/>
      <c r="WEC1" s="22"/>
      <c r="WED1" s="22"/>
      <c r="WEE1" s="22"/>
      <c r="WEF1" s="22"/>
      <c r="WEG1" s="22"/>
      <c r="WEH1" s="22"/>
      <c r="WEI1" s="22"/>
      <c r="WEJ1" s="22"/>
      <c r="WEK1" s="22"/>
      <c r="WEL1" s="22"/>
      <c r="WEM1" s="22"/>
      <c r="WEN1" s="22"/>
      <c r="WEO1" s="22"/>
      <c r="WEP1" s="22"/>
      <c r="WEQ1" s="22"/>
      <c r="WER1" s="22"/>
      <c r="WES1" s="22"/>
      <c r="WET1" s="22"/>
      <c r="WEU1" s="22"/>
      <c r="WEV1" s="22"/>
      <c r="WEW1" s="22"/>
      <c r="WEX1" s="22"/>
      <c r="WEY1" s="22"/>
      <c r="WEZ1" s="22"/>
      <c r="WFA1" s="22"/>
      <c r="WFB1" s="22"/>
      <c r="WFC1" s="22"/>
      <c r="WFD1" s="22"/>
      <c r="WFE1" s="22"/>
      <c r="WFF1" s="22"/>
      <c r="WFG1" s="22"/>
      <c r="WFH1" s="22"/>
      <c r="WFI1" s="22"/>
      <c r="WFJ1" s="22"/>
      <c r="WFK1" s="22"/>
      <c r="WFL1" s="22"/>
      <c r="WFM1" s="22"/>
      <c r="WFN1" s="22"/>
      <c r="WFO1" s="22"/>
      <c r="WFP1" s="22"/>
      <c r="WFQ1" s="22"/>
      <c r="WFR1" s="22"/>
      <c r="WFS1" s="22"/>
      <c r="WFT1" s="22"/>
      <c r="WFU1" s="22"/>
      <c r="WFV1" s="22"/>
      <c r="WFW1" s="22"/>
      <c r="WFX1" s="22"/>
      <c r="WFY1" s="22"/>
      <c r="WFZ1" s="22"/>
      <c r="WGA1" s="22"/>
      <c r="WGB1" s="22"/>
      <c r="WGC1" s="22"/>
      <c r="WGD1" s="22"/>
      <c r="WGE1" s="22"/>
      <c r="WGF1" s="22"/>
      <c r="WGG1" s="22"/>
      <c r="WGH1" s="22"/>
      <c r="WGI1" s="22"/>
      <c r="WGJ1" s="22"/>
      <c r="WGK1" s="22"/>
      <c r="WGL1" s="22"/>
      <c r="WGM1" s="22"/>
      <c r="WGN1" s="22"/>
      <c r="WGO1" s="22"/>
      <c r="WGP1" s="22"/>
      <c r="WGQ1" s="22"/>
      <c r="WGR1" s="22"/>
      <c r="WGS1" s="22"/>
      <c r="WGT1" s="22"/>
      <c r="WGU1" s="22"/>
      <c r="WGV1" s="22"/>
      <c r="WGW1" s="22"/>
      <c r="WGX1" s="22"/>
      <c r="WGY1" s="22"/>
      <c r="WGZ1" s="22"/>
      <c r="WHA1" s="22"/>
      <c r="WHB1" s="22"/>
      <c r="WHC1" s="22"/>
      <c r="WHD1" s="22"/>
      <c r="WHE1" s="22"/>
      <c r="WHF1" s="22"/>
      <c r="WHG1" s="22"/>
      <c r="WHH1" s="22"/>
      <c r="WHI1" s="22"/>
      <c r="WHJ1" s="22"/>
      <c r="WHK1" s="22"/>
      <c r="WHL1" s="22"/>
      <c r="WHM1" s="22"/>
      <c r="WHN1" s="22"/>
      <c r="WHO1" s="22"/>
      <c r="WHP1" s="22"/>
      <c r="WHQ1" s="22"/>
      <c r="WHR1" s="22"/>
      <c r="WHS1" s="22"/>
      <c r="WHT1" s="22"/>
      <c r="WHU1" s="22"/>
      <c r="WHV1" s="22"/>
      <c r="WHW1" s="22"/>
      <c r="WHX1" s="22"/>
      <c r="WHY1" s="22"/>
      <c r="WHZ1" s="22"/>
      <c r="WIA1" s="22"/>
      <c r="WIB1" s="22"/>
      <c r="WIC1" s="22"/>
      <c r="WID1" s="22"/>
      <c r="WIE1" s="22"/>
      <c r="WIF1" s="22"/>
      <c r="WIG1" s="22"/>
      <c r="WIH1" s="22"/>
      <c r="WII1" s="22"/>
      <c r="WIJ1" s="22"/>
      <c r="WIK1" s="22"/>
      <c r="WIL1" s="22"/>
      <c r="WIM1" s="22"/>
      <c r="WIN1" s="22"/>
      <c r="WIO1" s="22"/>
      <c r="WIP1" s="22"/>
      <c r="WIQ1" s="22"/>
      <c r="WIR1" s="22"/>
      <c r="WIS1" s="22"/>
      <c r="WIT1" s="22"/>
      <c r="WIU1" s="22"/>
      <c r="WIV1" s="22"/>
      <c r="WIW1" s="22"/>
      <c r="WIX1" s="22"/>
      <c r="WIY1" s="22"/>
      <c r="WIZ1" s="22"/>
      <c r="WJA1" s="22"/>
      <c r="WJB1" s="22"/>
      <c r="WJC1" s="22"/>
      <c r="WJD1" s="22"/>
      <c r="WJE1" s="22"/>
      <c r="WJF1" s="22"/>
      <c r="WJG1" s="22"/>
      <c r="WJH1" s="22"/>
      <c r="WJI1" s="22"/>
      <c r="WJJ1" s="22"/>
      <c r="WJK1" s="22"/>
      <c r="WJL1" s="22"/>
      <c r="WJM1" s="22"/>
      <c r="WJN1" s="22"/>
      <c r="WJO1" s="22"/>
      <c r="WJP1" s="22"/>
      <c r="WJQ1" s="22"/>
      <c r="WJR1" s="22"/>
      <c r="WJS1" s="22"/>
      <c r="WJT1" s="22"/>
      <c r="WJU1" s="22"/>
      <c r="WJV1" s="22"/>
      <c r="WJW1" s="22"/>
      <c r="WJX1" s="22"/>
      <c r="WJY1" s="22"/>
      <c r="WJZ1" s="22"/>
      <c r="WKA1" s="22"/>
      <c r="WKB1" s="22"/>
      <c r="WKC1" s="22"/>
      <c r="WKD1" s="22"/>
      <c r="WKE1" s="22"/>
      <c r="WKF1" s="22"/>
      <c r="WKG1" s="22"/>
      <c r="WKH1" s="22"/>
      <c r="WKI1" s="22"/>
      <c r="WKJ1" s="22"/>
      <c r="WKK1" s="22"/>
      <c r="WKL1" s="22"/>
      <c r="WKM1" s="22"/>
      <c r="WKN1" s="22"/>
      <c r="WKO1" s="22"/>
      <c r="WKP1" s="22"/>
      <c r="WKQ1" s="22"/>
      <c r="WKR1" s="22"/>
      <c r="WKS1" s="22"/>
      <c r="WKT1" s="22"/>
      <c r="WKU1" s="22"/>
      <c r="WKV1" s="22"/>
      <c r="WKW1" s="22"/>
      <c r="WKX1" s="22"/>
      <c r="WKY1" s="22"/>
      <c r="WKZ1" s="22"/>
      <c r="WLA1" s="22"/>
      <c r="WLB1" s="22"/>
      <c r="WLC1" s="22"/>
      <c r="WLD1" s="22"/>
      <c r="WLE1" s="22"/>
      <c r="WLF1" s="22"/>
      <c r="WLG1" s="22"/>
      <c r="WLH1" s="22"/>
      <c r="WLI1" s="22"/>
      <c r="WLJ1" s="22"/>
      <c r="WLK1" s="22"/>
      <c r="WLL1" s="22"/>
      <c r="WLM1" s="22"/>
      <c r="WLN1" s="22"/>
      <c r="WLO1" s="22"/>
      <c r="WLP1" s="22"/>
      <c r="WLQ1" s="22"/>
      <c r="WLR1" s="22"/>
      <c r="WLS1" s="22"/>
      <c r="WLT1" s="22"/>
      <c r="WLU1" s="22"/>
      <c r="WLV1" s="22"/>
      <c r="WLW1" s="22"/>
      <c r="WLX1" s="22"/>
      <c r="WLY1" s="22"/>
      <c r="WLZ1" s="22"/>
      <c r="WMA1" s="22"/>
      <c r="WMB1" s="22"/>
      <c r="WMC1" s="22"/>
      <c r="WMD1" s="22"/>
      <c r="WME1" s="22"/>
      <c r="WMF1" s="22"/>
      <c r="WMG1" s="22"/>
      <c r="WMH1" s="22"/>
      <c r="WMI1" s="22"/>
      <c r="WMJ1" s="22"/>
      <c r="WMK1" s="22"/>
      <c r="WML1" s="22"/>
      <c r="WMM1" s="22"/>
      <c r="WMN1" s="22"/>
      <c r="WMO1" s="22"/>
      <c r="WMP1" s="22"/>
      <c r="WMQ1" s="22"/>
      <c r="WMR1" s="22"/>
      <c r="WMS1" s="22"/>
      <c r="WMT1" s="22"/>
      <c r="WMU1" s="22"/>
      <c r="WMV1" s="22"/>
      <c r="WMW1" s="22"/>
      <c r="WMX1" s="22"/>
      <c r="WMY1" s="22"/>
      <c r="WMZ1" s="22"/>
      <c r="WNA1" s="22"/>
      <c r="WNB1" s="22"/>
      <c r="WNC1" s="22"/>
      <c r="WND1" s="22"/>
      <c r="WNE1" s="22"/>
      <c r="WNF1" s="22"/>
      <c r="WNG1" s="22"/>
      <c r="WNH1" s="22"/>
      <c r="WNI1" s="22"/>
      <c r="WNJ1" s="22"/>
      <c r="WNK1" s="22"/>
      <c r="WNL1" s="22"/>
      <c r="WNM1" s="22"/>
      <c r="WNN1" s="22"/>
      <c r="WNO1" s="22"/>
      <c r="WNP1" s="22"/>
      <c r="WNQ1" s="22"/>
      <c r="WNR1" s="22"/>
      <c r="WNS1" s="22"/>
      <c r="WNT1" s="22"/>
      <c r="WNU1" s="22"/>
      <c r="WNV1" s="22"/>
      <c r="WNW1" s="22"/>
      <c r="WNX1" s="22"/>
      <c r="WNY1" s="22"/>
      <c r="WNZ1" s="22"/>
      <c r="WOA1" s="22"/>
      <c r="WOB1" s="22"/>
      <c r="WOC1" s="22"/>
      <c r="WOD1" s="22"/>
      <c r="WOE1" s="22"/>
      <c r="WOF1" s="22"/>
      <c r="WOG1" s="22"/>
      <c r="WOH1" s="22"/>
      <c r="WOI1" s="22"/>
      <c r="WOJ1" s="22"/>
      <c r="WOK1" s="22"/>
      <c r="WOL1" s="22"/>
      <c r="WOM1" s="22"/>
      <c r="WON1" s="22"/>
      <c r="WOO1" s="22"/>
      <c r="WOP1" s="22"/>
      <c r="WOQ1" s="22"/>
      <c r="WOR1" s="22"/>
      <c r="WOS1" s="22"/>
      <c r="WOT1" s="22"/>
      <c r="WOU1" s="22"/>
      <c r="WOV1" s="22"/>
      <c r="WOW1" s="22"/>
      <c r="WOX1" s="22"/>
      <c r="WOY1" s="22"/>
      <c r="WOZ1" s="22"/>
      <c r="WPA1" s="22"/>
      <c r="WPB1" s="22"/>
      <c r="WPC1" s="22"/>
      <c r="WPD1" s="22"/>
      <c r="WPE1" s="22"/>
      <c r="WPF1" s="22"/>
      <c r="WPG1" s="22"/>
      <c r="WPH1" s="22"/>
      <c r="WPI1" s="22"/>
      <c r="WPJ1" s="22"/>
      <c r="WPK1" s="22"/>
      <c r="WPL1" s="22"/>
      <c r="WPM1" s="22"/>
      <c r="WPN1" s="22"/>
      <c r="WPO1" s="22"/>
      <c r="WPP1" s="22"/>
      <c r="WPQ1" s="22"/>
      <c r="WPR1" s="22"/>
      <c r="WPS1" s="22"/>
      <c r="WPT1" s="22"/>
      <c r="WPU1" s="22"/>
      <c r="WPV1" s="22"/>
      <c r="WPW1" s="22"/>
      <c r="WPX1" s="22"/>
      <c r="WPY1" s="22"/>
      <c r="WPZ1" s="22"/>
      <c r="WQA1" s="22"/>
      <c r="WQB1" s="22"/>
      <c r="WQC1" s="22"/>
      <c r="WQD1" s="22"/>
      <c r="WQE1" s="22"/>
      <c r="WQF1" s="22"/>
      <c r="WQG1" s="22"/>
      <c r="WQH1" s="22"/>
      <c r="WQI1" s="22"/>
      <c r="WQJ1" s="22"/>
      <c r="WQK1" s="22"/>
      <c r="WQL1" s="22"/>
      <c r="WQM1" s="22"/>
      <c r="WQN1" s="22"/>
      <c r="WQO1" s="22"/>
      <c r="WQP1" s="22"/>
      <c r="WQQ1" s="22"/>
      <c r="WQR1" s="22"/>
      <c r="WQS1" s="22"/>
      <c r="WQT1" s="22"/>
      <c r="WQU1" s="22"/>
      <c r="WQV1" s="22"/>
      <c r="WQW1" s="22"/>
      <c r="WQX1" s="22"/>
      <c r="WQY1" s="22"/>
      <c r="WQZ1" s="22"/>
      <c r="WRA1" s="22"/>
      <c r="WRB1" s="22"/>
      <c r="WRC1" s="22"/>
      <c r="WRD1" s="22"/>
      <c r="WRE1" s="22"/>
      <c r="WRF1" s="22"/>
      <c r="WRG1" s="22"/>
      <c r="WRH1" s="22"/>
      <c r="WRI1" s="22"/>
      <c r="WRJ1" s="22"/>
      <c r="WRK1" s="22"/>
      <c r="WRL1" s="22"/>
      <c r="WRM1" s="22"/>
      <c r="WRN1" s="22"/>
      <c r="WRO1" s="22"/>
      <c r="WRP1" s="22"/>
      <c r="WRQ1" s="22"/>
      <c r="WRR1" s="22"/>
      <c r="WRS1" s="22"/>
      <c r="WRT1" s="22"/>
      <c r="WRU1" s="22"/>
      <c r="WRV1" s="22"/>
      <c r="WRW1" s="22"/>
      <c r="WRX1" s="22"/>
      <c r="WRY1" s="22"/>
      <c r="WRZ1" s="22"/>
      <c r="WSA1" s="22"/>
      <c r="WSB1" s="22"/>
      <c r="WSC1" s="22"/>
      <c r="WSD1" s="22"/>
      <c r="WSE1" s="22"/>
      <c r="WSF1" s="22"/>
      <c r="WSG1" s="22"/>
      <c r="WSH1" s="22"/>
      <c r="WSI1" s="22"/>
      <c r="WSJ1" s="22"/>
      <c r="WSK1" s="22"/>
      <c r="WSL1" s="22"/>
      <c r="WSM1" s="22"/>
      <c r="WSN1" s="22"/>
      <c r="WSO1" s="22"/>
      <c r="WSP1" s="22"/>
      <c r="WSQ1" s="22"/>
      <c r="WSR1" s="22"/>
      <c r="WSS1" s="22"/>
      <c r="WST1" s="22"/>
      <c r="WSU1" s="22"/>
      <c r="WSV1" s="22"/>
      <c r="WSW1" s="22"/>
      <c r="WSX1" s="22"/>
      <c r="WSY1" s="22"/>
      <c r="WSZ1" s="22"/>
      <c r="WTA1" s="22"/>
      <c r="WTB1" s="22"/>
      <c r="WTC1" s="22"/>
      <c r="WTD1" s="22"/>
      <c r="WTE1" s="22"/>
      <c r="WTF1" s="22"/>
      <c r="WTG1" s="22"/>
      <c r="WTH1" s="22"/>
      <c r="WTI1" s="22"/>
      <c r="WTJ1" s="22"/>
      <c r="WTK1" s="22"/>
      <c r="WTL1" s="22"/>
      <c r="WTM1" s="22"/>
      <c r="WTN1" s="22"/>
      <c r="WTO1" s="22"/>
      <c r="WTP1" s="22"/>
      <c r="WTQ1" s="22"/>
      <c r="WTR1" s="22"/>
      <c r="WTS1" s="22"/>
      <c r="WTT1" s="22"/>
      <c r="WTU1" s="22"/>
      <c r="WTV1" s="22"/>
      <c r="WTW1" s="22"/>
      <c r="WTX1" s="22"/>
      <c r="WTY1" s="22"/>
      <c r="WTZ1" s="22"/>
      <c r="WUA1" s="22"/>
      <c r="WUB1" s="22"/>
      <c r="WUC1" s="22"/>
      <c r="WUD1" s="22"/>
      <c r="WUE1" s="22"/>
      <c r="WUF1" s="22"/>
      <c r="WUG1" s="22"/>
      <c r="WUH1" s="22"/>
      <c r="WUI1" s="22"/>
      <c r="WUJ1" s="22"/>
      <c r="WUK1" s="22"/>
      <c r="WUL1" s="22"/>
      <c r="WUM1" s="22"/>
      <c r="WUN1" s="22"/>
      <c r="WUO1" s="22"/>
      <c r="WUP1" s="22"/>
      <c r="WUQ1" s="22"/>
      <c r="WUR1" s="22"/>
      <c r="WUS1" s="22"/>
      <c r="WUT1" s="22"/>
      <c r="WUU1" s="22"/>
      <c r="WUV1" s="22"/>
      <c r="WUW1" s="22"/>
      <c r="WUX1" s="22"/>
      <c r="WUY1" s="22"/>
      <c r="WUZ1" s="22"/>
      <c r="WVA1" s="22"/>
      <c r="WVB1" s="22"/>
      <c r="WVC1" s="22"/>
      <c r="WVD1" s="22"/>
      <c r="WVE1" s="22"/>
      <c r="WVF1" s="22"/>
      <c r="WVG1" s="22"/>
      <c r="WVH1" s="22"/>
      <c r="WVI1" s="22"/>
      <c r="WVJ1" s="22"/>
      <c r="WVK1" s="22"/>
      <c r="WVL1" s="22"/>
      <c r="WVM1" s="22"/>
      <c r="WVN1" s="22"/>
      <c r="WVO1" s="22"/>
      <c r="WVP1" s="22"/>
      <c r="WVQ1" s="22"/>
      <c r="WVR1" s="22"/>
      <c r="WVS1" s="22"/>
      <c r="WVT1" s="22"/>
      <c r="WVU1" s="22"/>
      <c r="WVV1" s="22"/>
      <c r="WVW1" s="22"/>
      <c r="WVX1" s="22"/>
      <c r="WVY1" s="22"/>
      <c r="WVZ1" s="22"/>
      <c r="WWA1" s="22"/>
      <c r="WWB1" s="22"/>
      <c r="WWC1" s="22"/>
      <c r="WWD1" s="22"/>
      <c r="WWE1" s="22"/>
      <c r="WWF1" s="22"/>
      <c r="WWG1" s="22"/>
      <c r="WWH1" s="22"/>
      <c r="WWI1" s="22"/>
      <c r="WWJ1" s="22"/>
      <c r="WWK1" s="22"/>
      <c r="WWL1" s="22"/>
      <c r="WWM1" s="22"/>
      <c r="WWN1" s="22"/>
      <c r="WWO1" s="22"/>
      <c r="WWP1" s="22"/>
      <c r="WWQ1" s="22"/>
      <c r="WWR1" s="22"/>
      <c r="WWS1" s="22"/>
      <c r="WWT1" s="22"/>
      <c r="WWU1" s="22"/>
      <c r="WWV1" s="22"/>
      <c r="WWW1" s="22"/>
      <c r="WWX1" s="22"/>
      <c r="WWY1" s="22"/>
      <c r="WWZ1" s="22"/>
      <c r="WXA1" s="22"/>
      <c r="WXB1" s="22"/>
      <c r="WXC1" s="22"/>
      <c r="WXD1" s="22"/>
      <c r="WXE1" s="22"/>
      <c r="WXF1" s="22"/>
      <c r="WXG1" s="22"/>
      <c r="WXH1" s="22"/>
      <c r="WXI1" s="22"/>
      <c r="WXJ1" s="22"/>
      <c r="WXK1" s="22"/>
      <c r="WXL1" s="22"/>
      <c r="WXM1" s="22"/>
      <c r="WXN1" s="22"/>
      <c r="WXO1" s="22"/>
      <c r="WXP1" s="22"/>
      <c r="WXQ1" s="22"/>
      <c r="WXR1" s="22"/>
      <c r="WXS1" s="22"/>
      <c r="WXT1" s="22"/>
      <c r="WXU1" s="22"/>
      <c r="WXV1" s="22"/>
      <c r="WXW1" s="22"/>
      <c r="WXX1" s="22"/>
      <c r="WXY1" s="22"/>
      <c r="WXZ1" s="22"/>
      <c r="WYA1" s="22"/>
      <c r="WYB1" s="22"/>
      <c r="WYC1" s="22"/>
      <c r="WYD1" s="22"/>
      <c r="WYE1" s="22"/>
      <c r="WYF1" s="22"/>
      <c r="WYG1" s="22"/>
      <c r="WYH1" s="22"/>
      <c r="WYI1" s="22"/>
      <c r="WYJ1" s="22"/>
      <c r="WYK1" s="22"/>
      <c r="WYL1" s="22"/>
      <c r="WYM1" s="22"/>
      <c r="WYN1" s="22"/>
      <c r="WYO1" s="22"/>
      <c r="WYP1" s="22"/>
      <c r="WYQ1" s="22"/>
      <c r="WYR1" s="22"/>
      <c r="WYS1" s="22"/>
      <c r="WYT1" s="22"/>
      <c r="WYU1" s="22"/>
      <c r="WYV1" s="22"/>
      <c r="WYW1" s="22"/>
      <c r="WYX1" s="22"/>
      <c r="WYY1" s="22"/>
      <c r="WYZ1" s="22"/>
      <c r="WZA1" s="22"/>
      <c r="WZB1" s="22"/>
      <c r="WZC1" s="22"/>
      <c r="WZD1" s="22"/>
      <c r="WZE1" s="22"/>
      <c r="WZF1" s="22"/>
      <c r="WZG1" s="22"/>
      <c r="WZH1" s="22"/>
      <c r="WZI1" s="22"/>
      <c r="WZJ1" s="22"/>
      <c r="WZK1" s="22"/>
      <c r="WZL1" s="22"/>
      <c r="WZM1" s="22"/>
      <c r="WZN1" s="22"/>
      <c r="WZO1" s="22"/>
      <c r="WZP1" s="22"/>
      <c r="WZQ1" s="22"/>
      <c r="WZR1" s="22"/>
      <c r="WZS1" s="22"/>
      <c r="WZT1" s="22"/>
      <c r="WZU1" s="22"/>
      <c r="WZV1" s="22"/>
      <c r="WZW1" s="22"/>
      <c r="WZX1" s="22"/>
      <c r="WZY1" s="22"/>
      <c r="WZZ1" s="22"/>
      <c r="XAA1" s="22"/>
      <c r="XAB1" s="22"/>
      <c r="XAC1" s="22"/>
      <c r="XAD1" s="22"/>
      <c r="XAE1" s="22"/>
      <c r="XAF1" s="22"/>
      <c r="XAG1" s="22"/>
      <c r="XAH1" s="22"/>
      <c r="XAI1" s="22"/>
      <c r="XAJ1" s="22"/>
      <c r="XAK1" s="22"/>
      <c r="XAL1" s="22"/>
      <c r="XAM1" s="22"/>
      <c r="XAN1" s="22"/>
      <c r="XAO1" s="22"/>
      <c r="XAP1" s="22"/>
      <c r="XAQ1" s="22"/>
      <c r="XAR1" s="22"/>
      <c r="XAS1" s="22"/>
      <c r="XAT1" s="22"/>
      <c r="XAU1" s="22"/>
      <c r="XAV1" s="22"/>
      <c r="XAW1" s="22"/>
      <c r="XAX1" s="22"/>
      <c r="XAY1" s="22"/>
      <c r="XAZ1" s="22"/>
      <c r="XBA1" s="22"/>
      <c r="XBB1" s="22"/>
      <c r="XBC1" s="22"/>
      <c r="XBD1" s="22"/>
      <c r="XBE1" s="22"/>
      <c r="XBF1" s="22"/>
      <c r="XBG1" s="22"/>
      <c r="XBH1" s="22"/>
      <c r="XBI1" s="22"/>
      <c r="XBJ1" s="22"/>
      <c r="XBK1" s="22"/>
      <c r="XBL1" s="22"/>
      <c r="XBM1" s="22"/>
      <c r="XBN1" s="22"/>
      <c r="XBO1" s="22"/>
      <c r="XBP1" s="22"/>
      <c r="XBQ1" s="22"/>
      <c r="XBR1" s="22"/>
      <c r="XBS1" s="22"/>
      <c r="XBT1" s="22"/>
      <c r="XBU1" s="22"/>
      <c r="XBV1" s="22"/>
      <c r="XBW1" s="22"/>
      <c r="XBX1" s="22"/>
      <c r="XBY1" s="22"/>
      <c r="XBZ1" s="22"/>
      <c r="XCA1" s="22"/>
      <c r="XCB1" s="22"/>
      <c r="XCC1" s="22"/>
      <c r="XCD1" s="22"/>
      <c r="XCE1" s="22"/>
      <c r="XCF1" s="22"/>
      <c r="XCG1" s="22"/>
      <c r="XCH1" s="22"/>
      <c r="XCI1" s="22"/>
      <c r="XCJ1" s="22"/>
      <c r="XCK1" s="22"/>
      <c r="XCL1" s="22"/>
      <c r="XCM1" s="22"/>
      <c r="XCN1" s="22"/>
      <c r="XCO1" s="22"/>
      <c r="XCP1" s="22"/>
      <c r="XCQ1" s="22"/>
      <c r="XCR1" s="22"/>
      <c r="XCS1" s="22"/>
      <c r="XCT1" s="22"/>
      <c r="XCU1" s="22"/>
      <c r="XCV1" s="22"/>
      <c r="XCW1" s="22"/>
      <c r="XCX1" s="22"/>
      <c r="XCY1" s="22"/>
      <c r="XCZ1" s="22"/>
      <c r="XDA1" s="22"/>
      <c r="XDB1" s="22"/>
      <c r="XDC1" s="22"/>
      <c r="XDD1" s="22"/>
      <c r="XDE1" s="22"/>
      <c r="XDF1" s="22"/>
      <c r="XDG1" s="22"/>
    </row>
    <row r="2" spans="1:16335" s="9" customFormat="1" ht="41.25" customHeight="1">
      <c r="A2" s="23" t="s">
        <v>0</v>
      </c>
      <c r="B2" s="7" t="s">
        <v>1</v>
      </c>
      <c r="C2" s="87" t="s">
        <v>2</v>
      </c>
      <c r="D2" s="7" t="s">
        <v>3</v>
      </c>
      <c r="E2" s="7" t="s">
        <v>4</v>
      </c>
      <c r="F2" s="24" t="s">
        <v>5</v>
      </c>
      <c r="G2" s="24" t="s">
        <v>6</v>
      </c>
      <c r="H2" s="25" t="s">
        <v>7</v>
      </c>
      <c r="I2" s="7" t="s">
        <v>8</v>
      </c>
      <c r="J2" s="7" t="s">
        <v>9</v>
      </c>
      <c r="K2" s="83" t="s">
        <v>10</v>
      </c>
      <c r="L2" s="81" t="s">
        <v>11</v>
      </c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  <c r="IE2" s="51"/>
      <c r="IF2" s="51"/>
      <c r="IG2" s="51"/>
      <c r="IH2" s="51"/>
      <c r="II2" s="51"/>
      <c r="IJ2" s="51"/>
      <c r="IK2" s="51"/>
      <c r="IL2" s="51"/>
      <c r="IM2" s="51"/>
      <c r="IN2" s="51"/>
      <c r="IO2" s="51"/>
      <c r="IP2" s="51"/>
      <c r="IQ2" s="51"/>
      <c r="IR2" s="51"/>
      <c r="IS2" s="51"/>
      <c r="IT2" s="51"/>
      <c r="IU2" s="51"/>
      <c r="IV2" s="51"/>
      <c r="IW2" s="51"/>
      <c r="IX2" s="51"/>
      <c r="IY2" s="51"/>
      <c r="IZ2" s="51"/>
      <c r="JA2" s="51"/>
      <c r="JB2" s="51"/>
      <c r="JC2" s="51"/>
      <c r="JD2" s="51"/>
      <c r="JE2" s="51"/>
      <c r="JF2" s="51"/>
      <c r="JG2" s="51"/>
      <c r="JH2" s="51"/>
      <c r="JI2" s="51"/>
      <c r="JJ2" s="51"/>
      <c r="JK2" s="51"/>
      <c r="JL2" s="51"/>
      <c r="JM2" s="51"/>
      <c r="JN2" s="51"/>
      <c r="JO2" s="51"/>
      <c r="JP2" s="51"/>
      <c r="JQ2" s="51"/>
      <c r="JR2" s="51"/>
      <c r="JS2" s="51"/>
      <c r="JT2" s="51"/>
      <c r="JU2" s="51"/>
      <c r="JV2" s="51"/>
      <c r="JW2" s="51"/>
      <c r="JX2" s="51"/>
      <c r="JY2" s="51"/>
      <c r="JZ2" s="51"/>
      <c r="KA2" s="51"/>
      <c r="KB2" s="51"/>
      <c r="KC2" s="51"/>
      <c r="KD2" s="51"/>
      <c r="KE2" s="51"/>
      <c r="KF2" s="51"/>
      <c r="KG2" s="51"/>
      <c r="KH2" s="51"/>
      <c r="KI2" s="51"/>
      <c r="KJ2" s="51"/>
      <c r="KK2" s="51"/>
      <c r="KL2" s="51"/>
      <c r="KM2" s="51"/>
      <c r="KN2" s="51"/>
      <c r="KO2" s="51"/>
      <c r="KP2" s="51"/>
      <c r="KQ2" s="51"/>
      <c r="KR2" s="51"/>
      <c r="KS2" s="51"/>
      <c r="KT2" s="51"/>
      <c r="KU2" s="51"/>
      <c r="KV2" s="51"/>
      <c r="KW2" s="51"/>
      <c r="KX2" s="51"/>
      <c r="KY2" s="51"/>
      <c r="KZ2" s="51"/>
      <c r="LA2" s="51"/>
      <c r="LB2" s="51"/>
      <c r="LC2" s="51"/>
      <c r="LD2" s="51"/>
      <c r="LE2" s="51"/>
      <c r="LF2" s="51"/>
      <c r="LG2" s="51"/>
      <c r="LH2" s="51"/>
      <c r="LI2" s="51"/>
      <c r="LJ2" s="51"/>
      <c r="LK2" s="51"/>
      <c r="LL2" s="51"/>
      <c r="LM2" s="51"/>
      <c r="LN2" s="51"/>
      <c r="LO2" s="51"/>
      <c r="LP2" s="51"/>
      <c r="LQ2" s="51"/>
      <c r="LR2" s="51"/>
      <c r="LS2" s="51"/>
      <c r="LT2" s="51"/>
      <c r="LU2" s="51"/>
      <c r="LV2" s="51"/>
      <c r="LW2" s="51"/>
      <c r="LX2" s="51"/>
      <c r="LY2" s="51"/>
      <c r="LZ2" s="51"/>
      <c r="MA2" s="51"/>
      <c r="MB2" s="51"/>
      <c r="MC2" s="51"/>
      <c r="MD2" s="51"/>
      <c r="ME2" s="51"/>
      <c r="MF2" s="51"/>
      <c r="MG2" s="51"/>
      <c r="MH2" s="51"/>
      <c r="MI2" s="51"/>
      <c r="MJ2" s="51"/>
      <c r="MK2" s="51"/>
      <c r="ML2" s="51"/>
      <c r="MM2" s="51"/>
      <c r="MN2" s="51"/>
      <c r="MO2" s="51"/>
      <c r="MP2" s="51"/>
      <c r="MQ2" s="51"/>
      <c r="MR2" s="51"/>
      <c r="MS2" s="51"/>
      <c r="MT2" s="51"/>
      <c r="MU2" s="51"/>
      <c r="MV2" s="51"/>
      <c r="MW2" s="51"/>
      <c r="MX2" s="51"/>
      <c r="MY2" s="51"/>
      <c r="MZ2" s="51"/>
      <c r="NA2" s="51"/>
      <c r="NB2" s="51"/>
      <c r="NC2" s="51"/>
      <c r="ND2" s="51"/>
      <c r="NE2" s="51"/>
      <c r="NF2" s="51"/>
      <c r="NG2" s="51"/>
      <c r="NH2" s="51"/>
      <c r="NI2" s="51"/>
      <c r="NJ2" s="51"/>
      <c r="NK2" s="51"/>
      <c r="NL2" s="51"/>
      <c r="NM2" s="51"/>
      <c r="NN2" s="51"/>
      <c r="NO2" s="51"/>
      <c r="NP2" s="51"/>
      <c r="NQ2" s="51"/>
      <c r="NR2" s="51"/>
      <c r="NS2" s="51"/>
      <c r="NT2" s="51"/>
      <c r="NU2" s="51"/>
      <c r="NV2" s="51"/>
      <c r="NW2" s="51"/>
      <c r="NX2" s="51"/>
      <c r="NY2" s="51"/>
      <c r="NZ2" s="51"/>
      <c r="OA2" s="51"/>
      <c r="OB2" s="51"/>
      <c r="OC2" s="51"/>
      <c r="OD2" s="51"/>
      <c r="OE2" s="51"/>
      <c r="OF2" s="51"/>
      <c r="OG2" s="51"/>
      <c r="OH2" s="51"/>
      <c r="OI2" s="51"/>
      <c r="OJ2" s="51"/>
      <c r="OK2" s="51"/>
      <c r="OL2" s="51"/>
      <c r="OM2" s="51"/>
      <c r="ON2" s="51"/>
      <c r="OO2" s="51"/>
      <c r="OP2" s="51"/>
      <c r="OQ2" s="51"/>
      <c r="OR2" s="51"/>
      <c r="OS2" s="51"/>
      <c r="OT2" s="51"/>
      <c r="OU2" s="51"/>
      <c r="OV2" s="51"/>
      <c r="OW2" s="51"/>
      <c r="OX2" s="51"/>
      <c r="OY2" s="51"/>
      <c r="OZ2" s="51"/>
      <c r="PA2" s="51"/>
      <c r="PB2" s="51"/>
      <c r="PC2" s="51"/>
      <c r="PD2" s="51"/>
      <c r="PE2" s="51"/>
      <c r="PF2" s="51"/>
      <c r="PG2" s="51"/>
      <c r="PH2" s="51"/>
      <c r="PI2" s="51"/>
      <c r="PJ2" s="51"/>
      <c r="PK2" s="51"/>
      <c r="PL2" s="51"/>
      <c r="PM2" s="51"/>
      <c r="PN2" s="51"/>
      <c r="PO2" s="51"/>
      <c r="PP2" s="51"/>
      <c r="PQ2" s="51"/>
      <c r="PR2" s="51"/>
      <c r="PS2" s="51"/>
      <c r="PT2" s="51"/>
      <c r="PU2" s="51"/>
      <c r="PV2" s="51"/>
      <c r="PW2" s="51"/>
      <c r="PX2" s="51"/>
      <c r="PY2" s="51"/>
      <c r="PZ2" s="51"/>
      <c r="QA2" s="51"/>
      <c r="QB2" s="51"/>
      <c r="QC2" s="51"/>
      <c r="QD2" s="51"/>
      <c r="QE2" s="51"/>
      <c r="QF2" s="51"/>
      <c r="QG2" s="51"/>
      <c r="QH2" s="51"/>
      <c r="QI2" s="51"/>
      <c r="QJ2" s="51"/>
      <c r="QK2" s="51"/>
      <c r="QL2" s="51"/>
      <c r="QM2" s="51"/>
      <c r="QN2" s="51"/>
      <c r="QO2" s="51"/>
      <c r="QP2" s="51"/>
      <c r="QQ2" s="51"/>
      <c r="QR2" s="51"/>
      <c r="QS2" s="51"/>
      <c r="QT2" s="51"/>
      <c r="QU2" s="51"/>
      <c r="QV2" s="51"/>
      <c r="QW2" s="51"/>
      <c r="QX2" s="51"/>
      <c r="QY2" s="51"/>
      <c r="QZ2" s="51"/>
      <c r="RA2" s="51"/>
      <c r="RB2" s="51"/>
      <c r="RC2" s="51"/>
      <c r="RD2" s="51"/>
      <c r="RE2" s="51"/>
      <c r="RF2" s="51"/>
      <c r="RG2" s="51"/>
      <c r="RH2" s="51"/>
      <c r="RI2" s="51"/>
      <c r="RJ2" s="51"/>
      <c r="RK2" s="51"/>
      <c r="RL2" s="51"/>
      <c r="RM2" s="51"/>
      <c r="RN2" s="51"/>
      <c r="RO2" s="51"/>
      <c r="RP2" s="51"/>
      <c r="RQ2" s="51"/>
      <c r="RR2" s="51"/>
      <c r="RS2" s="51"/>
      <c r="RT2" s="51"/>
      <c r="RU2" s="51"/>
      <c r="RV2" s="51"/>
      <c r="RW2" s="51"/>
      <c r="RX2" s="51"/>
      <c r="RY2" s="51"/>
      <c r="RZ2" s="51"/>
      <c r="SA2" s="51"/>
      <c r="SB2" s="51"/>
      <c r="SC2" s="51"/>
      <c r="SD2" s="51"/>
      <c r="SE2" s="51"/>
      <c r="SF2" s="51"/>
      <c r="SG2" s="51"/>
      <c r="SH2" s="51"/>
      <c r="SI2" s="51"/>
      <c r="SJ2" s="51"/>
      <c r="SK2" s="51"/>
      <c r="SL2" s="51"/>
      <c r="SM2" s="51"/>
      <c r="SN2" s="51"/>
      <c r="SO2" s="51"/>
      <c r="SP2" s="51"/>
      <c r="SQ2" s="51"/>
      <c r="SR2" s="51"/>
      <c r="SS2" s="51"/>
      <c r="ST2" s="51"/>
      <c r="SU2" s="51"/>
      <c r="SV2" s="51"/>
      <c r="SW2" s="51"/>
      <c r="SX2" s="51"/>
      <c r="SY2" s="51"/>
      <c r="SZ2" s="51"/>
      <c r="TA2" s="51"/>
      <c r="TB2" s="51"/>
      <c r="TC2" s="51"/>
      <c r="TD2" s="51"/>
      <c r="TE2" s="51"/>
      <c r="TF2" s="51"/>
      <c r="TG2" s="51"/>
      <c r="TH2" s="51"/>
      <c r="TI2" s="51"/>
      <c r="TJ2" s="51"/>
      <c r="TK2" s="51"/>
      <c r="TL2" s="51"/>
      <c r="TM2" s="51"/>
      <c r="TN2" s="51"/>
      <c r="TO2" s="51"/>
      <c r="TP2" s="51"/>
      <c r="TQ2" s="51"/>
      <c r="TR2" s="51"/>
      <c r="TS2" s="51"/>
      <c r="TT2" s="51"/>
      <c r="TU2" s="51"/>
      <c r="TV2" s="51"/>
      <c r="TW2" s="51"/>
      <c r="TX2" s="51"/>
      <c r="TY2" s="51"/>
      <c r="TZ2" s="51"/>
      <c r="UA2" s="51"/>
      <c r="UB2" s="51"/>
      <c r="UC2" s="51"/>
      <c r="UD2" s="51"/>
      <c r="UE2" s="51"/>
      <c r="UF2" s="51"/>
      <c r="UG2" s="51"/>
      <c r="UH2" s="51"/>
      <c r="UI2" s="51"/>
      <c r="UJ2" s="51"/>
      <c r="UK2" s="51"/>
      <c r="UL2" s="51"/>
      <c r="UM2" s="51"/>
      <c r="UN2" s="51"/>
      <c r="UO2" s="51"/>
      <c r="UP2" s="51"/>
      <c r="UQ2" s="51"/>
      <c r="UR2" s="51"/>
      <c r="US2" s="51"/>
      <c r="UT2" s="51"/>
      <c r="UU2" s="51"/>
      <c r="UV2" s="51"/>
      <c r="UW2" s="51"/>
      <c r="UX2" s="51"/>
      <c r="UY2" s="51"/>
      <c r="UZ2" s="51"/>
      <c r="VA2" s="51"/>
      <c r="VB2" s="51"/>
      <c r="VC2" s="51"/>
      <c r="VD2" s="51"/>
      <c r="VE2" s="51"/>
      <c r="VF2" s="51"/>
      <c r="VG2" s="51"/>
      <c r="VH2" s="51"/>
      <c r="VI2" s="51"/>
      <c r="VJ2" s="51"/>
      <c r="VK2" s="51"/>
      <c r="VL2" s="51"/>
      <c r="VM2" s="51"/>
      <c r="VN2" s="51"/>
      <c r="VO2" s="51"/>
      <c r="VP2" s="51"/>
      <c r="VQ2" s="51"/>
      <c r="VR2" s="51"/>
      <c r="VS2" s="51"/>
      <c r="VT2" s="51"/>
      <c r="VU2" s="51"/>
      <c r="VV2" s="51"/>
      <c r="VW2" s="51"/>
      <c r="VX2" s="51"/>
      <c r="VY2" s="51"/>
      <c r="VZ2" s="51"/>
      <c r="WA2" s="51"/>
      <c r="WB2" s="51"/>
      <c r="WC2" s="51"/>
      <c r="WD2" s="51"/>
      <c r="WE2" s="51"/>
      <c r="WF2" s="51"/>
      <c r="WG2" s="51"/>
      <c r="WH2" s="51"/>
      <c r="WI2" s="51"/>
      <c r="WJ2" s="51"/>
      <c r="WK2" s="51"/>
      <c r="WL2" s="51"/>
      <c r="WM2" s="51"/>
      <c r="WN2" s="51"/>
      <c r="WO2" s="51"/>
      <c r="WP2" s="51"/>
      <c r="WQ2" s="51"/>
      <c r="WR2" s="51"/>
      <c r="WS2" s="51"/>
      <c r="WT2" s="51"/>
      <c r="WU2" s="51"/>
      <c r="WV2" s="51"/>
      <c r="WW2" s="51"/>
      <c r="WX2" s="51"/>
      <c r="WY2" s="51"/>
      <c r="WZ2" s="51"/>
      <c r="XA2" s="51"/>
      <c r="XB2" s="51"/>
      <c r="XC2" s="51"/>
      <c r="XD2" s="51"/>
      <c r="XE2" s="51"/>
      <c r="XF2" s="51"/>
      <c r="XG2" s="51"/>
      <c r="XH2" s="51"/>
      <c r="XI2" s="51"/>
      <c r="XJ2" s="51"/>
      <c r="XK2" s="51"/>
      <c r="XL2" s="51"/>
      <c r="XM2" s="51"/>
      <c r="XN2" s="51"/>
      <c r="XO2" s="51"/>
      <c r="XP2" s="51"/>
      <c r="XQ2" s="51"/>
      <c r="XR2" s="51"/>
      <c r="XS2" s="51"/>
      <c r="XT2" s="51"/>
      <c r="XU2" s="51"/>
      <c r="XV2" s="51"/>
      <c r="XW2" s="51"/>
      <c r="XX2" s="51"/>
      <c r="XY2" s="51"/>
      <c r="XZ2" s="51"/>
      <c r="YA2" s="51"/>
      <c r="YB2" s="51"/>
      <c r="YC2" s="51"/>
      <c r="YD2" s="51"/>
      <c r="YE2" s="51"/>
      <c r="YF2" s="51"/>
      <c r="YG2" s="51"/>
      <c r="YH2" s="51"/>
      <c r="YI2" s="51"/>
      <c r="YJ2" s="51"/>
      <c r="YK2" s="51"/>
      <c r="YL2" s="51"/>
      <c r="YM2" s="51"/>
      <c r="YN2" s="51"/>
      <c r="YO2" s="51"/>
      <c r="YP2" s="51"/>
      <c r="YQ2" s="51"/>
      <c r="YR2" s="51"/>
      <c r="YS2" s="51"/>
      <c r="YT2" s="51"/>
      <c r="YU2" s="51"/>
      <c r="YV2" s="51"/>
      <c r="YW2" s="51"/>
      <c r="YX2" s="51"/>
      <c r="YY2" s="51"/>
      <c r="YZ2" s="51"/>
      <c r="ZA2" s="51"/>
      <c r="ZB2" s="51"/>
      <c r="ZC2" s="51"/>
      <c r="ZD2" s="51"/>
      <c r="ZE2" s="51"/>
      <c r="ZF2" s="51"/>
      <c r="ZG2" s="51"/>
      <c r="ZH2" s="51"/>
      <c r="ZI2" s="51"/>
      <c r="ZJ2" s="51"/>
      <c r="ZK2" s="51"/>
      <c r="ZL2" s="51"/>
      <c r="ZM2" s="51"/>
      <c r="ZN2" s="51"/>
      <c r="ZO2" s="51"/>
      <c r="ZP2" s="51"/>
      <c r="ZQ2" s="51"/>
      <c r="ZR2" s="51"/>
      <c r="ZS2" s="51"/>
      <c r="ZT2" s="51"/>
      <c r="ZU2" s="51"/>
      <c r="ZV2" s="51"/>
      <c r="ZW2" s="51"/>
      <c r="ZX2" s="51"/>
      <c r="ZY2" s="51"/>
      <c r="ZZ2" s="51"/>
      <c r="AAA2" s="51"/>
      <c r="AAB2" s="51"/>
      <c r="AAC2" s="51"/>
      <c r="AAD2" s="51"/>
      <c r="AAE2" s="51"/>
      <c r="AAF2" s="51"/>
      <c r="AAG2" s="51"/>
      <c r="AAH2" s="51"/>
      <c r="AAI2" s="51"/>
      <c r="AAJ2" s="51"/>
      <c r="AAK2" s="51"/>
      <c r="AAL2" s="51"/>
      <c r="AAM2" s="51"/>
      <c r="AAN2" s="51"/>
      <c r="AAO2" s="51"/>
      <c r="AAP2" s="51"/>
      <c r="AAQ2" s="51"/>
      <c r="AAR2" s="51"/>
      <c r="AAS2" s="51"/>
      <c r="AAT2" s="51"/>
      <c r="AAU2" s="51"/>
      <c r="AAV2" s="51"/>
      <c r="AAW2" s="51"/>
      <c r="AAX2" s="51"/>
      <c r="AAY2" s="51"/>
      <c r="AAZ2" s="51"/>
      <c r="ABA2" s="51"/>
      <c r="ABB2" s="51"/>
      <c r="ABC2" s="51"/>
      <c r="ABD2" s="51"/>
      <c r="ABE2" s="51"/>
      <c r="ABF2" s="51"/>
      <c r="ABG2" s="51"/>
      <c r="ABH2" s="51"/>
      <c r="ABI2" s="51"/>
      <c r="ABJ2" s="51"/>
      <c r="ABK2" s="51"/>
      <c r="ABL2" s="51"/>
      <c r="ABM2" s="51"/>
      <c r="ABN2" s="51"/>
      <c r="ABO2" s="51"/>
      <c r="ABP2" s="51"/>
      <c r="ABQ2" s="51"/>
      <c r="ABR2" s="51"/>
      <c r="ABS2" s="51"/>
      <c r="ABT2" s="51"/>
      <c r="ABU2" s="51"/>
      <c r="ABV2" s="51"/>
      <c r="ABW2" s="51"/>
      <c r="ABX2" s="51"/>
      <c r="ABY2" s="51"/>
      <c r="ABZ2" s="51"/>
      <c r="ACA2" s="51"/>
      <c r="ACB2" s="51"/>
      <c r="ACC2" s="51"/>
      <c r="ACD2" s="51"/>
      <c r="ACE2" s="51"/>
      <c r="ACF2" s="51"/>
      <c r="ACG2" s="51"/>
      <c r="ACH2" s="51"/>
      <c r="ACI2" s="51"/>
      <c r="ACJ2" s="51"/>
      <c r="ACK2" s="51"/>
      <c r="ACL2" s="51"/>
      <c r="ACM2" s="51"/>
      <c r="ACN2" s="51"/>
      <c r="ACO2" s="51"/>
      <c r="ACP2" s="51"/>
      <c r="ACQ2" s="51"/>
      <c r="ACR2" s="51"/>
      <c r="ACS2" s="51"/>
      <c r="ACT2" s="51"/>
      <c r="ACU2" s="51"/>
      <c r="ACV2" s="51"/>
      <c r="ACW2" s="51"/>
      <c r="ACX2" s="51"/>
      <c r="ACY2" s="51"/>
      <c r="ACZ2" s="51"/>
      <c r="ADA2" s="51"/>
      <c r="ADB2" s="51"/>
      <c r="ADC2" s="51"/>
      <c r="ADD2" s="51"/>
      <c r="ADE2" s="51"/>
      <c r="ADF2" s="51"/>
      <c r="ADG2" s="51"/>
      <c r="ADH2" s="51"/>
      <c r="ADI2" s="51"/>
      <c r="ADJ2" s="51"/>
      <c r="ADK2" s="51"/>
      <c r="ADL2" s="51"/>
      <c r="ADM2" s="51"/>
      <c r="ADN2" s="51"/>
      <c r="ADO2" s="51"/>
      <c r="ADP2" s="51"/>
      <c r="ADQ2" s="51"/>
      <c r="ADR2" s="51"/>
      <c r="ADS2" s="51"/>
      <c r="ADT2" s="51"/>
      <c r="ADU2" s="51"/>
      <c r="ADV2" s="51"/>
      <c r="ADW2" s="51"/>
      <c r="ADX2" s="51"/>
      <c r="ADY2" s="51"/>
      <c r="ADZ2" s="51"/>
      <c r="AEA2" s="51"/>
      <c r="AEB2" s="51"/>
      <c r="AEC2" s="51"/>
      <c r="AED2" s="51"/>
      <c r="AEE2" s="51"/>
      <c r="AEF2" s="51"/>
      <c r="AEG2" s="51"/>
      <c r="AEH2" s="51"/>
      <c r="AEI2" s="51"/>
      <c r="AEJ2" s="51"/>
      <c r="AEK2" s="51"/>
      <c r="AEL2" s="51"/>
      <c r="AEM2" s="51"/>
      <c r="AEN2" s="51"/>
      <c r="AEO2" s="51"/>
      <c r="AEP2" s="51"/>
      <c r="AEQ2" s="51"/>
      <c r="AER2" s="51"/>
      <c r="AES2" s="51"/>
      <c r="AET2" s="51"/>
      <c r="AEU2" s="51"/>
      <c r="AEV2" s="51"/>
      <c r="AEW2" s="51"/>
      <c r="AEX2" s="51"/>
      <c r="AEY2" s="51"/>
      <c r="AEZ2" s="51"/>
      <c r="AFA2" s="51"/>
      <c r="AFB2" s="51"/>
      <c r="AFC2" s="51"/>
      <c r="AFD2" s="51"/>
      <c r="AFE2" s="51"/>
      <c r="AFF2" s="51"/>
      <c r="AFG2" s="51"/>
      <c r="AFH2" s="51"/>
      <c r="AFI2" s="51"/>
      <c r="AFJ2" s="51"/>
      <c r="AFK2" s="51"/>
      <c r="AFL2" s="51"/>
      <c r="AFM2" s="51"/>
      <c r="AFN2" s="51"/>
      <c r="AFO2" s="51"/>
      <c r="AFP2" s="51"/>
      <c r="AFQ2" s="51"/>
      <c r="AFR2" s="51"/>
      <c r="AFS2" s="51"/>
      <c r="AFT2" s="51"/>
      <c r="AFU2" s="51"/>
      <c r="AFV2" s="51"/>
      <c r="AFW2" s="51"/>
      <c r="AFX2" s="51"/>
      <c r="AFY2" s="51"/>
      <c r="AFZ2" s="51"/>
      <c r="AGA2" s="51"/>
      <c r="AGB2" s="51"/>
      <c r="AGC2" s="51"/>
      <c r="AGD2" s="51"/>
      <c r="AGE2" s="51"/>
      <c r="AGF2" s="51"/>
      <c r="AGG2" s="51"/>
      <c r="AGH2" s="51"/>
      <c r="AGI2" s="51"/>
      <c r="AGJ2" s="51"/>
      <c r="AGK2" s="51"/>
      <c r="AGL2" s="51"/>
      <c r="AGM2" s="51"/>
      <c r="AGN2" s="51"/>
      <c r="AGO2" s="51"/>
      <c r="AGP2" s="51"/>
      <c r="AGQ2" s="51"/>
      <c r="AGR2" s="51"/>
      <c r="AGS2" s="51"/>
      <c r="AGT2" s="51"/>
      <c r="AGU2" s="51"/>
      <c r="AGV2" s="51"/>
      <c r="AGW2" s="51"/>
      <c r="AGX2" s="51"/>
      <c r="AGY2" s="51"/>
      <c r="AGZ2" s="51"/>
      <c r="AHA2" s="51"/>
      <c r="AHB2" s="51"/>
      <c r="AHC2" s="51"/>
      <c r="AHD2" s="51"/>
      <c r="AHE2" s="51"/>
      <c r="AHF2" s="51"/>
      <c r="AHG2" s="51"/>
      <c r="AHH2" s="51"/>
      <c r="AHI2" s="51"/>
      <c r="AHJ2" s="51"/>
      <c r="AHK2" s="51"/>
      <c r="AHL2" s="51"/>
      <c r="AHM2" s="51"/>
      <c r="AHN2" s="51"/>
      <c r="AHO2" s="51"/>
      <c r="AHP2" s="51"/>
      <c r="AHQ2" s="51"/>
      <c r="AHR2" s="51"/>
      <c r="AHS2" s="51"/>
      <c r="AHT2" s="51"/>
      <c r="AHU2" s="51"/>
      <c r="AHV2" s="51"/>
      <c r="AHW2" s="51"/>
      <c r="AHX2" s="51"/>
      <c r="AHY2" s="51"/>
      <c r="AHZ2" s="51"/>
      <c r="AIA2" s="51"/>
      <c r="AIB2" s="51"/>
      <c r="AIC2" s="51"/>
      <c r="AID2" s="51"/>
      <c r="AIE2" s="51"/>
      <c r="AIF2" s="51"/>
      <c r="AIG2" s="51"/>
      <c r="AIH2" s="51"/>
      <c r="AII2" s="51"/>
      <c r="AIJ2" s="51"/>
      <c r="AIK2" s="51"/>
      <c r="AIL2" s="51"/>
      <c r="AIM2" s="51"/>
      <c r="AIN2" s="51"/>
      <c r="AIO2" s="51"/>
      <c r="AIP2" s="51"/>
      <c r="AIQ2" s="51"/>
      <c r="AIR2" s="51"/>
      <c r="AIS2" s="51"/>
      <c r="AIT2" s="51"/>
      <c r="AIU2" s="51"/>
      <c r="AIV2" s="51"/>
      <c r="AIW2" s="51"/>
      <c r="AIX2" s="51"/>
      <c r="AIY2" s="51"/>
      <c r="AIZ2" s="51"/>
      <c r="AJA2" s="51"/>
      <c r="AJB2" s="51"/>
      <c r="AJC2" s="51"/>
      <c r="AJD2" s="51"/>
      <c r="AJE2" s="51"/>
      <c r="AJF2" s="51"/>
      <c r="AJG2" s="51"/>
      <c r="AJH2" s="51"/>
      <c r="AJI2" s="51"/>
      <c r="AJJ2" s="51"/>
      <c r="AJK2" s="51"/>
      <c r="AJL2" s="51"/>
      <c r="AJM2" s="51"/>
      <c r="AJN2" s="51"/>
      <c r="AJO2" s="51"/>
      <c r="AJP2" s="51"/>
      <c r="AJQ2" s="51"/>
      <c r="AJR2" s="51"/>
      <c r="AJS2" s="51"/>
      <c r="AJT2" s="51"/>
      <c r="AJU2" s="51"/>
      <c r="AJV2" s="51"/>
      <c r="AJW2" s="51"/>
      <c r="AJX2" s="51"/>
      <c r="AJY2" s="51"/>
      <c r="AJZ2" s="51"/>
      <c r="AKA2" s="51"/>
      <c r="AKB2" s="51"/>
      <c r="AKC2" s="51"/>
      <c r="AKD2" s="51"/>
      <c r="AKE2" s="51"/>
      <c r="AKF2" s="51"/>
      <c r="AKG2" s="51"/>
      <c r="AKH2" s="51"/>
      <c r="AKI2" s="51"/>
      <c r="AKJ2" s="51"/>
      <c r="AKK2" s="51"/>
      <c r="AKL2" s="51"/>
      <c r="AKM2" s="51"/>
      <c r="AKN2" s="51"/>
      <c r="AKO2" s="51"/>
      <c r="AKP2" s="51"/>
      <c r="AKQ2" s="51"/>
      <c r="AKR2" s="51"/>
      <c r="AKS2" s="51"/>
      <c r="AKT2" s="51"/>
      <c r="AKU2" s="51"/>
      <c r="AKV2" s="51"/>
      <c r="AKW2" s="51"/>
      <c r="AKX2" s="51"/>
      <c r="AKY2" s="51"/>
      <c r="AKZ2" s="51"/>
      <c r="ALA2" s="51"/>
      <c r="ALB2" s="51"/>
      <c r="ALC2" s="51"/>
      <c r="ALD2" s="51"/>
      <c r="ALE2" s="51"/>
      <c r="ALF2" s="51"/>
      <c r="ALG2" s="51"/>
      <c r="ALH2" s="51"/>
      <c r="ALI2" s="51"/>
      <c r="ALJ2" s="51"/>
      <c r="ALK2" s="51"/>
      <c r="ALL2" s="51"/>
      <c r="ALM2" s="51"/>
      <c r="ALN2" s="51"/>
      <c r="ALO2" s="51"/>
      <c r="ALP2" s="51"/>
      <c r="ALQ2" s="51"/>
      <c r="ALR2" s="51"/>
      <c r="ALS2" s="51"/>
      <c r="ALT2" s="51"/>
      <c r="ALU2" s="51"/>
      <c r="ALV2" s="51"/>
      <c r="ALW2" s="51"/>
      <c r="ALX2" s="51"/>
      <c r="ALY2" s="51"/>
      <c r="ALZ2" s="51"/>
      <c r="AMA2" s="51"/>
      <c r="AMB2" s="51"/>
      <c r="AMC2" s="51"/>
      <c r="AMD2" s="51"/>
      <c r="AME2" s="51"/>
      <c r="AMF2" s="51"/>
      <c r="AMG2" s="51"/>
      <c r="AMH2" s="51"/>
      <c r="AMI2" s="51"/>
      <c r="AMJ2" s="51"/>
      <c r="AMK2" s="51"/>
      <c r="AML2" s="51"/>
      <c r="AMM2" s="51"/>
      <c r="AMN2" s="51"/>
      <c r="AMO2" s="51"/>
      <c r="AMP2" s="51"/>
      <c r="AMQ2" s="51"/>
      <c r="AMR2" s="51"/>
      <c r="AMS2" s="51"/>
      <c r="AMT2" s="51"/>
      <c r="AMU2" s="51"/>
      <c r="AMV2" s="51"/>
      <c r="AMW2" s="51"/>
      <c r="AMX2" s="51"/>
      <c r="AMY2" s="51"/>
      <c r="AMZ2" s="51"/>
      <c r="ANA2" s="51"/>
      <c r="ANB2" s="51"/>
      <c r="ANC2" s="51"/>
      <c r="AND2" s="51"/>
      <c r="ANE2" s="51"/>
      <c r="ANF2" s="51"/>
      <c r="ANG2" s="51"/>
      <c r="ANH2" s="51"/>
      <c r="ANI2" s="51"/>
      <c r="ANJ2" s="51"/>
      <c r="ANK2" s="51"/>
      <c r="ANL2" s="51"/>
      <c r="ANM2" s="51"/>
      <c r="ANN2" s="51"/>
      <c r="ANO2" s="51"/>
      <c r="ANP2" s="51"/>
      <c r="ANQ2" s="51"/>
      <c r="ANR2" s="51"/>
      <c r="ANS2" s="51"/>
      <c r="ANT2" s="51"/>
      <c r="ANU2" s="51"/>
      <c r="ANV2" s="51"/>
      <c r="ANW2" s="51"/>
      <c r="ANX2" s="51"/>
      <c r="ANY2" s="51"/>
      <c r="ANZ2" s="51"/>
      <c r="AOA2" s="51"/>
      <c r="AOB2" s="51"/>
      <c r="AOC2" s="51"/>
      <c r="AOD2" s="51"/>
      <c r="AOE2" s="51"/>
      <c r="AOF2" s="51"/>
      <c r="AOG2" s="51"/>
      <c r="AOH2" s="51"/>
      <c r="AOI2" s="51"/>
      <c r="AOJ2" s="51"/>
      <c r="AOK2" s="51"/>
      <c r="AOL2" s="51"/>
      <c r="AOM2" s="51"/>
      <c r="AON2" s="51"/>
      <c r="AOO2" s="51"/>
      <c r="AOP2" s="51"/>
      <c r="AOQ2" s="51"/>
      <c r="AOR2" s="51"/>
      <c r="AOS2" s="51"/>
      <c r="AOT2" s="51"/>
      <c r="AOU2" s="51"/>
      <c r="AOV2" s="51"/>
      <c r="AOW2" s="51"/>
      <c r="AOX2" s="51"/>
      <c r="AOY2" s="51"/>
      <c r="AOZ2" s="51"/>
      <c r="APA2" s="51"/>
      <c r="APB2" s="51"/>
      <c r="APC2" s="51"/>
      <c r="APD2" s="51"/>
      <c r="APE2" s="51"/>
      <c r="APF2" s="51"/>
      <c r="APG2" s="51"/>
      <c r="APH2" s="51"/>
      <c r="API2" s="51"/>
      <c r="APJ2" s="51"/>
      <c r="APK2" s="51"/>
      <c r="APL2" s="51"/>
      <c r="APM2" s="51"/>
      <c r="APN2" s="51"/>
      <c r="APO2" s="51"/>
      <c r="APP2" s="51"/>
      <c r="APQ2" s="51"/>
      <c r="APR2" s="51"/>
      <c r="APS2" s="51"/>
      <c r="APT2" s="51"/>
      <c r="APU2" s="51"/>
      <c r="APV2" s="51"/>
      <c r="APW2" s="51"/>
      <c r="APX2" s="51"/>
      <c r="APY2" s="51"/>
      <c r="APZ2" s="51"/>
      <c r="AQA2" s="51"/>
      <c r="AQB2" s="51"/>
      <c r="AQC2" s="51"/>
      <c r="AQD2" s="51"/>
      <c r="AQE2" s="51"/>
      <c r="AQF2" s="51"/>
      <c r="AQG2" s="51"/>
      <c r="AQH2" s="51"/>
      <c r="AQI2" s="51"/>
      <c r="AQJ2" s="51"/>
      <c r="AQK2" s="51"/>
      <c r="AQL2" s="51"/>
      <c r="AQM2" s="51"/>
      <c r="AQN2" s="51"/>
      <c r="AQO2" s="51"/>
      <c r="AQP2" s="51"/>
      <c r="AQQ2" s="51"/>
      <c r="AQR2" s="51"/>
      <c r="AQS2" s="51"/>
      <c r="AQT2" s="51"/>
      <c r="AQU2" s="51"/>
      <c r="AQV2" s="51"/>
      <c r="AQW2" s="51"/>
      <c r="AQX2" s="51"/>
      <c r="AQY2" s="51"/>
      <c r="AQZ2" s="51"/>
      <c r="ARA2" s="51"/>
      <c r="ARB2" s="51"/>
      <c r="ARC2" s="51"/>
      <c r="ARD2" s="51"/>
      <c r="ARE2" s="51"/>
      <c r="ARF2" s="51"/>
      <c r="ARG2" s="51"/>
      <c r="ARH2" s="51"/>
      <c r="ARI2" s="51"/>
      <c r="ARJ2" s="51"/>
      <c r="ARK2" s="51"/>
      <c r="ARL2" s="51"/>
      <c r="ARM2" s="51"/>
      <c r="ARN2" s="51"/>
      <c r="ARO2" s="51"/>
      <c r="ARP2" s="51"/>
      <c r="ARQ2" s="51"/>
      <c r="ARR2" s="51"/>
      <c r="ARS2" s="51"/>
      <c r="ART2" s="51"/>
      <c r="ARU2" s="51"/>
      <c r="ARV2" s="51"/>
      <c r="ARW2" s="51"/>
      <c r="ARX2" s="51"/>
      <c r="ARY2" s="51"/>
      <c r="ARZ2" s="51"/>
      <c r="ASA2" s="51"/>
      <c r="ASB2" s="51"/>
      <c r="ASC2" s="51"/>
      <c r="ASD2" s="51"/>
      <c r="ASE2" s="51"/>
      <c r="ASF2" s="51"/>
      <c r="ASG2" s="51"/>
      <c r="ASH2" s="51"/>
      <c r="ASI2" s="51"/>
      <c r="ASJ2" s="51"/>
      <c r="ASK2" s="51"/>
      <c r="ASL2" s="51"/>
      <c r="ASM2" s="51"/>
      <c r="ASN2" s="51"/>
      <c r="ASO2" s="51"/>
      <c r="ASP2" s="51"/>
      <c r="ASQ2" s="51"/>
      <c r="ASR2" s="51"/>
      <c r="ASS2" s="51"/>
      <c r="AST2" s="51"/>
      <c r="ASU2" s="51"/>
      <c r="ASV2" s="51"/>
      <c r="ASW2" s="51"/>
      <c r="ASX2" s="51"/>
      <c r="ASY2" s="51"/>
      <c r="ASZ2" s="51"/>
      <c r="ATA2" s="51"/>
      <c r="ATB2" s="51"/>
      <c r="ATC2" s="51"/>
      <c r="ATD2" s="51"/>
      <c r="ATE2" s="51"/>
      <c r="ATF2" s="51"/>
      <c r="ATG2" s="51"/>
      <c r="ATH2" s="51"/>
      <c r="ATI2" s="51"/>
      <c r="ATJ2" s="51"/>
      <c r="ATK2" s="51"/>
      <c r="ATL2" s="51"/>
      <c r="ATM2" s="51"/>
      <c r="ATN2" s="51"/>
      <c r="ATO2" s="51"/>
      <c r="ATP2" s="51"/>
      <c r="ATQ2" s="51"/>
      <c r="ATR2" s="51"/>
      <c r="ATS2" s="51"/>
      <c r="ATT2" s="51"/>
      <c r="ATU2" s="51"/>
      <c r="ATV2" s="51"/>
      <c r="ATW2" s="51"/>
      <c r="ATX2" s="51"/>
      <c r="ATY2" s="51"/>
      <c r="ATZ2" s="51"/>
      <c r="AUA2" s="51"/>
      <c r="AUB2" s="51"/>
      <c r="AUC2" s="51"/>
      <c r="AUD2" s="51"/>
      <c r="AUE2" s="51"/>
      <c r="AUF2" s="51"/>
      <c r="AUG2" s="51"/>
      <c r="AUH2" s="51"/>
      <c r="AUI2" s="51"/>
      <c r="AUJ2" s="51"/>
      <c r="AUK2" s="51"/>
      <c r="AUL2" s="51"/>
      <c r="AUM2" s="51"/>
      <c r="AUN2" s="51"/>
      <c r="AUO2" s="51"/>
      <c r="AUP2" s="51"/>
      <c r="AUQ2" s="51"/>
      <c r="AUR2" s="51"/>
      <c r="AUS2" s="51"/>
      <c r="AUT2" s="51"/>
      <c r="AUU2" s="51"/>
      <c r="AUV2" s="51"/>
      <c r="AUW2" s="51"/>
      <c r="AUX2" s="51"/>
      <c r="AUY2" s="51"/>
      <c r="AUZ2" s="51"/>
      <c r="AVA2" s="51"/>
      <c r="AVB2" s="51"/>
      <c r="AVC2" s="51"/>
      <c r="AVD2" s="51"/>
      <c r="AVE2" s="51"/>
      <c r="AVF2" s="51"/>
      <c r="AVG2" s="51"/>
      <c r="AVH2" s="51"/>
      <c r="AVI2" s="51"/>
      <c r="AVJ2" s="51"/>
      <c r="AVK2" s="51"/>
      <c r="AVL2" s="51"/>
      <c r="AVM2" s="51"/>
      <c r="AVN2" s="51"/>
      <c r="AVO2" s="51"/>
      <c r="AVP2" s="51"/>
      <c r="AVQ2" s="51"/>
      <c r="AVR2" s="51"/>
      <c r="AVS2" s="51"/>
      <c r="AVT2" s="51"/>
      <c r="AVU2" s="51"/>
      <c r="AVV2" s="51"/>
      <c r="AVW2" s="51"/>
      <c r="AVX2" s="51"/>
      <c r="AVY2" s="51"/>
      <c r="AVZ2" s="51"/>
      <c r="AWA2" s="51"/>
      <c r="AWB2" s="51"/>
      <c r="AWC2" s="51"/>
      <c r="AWD2" s="51"/>
      <c r="AWE2" s="51"/>
      <c r="AWF2" s="51"/>
      <c r="AWG2" s="51"/>
      <c r="AWH2" s="51"/>
      <c r="AWI2" s="51"/>
      <c r="AWJ2" s="51"/>
      <c r="AWK2" s="51"/>
      <c r="AWL2" s="51"/>
      <c r="AWM2" s="51"/>
      <c r="AWN2" s="51"/>
      <c r="AWO2" s="51"/>
      <c r="AWP2" s="51"/>
      <c r="AWQ2" s="51"/>
      <c r="AWR2" s="51"/>
      <c r="AWS2" s="51"/>
      <c r="AWT2" s="51"/>
      <c r="AWU2" s="51"/>
      <c r="AWV2" s="51"/>
      <c r="AWW2" s="51"/>
      <c r="AWX2" s="51"/>
      <c r="AWY2" s="51"/>
      <c r="AWZ2" s="51"/>
      <c r="AXA2" s="51"/>
      <c r="AXB2" s="51"/>
      <c r="AXC2" s="51"/>
      <c r="AXD2" s="51"/>
      <c r="AXE2" s="51"/>
      <c r="AXF2" s="51"/>
      <c r="AXG2" s="51"/>
      <c r="AXH2" s="51"/>
      <c r="AXI2" s="51"/>
      <c r="AXJ2" s="51"/>
      <c r="AXK2" s="51"/>
      <c r="AXL2" s="51"/>
      <c r="AXM2" s="51"/>
      <c r="AXN2" s="51"/>
      <c r="AXO2" s="51"/>
      <c r="AXP2" s="51"/>
      <c r="AXQ2" s="51"/>
      <c r="AXR2" s="51"/>
      <c r="AXS2" s="51"/>
      <c r="AXT2" s="51"/>
      <c r="AXU2" s="51"/>
      <c r="AXV2" s="51"/>
      <c r="AXW2" s="51"/>
      <c r="AXX2" s="51"/>
      <c r="AXY2" s="51"/>
      <c r="AXZ2" s="51"/>
      <c r="AYA2" s="51"/>
      <c r="AYB2" s="51"/>
      <c r="AYC2" s="51"/>
      <c r="AYD2" s="51"/>
      <c r="AYE2" s="51"/>
      <c r="AYF2" s="51"/>
      <c r="AYG2" s="51"/>
      <c r="AYH2" s="51"/>
      <c r="AYI2" s="51"/>
      <c r="AYJ2" s="51"/>
      <c r="AYK2" s="51"/>
      <c r="AYL2" s="51"/>
      <c r="AYM2" s="51"/>
      <c r="AYN2" s="51"/>
      <c r="AYO2" s="51"/>
      <c r="AYP2" s="51"/>
      <c r="AYQ2" s="51"/>
      <c r="AYR2" s="51"/>
      <c r="AYS2" s="51"/>
      <c r="AYT2" s="51"/>
      <c r="AYU2" s="51"/>
      <c r="AYV2" s="51"/>
      <c r="AYW2" s="51"/>
      <c r="AYX2" s="51"/>
      <c r="AYY2" s="51"/>
      <c r="AYZ2" s="51"/>
      <c r="AZA2" s="51"/>
      <c r="AZB2" s="51"/>
      <c r="AZC2" s="51"/>
      <c r="AZD2" s="51"/>
      <c r="AZE2" s="51"/>
      <c r="AZF2" s="51"/>
      <c r="AZG2" s="51"/>
      <c r="AZH2" s="51"/>
      <c r="AZI2" s="51"/>
      <c r="AZJ2" s="51"/>
      <c r="AZK2" s="51"/>
      <c r="AZL2" s="51"/>
      <c r="AZM2" s="51"/>
      <c r="AZN2" s="51"/>
      <c r="AZO2" s="51"/>
      <c r="AZP2" s="51"/>
      <c r="AZQ2" s="51"/>
      <c r="AZR2" s="51"/>
      <c r="AZS2" s="51"/>
      <c r="AZT2" s="51"/>
      <c r="AZU2" s="51"/>
      <c r="AZV2" s="51"/>
      <c r="AZW2" s="51"/>
      <c r="AZX2" s="51"/>
      <c r="AZY2" s="51"/>
      <c r="AZZ2" s="51"/>
      <c r="BAA2" s="51"/>
      <c r="BAB2" s="51"/>
      <c r="BAC2" s="51"/>
      <c r="BAD2" s="51"/>
      <c r="BAE2" s="51"/>
      <c r="BAF2" s="51"/>
      <c r="BAG2" s="51"/>
      <c r="BAH2" s="51"/>
      <c r="BAI2" s="51"/>
      <c r="BAJ2" s="51"/>
      <c r="BAK2" s="51"/>
      <c r="BAL2" s="51"/>
      <c r="BAM2" s="51"/>
      <c r="BAN2" s="51"/>
      <c r="BAO2" s="51"/>
      <c r="BAP2" s="51"/>
      <c r="BAQ2" s="51"/>
      <c r="BAR2" s="51"/>
      <c r="BAS2" s="51"/>
      <c r="BAT2" s="51"/>
      <c r="BAU2" s="51"/>
      <c r="BAV2" s="51"/>
      <c r="BAW2" s="51"/>
      <c r="BAX2" s="51"/>
      <c r="BAY2" s="51"/>
      <c r="BAZ2" s="51"/>
      <c r="BBA2" s="51"/>
      <c r="BBB2" s="51"/>
      <c r="BBC2" s="51"/>
      <c r="BBD2" s="51"/>
      <c r="BBE2" s="51"/>
      <c r="BBF2" s="51"/>
      <c r="BBG2" s="51"/>
      <c r="BBH2" s="51"/>
      <c r="BBI2" s="51"/>
      <c r="BBJ2" s="51"/>
      <c r="BBK2" s="51"/>
      <c r="BBL2" s="51"/>
      <c r="BBM2" s="51"/>
      <c r="BBN2" s="51"/>
      <c r="BBO2" s="51"/>
      <c r="BBP2" s="51"/>
      <c r="BBQ2" s="51"/>
      <c r="BBR2" s="51"/>
      <c r="BBS2" s="51"/>
      <c r="BBT2" s="51"/>
      <c r="BBU2" s="51"/>
      <c r="BBV2" s="51"/>
      <c r="BBW2" s="51"/>
      <c r="BBX2" s="51"/>
      <c r="BBY2" s="51"/>
      <c r="BBZ2" s="51"/>
      <c r="BCA2" s="51"/>
      <c r="BCB2" s="51"/>
      <c r="BCC2" s="51"/>
      <c r="BCD2" s="51"/>
      <c r="BCE2" s="51"/>
      <c r="BCF2" s="51"/>
      <c r="BCG2" s="51"/>
      <c r="BCH2" s="51"/>
      <c r="BCI2" s="51"/>
      <c r="BCJ2" s="51"/>
      <c r="BCK2" s="51"/>
      <c r="BCL2" s="51"/>
      <c r="BCM2" s="51"/>
      <c r="BCN2" s="51"/>
      <c r="BCO2" s="51"/>
      <c r="BCP2" s="51"/>
      <c r="BCQ2" s="51"/>
      <c r="BCR2" s="51"/>
      <c r="BCS2" s="51"/>
      <c r="BCT2" s="51"/>
      <c r="BCU2" s="51"/>
      <c r="BCV2" s="51"/>
      <c r="BCW2" s="51"/>
      <c r="BCX2" s="51"/>
      <c r="BCY2" s="51"/>
      <c r="BCZ2" s="51"/>
      <c r="BDA2" s="51"/>
      <c r="BDB2" s="51"/>
      <c r="BDC2" s="51"/>
      <c r="BDD2" s="51"/>
      <c r="BDE2" s="51"/>
      <c r="BDF2" s="51"/>
      <c r="BDG2" s="51"/>
      <c r="BDH2" s="51"/>
      <c r="BDI2" s="51"/>
      <c r="BDJ2" s="51"/>
      <c r="BDK2" s="51"/>
      <c r="BDL2" s="51"/>
      <c r="BDM2" s="51"/>
      <c r="BDN2" s="51"/>
      <c r="BDO2" s="51"/>
      <c r="BDP2" s="51"/>
      <c r="BDQ2" s="51"/>
      <c r="BDR2" s="51"/>
      <c r="BDS2" s="51"/>
      <c r="BDT2" s="51"/>
      <c r="BDU2" s="51"/>
      <c r="BDV2" s="51"/>
      <c r="BDW2" s="51"/>
      <c r="BDX2" s="51"/>
      <c r="BDY2" s="51"/>
      <c r="BDZ2" s="51"/>
      <c r="BEA2" s="51"/>
      <c r="BEB2" s="51"/>
      <c r="BEC2" s="51"/>
      <c r="BED2" s="51"/>
      <c r="BEE2" s="51"/>
      <c r="BEF2" s="51"/>
      <c r="BEG2" s="51"/>
      <c r="BEH2" s="51"/>
      <c r="BEI2" s="51"/>
      <c r="BEJ2" s="51"/>
      <c r="BEK2" s="51"/>
      <c r="BEL2" s="51"/>
      <c r="BEM2" s="51"/>
      <c r="BEN2" s="51"/>
      <c r="BEO2" s="51"/>
      <c r="BEP2" s="51"/>
      <c r="BEQ2" s="51"/>
      <c r="BER2" s="51"/>
      <c r="BES2" s="51"/>
      <c r="BET2" s="51"/>
      <c r="BEU2" s="51"/>
      <c r="BEV2" s="51"/>
      <c r="BEW2" s="51"/>
      <c r="BEX2" s="51"/>
      <c r="BEY2" s="51"/>
      <c r="BEZ2" s="51"/>
      <c r="BFA2" s="51"/>
      <c r="BFB2" s="51"/>
      <c r="BFC2" s="51"/>
      <c r="BFD2" s="51"/>
      <c r="BFE2" s="51"/>
      <c r="BFF2" s="51"/>
      <c r="BFG2" s="51"/>
      <c r="BFH2" s="51"/>
      <c r="BFI2" s="51"/>
      <c r="BFJ2" s="51"/>
      <c r="BFK2" s="51"/>
      <c r="BFL2" s="51"/>
      <c r="BFM2" s="51"/>
      <c r="BFN2" s="51"/>
      <c r="BFO2" s="51"/>
      <c r="BFP2" s="51"/>
      <c r="BFQ2" s="51"/>
      <c r="BFR2" s="51"/>
      <c r="BFS2" s="51"/>
      <c r="BFT2" s="51"/>
      <c r="BFU2" s="51"/>
      <c r="BFV2" s="51"/>
      <c r="BFW2" s="51"/>
      <c r="BFX2" s="51"/>
      <c r="BFY2" s="51"/>
      <c r="BFZ2" s="51"/>
      <c r="BGA2" s="51"/>
      <c r="BGB2" s="51"/>
      <c r="BGC2" s="51"/>
      <c r="BGD2" s="51"/>
      <c r="BGE2" s="51"/>
      <c r="BGF2" s="51"/>
      <c r="BGG2" s="51"/>
      <c r="BGH2" s="51"/>
      <c r="BGI2" s="51"/>
      <c r="BGJ2" s="51"/>
      <c r="BGK2" s="51"/>
      <c r="BGL2" s="51"/>
      <c r="BGM2" s="51"/>
      <c r="BGN2" s="51"/>
      <c r="BGO2" s="51"/>
      <c r="BGP2" s="51"/>
      <c r="BGQ2" s="51"/>
      <c r="BGR2" s="51"/>
      <c r="BGS2" s="51"/>
      <c r="BGT2" s="51"/>
      <c r="BGU2" s="51"/>
      <c r="BGV2" s="51"/>
      <c r="BGW2" s="51"/>
      <c r="BGX2" s="51"/>
      <c r="BGY2" s="51"/>
      <c r="BGZ2" s="51"/>
      <c r="BHA2" s="51"/>
      <c r="BHB2" s="51"/>
      <c r="BHC2" s="51"/>
      <c r="BHD2" s="51"/>
      <c r="BHE2" s="51"/>
      <c r="BHF2" s="51"/>
      <c r="BHG2" s="51"/>
      <c r="BHH2" s="51"/>
      <c r="BHI2" s="51"/>
      <c r="BHJ2" s="51"/>
      <c r="BHK2" s="51"/>
      <c r="BHL2" s="51"/>
      <c r="BHM2" s="51"/>
      <c r="BHN2" s="51"/>
      <c r="BHO2" s="51"/>
      <c r="BHP2" s="51"/>
      <c r="BHQ2" s="51"/>
      <c r="BHR2" s="51"/>
      <c r="BHS2" s="51"/>
      <c r="BHT2" s="51"/>
      <c r="BHU2" s="51"/>
      <c r="BHV2" s="51"/>
      <c r="BHW2" s="51"/>
      <c r="BHX2" s="51"/>
      <c r="BHY2" s="51"/>
      <c r="BHZ2" s="51"/>
      <c r="BIA2" s="51"/>
      <c r="BIB2" s="51"/>
      <c r="BIC2" s="51"/>
      <c r="BID2" s="51"/>
      <c r="BIE2" s="51"/>
      <c r="BIF2" s="51"/>
      <c r="BIG2" s="51"/>
      <c r="BIH2" s="51"/>
      <c r="BII2" s="51"/>
      <c r="BIJ2" s="51"/>
      <c r="BIK2" s="51"/>
      <c r="BIL2" s="51"/>
      <c r="BIM2" s="51"/>
      <c r="BIN2" s="51"/>
      <c r="BIO2" s="51"/>
      <c r="BIP2" s="51"/>
      <c r="BIQ2" s="51"/>
      <c r="BIR2" s="51"/>
      <c r="BIS2" s="51"/>
      <c r="BIT2" s="51"/>
      <c r="BIU2" s="51"/>
      <c r="BIV2" s="51"/>
      <c r="BIW2" s="51"/>
      <c r="BIX2" s="51"/>
      <c r="BIY2" s="51"/>
      <c r="BIZ2" s="51"/>
      <c r="BJA2" s="51"/>
      <c r="BJB2" s="51"/>
      <c r="BJC2" s="51"/>
      <c r="BJD2" s="51"/>
      <c r="BJE2" s="51"/>
      <c r="BJF2" s="51"/>
      <c r="BJG2" s="51"/>
      <c r="BJH2" s="51"/>
      <c r="BJI2" s="51"/>
      <c r="BJJ2" s="51"/>
      <c r="BJK2" s="51"/>
      <c r="BJL2" s="51"/>
      <c r="BJM2" s="51"/>
      <c r="BJN2" s="51"/>
      <c r="BJO2" s="51"/>
      <c r="BJP2" s="51"/>
      <c r="BJQ2" s="51"/>
      <c r="BJR2" s="51"/>
      <c r="BJS2" s="51"/>
      <c r="BJT2" s="51"/>
      <c r="BJU2" s="51"/>
      <c r="BJV2" s="51"/>
      <c r="BJW2" s="51"/>
      <c r="BJX2" s="51"/>
      <c r="BJY2" s="51"/>
      <c r="BJZ2" s="51"/>
      <c r="BKA2" s="51"/>
      <c r="BKB2" s="51"/>
      <c r="BKC2" s="51"/>
      <c r="BKD2" s="51"/>
      <c r="BKE2" s="51"/>
      <c r="BKF2" s="51"/>
      <c r="BKG2" s="51"/>
      <c r="BKH2" s="51"/>
      <c r="BKI2" s="51"/>
      <c r="BKJ2" s="51"/>
      <c r="BKK2" s="51"/>
      <c r="BKL2" s="51"/>
      <c r="BKM2" s="51"/>
      <c r="BKN2" s="51"/>
      <c r="BKO2" s="51"/>
      <c r="BKP2" s="51"/>
      <c r="BKQ2" s="51"/>
      <c r="BKR2" s="51"/>
      <c r="BKS2" s="51"/>
      <c r="BKT2" s="51"/>
      <c r="BKU2" s="51"/>
      <c r="BKV2" s="51"/>
      <c r="BKW2" s="51"/>
      <c r="BKX2" s="51"/>
      <c r="BKY2" s="51"/>
      <c r="BKZ2" s="51"/>
      <c r="BLA2" s="51"/>
      <c r="BLB2" s="51"/>
      <c r="BLC2" s="51"/>
      <c r="BLD2" s="51"/>
      <c r="BLE2" s="51"/>
      <c r="BLF2" s="51"/>
      <c r="BLG2" s="51"/>
      <c r="BLH2" s="51"/>
      <c r="BLI2" s="51"/>
      <c r="BLJ2" s="51"/>
      <c r="BLK2" s="51"/>
      <c r="BLL2" s="51"/>
      <c r="BLM2" s="51"/>
      <c r="BLN2" s="51"/>
      <c r="BLO2" s="51"/>
      <c r="BLP2" s="51"/>
      <c r="BLQ2" s="51"/>
      <c r="BLR2" s="51"/>
      <c r="BLS2" s="51"/>
      <c r="BLT2" s="51"/>
      <c r="BLU2" s="51"/>
      <c r="BLV2" s="51"/>
      <c r="BLW2" s="51"/>
      <c r="BLX2" s="51"/>
      <c r="BLY2" s="51"/>
      <c r="BLZ2" s="51"/>
      <c r="BMA2" s="51"/>
      <c r="BMB2" s="51"/>
      <c r="BMC2" s="51"/>
      <c r="BMD2" s="51"/>
      <c r="BME2" s="51"/>
      <c r="BMF2" s="51"/>
      <c r="BMG2" s="51"/>
      <c r="BMH2" s="51"/>
      <c r="BMI2" s="51"/>
      <c r="BMJ2" s="51"/>
      <c r="BMK2" s="51"/>
      <c r="BML2" s="51"/>
      <c r="BMM2" s="51"/>
      <c r="BMN2" s="51"/>
      <c r="BMO2" s="51"/>
      <c r="BMP2" s="51"/>
      <c r="BMQ2" s="51"/>
      <c r="BMR2" s="51"/>
      <c r="BMS2" s="51"/>
      <c r="BMT2" s="51"/>
      <c r="BMU2" s="51"/>
      <c r="BMV2" s="51"/>
      <c r="BMW2" s="51"/>
      <c r="BMX2" s="51"/>
      <c r="BMY2" s="51"/>
      <c r="BMZ2" s="51"/>
      <c r="BNA2" s="51"/>
      <c r="BNB2" s="51"/>
      <c r="BNC2" s="51"/>
      <c r="BND2" s="51"/>
      <c r="BNE2" s="51"/>
      <c r="BNF2" s="51"/>
      <c r="BNG2" s="51"/>
      <c r="BNH2" s="51"/>
      <c r="BNI2" s="51"/>
      <c r="BNJ2" s="51"/>
      <c r="BNK2" s="51"/>
      <c r="BNL2" s="51"/>
      <c r="BNM2" s="51"/>
      <c r="BNN2" s="51"/>
      <c r="BNO2" s="51"/>
      <c r="BNP2" s="51"/>
      <c r="BNQ2" s="51"/>
      <c r="BNR2" s="51"/>
      <c r="BNS2" s="51"/>
      <c r="BNT2" s="51"/>
      <c r="BNU2" s="51"/>
      <c r="BNV2" s="51"/>
      <c r="BNW2" s="51"/>
      <c r="BNX2" s="51"/>
      <c r="BNY2" s="51"/>
      <c r="BNZ2" s="51"/>
      <c r="BOA2" s="51"/>
      <c r="BOB2" s="51"/>
      <c r="BOC2" s="51"/>
      <c r="BOD2" s="51"/>
      <c r="BOE2" s="51"/>
      <c r="BOF2" s="51"/>
      <c r="BOG2" s="51"/>
      <c r="BOH2" s="51"/>
      <c r="BOI2" s="51"/>
      <c r="BOJ2" s="51"/>
      <c r="BOK2" s="51"/>
      <c r="BOL2" s="51"/>
      <c r="BOM2" s="51"/>
      <c r="BON2" s="51"/>
      <c r="BOO2" s="51"/>
      <c r="BOP2" s="51"/>
      <c r="BOQ2" s="51"/>
      <c r="BOR2" s="51"/>
      <c r="BOS2" s="51"/>
      <c r="BOT2" s="51"/>
      <c r="BOU2" s="51"/>
      <c r="BOV2" s="51"/>
      <c r="BOW2" s="51"/>
      <c r="BOX2" s="51"/>
      <c r="BOY2" s="51"/>
      <c r="BOZ2" s="51"/>
      <c r="BPA2" s="51"/>
      <c r="BPB2" s="51"/>
      <c r="BPC2" s="51"/>
      <c r="BPD2" s="51"/>
      <c r="BPE2" s="51"/>
      <c r="BPF2" s="51"/>
      <c r="BPG2" s="51"/>
      <c r="BPH2" s="51"/>
      <c r="BPI2" s="51"/>
      <c r="BPJ2" s="51"/>
      <c r="BPK2" s="51"/>
      <c r="BPL2" s="51"/>
      <c r="BPM2" s="51"/>
      <c r="BPN2" s="51"/>
      <c r="BPO2" s="51"/>
      <c r="BPP2" s="51"/>
      <c r="BPQ2" s="51"/>
      <c r="BPR2" s="51"/>
      <c r="BPS2" s="51"/>
      <c r="BPT2" s="51"/>
      <c r="BPU2" s="51"/>
      <c r="BPV2" s="51"/>
      <c r="BPW2" s="51"/>
      <c r="BPX2" s="51"/>
      <c r="BPY2" s="51"/>
      <c r="BPZ2" s="51"/>
      <c r="BQA2" s="51"/>
      <c r="BQB2" s="51"/>
      <c r="BQC2" s="51"/>
      <c r="BQD2" s="51"/>
      <c r="BQE2" s="51"/>
      <c r="BQF2" s="51"/>
      <c r="BQG2" s="51"/>
      <c r="BQH2" s="51"/>
      <c r="BQI2" s="51"/>
      <c r="BQJ2" s="51"/>
      <c r="BQK2" s="51"/>
      <c r="BQL2" s="51"/>
      <c r="BQM2" s="51"/>
      <c r="BQN2" s="51"/>
      <c r="BQO2" s="51"/>
      <c r="BQP2" s="51"/>
      <c r="BQQ2" s="51"/>
      <c r="BQR2" s="51"/>
      <c r="BQS2" s="51"/>
      <c r="BQT2" s="51"/>
      <c r="BQU2" s="51"/>
      <c r="BQV2" s="51"/>
      <c r="BQW2" s="51"/>
      <c r="BQX2" s="51"/>
      <c r="BQY2" s="51"/>
      <c r="BQZ2" s="51"/>
      <c r="BRA2" s="51"/>
      <c r="BRB2" s="51"/>
      <c r="BRC2" s="51"/>
      <c r="BRD2" s="51"/>
      <c r="BRE2" s="51"/>
      <c r="BRF2" s="51"/>
      <c r="BRG2" s="51"/>
      <c r="BRH2" s="51"/>
      <c r="BRI2" s="51"/>
      <c r="BRJ2" s="51"/>
      <c r="BRK2" s="51"/>
      <c r="BRL2" s="51"/>
      <c r="BRM2" s="51"/>
      <c r="BRN2" s="51"/>
      <c r="BRO2" s="51"/>
      <c r="BRP2" s="51"/>
      <c r="BRQ2" s="51"/>
      <c r="BRR2" s="51"/>
      <c r="BRS2" s="51"/>
      <c r="BRT2" s="51"/>
      <c r="BRU2" s="51"/>
      <c r="BRV2" s="51"/>
      <c r="BRW2" s="51"/>
      <c r="BRX2" s="51"/>
      <c r="BRY2" s="51"/>
      <c r="BRZ2" s="51"/>
      <c r="BSA2" s="51"/>
      <c r="BSB2" s="51"/>
      <c r="BSC2" s="51"/>
      <c r="BSD2" s="51"/>
      <c r="BSE2" s="51"/>
      <c r="BSF2" s="51"/>
      <c r="BSG2" s="51"/>
      <c r="BSH2" s="51"/>
      <c r="BSI2" s="51"/>
      <c r="BSJ2" s="51"/>
      <c r="BSK2" s="51"/>
      <c r="BSL2" s="51"/>
      <c r="BSM2" s="51"/>
      <c r="BSN2" s="51"/>
      <c r="BSO2" s="51"/>
      <c r="BSP2" s="51"/>
      <c r="BSQ2" s="51"/>
      <c r="BSR2" s="51"/>
      <c r="BSS2" s="51"/>
      <c r="BST2" s="51"/>
      <c r="BSU2" s="51"/>
      <c r="BSV2" s="51"/>
      <c r="BSW2" s="51"/>
      <c r="BSX2" s="51"/>
      <c r="BSY2" s="51"/>
      <c r="BSZ2" s="51"/>
      <c r="BTA2" s="51"/>
      <c r="BTB2" s="51"/>
      <c r="BTC2" s="51"/>
      <c r="BTD2" s="51"/>
      <c r="BTE2" s="51"/>
      <c r="BTF2" s="51"/>
      <c r="BTG2" s="51"/>
      <c r="BTH2" s="51"/>
      <c r="BTI2" s="51"/>
      <c r="BTJ2" s="51"/>
      <c r="BTK2" s="51"/>
      <c r="BTL2" s="51"/>
      <c r="BTM2" s="51"/>
      <c r="BTN2" s="51"/>
      <c r="BTO2" s="51"/>
      <c r="BTP2" s="51"/>
      <c r="BTQ2" s="51"/>
      <c r="BTR2" s="51"/>
      <c r="BTS2" s="51"/>
      <c r="BTT2" s="51"/>
      <c r="BTU2" s="51"/>
      <c r="BTV2" s="51"/>
      <c r="BTW2" s="51"/>
      <c r="BTX2" s="51"/>
      <c r="BTY2" s="51"/>
      <c r="BTZ2" s="51"/>
      <c r="BUA2" s="51"/>
      <c r="BUB2" s="51"/>
      <c r="BUC2" s="51"/>
      <c r="BUD2" s="51"/>
      <c r="BUE2" s="51"/>
      <c r="BUF2" s="51"/>
      <c r="BUG2" s="51"/>
      <c r="BUH2" s="51"/>
      <c r="BUI2" s="51"/>
      <c r="BUJ2" s="51"/>
      <c r="BUK2" s="51"/>
      <c r="BUL2" s="51"/>
      <c r="BUM2" s="51"/>
      <c r="BUN2" s="51"/>
      <c r="BUO2" s="51"/>
      <c r="BUP2" s="51"/>
      <c r="BUQ2" s="51"/>
      <c r="BUR2" s="51"/>
      <c r="BUS2" s="51"/>
      <c r="BUT2" s="51"/>
      <c r="BUU2" s="51"/>
      <c r="BUV2" s="51"/>
      <c r="BUW2" s="51"/>
      <c r="BUX2" s="51"/>
      <c r="BUY2" s="51"/>
      <c r="BUZ2" s="51"/>
      <c r="BVA2" s="51"/>
      <c r="BVB2" s="51"/>
      <c r="BVC2" s="51"/>
      <c r="BVD2" s="51"/>
      <c r="BVE2" s="51"/>
      <c r="BVF2" s="51"/>
      <c r="BVG2" s="51"/>
      <c r="BVH2" s="51"/>
      <c r="BVI2" s="51"/>
      <c r="BVJ2" s="51"/>
      <c r="BVK2" s="51"/>
      <c r="BVL2" s="51"/>
      <c r="BVM2" s="51"/>
      <c r="BVN2" s="51"/>
      <c r="BVO2" s="51"/>
      <c r="BVP2" s="51"/>
      <c r="BVQ2" s="51"/>
      <c r="BVR2" s="51"/>
      <c r="BVS2" s="51"/>
      <c r="BVT2" s="51"/>
      <c r="BVU2" s="51"/>
      <c r="BVV2" s="51"/>
      <c r="BVW2" s="51"/>
      <c r="BVX2" s="51"/>
      <c r="BVY2" s="51"/>
      <c r="BVZ2" s="51"/>
      <c r="BWA2" s="51"/>
      <c r="BWB2" s="51"/>
      <c r="BWC2" s="51"/>
      <c r="BWD2" s="51"/>
      <c r="BWE2" s="51"/>
      <c r="BWF2" s="51"/>
      <c r="BWG2" s="51"/>
      <c r="BWH2" s="51"/>
      <c r="BWI2" s="51"/>
      <c r="BWJ2" s="51"/>
      <c r="BWK2" s="51"/>
      <c r="BWL2" s="51"/>
      <c r="BWM2" s="51"/>
      <c r="BWN2" s="51"/>
      <c r="BWO2" s="51"/>
      <c r="BWP2" s="51"/>
      <c r="BWQ2" s="51"/>
      <c r="BWR2" s="51"/>
      <c r="BWS2" s="51"/>
      <c r="BWT2" s="51"/>
      <c r="BWU2" s="51"/>
      <c r="BWV2" s="51"/>
      <c r="BWW2" s="51"/>
      <c r="BWX2" s="51"/>
      <c r="BWY2" s="51"/>
      <c r="BWZ2" s="51"/>
      <c r="BXA2" s="51"/>
      <c r="BXB2" s="51"/>
      <c r="BXC2" s="51"/>
      <c r="BXD2" s="51"/>
      <c r="BXE2" s="51"/>
      <c r="BXF2" s="51"/>
      <c r="BXG2" s="51"/>
      <c r="BXH2" s="51"/>
      <c r="BXI2" s="51"/>
      <c r="BXJ2" s="51"/>
      <c r="BXK2" s="51"/>
      <c r="BXL2" s="51"/>
      <c r="BXM2" s="51"/>
      <c r="BXN2" s="51"/>
      <c r="BXO2" s="51"/>
      <c r="BXP2" s="51"/>
      <c r="BXQ2" s="51"/>
      <c r="BXR2" s="51"/>
      <c r="BXS2" s="51"/>
      <c r="BXT2" s="51"/>
      <c r="BXU2" s="51"/>
      <c r="BXV2" s="51"/>
      <c r="BXW2" s="51"/>
      <c r="BXX2" s="51"/>
      <c r="BXY2" s="51"/>
      <c r="BXZ2" s="51"/>
      <c r="BYA2" s="51"/>
      <c r="BYB2" s="51"/>
      <c r="BYC2" s="51"/>
      <c r="BYD2" s="51"/>
      <c r="BYE2" s="51"/>
      <c r="BYF2" s="51"/>
      <c r="BYG2" s="51"/>
      <c r="BYH2" s="51"/>
      <c r="BYI2" s="51"/>
      <c r="BYJ2" s="51"/>
      <c r="BYK2" s="51"/>
      <c r="BYL2" s="51"/>
      <c r="BYM2" s="51"/>
      <c r="BYN2" s="51"/>
      <c r="BYO2" s="51"/>
      <c r="BYP2" s="51"/>
      <c r="BYQ2" s="51"/>
      <c r="BYR2" s="51"/>
      <c r="BYS2" s="51"/>
      <c r="BYT2" s="51"/>
      <c r="BYU2" s="51"/>
      <c r="BYV2" s="51"/>
      <c r="BYW2" s="51"/>
      <c r="BYX2" s="51"/>
      <c r="BYY2" s="51"/>
      <c r="BYZ2" s="51"/>
      <c r="BZA2" s="51"/>
      <c r="BZB2" s="51"/>
      <c r="BZC2" s="51"/>
      <c r="BZD2" s="51"/>
      <c r="BZE2" s="51"/>
      <c r="BZF2" s="51"/>
      <c r="BZG2" s="51"/>
      <c r="BZH2" s="51"/>
      <c r="BZI2" s="51"/>
      <c r="BZJ2" s="51"/>
      <c r="BZK2" s="51"/>
      <c r="BZL2" s="51"/>
      <c r="BZM2" s="51"/>
      <c r="BZN2" s="51"/>
      <c r="BZO2" s="51"/>
      <c r="BZP2" s="51"/>
      <c r="BZQ2" s="51"/>
      <c r="BZR2" s="51"/>
      <c r="BZS2" s="51"/>
      <c r="BZT2" s="51"/>
      <c r="BZU2" s="51"/>
      <c r="BZV2" s="51"/>
      <c r="BZW2" s="51"/>
      <c r="BZX2" s="51"/>
      <c r="BZY2" s="51"/>
      <c r="BZZ2" s="51"/>
      <c r="CAA2" s="51"/>
      <c r="CAB2" s="51"/>
      <c r="CAC2" s="51"/>
      <c r="CAD2" s="51"/>
      <c r="CAE2" s="51"/>
      <c r="CAF2" s="51"/>
      <c r="CAG2" s="51"/>
      <c r="CAH2" s="51"/>
      <c r="CAI2" s="51"/>
      <c r="CAJ2" s="51"/>
      <c r="CAK2" s="51"/>
      <c r="CAL2" s="51"/>
      <c r="CAM2" s="51"/>
      <c r="CAN2" s="51"/>
      <c r="CAO2" s="51"/>
      <c r="CAP2" s="51"/>
      <c r="CAQ2" s="51"/>
      <c r="CAR2" s="51"/>
      <c r="CAS2" s="51"/>
      <c r="CAT2" s="51"/>
      <c r="CAU2" s="51"/>
      <c r="CAV2" s="51"/>
      <c r="CAW2" s="51"/>
      <c r="CAX2" s="51"/>
      <c r="CAY2" s="51"/>
      <c r="CAZ2" s="51"/>
      <c r="CBA2" s="51"/>
      <c r="CBB2" s="51"/>
      <c r="CBC2" s="51"/>
      <c r="CBD2" s="51"/>
      <c r="CBE2" s="51"/>
      <c r="CBF2" s="51"/>
      <c r="CBG2" s="51"/>
      <c r="CBH2" s="51"/>
      <c r="CBI2" s="51"/>
      <c r="CBJ2" s="51"/>
      <c r="CBK2" s="51"/>
      <c r="CBL2" s="51"/>
      <c r="CBM2" s="51"/>
      <c r="CBN2" s="51"/>
      <c r="CBO2" s="51"/>
      <c r="CBP2" s="51"/>
      <c r="CBQ2" s="51"/>
      <c r="CBR2" s="51"/>
      <c r="CBS2" s="51"/>
      <c r="CBT2" s="51"/>
      <c r="CBU2" s="51"/>
      <c r="CBV2" s="51"/>
      <c r="CBW2" s="51"/>
      <c r="CBX2" s="51"/>
      <c r="CBY2" s="51"/>
      <c r="CBZ2" s="51"/>
      <c r="CCA2" s="51"/>
      <c r="CCB2" s="51"/>
      <c r="CCC2" s="51"/>
      <c r="CCD2" s="51"/>
      <c r="CCE2" s="51"/>
      <c r="CCF2" s="51"/>
      <c r="CCG2" s="51"/>
      <c r="CCH2" s="51"/>
      <c r="CCI2" s="51"/>
      <c r="CCJ2" s="51"/>
      <c r="CCK2" s="51"/>
      <c r="CCL2" s="51"/>
      <c r="CCM2" s="51"/>
      <c r="CCN2" s="51"/>
      <c r="CCO2" s="51"/>
      <c r="CCP2" s="51"/>
      <c r="CCQ2" s="51"/>
      <c r="CCR2" s="51"/>
      <c r="CCS2" s="51"/>
      <c r="CCT2" s="51"/>
      <c r="CCU2" s="51"/>
      <c r="CCV2" s="51"/>
      <c r="CCW2" s="51"/>
      <c r="CCX2" s="51"/>
      <c r="CCY2" s="51"/>
      <c r="CCZ2" s="51"/>
      <c r="CDA2" s="51"/>
      <c r="CDB2" s="51"/>
      <c r="CDC2" s="51"/>
      <c r="CDD2" s="51"/>
      <c r="CDE2" s="51"/>
      <c r="CDF2" s="51"/>
      <c r="CDG2" s="51"/>
      <c r="CDH2" s="51"/>
      <c r="CDI2" s="51"/>
      <c r="CDJ2" s="51"/>
      <c r="CDK2" s="51"/>
      <c r="CDL2" s="51"/>
      <c r="CDM2" s="51"/>
      <c r="CDN2" s="51"/>
      <c r="CDO2" s="51"/>
      <c r="CDP2" s="51"/>
      <c r="CDQ2" s="51"/>
      <c r="CDR2" s="51"/>
      <c r="CDS2" s="51"/>
      <c r="CDT2" s="51"/>
      <c r="CDU2" s="51"/>
      <c r="CDV2" s="51"/>
      <c r="CDW2" s="51"/>
      <c r="CDX2" s="51"/>
      <c r="CDY2" s="51"/>
      <c r="CDZ2" s="51"/>
      <c r="CEA2" s="51"/>
      <c r="CEB2" s="51"/>
      <c r="CEC2" s="51"/>
      <c r="CED2" s="51"/>
      <c r="CEE2" s="51"/>
      <c r="CEF2" s="51"/>
      <c r="CEG2" s="51"/>
      <c r="CEH2" s="51"/>
      <c r="CEI2" s="51"/>
      <c r="CEJ2" s="51"/>
      <c r="CEK2" s="51"/>
      <c r="CEL2" s="51"/>
      <c r="CEM2" s="51"/>
      <c r="CEN2" s="51"/>
      <c r="CEO2" s="51"/>
      <c r="CEP2" s="51"/>
      <c r="CEQ2" s="51"/>
      <c r="CER2" s="51"/>
      <c r="CES2" s="51"/>
      <c r="CET2" s="51"/>
      <c r="CEU2" s="51"/>
      <c r="CEV2" s="51"/>
      <c r="CEW2" s="51"/>
      <c r="CEX2" s="51"/>
      <c r="CEY2" s="51"/>
      <c r="CEZ2" s="51"/>
      <c r="CFA2" s="51"/>
      <c r="CFB2" s="51"/>
      <c r="CFC2" s="51"/>
      <c r="CFD2" s="51"/>
      <c r="CFE2" s="51"/>
      <c r="CFF2" s="51"/>
      <c r="CFG2" s="51"/>
      <c r="CFH2" s="51"/>
      <c r="CFI2" s="51"/>
      <c r="CFJ2" s="51"/>
      <c r="CFK2" s="51"/>
      <c r="CFL2" s="51"/>
      <c r="CFM2" s="51"/>
      <c r="CFN2" s="51"/>
      <c r="CFO2" s="51"/>
      <c r="CFP2" s="51"/>
      <c r="CFQ2" s="51"/>
      <c r="CFR2" s="51"/>
      <c r="CFS2" s="51"/>
      <c r="CFT2" s="51"/>
      <c r="CFU2" s="51"/>
      <c r="CFV2" s="51"/>
      <c r="CFW2" s="51"/>
      <c r="CFX2" s="51"/>
      <c r="CFY2" s="51"/>
      <c r="CFZ2" s="51"/>
      <c r="CGA2" s="51"/>
      <c r="CGB2" s="51"/>
      <c r="CGC2" s="51"/>
      <c r="CGD2" s="51"/>
      <c r="CGE2" s="51"/>
      <c r="CGF2" s="51"/>
      <c r="CGG2" s="51"/>
      <c r="CGH2" s="51"/>
      <c r="CGI2" s="51"/>
      <c r="CGJ2" s="51"/>
      <c r="CGK2" s="51"/>
      <c r="CGL2" s="51"/>
      <c r="CGM2" s="51"/>
      <c r="CGN2" s="51"/>
      <c r="CGO2" s="51"/>
      <c r="CGP2" s="51"/>
      <c r="CGQ2" s="51"/>
      <c r="CGR2" s="51"/>
      <c r="CGS2" s="51"/>
      <c r="CGT2" s="51"/>
      <c r="CGU2" s="51"/>
      <c r="CGV2" s="51"/>
      <c r="CGW2" s="51"/>
      <c r="CGX2" s="51"/>
      <c r="CGY2" s="51"/>
      <c r="CGZ2" s="51"/>
      <c r="CHA2" s="51"/>
      <c r="CHB2" s="51"/>
      <c r="CHC2" s="51"/>
      <c r="CHD2" s="51"/>
      <c r="CHE2" s="51"/>
      <c r="CHF2" s="51"/>
      <c r="CHG2" s="51"/>
      <c r="CHH2" s="51"/>
      <c r="CHI2" s="51"/>
      <c r="CHJ2" s="51"/>
      <c r="CHK2" s="51"/>
      <c r="CHL2" s="51"/>
      <c r="CHM2" s="51"/>
      <c r="CHN2" s="51"/>
      <c r="CHO2" s="51"/>
      <c r="CHP2" s="51"/>
      <c r="CHQ2" s="51"/>
      <c r="CHR2" s="51"/>
      <c r="CHS2" s="51"/>
      <c r="CHT2" s="51"/>
      <c r="CHU2" s="51"/>
      <c r="CHV2" s="51"/>
      <c r="CHW2" s="51"/>
      <c r="CHX2" s="51"/>
      <c r="CHY2" s="51"/>
      <c r="CHZ2" s="51"/>
      <c r="CIA2" s="51"/>
      <c r="CIB2" s="51"/>
      <c r="CIC2" s="51"/>
      <c r="CID2" s="51"/>
      <c r="CIE2" s="51"/>
      <c r="CIF2" s="51"/>
      <c r="CIG2" s="51"/>
      <c r="CIH2" s="51"/>
      <c r="CII2" s="51"/>
      <c r="CIJ2" s="51"/>
      <c r="CIK2" s="51"/>
      <c r="CIL2" s="51"/>
      <c r="CIM2" s="51"/>
      <c r="CIN2" s="51"/>
      <c r="CIO2" s="51"/>
      <c r="CIP2" s="51"/>
      <c r="CIQ2" s="51"/>
      <c r="CIR2" s="51"/>
      <c r="CIS2" s="51"/>
      <c r="CIT2" s="51"/>
      <c r="CIU2" s="51"/>
      <c r="CIV2" s="51"/>
      <c r="CIW2" s="51"/>
      <c r="CIX2" s="51"/>
      <c r="CIY2" s="51"/>
      <c r="CIZ2" s="51"/>
      <c r="CJA2" s="51"/>
      <c r="CJB2" s="51"/>
      <c r="CJC2" s="51"/>
      <c r="CJD2" s="51"/>
      <c r="CJE2" s="51"/>
      <c r="CJF2" s="51"/>
      <c r="CJG2" s="51"/>
      <c r="CJH2" s="51"/>
      <c r="CJI2" s="51"/>
      <c r="CJJ2" s="51"/>
      <c r="CJK2" s="51"/>
      <c r="CJL2" s="51"/>
      <c r="CJM2" s="51"/>
      <c r="CJN2" s="51"/>
      <c r="CJO2" s="51"/>
      <c r="CJP2" s="51"/>
      <c r="CJQ2" s="51"/>
      <c r="CJR2" s="51"/>
      <c r="CJS2" s="51"/>
      <c r="CJT2" s="51"/>
      <c r="CJU2" s="51"/>
      <c r="CJV2" s="51"/>
      <c r="CJW2" s="51"/>
      <c r="CJX2" s="51"/>
      <c r="CJY2" s="51"/>
      <c r="CJZ2" s="51"/>
      <c r="CKA2" s="51"/>
      <c r="CKB2" s="51"/>
      <c r="CKC2" s="51"/>
      <c r="CKD2" s="51"/>
      <c r="CKE2" s="51"/>
      <c r="CKF2" s="51"/>
      <c r="CKG2" s="51"/>
      <c r="CKH2" s="51"/>
      <c r="CKI2" s="51"/>
      <c r="CKJ2" s="51"/>
      <c r="CKK2" s="51"/>
      <c r="CKL2" s="51"/>
      <c r="CKM2" s="51"/>
      <c r="CKN2" s="51"/>
      <c r="CKO2" s="51"/>
      <c r="CKP2" s="51"/>
      <c r="CKQ2" s="51"/>
      <c r="CKR2" s="51"/>
      <c r="CKS2" s="51"/>
      <c r="CKT2" s="51"/>
      <c r="CKU2" s="51"/>
      <c r="CKV2" s="51"/>
      <c r="CKW2" s="51"/>
      <c r="CKX2" s="51"/>
      <c r="CKY2" s="51"/>
      <c r="CKZ2" s="51"/>
      <c r="CLA2" s="51"/>
      <c r="CLB2" s="51"/>
      <c r="CLC2" s="51"/>
      <c r="CLD2" s="51"/>
      <c r="CLE2" s="51"/>
      <c r="CLF2" s="51"/>
      <c r="CLG2" s="51"/>
      <c r="CLH2" s="51"/>
      <c r="CLI2" s="51"/>
      <c r="CLJ2" s="51"/>
      <c r="CLK2" s="51"/>
      <c r="CLL2" s="51"/>
      <c r="CLM2" s="51"/>
      <c r="CLN2" s="51"/>
      <c r="CLO2" s="51"/>
      <c r="CLP2" s="51"/>
      <c r="CLQ2" s="51"/>
      <c r="CLR2" s="51"/>
      <c r="CLS2" s="51"/>
      <c r="CLT2" s="51"/>
      <c r="CLU2" s="51"/>
      <c r="CLV2" s="51"/>
      <c r="CLW2" s="51"/>
      <c r="CLX2" s="51"/>
      <c r="CLY2" s="51"/>
      <c r="CLZ2" s="51"/>
      <c r="CMA2" s="51"/>
      <c r="CMB2" s="51"/>
      <c r="CMC2" s="51"/>
      <c r="CMD2" s="51"/>
      <c r="CME2" s="51"/>
      <c r="CMF2" s="51"/>
      <c r="CMG2" s="51"/>
      <c r="CMH2" s="51"/>
      <c r="CMI2" s="51"/>
      <c r="CMJ2" s="51"/>
      <c r="CMK2" s="51"/>
      <c r="CML2" s="51"/>
      <c r="CMM2" s="51"/>
      <c r="CMN2" s="51"/>
      <c r="CMO2" s="51"/>
      <c r="CMP2" s="51"/>
      <c r="CMQ2" s="51"/>
      <c r="CMR2" s="51"/>
      <c r="CMS2" s="51"/>
      <c r="CMT2" s="51"/>
      <c r="CMU2" s="51"/>
      <c r="CMV2" s="51"/>
      <c r="CMW2" s="51"/>
      <c r="CMX2" s="51"/>
      <c r="CMY2" s="51"/>
      <c r="CMZ2" s="51"/>
      <c r="CNA2" s="51"/>
      <c r="CNB2" s="51"/>
      <c r="CNC2" s="51"/>
      <c r="CND2" s="51"/>
      <c r="CNE2" s="51"/>
      <c r="CNF2" s="51"/>
      <c r="CNG2" s="51"/>
      <c r="CNH2" s="51"/>
      <c r="CNI2" s="51"/>
      <c r="CNJ2" s="51"/>
      <c r="CNK2" s="51"/>
      <c r="CNL2" s="51"/>
      <c r="CNM2" s="51"/>
      <c r="CNN2" s="51"/>
      <c r="CNO2" s="51"/>
      <c r="CNP2" s="51"/>
      <c r="CNQ2" s="51"/>
      <c r="CNR2" s="51"/>
      <c r="CNS2" s="51"/>
      <c r="CNT2" s="51"/>
      <c r="CNU2" s="51"/>
      <c r="CNV2" s="51"/>
      <c r="CNW2" s="51"/>
      <c r="CNX2" s="51"/>
      <c r="CNY2" s="51"/>
      <c r="CNZ2" s="51"/>
      <c r="COA2" s="51"/>
      <c r="COB2" s="51"/>
      <c r="COC2" s="51"/>
      <c r="COD2" s="51"/>
      <c r="COE2" s="51"/>
      <c r="COF2" s="51"/>
      <c r="COG2" s="51"/>
      <c r="COH2" s="51"/>
      <c r="COI2" s="51"/>
      <c r="COJ2" s="51"/>
      <c r="COK2" s="51"/>
      <c r="COL2" s="51"/>
      <c r="COM2" s="51"/>
      <c r="CON2" s="51"/>
      <c r="COO2" s="51"/>
      <c r="COP2" s="51"/>
      <c r="COQ2" s="51"/>
      <c r="COR2" s="51"/>
      <c r="COS2" s="51"/>
      <c r="COT2" s="51"/>
      <c r="COU2" s="51"/>
      <c r="COV2" s="51"/>
      <c r="COW2" s="51"/>
      <c r="COX2" s="51"/>
      <c r="COY2" s="51"/>
      <c r="COZ2" s="51"/>
      <c r="CPA2" s="51"/>
      <c r="CPB2" s="51"/>
      <c r="CPC2" s="51"/>
      <c r="CPD2" s="51"/>
      <c r="CPE2" s="51"/>
      <c r="CPF2" s="51"/>
      <c r="CPG2" s="51"/>
      <c r="CPH2" s="51"/>
      <c r="CPI2" s="51"/>
      <c r="CPJ2" s="51"/>
      <c r="CPK2" s="51"/>
      <c r="CPL2" s="51"/>
      <c r="CPM2" s="51"/>
      <c r="CPN2" s="51"/>
      <c r="CPO2" s="51"/>
      <c r="CPP2" s="51"/>
      <c r="CPQ2" s="51"/>
      <c r="CPR2" s="51"/>
      <c r="CPS2" s="51"/>
      <c r="CPT2" s="51"/>
      <c r="CPU2" s="51"/>
      <c r="CPV2" s="51"/>
      <c r="CPW2" s="51"/>
      <c r="CPX2" s="51"/>
      <c r="CPY2" s="51"/>
      <c r="CPZ2" s="51"/>
      <c r="CQA2" s="51"/>
      <c r="CQB2" s="51"/>
      <c r="CQC2" s="51"/>
      <c r="CQD2" s="51"/>
      <c r="CQE2" s="51"/>
      <c r="CQF2" s="51"/>
      <c r="CQG2" s="51"/>
      <c r="CQH2" s="51"/>
      <c r="CQI2" s="51"/>
      <c r="CQJ2" s="51"/>
      <c r="CQK2" s="51"/>
      <c r="CQL2" s="51"/>
      <c r="CQM2" s="51"/>
      <c r="CQN2" s="51"/>
      <c r="CQO2" s="51"/>
      <c r="CQP2" s="51"/>
      <c r="CQQ2" s="51"/>
      <c r="CQR2" s="51"/>
      <c r="CQS2" s="51"/>
      <c r="CQT2" s="51"/>
      <c r="CQU2" s="51"/>
      <c r="CQV2" s="51"/>
      <c r="CQW2" s="51"/>
      <c r="CQX2" s="51"/>
      <c r="CQY2" s="51"/>
      <c r="CQZ2" s="51"/>
      <c r="CRA2" s="51"/>
      <c r="CRB2" s="51"/>
      <c r="CRC2" s="51"/>
      <c r="CRD2" s="51"/>
      <c r="CRE2" s="51"/>
      <c r="CRF2" s="51"/>
      <c r="CRG2" s="51"/>
      <c r="CRH2" s="51"/>
      <c r="CRI2" s="51"/>
      <c r="CRJ2" s="51"/>
      <c r="CRK2" s="51"/>
      <c r="CRL2" s="51"/>
      <c r="CRM2" s="51"/>
      <c r="CRN2" s="51"/>
      <c r="CRO2" s="51"/>
      <c r="CRP2" s="51"/>
      <c r="CRQ2" s="51"/>
      <c r="CRR2" s="51"/>
      <c r="CRS2" s="51"/>
      <c r="CRT2" s="51"/>
      <c r="CRU2" s="51"/>
      <c r="CRV2" s="51"/>
      <c r="CRW2" s="51"/>
      <c r="CRX2" s="51"/>
      <c r="CRY2" s="51"/>
      <c r="CRZ2" s="51"/>
      <c r="CSA2" s="51"/>
      <c r="CSB2" s="51"/>
      <c r="CSC2" s="51"/>
      <c r="CSD2" s="51"/>
      <c r="CSE2" s="51"/>
      <c r="CSF2" s="51"/>
      <c r="CSG2" s="51"/>
      <c r="CSH2" s="51"/>
      <c r="CSI2" s="51"/>
      <c r="CSJ2" s="51"/>
      <c r="CSK2" s="51"/>
      <c r="CSL2" s="51"/>
      <c r="CSM2" s="51"/>
      <c r="CSN2" s="51"/>
      <c r="CSO2" s="51"/>
      <c r="CSP2" s="51"/>
      <c r="CSQ2" s="51"/>
      <c r="CSR2" s="51"/>
      <c r="CSS2" s="51"/>
      <c r="CST2" s="51"/>
      <c r="CSU2" s="51"/>
      <c r="CSV2" s="51"/>
      <c r="CSW2" s="51"/>
      <c r="CSX2" s="51"/>
      <c r="CSY2" s="51"/>
      <c r="CSZ2" s="51"/>
      <c r="CTA2" s="51"/>
      <c r="CTB2" s="51"/>
      <c r="CTC2" s="51"/>
      <c r="CTD2" s="51"/>
      <c r="CTE2" s="51"/>
      <c r="CTF2" s="51"/>
      <c r="CTG2" s="51"/>
      <c r="CTH2" s="51"/>
      <c r="CTI2" s="51"/>
      <c r="CTJ2" s="51"/>
      <c r="CTK2" s="51"/>
      <c r="CTL2" s="51"/>
      <c r="CTM2" s="51"/>
      <c r="CTN2" s="51"/>
      <c r="CTO2" s="51"/>
      <c r="CTP2" s="51"/>
      <c r="CTQ2" s="51"/>
      <c r="CTR2" s="51"/>
      <c r="CTS2" s="51"/>
      <c r="CTT2" s="51"/>
      <c r="CTU2" s="51"/>
      <c r="CTV2" s="51"/>
      <c r="CTW2" s="51"/>
      <c r="CTX2" s="51"/>
      <c r="CTY2" s="51"/>
      <c r="CTZ2" s="51"/>
      <c r="CUA2" s="51"/>
      <c r="CUB2" s="51"/>
      <c r="CUC2" s="51"/>
      <c r="CUD2" s="51"/>
      <c r="CUE2" s="51"/>
      <c r="CUF2" s="51"/>
      <c r="CUG2" s="51"/>
      <c r="CUH2" s="51"/>
      <c r="CUI2" s="51"/>
      <c r="CUJ2" s="51"/>
      <c r="CUK2" s="51"/>
      <c r="CUL2" s="51"/>
      <c r="CUM2" s="51"/>
      <c r="CUN2" s="51"/>
      <c r="CUO2" s="51"/>
      <c r="CUP2" s="51"/>
      <c r="CUQ2" s="51"/>
      <c r="CUR2" s="51"/>
      <c r="CUS2" s="51"/>
      <c r="CUT2" s="51"/>
      <c r="CUU2" s="51"/>
      <c r="CUV2" s="51"/>
      <c r="CUW2" s="51"/>
      <c r="CUX2" s="51"/>
      <c r="CUY2" s="51"/>
      <c r="CUZ2" s="51"/>
      <c r="CVA2" s="51"/>
      <c r="CVB2" s="51"/>
      <c r="CVC2" s="51"/>
      <c r="CVD2" s="51"/>
      <c r="CVE2" s="51"/>
      <c r="CVF2" s="51"/>
      <c r="CVG2" s="51"/>
      <c r="CVH2" s="51"/>
      <c r="CVI2" s="51"/>
      <c r="CVJ2" s="51"/>
      <c r="CVK2" s="51"/>
      <c r="CVL2" s="51"/>
      <c r="CVM2" s="51"/>
      <c r="CVN2" s="51"/>
      <c r="CVO2" s="51"/>
      <c r="CVP2" s="51"/>
      <c r="CVQ2" s="51"/>
      <c r="CVR2" s="51"/>
      <c r="CVS2" s="51"/>
      <c r="CVT2" s="51"/>
      <c r="CVU2" s="51"/>
      <c r="CVV2" s="51"/>
      <c r="CVW2" s="51"/>
      <c r="CVX2" s="51"/>
      <c r="CVY2" s="51"/>
      <c r="CVZ2" s="51"/>
      <c r="CWA2" s="51"/>
      <c r="CWB2" s="51"/>
      <c r="CWC2" s="51"/>
      <c r="CWD2" s="51"/>
      <c r="CWE2" s="51"/>
      <c r="CWF2" s="51"/>
      <c r="CWG2" s="51"/>
      <c r="CWH2" s="51"/>
      <c r="CWI2" s="51"/>
      <c r="CWJ2" s="51"/>
      <c r="CWK2" s="51"/>
      <c r="CWL2" s="51"/>
      <c r="CWM2" s="51"/>
      <c r="CWN2" s="51"/>
      <c r="CWO2" s="51"/>
      <c r="CWP2" s="51"/>
      <c r="CWQ2" s="51"/>
      <c r="CWR2" s="51"/>
      <c r="CWS2" s="51"/>
      <c r="CWT2" s="51"/>
      <c r="CWU2" s="51"/>
      <c r="CWV2" s="51"/>
      <c r="CWW2" s="51"/>
      <c r="CWX2" s="51"/>
      <c r="CWY2" s="51"/>
      <c r="CWZ2" s="51"/>
      <c r="CXA2" s="51"/>
      <c r="CXB2" s="51"/>
      <c r="CXC2" s="51"/>
      <c r="CXD2" s="51"/>
      <c r="CXE2" s="51"/>
      <c r="CXF2" s="51"/>
      <c r="CXG2" s="51"/>
      <c r="CXH2" s="51"/>
      <c r="CXI2" s="51"/>
      <c r="CXJ2" s="51"/>
      <c r="CXK2" s="51"/>
      <c r="CXL2" s="51"/>
      <c r="CXM2" s="51"/>
      <c r="CXN2" s="51"/>
      <c r="CXO2" s="51"/>
      <c r="CXP2" s="51"/>
      <c r="CXQ2" s="51"/>
      <c r="CXR2" s="51"/>
      <c r="CXS2" s="51"/>
      <c r="CXT2" s="51"/>
      <c r="CXU2" s="51"/>
      <c r="CXV2" s="51"/>
      <c r="CXW2" s="51"/>
      <c r="CXX2" s="51"/>
      <c r="CXY2" s="51"/>
      <c r="CXZ2" s="51"/>
      <c r="CYA2" s="51"/>
      <c r="CYB2" s="51"/>
      <c r="CYC2" s="51"/>
      <c r="CYD2" s="51"/>
      <c r="CYE2" s="51"/>
      <c r="CYF2" s="51"/>
      <c r="CYG2" s="51"/>
      <c r="CYH2" s="51"/>
      <c r="CYI2" s="51"/>
      <c r="CYJ2" s="51"/>
      <c r="CYK2" s="51"/>
      <c r="CYL2" s="51"/>
      <c r="CYM2" s="51"/>
      <c r="CYN2" s="51"/>
      <c r="CYO2" s="51"/>
      <c r="CYP2" s="51"/>
      <c r="CYQ2" s="51"/>
      <c r="CYR2" s="51"/>
      <c r="CYS2" s="51"/>
      <c r="CYT2" s="51"/>
      <c r="CYU2" s="51"/>
      <c r="CYV2" s="51"/>
      <c r="CYW2" s="51"/>
      <c r="CYX2" s="51"/>
      <c r="CYY2" s="51"/>
      <c r="CYZ2" s="51"/>
      <c r="CZA2" s="51"/>
      <c r="CZB2" s="51"/>
      <c r="CZC2" s="51"/>
      <c r="CZD2" s="51"/>
      <c r="CZE2" s="51"/>
      <c r="CZF2" s="51"/>
      <c r="CZG2" s="51"/>
      <c r="CZH2" s="51"/>
      <c r="CZI2" s="51"/>
      <c r="CZJ2" s="51"/>
      <c r="CZK2" s="51"/>
      <c r="CZL2" s="51"/>
      <c r="CZM2" s="51"/>
      <c r="CZN2" s="51"/>
      <c r="CZO2" s="51"/>
      <c r="CZP2" s="51"/>
      <c r="CZQ2" s="51"/>
      <c r="CZR2" s="51"/>
      <c r="CZS2" s="51"/>
      <c r="CZT2" s="51"/>
      <c r="CZU2" s="51"/>
      <c r="CZV2" s="51"/>
      <c r="CZW2" s="51"/>
      <c r="CZX2" s="51"/>
      <c r="CZY2" s="51"/>
      <c r="CZZ2" s="51"/>
      <c r="DAA2" s="51"/>
      <c r="DAB2" s="51"/>
      <c r="DAC2" s="51"/>
      <c r="DAD2" s="51"/>
      <c r="DAE2" s="51"/>
      <c r="DAF2" s="51"/>
      <c r="DAG2" s="51"/>
      <c r="DAH2" s="51"/>
      <c r="DAI2" s="51"/>
      <c r="DAJ2" s="51"/>
      <c r="DAK2" s="51"/>
      <c r="DAL2" s="51"/>
      <c r="DAM2" s="51"/>
      <c r="DAN2" s="51"/>
      <c r="DAO2" s="51"/>
      <c r="DAP2" s="51"/>
      <c r="DAQ2" s="51"/>
      <c r="DAR2" s="51"/>
      <c r="DAS2" s="51"/>
      <c r="DAT2" s="51"/>
      <c r="DAU2" s="51"/>
      <c r="DAV2" s="51"/>
      <c r="DAW2" s="51"/>
      <c r="DAX2" s="51"/>
      <c r="DAY2" s="51"/>
      <c r="DAZ2" s="51"/>
      <c r="DBA2" s="51"/>
      <c r="DBB2" s="51"/>
      <c r="DBC2" s="51"/>
      <c r="DBD2" s="51"/>
      <c r="DBE2" s="51"/>
      <c r="DBF2" s="51"/>
      <c r="DBG2" s="51"/>
      <c r="DBH2" s="51"/>
      <c r="DBI2" s="51"/>
      <c r="DBJ2" s="51"/>
      <c r="DBK2" s="51"/>
      <c r="DBL2" s="51"/>
      <c r="DBM2" s="51"/>
      <c r="DBN2" s="51"/>
      <c r="DBO2" s="51"/>
      <c r="DBP2" s="51"/>
      <c r="DBQ2" s="51"/>
      <c r="DBR2" s="51"/>
      <c r="DBS2" s="51"/>
      <c r="DBT2" s="51"/>
      <c r="DBU2" s="51"/>
      <c r="DBV2" s="51"/>
      <c r="DBW2" s="51"/>
      <c r="DBX2" s="51"/>
      <c r="DBY2" s="51"/>
      <c r="DBZ2" s="51"/>
      <c r="DCA2" s="51"/>
      <c r="DCB2" s="51"/>
      <c r="DCC2" s="51"/>
      <c r="DCD2" s="51"/>
      <c r="DCE2" s="51"/>
      <c r="DCF2" s="51"/>
      <c r="DCG2" s="51"/>
      <c r="DCH2" s="51"/>
      <c r="DCI2" s="51"/>
      <c r="DCJ2" s="51"/>
      <c r="DCK2" s="51"/>
      <c r="DCL2" s="51"/>
      <c r="DCM2" s="51"/>
      <c r="DCN2" s="51"/>
      <c r="DCO2" s="51"/>
      <c r="DCP2" s="51"/>
      <c r="DCQ2" s="51"/>
      <c r="DCR2" s="51"/>
      <c r="DCS2" s="51"/>
      <c r="DCT2" s="51"/>
      <c r="DCU2" s="51"/>
      <c r="DCV2" s="51"/>
      <c r="DCW2" s="51"/>
      <c r="DCX2" s="51"/>
      <c r="DCY2" s="51"/>
      <c r="DCZ2" s="51"/>
      <c r="DDA2" s="51"/>
      <c r="DDB2" s="51"/>
      <c r="DDC2" s="51"/>
      <c r="DDD2" s="51"/>
      <c r="DDE2" s="51"/>
      <c r="DDF2" s="51"/>
      <c r="DDG2" s="51"/>
      <c r="DDH2" s="51"/>
      <c r="DDI2" s="51"/>
      <c r="DDJ2" s="51"/>
      <c r="DDK2" s="51"/>
      <c r="DDL2" s="51"/>
      <c r="DDM2" s="51"/>
      <c r="DDN2" s="51"/>
      <c r="DDO2" s="51"/>
      <c r="DDP2" s="51"/>
      <c r="DDQ2" s="51"/>
      <c r="DDR2" s="51"/>
      <c r="DDS2" s="51"/>
      <c r="DDT2" s="51"/>
      <c r="DDU2" s="51"/>
      <c r="DDV2" s="51"/>
      <c r="DDW2" s="51"/>
      <c r="DDX2" s="51"/>
      <c r="DDY2" s="51"/>
      <c r="DDZ2" s="51"/>
      <c r="DEA2" s="51"/>
      <c r="DEB2" s="51"/>
      <c r="DEC2" s="51"/>
      <c r="DED2" s="51"/>
      <c r="DEE2" s="51"/>
      <c r="DEF2" s="51"/>
      <c r="DEG2" s="51"/>
      <c r="DEH2" s="51"/>
      <c r="DEI2" s="51"/>
      <c r="DEJ2" s="51"/>
      <c r="DEK2" s="51"/>
      <c r="DEL2" s="51"/>
      <c r="DEM2" s="51"/>
      <c r="DEN2" s="51"/>
      <c r="DEO2" s="51"/>
      <c r="DEP2" s="51"/>
      <c r="DEQ2" s="51"/>
      <c r="DER2" s="51"/>
      <c r="DES2" s="51"/>
      <c r="DET2" s="51"/>
      <c r="DEU2" s="51"/>
      <c r="DEV2" s="51"/>
      <c r="DEW2" s="51"/>
      <c r="DEX2" s="51"/>
      <c r="DEY2" s="51"/>
      <c r="DEZ2" s="51"/>
      <c r="DFA2" s="51"/>
      <c r="DFB2" s="51"/>
      <c r="DFC2" s="51"/>
      <c r="DFD2" s="51"/>
      <c r="DFE2" s="51"/>
      <c r="DFF2" s="51"/>
      <c r="DFG2" s="51"/>
      <c r="DFH2" s="51"/>
      <c r="DFI2" s="51"/>
      <c r="DFJ2" s="51"/>
      <c r="DFK2" s="51"/>
      <c r="DFL2" s="51"/>
      <c r="DFM2" s="51"/>
      <c r="DFN2" s="51"/>
      <c r="DFO2" s="51"/>
      <c r="DFP2" s="51"/>
      <c r="DFQ2" s="51"/>
      <c r="DFR2" s="51"/>
      <c r="DFS2" s="51"/>
      <c r="DFT2" s="51"/>
      <c r="DFU2" s="51"/>
      <c r="DFV2" s="51"/>
      <c r="DFW2" s="51"/>
      <c r="DFX2" s="51"/>
      <c r="DFY2" s="51"/>
      <c r="DFZ2" s="51"/>
      <c r="DGA2" s="51"/>
      <c r="DGB2" s="51"/>
      <c r="DGC2" s="51"/>
      <c r="DGD2" s="51"/>
      <c r="DGE2" s="51"/>
      <c r="DGF2" s="51"/>
      <c r="DGG2" s="51"/>
      <c r="DGH2" s="51"/>
      <c r="DGI2" s="51"/>
      <c r="DGJ2" s="51"/>
      <c r="DGK2" s="51"/>
      <c r="DGL2" s="51"/>
      <c r="DGM2" s="51"/>
      <c r="DGN2" s="51"/>
      <c r="DGO2" s="51"/>
      <c r="DGP2" s="51"/>
      <c r="DGQ2" s="51"/>
      <c r="DGR2" s="51"/>
      <c r="DGS2" s="51"/>
      <c r="DGT2" s="51"/>
      <c r="DGU2" s="51"/>
      <c r="DGV2" s="51"/>
      <c r="DGW2" s="51"/>
      <c r="DGX2" s="51"/>
      <c r="DGY2" s="51"/>
      <c r="DGZ2" s="51"/>
      <c r="DHA2" s="51"/>
      <c r="DHB2" s="51"/>
      <c r="DHC2" s="51"/>
      <c r="DHD2" s="51"/>
      <c r="DHE2" s="51"/>
      <c r="DHF2" s="51"/>
      <c r="DHG2" s="51"/>
      <c r="DHH2" s="51"/>
      <c r="DHI2" s="51"/>
      <c r="DHJ2" s="51"/>
      <c r="DHK2" s="51"/>
      <c r="DHL2" s="51"/>
      <c r="DHM2" s="51"/>
      <c r="DHN2" s="51"/>
      <c r="DHO2" s="51"/>
      <c r="DHP2" s="51"/>
      <c r="DHQ2" s="51"/>
      <c r="DHR2" s="51"/>
      <c r="DHS2" s="51"/>
      <c r="DHT2" s="51"/>
      <c r="DHU2" s="51"/>
      <c r="DHV2" s="51"/>
      <c r="DHW2" s="51"/>
      <c r="DHX2" s="51"/>
      <c r="DHY2" s="51"/>
      <c r="DHZ2" s="51"/>
      <c r="DIA2" s="51"/>
      <c r="DIB2" s="51"/>
      <c r="DIC2" s="51"/>
      <c r="DID2" s="51"/>
      <c r="DIE2" s="51"/>
      <c r="DIF2" s="51"/>
      <c r="DIG2" s="51"/>
      <c r="DIH2" s="51"/>
      <c r="DII2" s="51"/>
      <c r="DIJ2" s="51"/>
      <c r="DIK2" s="51"/>
      <c r="DIL2" s="51"/>
      <c r="DIM2" s="51"/>
      <c r="DIN2" s="51"/>
      <c r="DIO2" s="51"/>
      <c r="DIP2" s="51"/>
      <c r="DIQ2" s="51"/>
      <c r="DIR2" s="51"/>
      <c r="DIS2" s="51"/>
      <c r="DIT2" s="51"/>
      <c r="DIU2" s="51"/>
      <c r="DIV2" s="51"/>
      <c r="DIW2" s="51"/>
      <c r="DIX2" s="51"/>
      <c r="DIY2" s="51"/>
      <c r="DIZ2" s="51"/>
      <c r="DJA2" s="51"/>
      <c r="DJB2" s="51"/>
      <c r="DJC2" s="51"/>
      <c r="DJD2" s="51"/>
      <c r="DJE2" s="51"/>
      <c r="DJF2" s="51"/>
      <c r="DJG2" s="51"/>
      <c r="DJH2" s="51"/>
      <c r="DJI2" s="51"/>
      <c r="DJJ2" s="51"/>
      <c r="DJK2" s="51"/>
      <c r="DJL2" s="51"/>
      <c r="DJM2" s="51"/>
      <c r="DJN2" s="51"/>
      <c r="DJO2" s="51"/>
      <c r="DJP2" s="51"/>
      <c r="DJQ2" s="51"/>
      <c r="DJR2" s="51"/>
      <c r="DJS2" s="51"/>
      <c r="DJT2" s="51"/>
      <c r="DJU2" s="51"/>
      <c r="DJV2" s="51"/>
      <c r="DJW2" s="51"/>
      <c r="DJX2" s="51"/>
      <c r="DJY2" s="51"/>
      <c r="DJZ2" s="51"/>
      <c r="DKA2" s="51"/>
      <c r="DKB2" s="51"/>
      <c r="DKC2" s="51"/>
      <c r="DKD2" s="51"/>
      <c r="DKE2" s="51"/>
      <c r="DKF2" s="51"/>
      <c r="DKG2" s="51"/>
      <c r="DKH2" s="51"/>
      <c r="DKI2" s="51"/>
      <c r="DKJ2" s="51"/>
      <c r="DKK2" s="51"/>
      <c r="DKL2" s="51"/>
      <c r="DKM2" s="51"/>
      <c r="DKN2" s="51"/>
      <c r="DKO2" s="51"/>
      <c r="DKP2" s="51"/>
      <c r="DKQ2" s="51"/>
      <c r="DKR2" s="51"/>
      <c r="DKS2" s="51"/>
      <c r="DKT2" s="51"/>
      <c r="DKU2" s="51"/>
      <c r="DKV2" s="51"/>
      <c r="DKW2" s="51"/>
      <c r="DKX2" s="51"/>
      <c r="DKY2" s="51"/>
      <c r="DKZ2" s="51"/>
      <c r="DLA2" s="51"/>
      <c r="DLB2" s="51"/>
      <c r="DLC2" s="51"/>
      <c r="DLD2" s="51"/>
      <c r="DLE2" s="51"/>
      <c r="DLF2" s="51"/>
      <c r="DLG2" s="51"/>
      <c r="DLH2" s="51"/>
      <c r="DLI2" s="51"/>
      <c r="DLJ2" s="51"/>
      <c r="DLK2" s="51"/>
      <c r="DLL2" s="51"/>
      <c r="DLM2" s="51"/>
      <c r="DLN2" s="51"/>
      <c r="DLO2" s="51"/>
      <c r="DLP2" s="51"/>
      <c r="DLQ2" s="51"/>
      <c r="DLR2" s="51"/>
      <c r="DLS2" s="51"/>
      <c r="DLT2" s="51"/>
      <c r="DLU2" s="51"/>
      <c r="DLV2" s="51"/>
      <c r="DLW2" s="51"/>
      <c r="DLX2" s="51"/>
      <c r="DLY2" s="51"/>
      <c r="DLZ2" s="51"/>
      <c r="DMA2" s="51"/>
      <c r="DMB2" s="51"/>
      <c r="DMC2" s="51"/>
      <c r="DMD2" s="51"/>
      <c r="DME2" s="51"/>
      <c r="DMF2" s="51"/>
      <c r="DMG2" s="51"/>
      <c r="DMH2" s="51"/>
      <c r="DMI2" s="51"/>
      <c r="DMJ2" s="51"/>
      <c r="DMK2" s="51"/>
      <c r="DML2" s="51"/>
      <c r="DMM2" s="51"/>
      <c r="DMN2" s="51"/>
      <c r="DMO2" s="51"/>
      <c r="DMP2" s="51"/>
      <c r="DMQ2" s="51"/>
      <c r="DMR2" s="51"/>
      <c r="DMS2" s="51"/>
      <c r="DMT2" s="51"/>
      <c r="DMU2" s="51"/>
      <c r="DMV2" s="51"/>
      <c r="DMW2" s="51"/>
      <c r="DMX2" s="51"/>
      <c r="DMY2" s="51"/>
      <c r="DMZ2" s="51"/>
      <c r="DNA2" s="51"/>
      <c r="DNB2" s="51"/>
      <c r="DNC2" s="51"/>
      <c r="DND2" s="51"/>
      <c r="DNE2" s="51"/>
      <c r="DNF2" s="51"/>
      <c r="DNG2" s="51"/>
      <c r="DNH2" s="51"/>
      <c r="DNI2" s="51"/>
      <c r="DNJ2" s="51"/>
      <c r="DNK2" s="51"/>
      <c r="DNL2" s="51"/>
      <c r="DNM2" s="51"/>
      <c r="DNN2" s="51"/>
      <c r="DNO2" s="51"/>
      <c r="DNP2" s="51"/>
      <c r="DNQ2" s="51"/>
      <c r="DNR2" s="51"/>
      <c r="DNS2" s="51"/>
      <c r="DNT2" s="51"/>
      <c r="DNU2" s="51"/>
      <c r="DNV2" s="51"/>
      <c r="DNW2" s="51"/>
      <c r="DNX2" s="51"/>
      <c r="DNY2" s="51"/>
      <c r="DNZ2" s="51"/>
      <c r="DOA2" s="51"/>
      <c r="DOB2" s="51"/>
      <c r="DOC2" s="51"/>
      <c r="DOD2" s="51"/>
      <c r="DOE2" s="51"/>
      <c r="DOF2" s="51"/>
      <c r="DOG2" s="51"/>
      <c r="DOH2" s="51"/>
      <c r="DOI2" s="51"/>
      <c r="DOJ2" s="51"/>
      <c r="DOK2" s="51"/>
      <c r="DOL2" s="51"/>
      <c r="DOM2" s="51"/>
      <c r="DON2" s="51"/>
      <c r="DOO2" s="51"/>
      <c r="DOP2" s="51"/>
      <c r="DOQ2" s="51"/>
      <c r="DOR2" s="51"/>
      <c r="DOS2" s="51"/>
      <c r="DOT2" s="51"/>
      <c r="DOU2" s="51"/>
      <c r="DOV2" s="51"/>
      <c r="DOW2" s="51"/>
      <c r="DOX2" s="51"/>
      <c r="DOY2" s="51"/>
      <c r="DOZ2" s="51"/>
      <c r="DPA2" s="51"/>
      <c r="DPB2" s="51"/>
      <c r="DPC2" s="51"/>
      <c r="DPD2" s="51"/>
      <c r="DPE2" s="51"/>
      <c r="DPF2" s="51"/>
      <c r="DPG2" s="51"/>
      <c r="DPH2" s="51"/>
      <c r="DPI2" s="51"/>
      <c r="DPJ2" s="51"/>
      <c r="DPK2" s="51"/>
      <c r="DPL2" s="51"/>
      <c r="DPM2" s="51"/>
      <c r="DPN2" s="51"/>
      <c r="DPO2" s="51"/>
      <c r="DPP2" s="51"/>
      <c r="DPQ2" s="51"/>
      <c r="DPR2" s="51"/>
      <c r="DPS2" s="51"/>
      <c r="DPT2" s="51"/>
      <c r="DPU2" s="51"/>
      <c r="DPV2" s="51"/>
      <c r="DPW2" s="51"/>
      <c r="DPX2" s="51"/>
      <c r="DPY2" s="51"/>
      <c r="DPZ2" s="51"/>
      <c r="DQA2" s="51"/>
      <c r="DQB2" s="51"/>
      <c r="DQC2" s="51"/>
      <c r="DQD2" s="51"/>
      <c r="DQE2" s="51"/>
      <c r="DQF2" s="51"/>
      <c r="DQG2" s="51"/>
      <c r="DQH2" s="51"/>
      <c r="DQI2" s="51"/>
      <c r="DQJ2" s="51"/>
      <c r="DQK2" s="51"/>
      <c r="DQL2" s="51"/>
      <c r="DQM2" s="51"/>
      <c r="DQN2" s="51"/>
      <c r="DQO2" s="51"/>
      <c r="DQP2" s="51"/>
      <c r="DQQ2" s="51"/>
      <c r="DQR2" s="51"/>
      <c r="DQS2" s="51"/>
      <c r="DQT2" s="51"/>
      <c r="DQU2" s="51"/>
      <c r="DQV2" s="51"/>
      <c r="DQW2" s="51"/>
      <c r="DQX2" s="51"/>
      <c r="DQY2" s="51"/>
      <c r="DQZ2" s="51"/>
      <c r="DRA2" s="51"/>
      <c r="DRB2" s="51"/>
      <c r="DRC2" s="51"/>
      <c r="DRD2" s="51"/>
      <c r="DRE2" s="51"/>
      <c r="DRF2" s="51"/>
      <c r="DRG2" s="51"/>
      <c r="DRH2" s="51"/>
      <c r="DRI2" s="51"/>
      <c r="DRJ2" s="51"/>
      <c r="DRK2" s="51"/>
      <c r="DRL2" s="51"/>
      <c r="DRM2" s="51"/>
      <c r="DRN2" s="51"/>
      <c r="DRO2" s="51"/>
      <c r="DRP2" s="51"/>
      <c r="DRQ2" s="51"/>
      <c r="DRR2" s="51"/>
      <c r="DRS2" s="51"/>
      <c r="DRT2" s="51"/>
      <c r="DRU2" s="51"/>
      <c r="DRV2" s="51"/>
      <c r="DRW2" s="51"/>
      <c r="DRX2" s="51"/>
      <c r="DRY2" s="51"/>
      <c r="DRZ2" s="51"/>
      <c r="DSA2" s="51"/>
      <c r="DSB2" s="51"/>
      <c r="DSC2" s="51"/>
      <c r="DSD2" s="51"/>
      <c r="DSE2" s="51"/>
      <c r="DSF2" s="51"/>
      <c r="DSG2" s="51"/>
      <c r="DSH2" s="51"/>
      <c r="DSI2" s="51"/>
      <c r="DSJ2" s="51"/>
      <c r="DSK2" s="51"/>
      <c r="DSL2" s="51"/>
      <c r="DSM2" s="51"/>
      <c r="DSN2" s="51"/>
      <c r="DSO2" s="51"/>
      <c r="DSP2" s="51"/>
      <c r="DSQ2" s="51"/>
      <c r="DSR2" s="51"/>
      <c r="DSS2" s="51"/>
      <c r="DST2" s="51"/>
      <c r="DSU2" s="51"/>
      <c r="DSV2" s="51"/>
      <c r="DSW2" s="51"/>
      <c r="DSX2" s="51"/>
      <c r="DSY2" s="51"/>
      <c r="DSZ2" s="51"/>
      <c r="DTA2" s="51"/>
      <c r="DTB2" s="51"/>
      <c r="DTC2" s="51"/>
      <c r="DTD2" s="51"/>
      <c r="DTE2" s="51"/>
      <c r="DTF2" s="51"/>
      <c r="DTG2" s="51"/>
      <c r="DTH2" s="51"/>
      <c r="DTI2" s="51"/>
      <c r="DTJ2" s="51"/>
      <c r="DTK2" s="51"/>
      <c r="DTL2" s="51"/>
      <c r="DTM2" s="51"/>
      <c r="DTN2" s="51"/>
      <c r="DTO2" s="51"/>
      <c r="DTP2" s="51"/>
      <c r="DTQ2" s="51"/>
      <c r="DTR2" s="51"/>
      <c r="DTS2" s="51"/>
      <c r="DTT2" s="51"/>
      <c r="DTU2" s="51"/>
      <c r="DTV2" s="51"/>
      <c r="DTW2" s="51"/>
      <c r="DTX2" s="51"/>
      <c r="DTY2" s="51"/>
      <c r="DTZ2" s="51"/>
      <c r="DUA2" s="51"/>
      <c r="DUB2" s="51"/>
      <c r="DUC2" s="51"/>
      <c r="DUD2" s="51"/>
      <c r="DUE2" s="51"/>
      <c r="DUF2" s="51"/>
      <c r="DUG2" s="51"/>
      <c r="DUH2" s="51"/>
      <c r="DUI2" s="51"/>
      <c r="DUJ2" s="51"/>
      <c r="DUK2" s="51"/>
      <c r="DUL2" s="51"/>
      <c r="DUM2" s="51"/>
      <c r="DUN2" s="51"/>
      <c r="DUO2" s="51"/>
      <c r="DUP2" s="51"/>
      <c r="DUQ2" s="51"/>
      <c r="DUR2" s="51"/>
      <c r="DUS2" s="51"/>
      <c r="DUT2" s="51"/>
      <c r="DUU2" s="51"/>
      <c r="DUV2" s="51"/>
      <c r="DUW2" s="51"/>
      <c r="DUX2" s="51"/>
      <c r="DUY2" s="51"/>
      <c r="DUZ2" s="51"/>
      <c r="DVA2" s="51"/>
      <c r="DVB2" s="51"/>
      <c r="DVC2" s="51"/>
      <c r="DVD2" s="51"/>
      <c r="DVE2" s="51"/>
      <c r="DVF2" s="51"/>
      <c r="DVG2" s="51"/>
      <c r="DVH2" s="51"/>
      <c r="DVI2" s="51"/>
      <c r="DVJ2" s="51"/>
      <c r="DVK2" s="51"/>
      <c r="DVL2" s="51"/>
      <c r="DVM2" s="51"/>
      <c r="DVN2" s="51"/>
      <c r="DVO2" s="51"/>
      <c r="DVP2" s="51"/>
      <c r="DVQ2" s="51"/>
      <c r="DVR2" s="51"/>
      <c r="DVS2" s="51"/>
      <c r="DVT2" s="51"/>
      <c r="DVU2" s="51"/>
      <c r="DVV2" s="51"/>
      <c r="DVW2" s="51"/>
      <c r="DVX2" s="51"/>
      <c r="DVY2" s="51"/>
      <c r="DVZ2" s="51"/>
      <c r="DWA2" s="51"/>
      <c r="DWB2" s="51"/>
      <c r="DWC2" s="51"/>
      <c r="DWD2" s="51"/>
      <c r="DWE2" s="51"/>
      <c r="DWF2" s="51"/>
      <c r="DWG2" s="51"/>
      <c r="DWH2" s="51"/>
      <c r="DWI2" s="51"/>
      <c r="DWJ2" s="51"/>
      <c r="DWK2" s="51"/>
      <c r="DWL2" s="51"/>
      <c r="DWM2" s="51"/>
      <c r="DWN2" s="51"/>
      <c r="DWO2" s="51"/>
      <c r="DWP2" s="51"/>
      <c r="DWQ2" s="51"/>
      <c r="DWR2" s="51"/>
      <c r="DWS2" s="51"/>
      <c r="DWT2" s="51"/>
      <c r="DWU2" s="51"/>
      <c r="DWV2" s="51"/>
      <c r="DWW2" s="51"/>
      <c r="DWX2" s="51"/>
      <c r="DWY2" s="51"/>
      <c r="DWZ2" s="51"/>
      <c r="DXA2" s="51"/>
      <c r="DXB2" s="51"/>
      <c r="DXC2" s="51"/>
      <c r="DXD2" s="51"/>
      <c r="DXE2" s="51"/>
      <c r="DXF2" s="51"/>
      <c r="DXG2" s="51"/>
      <c r="DXH2" s="51"/>
      <c r="DXI2" s="51"/>
      <c r="DXJ2" s="51"/>
      <c r="DXK2" s="51"/>
      <c r="DXL2" s="51"/>
      <c r="DXM2" s="51"/>
      <c r="DXN2" s="51"/>
      <c r="DXO2" s="51"/>
      <c r="DXP2" s="51"/>
      <c r="DXQ2" s="51"/>
      <c r="DXR2" s="51"/>
      <c r="DXS2" s="51"/>
      <c r="DXT2" s="51"/>
      <c r="DXU2" s="51"/>
      <c r="DXV2" s="51"/>
      <c r="DXW2" s="51"/>
      <c r="DXX2" s="51"/>
      <c r="DXY2" s="51"/>
      <c r="DXZ2" s="51"/>
      <c r="DYA2" s="51"/>
      <c r="DYB2" s="51"/>
      <c r="DYC2" s="51"/>
      <c r="DYD2" s="51"/>
      <c r="DYE2" s="51"/>
      <c r="DYF2" s="51"/>
      <c r="DYG2" s="51"/>
      <c r="DYH2" s="51"/>
      <c r="DYI2" s="51"/>
      <c r="DYJ2" s="51"/>
      <c r="DYK2" s="51"/>
      <c r="DYL2" s="51"/>
      <c r="DYM2" s="51"/>
      <c r="DYN2" s="51"/>
      <c r="DYO2" s="51"/>
      <c r="DYP2" s="51"/>
      <c r="DYQ2" s="51"/>
      <c r="DYR2" s="51"/>
      <c r="DYS2" s="51"/>
      <c r="DYT2" s="51"/>
      <c r="DYU2" s="51"/>
      <c r="DYV2" s="51"/>
      <c r="DYW2" s="51"/>
      <c r="DYX2" s="51"/>
      <c r="DYY2" s="51"/>
      <c r="DYZ2" s="51"/>
      <c r="DZA2" s="51"/>
      <c r="DZB2" s="51"/>
      <c r="DZC2" s="51"/>
      <c r="DZD2" s="51"/>
      <c r="DZE2" s="51"/>
      <c r="DZF2" s="51"/>
      <c r="DZG2" s="51"/>
      <c r="DZH2" s="51"/>
      <c r="DZI2" s="51"/>
      <c r="DZJ2" s="51"/>
      <c r="DZK2" s="51"/>
      <c r="DZL2" s="51"/>
      <c r="DZM2" s="51"/>
      <c r="DZN2" s="51"/>
      <c r="DZO2" s="51"/>
      <c r="DZP2" s="51"/>
      <c r="DZQ2" s="51"/>
      <c r="DZR2" s="51"/>
      <c r="DZS2" s="51"/>
      <c r="DZT2" s="51"/>
      <c r="DZU2" s="51"/>
      <c r="DZV2" s="51"/>
      <c r="DZW2" s="51"/>
      <c r="DZX2" s="51"/>
      <c r="DZY2" s="51"/>
      <c r="DZZ2" s="51"/>
      <c r="EAA2" s="51"/>
      <c r="EAB2" s="51"/>
      <c r="EAC2" s="51"/>
      <c r="EAD2" s="51"/>
      <c r="EAE2" s="51"/>
      <c r="EAF2" s="51"/>
      <c r="EAG2" s="51"/>
      <c r="EAH2" s="51"/>
      <c r="EAI2" s="51"/>
      <c r="EAJ2" s="51"/>
      <c r="EAK2" s="51"/>
      <c r="EAL2" s="51"/>
      <c r="EAM2" s="51"/>
      <c r="EAN2" s="51"/>
      <c r="EAO2" s="51"/>
      <c r="EAP2" s="51"/>
      <c r="EAQ2" s="51"/>
      <c r="EAR2" s="51"/>
      <c r="EAS2" s="51"/>
      <c r="EAT2" s="51"/>
      <c r="EAU2" s="51"/>
      <c r="EAV2" s="51"/>
      <c r="EAW2" s="51"/>
      <c r="EAX2" s="51"/>
      <c r="EAY2" s="51"/>
      <c r="EAZ2" s="51"/>
      <c r="EBA2" s="51"/>
      <c r="EBB2" s="51"/>
      <c r="EBC2" s="51"/>
      <c r="EBD2" s="51"/>
      <c r="EBE2" s="51"/>
      <c r="EBF2" s="51"/>
      <c r="EBG2" s="51"/>
      <c r="EBH2" s="51"/>
      <c r="EBI2" s="51"/>
      <c r="EBJ2" s="51"/>
      <c r="EBK2" s="51"/>
      <c r="EBL2" s="51"/>
      <c r="EBM2" s="51"/>
      <c r="EBN2" s="51"/>
      <c r="EBO2" s="51"/>
      <c r="EBP2" s="51"/>
      <c r="EBQ2" s="51"/>
      <c r="EBR2" s="51"/>
      <c r="EBS2" s="51"/>
      <c r="EBT2" s="51"/>
      <c r="EBU2" s="51"/>
      <c r="EBV2" s="51"/>
      <c r="EBW2" s="51"/>
      <c r="EBX2" s="51"/>
      <c r="EBY2" s="51"/>
      <c r="EBZ2" s="51"/>
      <c r="ECA2" s="51"/>
      <c r="ECB2" s="51"/>
      <c r="ECC2" s="51"/>
      <c r="ECD2" s="51"/>
      <c r="ECE2" s="51"/>
      <c r="ECF2" s="51"/>
      <c r="ECG2" s="51"/>
      <c r="ECH2" s="51"/>
      <c r="ECI2" s="51"/>
      <c r="ECJ2" s="51"/>
      <c r="ECK2" s="51"/>
      <c r="ECL2" s="51"/>
      <c r="ECM2" s="51"/>
      <c r="ECN2" s="51"/>
      <c r="ECO2" s="51"/>
      <c r="ECP2" s="51"/>
      <c r="ECQ2" s="51"/>
      <c r="ECR2" s="51"/>
      <c r="ECS2" s="51"/>
      <c r="ECT2" s="51"/>
      <c r="ECU2" s="51"/>
      <c r="ECV2" s="51"/>
      <c r="ECW2" s="51"/>
      <c r="ECX2" s="51"/>
      <c r="ECY2" s="51"/>
      <c r="ECZ2" s="51"/>
      <c r="EDA2" s="51"/>
      <c r="EDB2" s="51"/>
      <c r="EDC2" s="51"/>
      <c r="EDD2" s="51"/>
      <c r="EDE2" s="51"/>
      <c r="EDF2" s="51"/>
      <c r="EDG2" s="51"/>
      <c r="EDH2" s="51"/>
      <c r="EDI2" s="51"/>
      <c r="EDJ2" s="51"/>
      <c r="EDK2" s="51"/>
      <c r="EDL2" s="51"/>
      <c r="EDM2" s="51"/>
      <c r="EDN2" s="51"/>
      <c r="EDO2" s="51"/>
      <c r="EDP2" s="51"/>
      <c r="EDQ2" s="51"/>
      <c r="EDR2" s="51"/>
      <c r="EDS2" s="51"/>
      <c r="EDT2" s="51"/>
      <c r="EDU2" s="51"/>
      <c r="EDV2" s="51"/>
      <c r="EDW2" s="51"/>
      <c r="EDX2" s="51"/>
      <c r="EDY2" s="51"/>
      <c r="EDZ2" s="51"/>
      <c r="EEA2" s="51"/>
      <c r="EEB2" s="51"/>
      <c r="EEC2" s="51"/>
      <c r="EED2" s="51"/>
      <c r="EEE2" s="51"/>
      <c r="EEF2" s="51"/>
      <c r="EEG2" s="51"/>
      <c r="EEH2" s="51"/>
      <c r="EEI2" s="51"/>
      <c r="EEJ2" s="51"/>
      <c r="EEK2" s="51"/>
      <c r="EEL2" s="51"/>
      <c r="EEM2" s="51"/>
      <c r="EEN2" s="51"/>
      <c r="EEO2" s="51"/>
      <c r="EEP2" s="51"/>
      <c r="EEQ2" s="51"/>
      <c r="EER2" s="51"/>
      <c r="EES2" s="51"/>
      <c r="EET2" s="51"/>
      <c r="EEU2" s="51"/>
      <c r="EEV2" s="51"/>
      <c r="EEW2" s="51"/>
      <c r="EEX2" s="51"/>
      <c r="EEY2" s="51"/>
      <c r="EEZ2" s="51"/>
      <c r="EFA2" s="51"/>
      <c r="EFB2" s="51"/>
      <c r="EFC2" s="51"/>
      <c r="EFD2" s="51"/>
      <c r="EFE2" s="51"/>
      <c r="EFF2" s="51"/>
      <c r="EFG2" s="51"/>
      <c r="EFH2" s="51"/>
      <c r="EFI2" s="51"/>
      <c r="EFJ2" s="51"/>
      <c r="EFK2" s="51"/>
      <c r="EFL2" s="51"/>
      <c r="EFM2" s="51"/>
      <c r="EFN2" s="51"/>
      <c r="EFO2" s="51"/>
      <c r="EFP2" s="51"/>
      <c r="EFQ2" s="51"/>
      <c r="EFR2" s="51"/>
      <c r="EFS2" s="51"/>
      <c r="EFT2" s="51"/>
      <c r="EFU2" s="51"/>
      <c r="EFV2" s="51"/>
      <c r="EFW2" s="51"/>
      <c r="EFX2" s="51"/>
      <c r="EFY2" s="51"/>
      <c r="EFZ2" s="51"/>
      <c r="EGA2" s="51"/>
      <c r="EGB2" s="51"/>
      <c r="EGC2" s="51"/>
      <c r="EGD2" s="51"/>
      <c r="EGE2" s="51"/>
      <c r="EGF2" s="51"/>
      <c r="EGG2" s="51"/>
      <c r="EGH2" s="51"/>
      <c r="EGI2" s="51"/>
      <c r="EGJ2" s="51"/>
      <c r="EGK2" s="51"/>
      <c r="EGL2" s="51"/>
      <c r="EGM2" s="51"/>
      <c r="EGN2" s="51"/>
      <c r="EGO2" s="51"/>
      <c r="EGP2" s="51"/>
      <c r="EGQ2" s="51"/>
      <c r="EGR2" s="51"/>
      <c r="EGS2" s="51"/>
      <c r="EGT2" s="51"/>
      <c r="EGU2" s="51"/>
      <c r="EGV2" s="51"/>
      <c r="EGW2" s="51"/>
      <c r="EGX2" s="51"/>
      <c r="EGY2" s="51"/>
      <c r="EGZ2" s="51"/>
      <c r="EHA2" s="51"/>
      <c r="EHB2" s="51"/>
      <c r="EHC2" s="51"/>
      <c r="EHD2" s="51"/>
      <c r="EHE2" s="51"/>
      <c r="EHF2" s="51"/>
      <c r="EHG2" s="51"/>
      <c r="EHH2" s="51"/>
      <c r="EHI2" s="51"/>
      <c r="EHJ2" s="51"/>
      <c r="EHK2" s="51"/>
      <c r="EHL2" s="51"/>
      <c r="EHM2" s="51"/>
      <c r="EHN2" s="51"/>
      <c r="EHO2" s="51"/>
      <c r="EHP2" s="51"/>
      <c r="EHQ2" s="51"/>
      <c r="EHR2" s="51"/>
      <c r="EHS2" s="51"/>
      <c r="EHT2" s="51"/>
      <c r="EHU2" s="51"/>
      <c r="EHV2" s="51"/>
      <c r="EHW2" s="51"/>
      <c r="EHX2" s="51"/>
      <c r="EHY2" s="51"/>
      <c r="EHZ2" s="51"/>
      <c r="EIA2" s="51"/>
      <c r="EIB2" s="51"/>
      <c r="EIC2" s="51"/>
      <c r="EID2" s="51"/>
      <c r="EIE2" s="51"/>
      <c r="EIF2" s="51"/>
      <c r="EIG2" s="51"/>
      <c r="EIH2" s="51"/>
      <c r="EII2" s="51"/>
      <c r="EIJ2" s="51"/>
      <c r="EIK2" s="51"/>
      <c r="EIL2" s="51"/>
      <c r="EIM2" s="51"/>
      <c r="EIN2" s="51"/>
      <c r="EIO2" s="51"/>
      <c r="EIP2" s="51"/>
      <c r="EIQ2" s="51"/>
      <c r="EIR2" s="51"/>
      <c r="EIS2" s="51"/>
      <c r="EIT2" s="51"/>
      <c r="EIU2" s="51"/>
      <c r="EIV2" s="51"/>
      <c r="EIW2" s="51"/>
      <c r="EIX2" s="51"/>
      <c r="EIY2" s="51"/>
      <c r="EIZ2" s="51"/>
      <c r="EJA2" s="51"/>
      <c r="EJB2" s="51"/>
      <c r="EJC2" s="51"/>
      <c r="EJD2" s="51"/>
      <c r="EJE2" s="51"/>
      <c r="EJF2" s="51"/>
      <c r="EJG2" s="51"/>
      <c r="EJH2" s="51"/>
      <c r="EJI2" s="51"/>
      <c r="EJJ2" s="51"/>
      <c r="EJK2" s="51"/>
      <c r="EJL2" s="51"/>
      <c r="EJM2" s="51"/>
      <c r="EJN2" s="51"/>
      <c r="EJO2" s="51"/>
      <c r="EJP2" s="51"/>
      <c r="EJQ2" s="51"/>
      <c r="EJR2" s="51"/>
      <c r="EJS2" s="51"/>
      <c r="EJT2" s="51"/>
      <c r="EJU2" s="51"/>
      <c r="EJV2" s="51"/>
      <c r="EJW2" s="51"/>
      <c r="EJX2" s="51"/>
      <c r="EJY2" s="51"/>
      <c r="EJZ2" s="51"/>
      <c r="EKA2" s="51"/>
      <c r="EKB2" s="51"/>
      <c r="EKC2" s="51"/>
      <c r="EKD2" s="51"/>
      <c r="EKE2" s="51"/>
      <c r="EKF2" s="51"/>
      <c r="EKG2" s="51"/>
      <c r="EKH2" s="51"/>
      <c r="EKI2" s="51"/>
      <c r="EKJ2" s="51"/>
      <c r="EKK2" s="51"/>
      <c r="EKL2" s="51"/>
      <c r="EKM2" s="51"/>
      <c r="EKN2" s="51"/>
      <c r="EKO2" s="51"/>
      <c r="EKP2" s="51"/>
      <c r="EKQ2" s="51"/>
      <c r="EKR2" s="51"/>
      <c r="EKS2" s="51"/>
      <c r="EKT2" s="51"/>
      <c r="EKU2" s="51"/>
      <c r="EKV2" s="51"/>
      <c r="EKW2" s="51"/>
      <c r="EKX2" s="51"/>
      <c r="EKY2" s="51"/>
      <c r="EKZ2" s="51"/>
      <c r="ELA2" s="51"/>
      <c r="ELB2" s="51"/>
      <c r="ELC2" s="51"/>
      <c r="ELD2" s="51"/>
      <c r="ELE2" s="51"/>
      <c r="ELF2" s="51"/>
      <c r="ELG2" s="51"/>
      <c r="ELH2" s="51"/>
      <c r="ELI2" s="51"/>
      <c r="ELJ2" s="51"/>
      <c r="ELK2" s="51"/>
      <c r="ELL2" s="51"/>
      <c r="ELM2" s="51"/>
      <c r="ELN2" s="51"/>
      <c r="ELO2" s="51"/>
      <c r="ELP2" s="51"/>
      <c r="ELQ2" s="51"/>
      <c r="ELR2" s="51"/>
      <c r="ELS2" s="51"/>
      <c r="ELT2" s="51"/>
      <c r="ELU2" s="51"/>
      <c r="ELV2" s="51"/>
      <c r="ELW2" s="51"/>
      <c r="ELX2" s="51"/>
      <c r="ELY2" s="51"/>
      <c r="ELZ2" s="51"/>
      <c r="EMA2" s="51"/>
      <c r="EMB2" s="51"/>
      <c r="EMC2" s="51"/>
      <c r="EMD2" s="51"/>
      <c r="EME2" s="51"/>
      <c r="EMF2" s="51"/>
      <c r="EMG2" s="51"/>
      <c r="EMH2" s="51"/>
      <c r="EMI2" s="51"/>
      <c r="EMJ2" s="51"/>
      <c r="EMK2" s="51"/>
      <c r="EML2" s="51"/>
      <c r="EMM2" s="51"/>
      <c r="EMN2" s="51"/>
      <c r="EMO2" s="51"/>
      <c r="EMP2" s="51"/>
      <c r="EMQ2" s="51"/>
      <c r="EMR2" s="51"/>
      <c r="EMS2" s="51"/>
      <c r="EMT2" s="51"/>
      <c r="EMU2" s="51"/>
      <c r="EMV2" s="51"/>
      <c r="EMW2" s="51"/>
      <c r="EMX2" s="51"/>
      <c r="EMY2" s="51"/>
      <c r="EMZ2" s="51"/>
      <c r="ENA2" s="51"/>
      <c r="ENB2" s="51"/>
      <c r="ENC2" s="51"/>
      <c r="END2" s="51"/>
      <c r="ENE2" s="51"/>
      <c r="ENF2" s="51"/>
      <c r="ENG2" s="51"/>
      <c r="ENH2" s="51"/>
      <c r="ENI2" s="51"/>
      <c r="ENJ2" s="51"/>
      <c r="ENK2" s="51"/>
      <c r="ENL2" s="51"/>
      <c r="ENM2" s="51"/>
      <c r="ENN2" s="51"/>
      <c r="ENO2" s="51"/>
      <c r="ENP2" s="51"/>
      <c r="ENQ2" s="51"/>
      <c r="ENR2" s="51"/>
      <c r="ENS2" s="51"/>
      <c r="ENT2" s="51"/>
      <c r="ENU2" s="51"/>
      <c r="ENV2" s="51"/>
      <c r="ENW2" s="51"/>
      <c r="ENX2" s="51"/>
      <c r="ENY2" s="51"/>
      <c r="ENZ2" s="51"/>
      <c r="EOA2" s="51"/>
      <c r="EOB2" s="51"/>
      <c r="EOC2" s="51"/>
      <c r="EOD2" s="51"/>
      <c r="EOE2" s="51"/>
      <c r="EOF2" s="51"/>
      <c r="EOG2" s="51"/>
      <c r="EOH2" s="51"/>
      <c r="EOI2" s="51"/>
      <c r="EOJ2" s="51"/>
      <c r="EOK2" s="51"/>
      <c r="EOL2" s="51"/>
      <c r="EOM2" s="51"/>
      <c r="EON2" s="51"/>
      <c r="EOO2" s="51"/>
      <c r="EOP2" s="51"/>
      <c r="EOQ2" s="51"/>
      <c r="EOR2" s="51"/>
      <c r="EOS2" s="51"/>
      <c r="EOT2" s="51"/>
      <c r="EOU2" s="51"/>
      <c r="EOV2" s="51"/>
      <c r="EOW2" s="51"/>
      <c r="EOX2" s="51"/>
      <c r="EOY2" s="51"/>
      <c r="EOZ2" s="51"/>
      <c r="EPA2" s="51"/>
      <c r="EPB2" s="51"/>
      <c r="EPC2" s="51"/>
      <c r="EPD2" s="51"/>
      <c r="EPE2" s="51"/>
      <c r="EPF2" s="51"/>
      <c r="EPG2" s="51"/>
      <c r="EPH2" s="51"/>
      <c r="EPI2" s="51"/>
      <c r="EPJ2" s="51"/>
      <c r="EPK2" s="51"/>
      <c r="EPL2" s="51"/>
      <c r="EPM2" s="51"/>
      <c r="EPN2" s="51"/>
      <c r="EPO2" s="51"/>
      <c r="EPP2" s="51"/>
      <c r="EPQ2" s="51"/>
      <c r="EPR2" s="51"/>
      <c r="EPS2" s="51"/>
      <c r="EPT2" s="51"/>
      <c r="EPU2" s="51"/>
      <c r="EPV2" s="51"/>
      <c r="EPW2" s="51"/>
      <c r="EPX2" s="51"/>
      <c r="EPY2" s="51"/>
      <c r="EPZ2" s="51"/>
      <c r="EQA2" s="51"/>
      <c r="EQB2" s="51"/>
      <c r="EQC2" s="51"/>
      <c r="EQD2" s="51"/>
      <c r="EQE2" s="51"/>
      <c r="EQF2" s="51"/>
      <c r="EQG2" s="51"/>
      <c r="EQH2" s="51"/>
      <c r="EQI2" s="51"/>
      <c r="EQJ2" s="51"/>
      <c r="EQK2" s="51"/>
      <c r="EQL2" s="51"/>
      <c r="EQM2" s="51"/>
      <c r="EQN2" s="51"/>
      <c r="EQO2" s="51"/>
      <c r="EQP2" s="51"/>
      <c r="EQQ2" s="51"/>
      <c r="EQR2" s="51"/>
      <c r="EQS2" s="51"/>
      <c r="EQT2" s="51"/>
      <c r="EQU2" s="51"/>
      <c r="EQV2" s="51"/>
      <c r="EQW2" s="51"/>
      <c r="EQX2" s="51"/>
      <c r="EQY2" s="51"/>
      <c r="EQZ2" s="51"/>
      <c r="ERA2" s="51"/>
      <c r="ERB2" s="51"/>
      <c r="ERC2" s="51"/>
      <c r="ERD2" s="51"/>
      <c r="ERE2" s="51"/>
      <c r="ERF2" s="51"/>
      <c r="ERG2" s="51"/>
      <c r="ERH2" s="51"/>
      <c r="ERI2" s="51"/>
      <c r="ERJ2" s="51"/>
      <c r="ERK2" s="51"/>
      <c r="ERL2" s="51"/>
      <c r="ERM2" s="51"/>
      <c r="ERN2" s="51"/>
      <c r="ERO2" s="51"/>
      <c r="ERP2" s="51"/>
      <c r="ERQ2" s="51"/>
      <c r="ERR2" s="51"/>
      <c r="ERS2" s="51"/>
      <c r="ERT2" s="51"/>
      <c r="ERU2" s="51"/>
      <c r="ERV2" s="51"/>
      <c r="ERW2" s="51"/>
      <c r="ERX2" s="51"/>
      <c r="ERY2" s="51"/>
      <c r="ERZ2" s="51"/>
      <c r="ESA2" s="51"/>
      <c r="ESB2" s="51"/>
      <c r="ESC2" s="51"/>
      <c r="ESD2" s="51"/>
      <c r="ESE2" s="51"/>
      <c r="ESF2" s="51"/>
      <c r="ESG2" s="51"/>
      <c r="ESH2" s="51"/>
      <c r="ESI2" s="51"/>
      <c r="ESJ2" s="51"/>
      <c r="ESK2" s="51"/>
      <c r="ESL2" s="51"/>
      <c r="ESM2" s="51"/>
      <c r="ESN2" s="51"/>
      <c r="ESO2" s="51"/>
      <c r="ESP2" s="51"/>
      <c r="ESQ2" s="51"/>
      <c r="ESR2" s="51"/>
      <c r="ESS2" s="51"/>
      <c r="EST2" s="51"/>
      <c r="ESU2" s="51"/>
      <c r="ESV2" s="51"/>
      <c r="ESW2" s="51"/>
      <c r="ESX2" s="51"/>
      <c r="ESY2" s="51"/>
      <c r="ESZ2" s="51"/>
      <c r="ETA2" s="51"/>
      <c r="ETB2" s="51"/>
      <c r="ETC2" s="51"/>
      <c r="ETD2" s="51"/>
      <c r="ETE2" s="51"/>
      <c r="ETF2" s="51"/>
      <c r="ETG2" s="51"/>
      <c r="ETH2" s="51"/>
      <c r="ETI2" s="51"/>
      <c r="ETJ2" s="51"/>
      <c r="ETK2" s="51"/>
      <c r="ETL2" s="51"/>
      <c r="ETM2" s="51"/>
      <c r="ETN2" s="51"/>
      <c r="ETO2" s="51"/>
      <c r="ETP2" s="51"/>
      <c r="ETQ2" s="51"/>
      <c r="ETR2" s="51"/>
      <c r="ETS2" s="51"/>
      <c r="ETT2" s="51"/>
      <c r="ETU2" s="51"/>
      <c r="ETV2" s="51"/>
      <c r="ETW2" s="51"/>
      <c r="ETX2" s="51"/>
      <c r="ETY2" s="51"/>
      <c r="ETZ2" s="51"/>
      <c r="EUA2" s="51"/>
      <c r="EUB2" s="51"/>
      <c r="EUC2" s="51"/>
      <c r="EUD2" s="51"/>
      <c r="EUE2" s="51"/>
      <c r="EUF2" s="51"/>
      <c r="EUG2" s="51"/>
      <c r="EUH2" s="51"/>
      <c r="EUI2" s="51"/>
      <c r="EUJ2" s="51"/>
      <c r="EUK2" s="51"/>
      <c r="EUL2" s="51"/>
      <c r="EUM2" s="51"/>
      <c r="EUN2" s="51"/>
      <c r="EUO2" s="51"/>
      <c r="EUP2" s="51"/>
      <c r="EUQ2" s="51"/>
      <c r="EUR2" s="51"/>
      <c r="EUS2" s="51"/>
      <c r="EUT2" s="51"/>
      <c r="EUU2" s="51"/>
      <c r="EUV2" s="51"/>
      <c r="EUW2" s="51"/>
      <c r="EUX2" s="51"/>
      <c r="EUY2" s="51"/>
      <c r="EUZ2" s="51"/>
      <c r="EVA2" s="51"/>
      <c r="EVB2" s="51"/>
      <c r="EVC2" s="51"/>
      <c r="EVD2" s="51"/>
      <c r="EVE2" s="51"/>
      <c r="EVF2" s="51"/>
      <c r="EVG2" s="51"/>
      <c r="EVH2" s="51"/>
      <c r="EVI2" s="51"/>
      <c r="EVJ2" s="51"/>
      <c r="EVK2" s="51"/>
      <c r="EVL2" s="51"/>
      <c r="EVM2" s="51"/>
      <c r="EVN2" s="51"/>
      <c r="EVO2" s="51"/>
      <c r="EVP2" s="51"/>
      <c r="EVQ2" s="51"/>
      <c r="EVR2" s="51"/>
      <c r="EVS2" s="51"/>
      <c r="EVT2" s="51"/>
      <c r="EVU2" s="51"/>
      <c r="EVV2" s="51"/>
      <c r="EVW2" s="51"/>
      <c r="EVX2" s="51"/>
      <c r="EVY2" s="51"/>
      <c r="EVZ2" s="51"/>
      <c r="EWA2" s="51"/>
      <c r="EWB2" s="51"/>
      <c r="EWC2" s="51"/>
      <c r="EWD2" s="51"/>
      <c r="EWE2" s="51"/>
      <c r="EWF2" s="51"/>
      <c r="EWG2" s="51"/>
      <c r="EWH2" s="51"/>
      <c r="EWI2" s="51"/>
      <c r="EWJ2" s="51"/>
      <c r="EWK2" s="51"/>
      <c r="EWL2" s="51"/>
      <c r="EWM2" s="51"/>
      <c r="EWN2" s="51"/>
      <c r="EWO2" s="51"/>
      <c r="EWP2" s="51"/>
      <c r="EWQ2" s="51"/>
      <c r="EWR2" s="51"/>
      <c r="EWS2" s="51"/>
      <c r="EWT2" s="51"/>
      <c r="EWU2" s="51"/>
      <c r="EWV2" s="51"/>
      <c r="EWW2" s="51"/>
      <c r="EWX2" s="51"/>
      <c r="EWY2" s="51"/>
      <c r="EWZ2" s="51"/>
      <c r="EXA2" s="51"/>
      <c r="EXB2" s="51"/>
      <c r="EXC2" s="51"/>
      <c r="EXD2" s="51"/>
      <c r="EXE2" s="51"/>
      <c r="EXF2" s="51"/>
      <c r="EXG2" s="51"/>
      <c r="EXH2" s="51"/>
      <c r="EXI2" s="51"/>
      <c r="EXJ2" s="51"/>
      <c r="EXK2" s="51"/>
      <c r="EXL2" s="51"/>
      <c r="EXM2" s="51"/>
      <c r="EXN2" s="51"/>
      <c r="EXO2" s="51"/>
      <c r="EXP2" s="51"/>
      <c r="EXQ2" s="51"/>
      <c r="EXR2" s="51"/>
      <c r="EXS2" s="51"/>
      <c r="EXT2" s="51"/>
      <c r="EXU2" s="51"/>
      <c r="EXV2" s="51"/>
      <c r="EXW2" s="51"/>
      <c r="EXX2" s="51"/>
      <c r="EXY2" s="51"/>
      <c r="EXZ2" s="51"/>
      <c r="EYA2" s="51"/>
      <c r="EYB2" s="51"/>
      <c r="EYC2" s="51"/>
      <c r="EYD2" s="51"/>
      <c r="EYE2" s="51"/>
      <c r="EYF2" s="51"/>
      <c r="EYG2" s="51"/>
      <c r="EYH2" s="51"/>
      <c r="EYI2" s="51"/>
      <c r="EYJ2" s="51"/>
      <c r="EYK2" s="51"/>
      <c r="EYL2" s="51"/>
      <c r="EYM2" s="51"/>
      <c r="EYN2" s="51"/>
      <c r="EYO2" s="51"/>
      <c r="EYP2" s="51"/>
      <c r="EYQ2" s="51"/>
      <c r="EYR2" s="51"/>
      <c r="EYS2" s="51"/>
      <c r="EYT2" s="51"/>
      <c r="EYU2" s="51"/>
      <c r="EYV2" s="51"/>
      <c r="EYW2" s="51"/>
      <c r="EYX2" s="51"/>
      <c r="EYY2" s="51"/>
      <c r="EYZ2" s="51"/>
      <c r="EZA2" s="51"/>
      <c r="EZB2" s="51"/>
      <c r="EZC2" s="51"/>
      <c r="EZD2" s="51"/>
      <c r="EZE2" s="51"/>
      <c r="EZF2" s="51"/>
      <c r="EZG2" s="51"/>
      <c r="EZH2" s="51"/>
      <c r="EZI2" s="51"/>
      <c r="EZJ2" s="51"/>
      <c r="EZK2" s="51"/>
      <c r="EZL2" s="51"/>
      <c r="EZM2" s="51"/>
      <c r="EZN2" s="51"/>
      <c r="EZO2" s="51"/>
      <c r="EZP2" s="51"/>
      <c r="EZQ2" s="51"/>
      <c r="EZR2" s="51"/>
      <c r="EZS2" s="51"/>
      <c r="EZT2" s="51"/>
      <c r="EZU2" s="51"/>
      <c r="EZV2" s="51"/>
      <c r="EZW2" s="51"/>
      <c r="EZX2" s="51"/>
      <c r="EZY2" s="51"/>
      <c r="EZZ2" s="51"/>
      <c r="FAA2" s="51"/>
      <c r="FAB2" s="51"/>
      <c r="FAC2" s="51"/>
      <c r="FAD2" s="51"/>
      <c r="FAE2" s="51"/>
      <c r="FAF2" s="51"/>
      <c r="FAG2" s="51"/>
      <c r="FAH2" s="51"/>
      <c r="FAI2" s="51"/>
      <c r="FAJ2" s="51"/>
      <c r="FAK2" s="51"/>
      <c r="FAL2" s="51"/>
      <c r="FAM2" s="51"/>
      <c r="FAN2" s="51"/>
      <c r="FAO2" s="51"/>
      <c r="FAP2" s="51"/>
      <c r="FAQ2" s="51"/>
      <c r="FAR2" s="51"/>
      <c r="FAS2" s="51"/>
      <c r="FAT2" s="51"/>
      <c r="FAU2" s="51"/>
      <c r="FAV2" s="51"/>
      <c r="FAW2" s="51"/>
      <c r="FAX2" s="51"/>
      <c r="FAY2" s="51"/>
      <c r="FAZ2" s="51"/>
      <c r="FBA2" s="51"/>
      <c r="FBB2" s="51"/>
      <c r="FBC2" s="51"/>
      <c r="FBD2" s="51"/>
      <c r="FBE2" s="51"/>
      <c r="FBF2" s="51"/>
      <c r="FBG2" s="51"/>
      <c r="FBH2" s="51"/>
      <c r="FBI2" s="51"/>
      <c r="FBJ2" s="51"/>
      <c r="FBK2" s="51"/>
      <c r="FBL2" s="51"/>
      <c r="FBM2" s="51"/>
      <c r="FBN2" s="51"/>
      <c r="FBO2" s="51"/>
      <c r="FBP2" s="51"/>
      <c r="FBQ2" s="51"/>
      <c r="FBR2" s="51"/>
      <c r="FBS2" s="51"/>
      <c r="FBT2" s="51"/>
      <c r="FBU2" s="51"/>
      <c r="FBV2" s="51"/>
      <c r="FBW2" s="51"/>
      <c r="FBX2" s="51"/>
      <c r="FBY2" s="51"/>
      <c r="FBZ2" s="51"/>
      <c r="FCA2" s="51"/>
      <c r="FCB2" s="51"/>
      <c r="FCC2" s="51"/>
      <c r="FCD2" s="51"/>
      <c r="FCE2" s="51"/>
      <c r="FCF2" s="51"/>
      <c r="FCG2" s="51"/>
      <c r="FCH2" s="51"/>
      <c r="FCI2" s="51"/>
      <c r="FCJ2" s="51"/>
      <c r="FCK2" s="51"/>
      <c r="FCL2" s="51"/>
      <c r="FCM2" s="51"/>
      <c r="FCN2" s="51"/>
      <c r="FCO2" s="51"/>
      <c r="FCP2" s="51"/>
      <c r="FCQ2" s="51"/>
      <c r="FCR2" s="51"/>
      <c r="FCS2" s="51"/>
      <c r="FCT2" s="51"/>
      <c r="FCU2" s="51"/>
      <c r="FCV2" s="51"/>
      <c r="FCW2" s="51"/>
      <c r="FCX2" s="51"/>
      <c r="FCY2" s="51"/>
      <c r="FCZ2" s="51"/>
      <c r="FDA2" s="51"/>
      <c r="FDB2" s="51"/>
      <c r="FDC2" s="51"/>
      <c r="FDD2" s="51"/>
      <c r="FDE2" s="51"/>
      <c r="FDF2" s="51"/>
      <c r="FDG2" s="51"/>
      <c r="FDH2" s="51"/>
      <c r="FDI2" s="51"/>
      <c r="FDJ2" s="51"/>
      <c r="FDK2" s="51"/>
      <c r="FDL2" s="51"/>
      <c r="FDM2" s="51"/>
      <c r="FDN2" s="51"/>
      <c r="FDO2" s="51"/>
      <c r="FDP2" s="51"/>
      <c r="FDQ2" s="51"/>
      <c r="FDR2" s="51"/>
      <c r="FDS2" s="51"/>
      <c r="FDT2" s="51"/>
      <c r="FDU2" s="51"/>
      <c r="FDV2" s="51"/>
      <c r="FDW2" s="51"/>
      <c r="FDX2" s="51"/>
      <c r="FDY2" s="51"/>
      <c r="FDZ2" s="51"/>
      <c r="FEA2" s="51"/>
      <c r="FEB2" s="51"/>
      <c r="FEC2" s="51"/>
      <c r="FED2" s="51"/>
      <c r="FEE2" s="51"/>
      <c r="FEF2" s="51"/>
      <c r="FEG2" s="51"/>
      <c r="FEH2" s="51"/>
      <c r="FEI2" s="51"/>
      <c r="FEJ2" s="51"/>
      <c r="FEK2" s="51"/>
      <c r="FEL2" s="51"/>
      <c r="FEM2" s="51"/>
      <c r="FEN2" s="51"/>
      <c r="FEO2" s="51"/>
      <c r="FEP2" s="51"/>
      <c r="FEQ2" s="51"/>
      <c r="FER2" s="51"/>
      <c r="FES2" s="51"/>
      <c r="FET2" s="51"/>
      <c r="FEU2" s="51"/>
      <c r="FEV2" s="51"/>
      <c r="FEW2" s="51"/>
      <c r="FEX2" s="51"/>
      <c r="FEY2" s="51"/>
      <c r="FEZ2" s="51"/>
      <c r="FFA2" s="51"/>
      <c r="FFB2" s="51"/>
      <c r="FFC2" s="51"/>
      <c r="FFD2" s="51"/>
      <c r="FFE2" s="51"/>
      <c r="FFF2" s="51"/>
      <c r="FFG2" s="51"/>
      <c r="FFH2" s="51"/>
      <c r="FFI2" s="51"/>
      <c r="FFJ2" s="51"/>
      <c r="FFK2" s="51"/>
      <c r="FFL2" s="51"/>
      <c r="FFM2" s="51"/>
      <c r="FFN2" s="51"/>
      <c r="FFO2" s="51"/>
      <c r="FFP2" s="51"/>
      <c r="FFQ2" s="51"/>
      <c r="FFR2" s="51"/>
      <c r="FFS2" s="51"/>
      <c r="FFT2" s="51"/>
      <c r="FFU2" s="51"/>
      <c r="FFV2" s="51"/>
      <c r="FFW2" s="51"/>
      <c r="FFX2" s="51"/>
      <c r="FFY2" s="51"/>
      <c r="FFZ2" s="51"/>
      <c r="FGA2" s="51"/>
      <c r="FGB2" s="51"/>
      <c r="FGC2" s="51"/>
      <c r="FGD2" s="51"/>
      <c r="FGE2" s="51"/>
      <c r="FGF2" s="51"/>
      <c r="FGG2" s="51"/>
      <c r="FGH2" s="51"/>
      <c r="FGI2" s="51"/>
      <c r="FGJ2" s="51"/>
      <c r="FGK2" s="51"/>
      <c r="FGL2" s="51"/>
      <c r="FGM2" s="51"/>
      <c r="FGN2" s="51"/>
      <c r="FGO2" s="51"/>
      <c r="FGP2" s="51"/>
      <c r="FGQ2" s="51"/>
      <c r="FGR2" s="51"/>
      <c r="FGS2" s="51"/>
      <c r="FGT2" s="51"/>
      <c r="FGU2" s="51"/>
      <c r="FGV2" s="51"/>
      <c r="FGW2" s="51"/>
      <c r="FGX2" s="51"/>
      <c r="FGY2" s="51"/>
      <c r="FGZ2" s="51"/>
      <c r="FHA2" s="51"/>
      <c r="FHB2" s="51"/>
      <c r="FHC2" s="51"/>
      <c r="FHD2" s="51"/>
      <c r="FHE2" s="51"/>
      <c r="FHF2" s="51"/>
      <c r="FHG2" s="51"/>
      <c r="FHH2" s="51"/>
      <c r="FHI2" s="51"/>
      <c r="FHJ2" s="51"/>
      <c r="FHK2" s="51"/>
      <c r="FHL2" s="51"/>
      <c r="FHM2" s="51"/>
      <c r="FHN2" s="51"/>
      <c r="FHO2" s="51"/>
      <c r="FHP2" s="51"/>
      <c r="FHQ2" s="51"/>
      <c r="FHR2" s="51"/>
      <c r="FHS2" s="51"/>
      <c r="FHT2" s="51"/>
      <c r="FHU2" s="51"/>
      <c r="FHV2" s="51"/>
      <c r="FHW2" s="51"/>
      <c r="FHX2" s="51"/>
      <c r="FHY2" s="51"/>
      <c r="FHZ2" s="51"/>
      <c r="FIA2" s="51"/>
      <c r="FIB2" s="51"/>
      <c r="FIC2" s="51"/>
      <c r="FID2" s="51"/>
      <c r="FIE2" s="51"/>
      <c r="FIF2" s="51"/>
      <c r="FIG2" s="51"/>
      <c r="FIH2" s="51"/>
      <c r="FII2" s="51"/>
      <c r="FIJ2" s="51"/>
      <c r="FIK2" s="51"/>
      <c r="FIL2" s="51"/>
      <c r="FIM2" s="51"/>
      <c r="FIN2" s="51"/>
      <c r="FIO2" s="51"/>
      <c r="FIP2" s="51"/>
      <c r="FIQ2" s="51"/>
      <c r="FIR2" s="51"/>
      <c r="FIS2" s="51"/>
      <c r="FIT2" s="51"/>
      <c r="FIU2" s="51"/>
      <c r="FIV2" s="51"/>
      <c r="FIW2" s="51"/>
      <c r="FIX2" s="51"/>
      <c r="FIY2" s="51"/>
      <c r="FIZ2" s="51"/>
      <c r="FJA2" s="51"/>
      <c r="FJB2" s="51"/>
      <c r="FJC2" s="51"/>
      <c r="FJD2" s="51"/>
      <c r="FJE2" s="51"/>
      <c r="FJF2" s="51"/>
      <c r="FJG2" s="51"/>
      <c r="FJH2" s="51"/>
      <c r="FJI2" s="51"/>
      <c r="FJJ2" s="51"/>
      <c r="FJK2" s="51"/>
      <c r="FJL2" s="51"/>
      <c r="FJM2" s="51"/>
      <c r="FJN2" s="51"/>
      <c r="FJO2" s="51"/>
      <c r="FJP2" s="51"/>
      <c r="FJQ2" s="51"/>
      <c r="FJR2" s="51"/>
      <c r="FJS2" s="51"/>
      <c r="FJT2" s="51"/>
      <c r="FJU2" s="51"/>
      <c r="FJV2" s="51"/>
      <c r="FJW2" s="51"/>
      <c r="FJX2" s="51"/>
      <c r="FJY2" s="51"/>
      <c r="FJZ2" s="51"/>
      <c r="FKA2" s="51"/>
      <c r="FKB2" s="51"/>
      <c r="FKC2" s="51"/>
      <c r="FKD2" s="51"/>
      <c r="FKE2" s="51"/>
      <c r="FKF2" s="51"/>
      <c r="FKG2" s="51"/>
      <c r="FKH2" s="51"/>
      <c r="FKI2" s="51"/>
      <c r="FKJ2" s="51"/>
      <c r="FKK2" s="51"/>
      <c r="FKL2" s="51"/>
      <c r="FKM2" s="51"/>
      <c r="FKN2" s="51"/>
      <c r="FKO2" s="51"/>
      <c r="FKP2" s="51"/>
      <c r="FKQ2" s="51"/>
      <c r="FKR2" s="51"/>
      <c r="FKS2" s="51"/>
      <c r="FKT2" s="51"/>
      <c r="FKU2" s="51"/>
      <c r="FKV2" s="51"/>
      <c r="FKW2" s="51"/>
      <c r="FKX2" s="51"/>
      <c r="FKY2" s="51"/>
      <c r="FKZ2" s="51"/>
      <c r="FLA2" s="51"/>
      <c r="FLB2" s="51"/>
      <c r="FLC2" s="51"/>
      <c r="FLD2" s="51"/>
      <c r="FLE2" s="51"/>
      <c r="FLF2" s="51"/>
      <c r="FLG2" s="51"/>
      <c r="FLH2" s="51"/>
      <c r="FLI2" s="51"/>
      <c r="FLJ2" s="51"/>
      <c r="FLK2" s="51"/>
      <c r="FLL2" s="51"/>
      <c r="FLM2" s="51"/>
      <c r="FLN2" s="51"/>
      <c r="FLO2" s="51"/>
      <c r="FLP2" s="51"/>
      <c r="FLQ2" s="51"/>
      <c r="FLR2" s="51"/>
      <c r="FLS2" s="51"/>
      <c r="FLT2" s="51"/>
      <c r="FLU2" s="51"/>
      <c r="FLV2" s="51"/>
      <c r="FLW2" s="51"/>
      <c r="FLX2" s="51"/>
      <c r="FLY2" s="51"/>
      <c r="FLZ2" s="51"/>
      <c r="FMA2" s="51"/>
      <c r="FMB2" s="51"/>
      <c r="FMC2" s="51"/>
      <c r="FMD2" s="51"/>
      <c r="FME2" s="51"/>
      <c r="FMF2" s="51"/>
      <c r="FMG2" s="51"/>
      <c r="FMH2" s="51"/>
      <c r="FMI2" s="51"/>
      <c r="FMJ2" s="51"/>
      <c r="FMK2" s="51"/>
      <c r="FML2" s="51"/>
      <c r="FMM2" s="51"/>
      <c r="FMN2" s="51"/>
      <c r="FMO2" s="51"/>
      <c r="FMP2" s="51"/>
      <c r="FMQ2" s="51"/>
      <c r="FMR2" s="51"/>
      <c r="FMS2" s="51"/>
      <c r="FMT2" s="51"/>
      <c r="FMU2" s="51"/>
      <c r="FMV2" s="51"/>
      <c r="FMW2" s="51"/>
      <c r="FMX2" s="51"/>
      <c r="FMY2" s="51"/>
      <c r="FMZ2" s="51"/>
      <c r="FNA2" s="51"/>
      <c r="FNB2" s="51"/>
      <c r="FNC2" s="51"/>
      <c r="FND2" s="51"/>
      <c r="FNE2" s="51"/>
      <c r="FNF2" s="51"/>
      <c r="FNG2" s="51"/>
      <c r="FNH2" s="51"/>
      <c r="FNI2" s="51"/>
      <c r="FNJ2" s="51"/>
      <c r="FNK2" s="51"/>
      <c r="FNL2" s="51"/>
      <c r="FNM2" s="51"/>
      <c r="FNN2" s="51"/>
      <c r="FNO2" s="51"/>
      <c r="FNP2" s="51"/>
      <c r="FNQ2" s="51"/>
      <c r="FNR2" s="51"/>
      <c r="FNS2" s="51"/>
      <c r="FNT2" s="51"/>
      <c r="FNU2" s="51"/>
      <c r="FNV2" s="51"/>
      <c r="FNW2" s="51"/>
      <c r="FNX2" s="51"/>
      <c r="FNY2" s="51"/>
      <c r="FNZ2" s="51"/>
      <c r="FOA2" s="51"/>
      <c r="FOB2" s="51"/>
      <c r="FOC2" s="51"/>
      <c r="FOD2" s="51"/>
      <c r="FOE2" s="51"/>
      <c r="FOF2" s="51"/>
      <c r="FOG2" s="51"/>
      <c r="FOH2" s="51"/>
      <c r="FOI2" s="51"/>
      <c r="FOJ2" s="51"/>
      <c r="FOK2" s="51"/>
      <c r="FOL2" s="51"/>
      <c r="FOM2" s="51"/>
      <c r="FON2" s="51"/>
      <c r="FOO2" s="51"/>
      <c r="FOP2" s="51"/>
      <c r="FOQ2" s="51"/>
      <c r="FOR2" s="51"/>
      <c r="FOS2" s="51"/>
      <c r="FOT2" s="51"/>
      <c r="FOU2" s="51"/>
      <c r="FOV2" s="51"/>
      <c r="FOW2" s="51"/>
      <c r="FOX2" s="51"/>
      <c r="FOY2" s="51"/>
      <c r="FOZ2" s="51"/>
      <c r="FPA2" s="51"/>
      <c r="FPB2" s="51"/>
      <c r="FPC2" s="51"/>
      <c r="FPD2" s="51"/>
      <c r="FPE2" s="51"/>
      <c r="FPF2" s="51"/>
      <c r="FPG2" s="51"/>
      <c r="FPH2" s="51"/>
      <c r="FPI2" s="51"/>
      <c r="FPJ2" s="51"/>
      <c r="FPK2" s="51"/>
      <c r="FPL2" s="51"/>
      <c r="FPM2" s="51"/>
      <c r="FPN2" s="51"/>
      <c r="FPO2" s="51"/>
      <c r="FPP2" s="51"/>
      <c r="FPQ2" s="51"/>
      <c r="FPR2" s="51"/>
      <c r="FPS2" s="51"/>
      <c r="FPT2" s="51"/>
      <c r="FPU2" s="51"/>
      <c r="FPV2" s="51"/>
      <c r="FPW2" s="51"/>
      <c r="FPX2" s="51"/>
      <c r="FPY2" s="51"/>
      <c r="FPZ2" s="51"/>
      <c r="FQA2" s="51"/>
      <c r="FQB2" s="51"/>
      <c r="FQC2" s="51"/>
      <c r="FQD2" s="51"/>
      <c r="FQE2" s="51"/>
      <c r="FQF2" s="51"/>
      <c r="FQG2" s="51"/>
      <c r="FQH2" s="51"/>
      <c r="FQI2" s="51"/>
      <c r="FQJ2" s="51"/>
      <c r="FQK2" s="51"/>
      <c r="FQL2" s="51"/>
      <c r="FQM2" s="51"/>
      <c r="FQN2" s="51"/>
      <c r="FQO2" s="51"/>
      <c r="FQP2" s="51"/>
      <c r="FQQ2" s="51"/>
      <c r="FQR2" s="51"/>
      <c r="FQS2" s="51"/>
      <c r="FQT2" s="51"/>
      <c r="FQU2" s="51"/>
      <c r="FQV2" s="51"/>
      <c r="FQW2" s="51"/>
      <c r="FQX2" s="51"/>
      <c r="FQY2" s="51"/>
      <c r="FQZ2" s="51"/>
      <c r="FRA2" s="51"/>
      <c r="FRB2" s="51"/>
      <c r="FRC2" s="51"/>
      <c r="FRD2" s="51"/>
      <c r="FRE2" s="51"/>
      <c r="FRF2" s="51"/>
      <c r="FRG2" s="51"/>
      <c r="FRH2" s="51"/>
      <c r="FRI2" s="51"/>
      <c r="FRJ2" s="51"/>
      <c r="FRK2" s="51"/>
      <c r="FRL2" s="51"/>
      <c r="FRM2" s="51"/>
      <c r="FRN2" s="51"/>
      <c r="FRO2" s="51"/>
      <c r="FRP2" s="51"/>
      <c r="FRQ2" s="51"/>
      <c r="FRR2" s="51"/>
      <c r="FRS2" s="51"/>
      <c r="FRT2" s="51"/>
      <c r="FRU2" s="51"/>
      <c r="FRV2" s="51"/>
      <c r="FRW2" s="51"/>
      <c r="FRX2" s="51"/>
      <c r="FRY2" s="51"/>
      <c r="FRZ2" s="51"/>
      <c r="FSA2" s="51"/>
      <c r="FSB2" s="51"/>
      <c r="FSC2" s="51"/>
      <c r="FSD2" s="51"/>
      <c r="FSE2" s="51"/>
      <c r="FSF2" s="51"/>
      <c r="FSG2" s="51"/>
      <c r="FSH2" s="51"/>
      <c r="FSI2" s="51"/>
      <c r="FSJ2" s="51"/>
      <c r="FSK2" s="51"/>
      <c r="FSL2" s="51"/>
      <c r="FSM2" s="51"/>
      <c r="FSN2" s="51"/>
      <c r="FSO2" s="51"/>
      <c r="FSP2" s="51"/>
      <c r="FSQ2" s="51"/>
      <c r="FSR2" s="51"/>
      <c r="FSS2" s="51"/>
      <c r="FST2" s="51"/>
      <c r="FSU2" s="51"/>
      <c r="FSV2" s="51"/>
      <c r="FSW2" s="51"/>
      <c r="FSX2" s="51"/>
      <c r="FSY2" s="51"/>
      <c r="FSZ2" s="51"/>
      <c r="FTA2" s="51"/>
      <c r="FTB2" s="51"/>
      <c r="FTC2" s="51"/>
      <c r="FTD2" s="51"/>
      <c r="FTE2" s="51"/>
      <c r="FTF2" s="51"/>
      <c r="FTG2" s="51"/>
      <c r="FTH2" s="51"/>
      <c r="FTI2" s="51"/>
      <c r="FTJ2" s="51"/>
      <c r="FTK2" s="51"/>
      <c r="FTL2" s="51"/>
      <c r="FTM2" s="51"/>
      <c r="FTN2" s="51"/>
      <c r="FTO2" s="51"/>
      <c r="FTP2" s="51"/>
      <c r="FTQ2" s="51"/>
      <c r="FTR2" s="51"/>
      <c r="FTS2" s="51"/>
      <c r="FTT2" s="51"/>
      <c r="FTU2" s="51"/>
      <c r="FTV2" s="51"/>
      <c r="FTW2" s="51"/>
      <c r="FTX2" s="51"/>
      <c r="FTY2" s="51"/>
      <c r="FTZ2" s="51"/>
      <c r="FUA2" s="51"/>
      <c r="FUB2" s="51"/>
      <c r="FUC2" s="51"/>
      <c r="FUD2" s="51"/>
      <c r="FUE2" s="51"/>
      <c r="FUF2" s="51"/>
      <c r="FUG2" s="51"/>
      <c r="FUH2" s="51"/>
      <c r="FUI2" s="51"/>
      <c r="FUJ2" s="51"/>
      <c r="FUK2" s="51"/>
      <c r="FUL2" s="51"/>
      <c r="FUM2" s="51"/>
      <c r="FUN2" s="51"/>
      <c r="FUO2" s="51"/>
      <c r="FUP2" s="51"/>
      <c r="FUQ2" s="51"/>
      <c r="FUR2" s="51"/>
      <c r="FUS2" s="51"/>
      <c r="FUT2" s="51"/>
      <c r="FUU2" s="51"/>
      <c r="FUV2" s="51"/>
      <c r="FUW2" s="51"/>
      <c r="FUX2" s="51"/>
      <c r="FUY2" s="51"/>
      <c r="FUZ2" s="51"/>
      <c r="FVA2" s="51"/>
      <c r="FVB2" s="51"/>
      <c r="FVC2" s="51"/>
      <c r="FVD2" s="51"/>
      <c r="FVE2" s="51"/>
      <c r="FVF2" s="51"/>
      <c r="FVG2" s="51"/>
      <c r="FVH2" s="51"/>
      <c r="FVI2" s="51"/>
      <c r="FVJ2" s="51"/>
      <c r="FVK2" s="51"/>
      <c r="FVL2" s="51"/>
      <c r="FVM2" s="51"/>
      <c r="FVN2" s="51"/>
      <c r="FVO2" s="51"/>
      <c r="FVP2" s="51"/>
      <c r="FVQ2" s="51"/>
      <c r="FVR2" s="51"/>
      <c r="FVS2" s="51"/>
      <c r="FVT2" s="51"/>
      <c r="FVU2" s="51"/>
      <c r="FVV2" s="51"/>
      <c r="FVW2" s="51"/>
      <c r="FVX2" s="51"/>
      <c r="FVY2" s="51"/>
      <c r="FVZ2" s="51"/>
      <c r="FWA2" s="51"/>
      <c r="FWB2" s="51"/>
      <c r="FWC2" s="51"/>
      <c r="FWD2" s="51"/>
      <c r="FWE2" s="51"/>
      <c r="FWF2" s="51"/>
      <c r="FWG2" s="51"/>
      <c r="FWH2" s="51"/>
      <c r="FWI2" s="51"/>
      <c r="FWJ2" s="51"/>
      <c r="FWK2" s="51"/>
      <c r="FWL2" s="51"/>
      <c r="FWM2" s="51"/>
      <c r="FWN2" s="51"/>
      <c r="FWO2" s="51"/>
      <c r="FWP2" s="51"/>
      <c r="FWQ2" s="51"/>
      <c r="FWR2" s="51"/>
      <c r="FWS2" s="51"/>
      <c r="FWT2" s="51"/>
      <c r="FWU2" s="51"/>
      <c r="FWV2" s="51"/>
      <c r="FWW2" s="51"/>
      <c r="FWX2" s="51"/>
      <c r="FWY2" s="51"/>
      <c r="FWZ2" s="51"/>
      <c r="FXA2" s="51"/>
      <c r="FXB2" s="51"/>
      <c r="FXC2" s="51"/>
      <c r="FXD2" s="51"/>
      <c r="FXE2" s="51"/>
      <c r="FXF2" s="51"/>
      <c r="FXG2" s="51"/>
      <c r="FXH2" s="51"/>
      <c r="FXI2" s="51"/>
      <c r="FXJ2" s="51"/>
      <c r="FXK2" s="51"/>
      <c r="FXL2" s="51"/>
      <c r="FXM2" s="51"/>
      <c r="FXN2" s="51"/>
      <c r="FXO2" s="51"/>
      <c r="FXP2" s="51"/>
      <c r="FXQ2" s="51"/>
      <c r="FXR2" s="51"/>
      <c r="FXS2" s="51"/>
      <c r="FXT2" s="51"/>
      <c r="FXU2" s="51"/>
      <c r="FXV2" s="51"/>
      <c r="FXW2" s="51"/>
      <c r="FXX2" s="51"/>
      <c r="FXY2" s="51"/>
      <c r="FXZ2" s="51"/>
      <c r="FYA2" s="51"/>
      <c r="FYB2" s="51"/>
      <c r="FYC2" s="51"/>
      <c r="FYD2" s="51"/>
      <c r="FYE2" s="51"/>
      <c r="FYF2" s="51"/>
      <c r="FYG2" s="51"/>
      <c r="FYH2" s="51"/>
      <c r="FYI2" s="51"/>
      <c r="FYJ2" s="51"/>
      <c r="FYK2" s="51"/>
      <c r="FYL2" s="51"/>
      <c r="FYM2" s="51"/>
      <c r="FYN2" s="51"/>
      <c r="FYO2" s="51"/>
      <c r="FYP2" s="51"/>
      <c r="FYQ2" s="51"/>
      <c r="FYR2" s="51"/>
      <c r="FYS2" s="51"/>
      <c r="FYT2" s="51"/>
      <c r="FYU2" s="51"/>
      <c r="FYV2" s="51"/>
      <c r="FYW2" s="51"/>
      <c r="FYX2" s="51"/>
      <c r="FYY2" s="51"/>
      <c r="FYZ2" s="51"/>
      <c r="FZA2" s="51"/>
      <c r="FZB2" s="51"/>
      <c r="FZC2" s="51"/>
      <c r="FZD2" s="51"/>
      <c r="FZE2" s="51"/>
      <c r="FZF2" s="51"/>
      <c r="FZG2" s="51"/>
      <c r="FZH2" s="51"/>
      <c r="FZI2" s="51"/>
      <c r="FZJ2" s="51"/>
      <c r="FZK2" s="51"/>
      <c r="FZL2" s="51"/>
      <c r="FZM2" s="51"/>
      <c r="FZN2" s="51"/>
      <c r="FZO2" s="51"/>
      <c r="FZP2" s="51"/>
      <c r="FZQ2" s="51"/>
      <c r="FZR2" s="51"/>
      <c r="FZS2" s="51"/>
      <c r="FZT2" s="51"/>
      <c r="FZU2" s="51"/>
      <c r="FZV2" s="51"/>
      <c r="FZW2" s="51"/>
      <c r="FZX2" s="51"/>
      <c r="FZY2" s="51"/>
      <c r="FZZ2" s="51"/>
      <c r="GAA2" s="51"/>
      <c r="GAB2" s="51"/>
      <c r="GAC2" s="51"/>
      <c r="GAD2" s="51"/>
      <c r="GAE2" s="51"/>
      <c r="GAF2" s="51"/>
      <c r="GAG2" s="51"/>
      <c r="GAH2" s="51"/>
      <c r="GAI2" s="51"/>
      <c r="GAJ2" s="51"/>
      <c r="GAK2" s="51"/>
      <c r="GAL2" s="51"/>
      <c r="GAM2" s="51"/>
      <c r="GAN2" s="51"/>
      <c r="GAO2" s="51"/>
      <c r="GAP2" s="51"/>
      <c r="GAQ2" s="51"/>
      <c r="GAR2" s="51"/>
      <c r="GAS2" s="51"/>
      <c r="GAT2" s="51"/>
      <c r="GAU2" s="51"/>
      <c r="GAV2" s="51"/>
      <c r="GAW2" s="51"/>
      <c r="GAX2" s="51"/>
      <c r="GAY2" s="51"/>
      <c r="GAZ2" s="51"/>
      <c r="GBA2" s="51"/>
      <c r="GBB2" s="51"/>
      <c r="GBC2" s="51"/>
      <c r="GBD2" s="51"/>
      <c r="GBE2" s="51"/>
      <c r="GBF2" s="51"/>
      <c r="GBG2" s="51"/>
      <c r="GBH2" s="51"/>
      <c r="GBI2" s="51"/>
      <c r="GBJ2" s="51"/>
      <c r="GBK2" s="51"/>
      <c r="GBL2" s="51"/>
      <c r="GBM2" s="51"/>
      <c r="GBN2" s="51"/>
      <c r="GBO2" s="51"/>
      <c r="GBP2" s="51"/>
      <c r="GBQ2" s="51"/>
      <c r="GBR2" s="51"/>
      <c r="GBS2" s="51"/>
      <c r="GBT2" s="51"/>
      <c r="GBU2" s="51"/>
      <c r="GBV2" s="51"/>
      <c r="GBW2" s="51"/>
      <c r="GBX2" s="51"/>
      <c r="GBY2" s="51"/>
      <c r="GBZ2" s="51"/>
      <c r="GCA2" s="51"/>
      <c r="GCB2" s="51"/>
      <c r="GCC2" s="51"/>
      <c r="GCD2" s="51"/>
      <c r="GCE2" s="51"/>
      <c r="GCF2" s="51"/>
      <c r="GCG2" s="51"/>
      <c r="GCH2" s="51"/>
      <c r="GCI2" s="51"/>
      <c r="GCJ2" s="51"/>
      <c r="GCK2" s="51"/>
      <c r="GCL2" s="51"/>
      <c r="GCM2" s="51"/>
      <c r="GCN2" s="51"/>
      <c r="GCO2" s="51"/>
      <c r="GCP2" s="51"/>
      <c r="GCQ2" s="51"/>
      <c r="GCR2" s="51"/>
      <c r="GCS2" s="51"/>
      <c r="GCT2" s="51"/>
      <c r="GCU2" s="51"/>
      <c r="GCV2" s="51"/>
      <c r="GCW2" s="51"/>
      <c r="GCX2" s="51"/>
      <c r="GCY2" s="51"/>
      <c r="GCZ2" s="51"/>
      <c r="GDA2" s="51"/>
      <c r="GDB2" s="51"/>
      <c r="GDC2" s="51"/>
      <c r="GDD2" s="51"/>
      <c r="GDE2" s="51"/>
      <c r="GDF2" s="51"/>
      <c r="GDG2" s="51"/>
      <c r="GDH2" s="51"/>
      <c r="GDI2" s="51"/>
      <c r="GDJ2" s="51"/>
      <c r="GDK2" s="51"/>
      <c r="GDL2" s="51"/>
      <c r="GDM2" s="51"/>
      <c r="GDN2" s="51"/>
      <c r="GDO2" s="51"/>
      <c r="GDP2" s="51"/>
      <c r="GDQ2" s="51"/>
      <c r="GDR2" s="51"/>
      <c r="GDS2" s="51"/>
      <c r="GDT2" s="51"/>
      <c r="GDU2" s="51"/>
      <c r="GDV2" s="51"/>
      <c r="GDW2" s="51"/>
      <c r="GDX2" s="51"/>
      <c r="GDY2" s="51"/>
      <c r="GDZ2" s="51"/>
      <c r="GEA2" s="51"/>
      <c r="GEB2" s="51"/>
      <c r="GEC2" s="51"/>
      <c r="GED2" s="51"/>
      <c r="GEE2" s="51"/>
      <c r="GEF2" s="51"/>
      <c r="GEG2" s="51"/>
      <c r="GEH2" s="51"/>
      <c r="GEI2" s="51"/>
      <c r="GEJ2" s="51"/>
      <c r="GEK2" s="51"/>
      <c r="GEL2" s="51"/>
      <c r="GEM2" s="51"/>
      <c r="GEN2" s="51"/>
      <c r="GEO2" s="51"/>
      <c r="GEP2" s="51"/>
      <c r="GEQ2" s="51"/>
      <c r="GER2" s="51"/>
      <c r="GES2" s="51"/>
      <c r="GET2" s="51"/>
      <c r="GEU2" s="51"/>
      <c r="GEV2" s="51"/>
      <c r="GEW2" s="51"/>
      <c r="GEX2" s="51"/>
      <c r="GEY2" s="51"/>
      <c r="GEZ2" s="51"/>
      <c r="GFA2" s="51"/>
      <c r="GFB2" s="51"/>
      <c r="GFC2" s="51"/>
      <c r="GFD2" s="51"/>
      <c r="GFE2" s="51"/>
      <c r="GFF2" s="51"/>
      <c r="GFG2" s="51"/>
      <c r="GFH2" s="51"/>
      <c r="GFI2" s="51"/>
      <c r="GFJ2" s="51"/>
      <c r="GFK2" s="51"/>
      <c r="GFL2" s="51"/>
      <c r="GFM2" s="51"/>
      <c r="GFN2" s="51"/>
      <c r="GFO2" s="51"/>
      <c r="GFP2" s="51"/>
      <c r="GFQ2" s="51"/>
      <c r="GFR2" s="51"/>
      <c r="GFS2" s="51"/>
      <c r="GFT2" s="51"/>
      <c r="GFU2" s="51"/>
      <c r="GFV2" s="51"/>
      <c r="GFW2" s="51"/>
      <c r="GFX2" s="51"/>
      <c r="GFY2" s="51"/>
      <c r="GFZ2" s="51"/>
      <c r="GGA2" s="51"/>
      <c r="GGB2" s="51"/>
      <c r="GGC2" s="51"/>
      <c r="GGD2" s="51"/>
      <c r="GGE2" s="51"/>
      <c r="GGF2" s="51"/>
      <c r="GGG2" s="51"/>
      <c r="GGH2" s="51"/>
      <c r="GGI2" s="51"/>
      <c r="GGJ2" s="51"/>
      <c r="GGK2" s="51"/>
      <c r="GGL2" s="51"/>
      <c r="GGM2" s="51"/>
      <c r="GGN2" s="51"/>
      <c r="GGO2" s="51"/>
      <c r="GGP2" s="51"/>
      <c r="GGQ2" s="51"/>
      <c r="GGR2" s="51"/>
      <c r="GGS2" s="51"/>
      <c r="GGT2" s="51"/>
      <c r="GGU2" s="51"/>
      <c r="GGV2" s="51"/>
      <c r="GGW2" s="51"/>
      <c r="GGX2" s="51"/>
      <c r="GGY2" s="51"/>
      <c r="GGZ2" s="51"/>
      <c r="GHA2" s="51"/>
      <c r="GHB2" s="51"/>
      <c r="GHC2" s="51"/>
      <c r="GHD2" s="51"/>
      <c r="GHE2" s="51"/>
      <c r="GHF2" s="51"/>
      <c r="GHG2" s="51"/>
      <c r="GHH2" s="51"/>
      <c r="GHI2" s="51"/>
      <c r="GHJ2" s="51"/>
      <c r="GHK2" s="51"/>
      <c r="GHL2" s="51"/>
      <c r="GHM2" s="51"/>
      <c r="GHN2" s="51"/>
      <c r="GHO2" s="51"/>
      <c r="GHP2" s="51"/>
      <c r="GHQ2" s="51"/>
      <c r="GHR2" s="51"/>
      <c r="GHS2" s="51"/>
      <c r="GHT2" s="51"/>
      <c r="GHU2" s="51"/>
      <c r="GHV2" s="51"/>
      <c r="GHW2" s="51"/>
      <c r="GHX2" s="51"/>
      <c r="GHY2" s="51"/>
      <c r="GHZ2" s="51"/>
      <c r="GIA2" s="51"/>
      <c r="GIB2" s="51"/>
      <c r="GIC2" s="51"/>
      <c r="GID2" s="51"/>
      <c r="GIE2" s="51"/>
      <c r="GIF2" s="51"/>
      <c r="GIG2" s="51"/>
      <c r="GIH2" s="51"/>
      <c r="GII2" s="51"/>
      <c r="GIJ2" s="51"/>
      <c r="GIK2" s="51"/>
      <c r="GIL2" s="51"/>
      <c r="GIM2" s="51"/>
      <c r="GIN2" s="51"/>
      <c r="GIO2" s="51"/>
      <c r="GIP2" s="51"/>
      <c r="GIQ2" s="51"/>
      <c r="GIR2" s="51"/>
      <c r="GIS2" s="51"/>
      <c r="GIT2" s="51"/>
      <c r="GIU2" s="51"/>
      <c r="GIV2" s="51"/>
      <c r="GIW2" s="51"/>
      <c r="GIX2" s="51"/>
      <c r="GIY2" s="51"/>
      <c r="GIZ2" s="51"/>
      <c r="GJA2" s="51"/>
      <c r="GJB2" s="51"/>
      <c r="GJC2" s="51"/>
      <c r="GJD2" s="51"/>
      <c r="GJE2" s="51"/>
      <c r="GJF2" s="51"/>
      <c r="GJG2" s="51"/>
      <c r="GJH2" s="51"/>
      <c r="GJI2" s="51"/>
      <c r="GJJ2" s="51"/>
      <c r="GJK2" s="51"/>
      <c r="GJL2" s="51"/>
      <c r="GJM2" s="51"/>
      <c r="GJN2" s="51"/>
      <c r="GJO2" s="51"/>
      <c r="GJP2" s="51"/>
      <c r="GJQ2" s="51"/>
      <c r="GJR2" s="51"/>
      <c r="GJS2" s="51"/>
      <c r="GJT2" s="51"/>
      <c r="GJU2" s="51"/>
      <c r="GJV2" s="51"/>
      <c r="GJW2" s="51"/>
      <c r="GJX2" s="51"/>
      <c r="GJY2" s="51"/>
      <c r="GJZ2" s="51"/>
      <c r="GKA2" s="51"/>
      <c r="GKB2" s="51"/>
      <c r="GKC2" s="51"/>
      <c r="GKD2" s="51"/>
      <c r="GKE2" s="51"/>
      <c r="GKF2" s="51"/>
      <c r="GKG2" s="51"/>
      <c r="GKH2" s="51"/>
      <c r="GKI2" s="51"/>
      <c r="GKJ2" s="51"/>
      <c r="GKK2" s="51"/>
      <c r="GKL2" s="51"/>
      <c r="GKM2" s="51"/>
      <c r="GKN2" s="51"/>
      <c r="GKO2" s="51"/>
      <c r="GKP2" s="51"/>
      <c r="GKQ2" s="51"/>
      <c r="GKR2" s="51"/>
      <c r="GKS2" s="51"/>
      <c r="GKT2" s="51"/>
      <c r="GKU2" s="51"/>
      <c r="GKV2" s="51"/>
      <c r="GKW2" s="51"/>
      <c r="GKX2" s="51"/>
      <c r="GKY2" s="51"/>
      <c r="GKZ2" s="51"/>
      <c r="GLA2" s="51"/>
      <c r="GLB2" s="51"/>
      <c r="GLC2" s="51"/>
      <c r="GLD2" s="51"/>
      <c r="GLE2" s="51"/>
      <c r="GLF2" s="51"/>
      <c r="GLG2" s="51"/>
      <c r="GLH2" s="51"/>
      <c r="GLI2" s="51"/>
      <c r="GLJ2" s="51"/>
      <c r="GLK2" s="51"/>
      <c r="GLL2" s="51"/>
      <c r="GLM2" s="51"/>
      <c r="GLN2" s="51"/>
      <c r="GLO2" s="51"/>
      <c r="GLP2" s="51"/>
      <c r="GLQ2" s="51"/>
      <c r="GLR2" s="51"/>
      <c r="GLS2" s="51"/>
      <c r="GLT2" s="51"/>
      <c r="GLU2" s="51"/>
      <c r="GLV2" s="51"/>
      <c r="GLW2" s="51"/>
      <c r="GLX2" s="51"/>
      <c r="GLY2" s="51"/>
      <c r="GLZ2" s="51"/>
      <c r="GMA2" s="51"/>
      <c r="GMB2" s="51"/>
      <c r="GMC2" s="51"/>
      <c r="GMD2" s="51"/>
      <c r="GME2" s="51"/>
      <c r="GMF2" s="51"/>
      <c r="GMG2" s="51"/>
      <c r="GMH2" s="51"/>
      <c r="GMI2" s="51"/>
      <c r="GMJ2" s="51"/>
      <c r="GMK2" s="51"/>
      <c r="GML2" s="51"/>
      <c r="GMM2" s="51"/>
      <c r="GMN2" s="51"/>
      <c r="GMO2" s="51"/>
      <c r="GMP2" s="51"/>
      <c r="GMQ2" s="51"/>
      <c r="GMR2" s="51"/>
      <c r="GMS2" s="51"/>
      <c r="GMT2" s="51"/>
      <c r="GMU2" s="51"/>
      <c r="GMV2" s="51"/>
      <c r="GMW2" s="51"/>
      <c r="GMX2" s="51"/>
      <c r="GMY2" s="51"/>
      <c r="GMZ2" s="51"/>
      <c r="GNA2" s="51"/>
      <c r="GNB2" s="51"/>
      <c r="GNC2" s="51"/>
      <c r="GND2" s="51"/>
      <c r="GNE2" s="51"/>
      <c r="GNF2" s="51"/>
      <c r="GNG2" s="51"/>
      <c r="GNH2" s="51"/>
      <c r="GNI2" s="51"/>
      <c r="GNJ2" s="51"/>
      <c r="GNK2" s="51"/>
      <c r="GNL2" s="51"/>
      <c r="GNM2" s="51"/>
      <c r="GNN2" s="51"/>
      <c r="GNO2" s="51"/>
      <c r="GNP2" s="51"/>
      <c r="GNQ2" s="51"/>
      <c r="GNR2" s="51"/>
      <c r="GNS2" s="51"/>
      <c r="GNT2" s="51"/>
      <c r="GNU2" s="51"/>
      <c r="GNV2" s="51"/>
      <c r="GNW2" s="51"/>
      <c r="GNX2" s="51"/>
      <c r="GNY2" s="51"/>
      <c r="GNZ2" s="51"/>
      <c r="GOA2" s="51"/>
      <c r="GOB2" s="51"/>
      <c r="GOC2" s="51"/>
      <c r="GOD2" s="51"/>
      <c r="GOE2" s="51"/>
      <c r="GOF2" s="51"/>
      <c r="GOG2" s="51"/>
      <c r="GOH2" s="51"/>
      <c r="GOI2" s="51"/>
      <c r="GOJ2" s="51"/>
      <c r="GOK2" s="51"/>
      <c r="GOL2" s="51"/>
      <c r="GOM2" s="51"/>
      <c r="GON2" s="51"/>
      <c r="GOO2" s="51"/>
      <c r="GOP2" s="51"/>
      <c r="GOQ2" s="51"/>
      <c r="GOR2" s="51"/>
      <c r="GOS2" s="51"/>
      <c r="GOT2" s="51"/>
      <c r="GOU2" s="51"/>
      <c r="GOV2" s="51"/>
      <c r="GOW2" s="51"/>
      <c r="GOX2" s="51"/>
      <c r="GOY2" s="51"/>
      <c r="GOZ2" s="51"/>
      <c r="GPA2" s="51"/>
      <c r="GPB2" s="51"/>
      <c r="GPC2" s="51"/>
      <c r="GPD2" s="51"/>
      <c r="GPE2" s="51"/>
      <c r="GPF2" s="51"/>
      <c r="GPG2" s="51"/>
      <c r="GPH2" s="51"/>
      <c r="GPI2" s="51"/>
      <c r="GPJ2" s="51"/>
      <c r="GPK2" s="51"/>
      <c r="GPL2" s="51"/>
      <c r="GPM2" s="51"/>
      <c r="GPN2" s="51"/>
      <c r="GPO2" s="51"/>
      <c r="GPP2" s="51"/>
      <c r="GPQ2" s="51"/>
      <c r="GPR2" s="51"/>
      <c r="GPS2" s="51"/>
      <c r="GPT2" s="51"/>
      <c r="GPU2" s="51"/>
      <c r="GPV2" s="51"/>
      <c r="GPW2" s="51"/>
      <c r="GPX2" s="51"/>
      <c r="GPY2" s="51"/>
      <c r="GPZ2" s="51"/>
      <c r="GQA2" s="51"/>
      <c r="GQB2" s="51"/>
      <c r="GQC2" s="51"/>
      <c r="GQD2" s="51"/>
      <c r="GQE2" s="51"/>
      <c r="GQF2" s="51"/>
      <c r="GQG2" s="51"/>
      <c r="GQH2" s="51"/>
      <c r="GQI2" s="51"/>
      <c r="GQJ2" s="51"/>
      <c r="GQK2" s="51"/>
      <c r="GQL2" s="51"/>
      <c r="GQM2" s="51"/>
      <c r="GQN2" s="51"/>
      <c r="GQO2" s="51"/>
      <c r="GQP2" s="51"/>
      <c r="GQQ2" s="51"/>
      <c r="GQR2" s="51"/>
      <c r="GQS2" s="51"/>
      <c r="GQT2" s="51"/>
      <c r="GQU2" s="51"/>
      <c r="GQV2" s="51"/>
      <c r="GQW2" s="51"/>
      <c r="GQX2" s="51"/>
      <c r="GQY2" s="51"/>
      <c r="GQZ2" s="51"/>
      <c r="GRA2" s="51"/>
      <c r="GRB2" s="51"/>
      <c r="GRC2" s="51"/>
      <c r="GRD2" s="51"/>
      <c r="GRE2" s="51"/>
      <c r="GRF2" s="51"/>
      <c r="GRG2" s="51"/>
      <c r="GRH2" s="51"/>
      <c r="GRI2" s="51"/>
      <c r="GRJ2" s="51"/>
      <c r="GRK2" s="51"/>
      <c r="GRL2" s="51"/>
      <c r="GRM2" s="51"/>
      <c r="GRN2" s="51"/>
      <c r="GRO2" s="51"/>
      <c r="GRP2" s="51"/>
      <c r="GRQ2" s="51"/>
      <c r="GRR2" s="51"/>
      <c r="GRS2" s="51"/>
      <c r="GRT2" s="51"/>
      <c r="GRU2" s="51"/>
      <c r="GRV2" s="51"/>
      <c r="GRW2" s="51"/>
      <c r="GRX2" s="51"/>
      <c r="GRY2" s="51"/>
      <c r="GRZ2" s="51"/>
      <c r="GSA2" s="51"/>
      <c r="GSB2" s="51"/>
      <c r="GSC2" s="51"/>
      <c r="GSD2" s="51"/>
      <c r="GSE2" s="51"/>
      <c r="GSF2" s="51"/>
      <c r="GSG2" s="51"/>
      <c r="GSH2" s="51"/>
      <c r="GSI2" s="51"/>
      <c r="GSJ2" s="51"/>
      <c r="GSK2" s="51"/>
      <c r="GSL2" s="51"/>
      <c r="GSM2" s="51"/>
      <c r="GSN2" s="51"/>
      <c r="GSO2" s="51"/>
      <c r="GSP2" s="51"/>
      <c r="GSQ2" s="51"/>
      <c r="GSR2" s="51"/>
      <c r="GSS2" s="51"/>
      <c r="GST2" s="51"/>
      <c r="GSU2" s="51"/>
      <c r="GSV2" s="51"/>
      <c r="GSW2" s="51"/>
      <c r="GSX2" s="51"/>
      <c r="GSY2" s="51"/>
      <c r="GSZ2" s="51"/>
      <c r="GTA2" s="51"/>
      <c r="GTB2" s="51"/>
      <c r="GTC2" s="51"/>
      <c r="GTD2" s="51"/>
      <c r="GTE2" s="51"/>
      <c r="GTF2" s="51"/>
      <c r="GTG2" s="51"/>
      <c r="GTH2" s="51"/>
      <c r="GTI2" s="51"/>
      <c r="GTJ2" s="51"/>
      <c r="GTK2" s="51"/>
      <c r="GTL2" s="51"/>
      <c r="GTM2" s="51"/>
      <c r="GTN2" s="51"/>
      <c r="GTO2" s="51"/>
      <c r="GTP2" s="51"/>
      <c r="GTQ2" s="51"/>
      <c r="GTR2" s="51"/>
      <c r="GTS2" s="51"/>
      <c r="GTT2" s="51"/>
      <c r="GTU2" s="51"/>
      <c r="GTV2" s="51"/>
      <c r="GTW2" s="51"/>
      <c r="GTX2" s="51"/>
      <c r="GTY2" s="51"/>
      <c r="GTZ2" s="51"/>
      <c r="GUA2" s="51"/>
      <c r="GUB2" s="51"/>
      <c r="GUC2" s="51"/>
      <c r="GUD2" s="51"/>
      <c r="GUE2" s="51"/>
      <c r="GUF2" s="51"/>
      <c r="GUG2" s="51"/>
      <c r="GUH2" s="51"/>
      <c r="GUI2" s="51"/>
      <c r="GUJ2" s="51"/>
      <c r="GUK2" s="51"/>
      <c r="GUL2" s="51"/>
      <c r="GUM2" s="51"/>
      <c r="GUN2" s="51"/>
      <c r="GUO2" s="51"/>
      <c r="GUP2" s="51"/>
      <c r="GUQ2" s="51"/>
      <c r="GUR2" s="51"/>
      <c r="GUS2" s="51"/>
      <c r="GUT2" s="51"/>
      <c r="GUU2" s="51"/>
      <c r="GUV2" s="51"/>
      <c r="GUW2" s="51"/>
      <c r="GUX2" s="51"/>
      <c r="GUY2" s="51"/>
      <c r="GUZ2" s="51"/>
      <c r="GVA2" s="51"/>
      <c r="GVB2" s="51"/>
      <c r="GVC2" s="51"/>
      <c r="GVD2" s="51"/>
      <c r="GVE2" s="51"/>
      <c r="GVF2" s="51"/>
      <c r="GVG2" s="51"/>
      <c r="GVH2" s="51"/>
      <c r="GVI2" s="51"/>
      <c r="GVJ2" s="51"/>
      <c r="GVK2" s="51"/>
      <c r="GVL2" s="51"/>
      <c r="GVM2" s="51"/>
      <c r="GVN2" s="51"/>
      <c r="GVO2" s="51"/>
      <c r="GVP2" s="51"/>
      <c r="GVQ2" s="51"/>
      <c r="GVR2" s="51"/>
      <c r="GVS2" s="51"/>
      <c r="GVT2" s="51"/>
      <c r="GVU2" s="51"/>
      <c r="GVV2" s="51"/>
      <c r="GVW2" s="51"/>
      <c r="GVX2" s="51"/>
      <c r="GVY2" s="51"/>
      <c r="GVZ2" s="51"/>
      <c r="GWA2" s="51"/>
      <c r="GWB2" s="51"/>
      <c r="GWC2" s="51"/>
      <c r="GWD2" s="51"/>
      <c r="GWE2" s="51"/>
      <c r="GWF2" s="51"/>
      <c r="GWG2" s="51"/>
      <c r="GWH2" s="51"/>
      <c r="GWI2" s="51"/>
      <c r="GWJ2" s="51"/>
      <c r="GWK2" s="51"/>
      <c r="GWL2" s="51"/>
      <c r="GWM2" s="51"/>
      <c r="GWN2" s="51"/>
      <c r="GWO2" s="51"/>
      <c r="GWP2" s="51"/>
      <c r="GWQ2" s="51"/>
      <c r="GWR2" s="51"/>
      <c r="GWS2" s="51"/>
      <c r="GWT2" s="51"/>
      <c r="GWU2" s="51"/>
      <c r="GWV2" s="51"/>
      <c r="GWW2" s="51"/>
      <c r="GWX2" s="51"/>
      <c r="GWY2" s="51"/>
      <c r="GWZ2" s="51"/>
      <c r="GXA2" s="51"/>
      <c r="GXB2" s="51"/>
      <c r="GXC2" s="51"/>
      <c r="GXD2" s="51"/>
      <c r="GXE2" s="51"/>
      <c r="GXF2" s="51"/>
      <c r="GXG2" s="51"/>
      <c r="GXH2" s="51"/>
      <c r="GXI2" s="51"/>
      <c r="GXJ2" s="51"/>
      <c r="GXK2" s="51"/>
      <c r="GXL2" s="51"/>
      <c r="GXM2" s="51"/>
      <c r="GXN2" s="51"/>
      <c r="GXO2" s="51"/>
      <c r="GXP2" s="51"/>
      <c r="GXQ2" s="51"/>
      <c r="GXR2" s="51"/>
      <c r="GXS2" s="51"/>
      <c r="GXT2" s="51"/>
      <c r="GXU2" s="51"/>
      <c r="GXV2" s="51"/>
      <c r="GXW2" s="51"/>
      <c r="GXX2" s="51"/>
      <c r="GXY2" s="51"/>
      <c r="GXZ2" s="51"/>
      <c r="GYA2" s="51"/>
      <c r="GYB2" s="51"/>
      <c r="GYC2" s="51"/>
      <c r="GYD2" s="51"/>
      <c r="GYE2" s="51"/>
      <c r="GYF2" s="51"/>
      <c r="GYG2" s="51"/>
      <c r="GYH2" s="51"/>
      <c r="GYI2" s="51"/>
      <c r="GYJ2" s="51"/>
      <c r="GYK2" s="51"/>
      <c r="GYL2" s="51"/>
      <c r="GYM2" s="51"/>
      <c r="GYN2" s="51"/>
      <c r="GYO2" s="51"/>
      <c r="GYP2" s="51"/>
      <c r="GYQ2" s="51"/>
      <c r="GYR2" s="51"/>
      <c r="GYS2" s="51"/>
      <c r="GYT2" s="51"/>
      <c r="GYU2" s="51"/>
      <c r="GYV2" s="51"/>
      <c r="GYW2" s="51"/>
      <c r="GYX2" s="51"/>
      <c r="GYY2" s="51"/>
      <c r="GYZ2" s="51"/>
      <c r="GZA2" s="51"/>
      <c r="GZB2" s="51"/>
      <c r="GZC2" s="51"/>
      <c r="GZD2" s="51"/>
      <c r="GZE2" s="51"/>
      <c r="GZF2" s="51"/>
      <c r="GZG2" s="51"/>
      <c r="GZH2" s="51"/>
      <c r="GZI2" s="51"/>
      <c r="GZJ2" s="51"/>
      <c r="GZK2" s="51"/>
      <c r="GZL2" s="51"/>
      <c r="GZM2" s="51"/>
      <c r="GZN2" s="51"/>
      <c r="GZO2" s="51"/>
      <c r="GZP2" s="51"/>
      <c r="GZQ2" s="51"/>
      <c r="GZR2" s="51"/>
      <c r="GZS2" s="51"/>
      <c r="GZT2" s="51"/>
      <c r="GZU2" s="51"/>
      <c r="GZV2" s="51"/>
      <c r="GZW2" s="51"/>
      <c r="GZX2" s="51"/>
      <c r="GZY2" s="51"/>
      <c r="GZZ2" s="51"/>
      <c r="HAA2" s="51"/>
      <c r="HAB2" s="51"/>
      <c r="HAC2" s="51"/>
      <c r="HAD2" s="51"/>
      <c r="HAE2" s="51"/>
      <c r="HAF2" s="51"/>
      <c r="HAG2" s="51"/>
      <c r="HAH2" s="51"/>
      <c r="HAI2" s="51"/>
      <c r="HAJ2" s="51"/>
      <c r="HAK2" s="51"/>
      <c r="HAL2" s="51"/>
      <c r="HAM2" s="51"/>
      <c r="HAN2" s="51"/>
      <c r="HAO2" s="51"/>
      <c r="HAP2" s="51"/>
      <c r="HAQ2" s="51"/>
      <c r="HAR2" s="51"/>
      <c r="HAS2" s="51"/>
      <c r="HAT2" s="51"/>
      <c r="HAU2" s="51"/>
      <c r="HAV2" s="51"/>
      <c r="HAW2" s="51"/>
      <c r="HAX2" s="51"/>
      <c r="HAY2" s="51"/>
      <c r="HAZ2" s="51"/>
      <c r="HBA2" s="51"/>
      <c r="HBB2" s="51"/>
      <c r="HBC2" s="51"/>
      <c r="HBD2" s="51"/>
      <c r="HBE2" s="51"/>
      <c r="HBF2" s="51"/>
      <c r="HBG2" s="51"/>
      <c r="HBH2" s="51"/>
      <c r="HBI2" s="51"/>
      <c r="HBJ2" s="51"/>
      <c r="HBK2" s="51"/>
      <c r="HBL2" s="51"/>
      <c r="HBM2" s="51"/>
      <c r="HBN2" s="51"/>
      <c r="HBO2" s="51"/>
      <c r="HBP2" s="51"/>
      <c r="HBQ2" s="51"/>
      <c r="HBR2" s="51"/>
      <c r="HBS2" s="51"/>
      <c r="HBT2" s="51"/>
      <c r="HBU2" s="51"/>
      <c r="HBV2" s="51"/>
      <c r="HBW2" s="51"/>
      <c r="HBX2" s="51"/>
      <c r="HBY2" s="51"/>
      <c r="HBZ2" s="51"/>
      <c r="HCA2" s="51"/>
      <c r="HCB2" s="51"/>
      <c r="HCC2" s="51"/>
      <c r="HCD2" s="51"/>
      <c r="HCE2" s="51"/>
      <c r="HCF2" s="51"/>
      <c r="HCG2" s="51"/>
      <c r="HCH2" s="51"/>
      <c r="HCI2" s="51"/>
      <c r="HCJ2" s="51"/>
      <c r="HCK2" s="51"/>
      <c r="HCL2" s="51"/>
      <c r="HCM2" s="51"/>
      <c r="HCN2" s="51"/>
      <c r="HCO2" s="51"/>
      <c r="HCP2" s="51"/>
      <c r="HCQ2" s="51"/>
      <c r="HCR2" s="51"/>
      <c r="HCS2" s="51"/>
      <c r="HCT2" s="51"/>
      <c r="HCU2" s="51"/>
      <c r="HCV2" s="51"/>
      <c r="HCW2" s="51"/>
      <c r="HCX2" s="51"/>
      <c r="HCY2" s="51"/>
      <c r="HCZ2" s="51"/>
      <c r="HDA2" s="51"/>
      <c r="HDB2" s="51"/>
      <c r="HDC2" s="51"/>
      <c r="HDD2" s="51"/>
      <c r="HDE2" s="51"/>
      <c r="HDF2" s="51"/>
      <c r="HDG2" s="51"/>
      <c r="HDH2" s="51"/>
      <c r="HDI2" s="51"/>
      <c r="HDJ2" s="51"/>
      <c r="HDK2" s="51"/>
      <c r="HDL2" s="51"/>
      <c r="HDM2" s="51"/>
      <c r="HDN2" s="51"/>
      <c r="HDO2" s="51"/>
      <c r="HDP2" s="51"/>
      <c r="HDQ2" s="51"/>
      <c r="HDR2" s="51"/>
      <c r="HDS2" s="51"/>
      <c r="HDT2" s="51"/>
      <c r="HDU2" s="51"/>
      <c r="HDV2" s="51"/>
      <c r="HDW2" s="51"/>
      <c r="HDX2" s="51"/>
      <c r="HDY2" s="51"/>
      <c r="HDZ2" s="51"/>
      <c r="HEA2" s="51"/>
      <c r="HEB2" s="51"/>
      <c r="HEC2" s="51"/>
      <c r="HED2" s="51"/>
      <c r="HEE2" s="51"/>
      <c r="HEF2" s="51"/>
      <c r="HEG2" s="51"/>
      <c r="HEH2" s="51"/>
      <c r="HEI2" s="51"/>
      <c r="HEJ2" s="51"/>
      <c r="HEK2" s="51"/>
      <c r="HEL2" s="51"/>
      <c r="HEM2" s="51"/>
      <c r="HEN2" s="51"/>
      <c r="HEO2" s="51"/>
      <c r="HEP2" s="51"/>
      <c r="HEQ2" s="51"/>
      <c r="HER2" s="51"/>
      <c r="HES2" s="51"/>
      <c r="HET2" s="51"/>
      <c r="HEU2" s="51"/>
      <c r="HEV2" s="51"/>
      <c r="HEW2" s="51"/>
      <c r="HEX2" s="51"/>
      <c r="HEY2" s="51"/>
      <c r="HEZ2" s="51"/>
      <c r="HFA2" s="51"/>
      <c r="HFB2" s="51"/>
      <c r="HFC2" s="51"/>
      <c r="HFD2" s="51"/>
      <c r="HFE2" s="51"/>
      <c r="HFF2" s="51"/>
      <c r="HFG2" s="51"/>
      <c r="HFH2" s="51"/>
      <c r="HFI2" s="51"/>
      <c r="HFJ2" s="51"/>
      <c r="HFK2" s="51"/>
      <c r="HFL2" s="51"/>
      <c r="HFM2" s="51"/>
      <c r="HFN2" s="51"/>
      <c r="HFO2" s="51"/>
      <c r="HFP2" s="51"/>
      <c r="HFQ2" s="51"/>
      <c r="HFR2" s="51"/>
      <c r="HFS2" s="51"/>
      <c r="HFT2" s="51"/>
      <c r="HFU2" s="51"/>
      <c r="HFV2" s="51"/>
      <c r="HFW2" s="51"/>
      <c r="HFX2" s="51"/>
      <c r="HFY2" s="51"/>
      <c r="HFZ2" s="51"/>
      <c r="HGA2" s="51"/>
      <c r="HGB2" s="51"/>
      <c r="HGC2" s="51"/>
      <c r="HGD2" s="51"/>
      <c r="HGE2" s="51"/>
      <c r="HGF2" s="51"/>
      <c r="HGG2" s="51"/>
      <c r="HGH2" s="51"/>
      <c r="HGI2" s="51"/>
      <c r="HGJ2" s="51"/>
      <c r="HGK2" s="51"/>
      <c r="HGL2" s="51"/>
      <c r="HGM2" s="51"/>
      <c r="HGN2" s="51"/>
      <c r="HGO2" s="51"/>
      <c r="HGP2" s="51"/>
      <c r="HGQ2" s="51"/>
      <c r="HGR2" s="51"/>
      <c r="HGS2" s="51"/>
      <c r="HGT2" s="51"/>
      <c r="HGU2" s="51"/>
      <c r="HGV2" s="51"/>
      <c r="HGW2" s="51"/>
      <c r="HGX2" s="51"/>
      <c r="HGY2" s="51"/>
      <c r="HGZ2" s="51"/>
      <c r="HHA2" s="51"/>
      <c r="HHB2" s="51"/>
      <c r="HHC2" s="51"/>
      <c r="HHD2" s="51"/>
      <c r="HHE2" s="51"/>
      <c r="HHF2" s="51"/>
      <c r="HHG2" s="51"/>
      <c r="HHH2" s="51"/>
      <c r="HHI2" s="51"/>
      <c r="HHJ2" s="51"/>
      <c r="HHK2" s="51"/>
      <c r="HHL2" s="51"/>
      <c r="HHM2" s="51"/>
      <c r="HHN2" s="51"/>
      <c r="HHO2" s="51"/>
      <c r="HHP2" s="51"/>
      <c r="HHQ2" s="51"/>
      <c r="HHR2" s="51"/>
      <c r="HHS2" s="51"/>
      <c r="HHT2" s="51"/>
      <c r="HHU2" s="51"/>
      <c r="HHV2" s="51"/>
      <c r="HHW2" s="51"/>
      <c r="HHX2" s="51"/>
      <c r="HHY2" s="51"/>
      <c r="HHZ2" s="51"/>
      <c r="HIA2" s="51"/>
      <c r="HIB2" s="51"/>
      <c r="HIC2" s="51"/>
      <c r="HID2" s="51"/>
      <c r="HIE2" s="51"/>
      <c r="HIF2" s="51"/>
      <c r="HIG2" s="51"/>
      <c r="HIH2" s="51"/>
      <c r="HII2" s="51"/>
      <c r="HIJ2" s="51"/>
      <c r="HIK2" s="51"/>
      <c r="HIL2" s="51"/>
      <c r="HIM2" s="51"/>
      <c r="HIN2" s="51"/>
      <c r="HIO2" s="51"/>
      <c r="HIP2" s="51"/>
      <c r="HIQ2" s="51"/>
      <c r="HIR2" s="51"/>
      <c r="HIS2" s="51"/>
      <c r="HIT2" s="51"/>
      <c r="HIU2" s="51"/>
      <c r="HIV2" s="51"/>
      <c r="HIW2" s="51"/>
      <c r="HIX2" s="51"/>
      <c r="HIY2" s="51"/>
      <c r="HIZ2" s="51"/>
      <c r="HJA2" s="51"/>
      <c r="HJB2" s="51"/>
      <c r="HJC2" s="51"/>
      <c r="HJD2" s="51"/>
      <c r="HJE2" s="51"/>
      <c r="HJF2" s="51"/>
      <c r="HJG2" s="51"/>
      <c r="HJH2" s="51"/>
      <c r="HJI2" s="51"/>
      <c r="HJJ2" s="51"/>
      <c r="HJK2" s="51"/>
      <c r="HJL2" s="51"/>
      <c r="HJM2" s="51"/>
      <c r="HJN2" s="51"/>
      <c r="HJO2" s="51"/>
      <c r="HJP2" s="51"/>
      <c r="HJQ2" s="51"/>
      <c r="HJR2" s="51"/>
      <c r="HJS2" s="51"/>
      <c r="HJT2" s="51"/>
      <c r="HJU2" s="51"/>
      <c r="HJV2" s="51"/>
      <c r="HJW2" s="51"/>
      <c r="HJX2" s="51"/>
      <c r="HJY2" s="51"/>
      <c r="HJZ2" s="51"/>
      <c r="HKA2" s="51"/>
      <c r="HKB2" s="51"/>
      <c r="HKC2" s="51"/>
      <c r="HKD2" s="51"/>
      <c r="HKE2" s="51"/>
      <c r="HKF2" s="51"/>
      <c r="HKG2" s="51"/>
      <c r="HKH2" s="51"/>
      <c r="HKI2" s="51"/>
      <c r="HKJ2" s="51"/>
      <c r="HKK2" s="51"/>
      <c r="HKL2" s="51"/>
      <c r="HKM2" s="51"/>
      <c r="HKN2" s="51"/>
      <c r="HKO2" s="51"/>
      <c r="HKP2" s="51"/>
      <c r="HKQ2" s="51"/>
      <c r="HKR2" s="51"/>
      <c r="HKS2" s="51"/>
      <c r="HKT2" s="51"/>
      <c r="HKU2" s="51"/>
      <c r="HKV2" s="51"/>
      <c r="HKW2" s="51"/>
      <c r="HKX2" s="51"/>
      <c r="HKY2" s="51"/>
      <c r="HKZ2" s="51"/>
      <c r="HLA2" s="51"/>
      <c r="HLB2" s="51"/>
      <c r="HLC2" s="51"/>
      <c r="HLD2" s="51"/>
      <c r="HLE2" s="51"/>
      <c r="HLF2" s="51"/>
      <c r="HLG2" s="51"/>
      <c r="HLH2" s="51"/>
      <c r="HLI2" s="51"/>
      <c r="HLJ2" s="51"/>
      <c r="HLK2" s="51"/>
      <c r="HLL2" s="51"/>
      <c r="HLM2" s="51"/>
      <c r="HLN2" s="51"/>
      <c r="HLO2" s="51"/>
      <c r="HLP2" s="51"/>
      <c r="HLQ2" s="51"/>
      <c r="HLR2" s="51"/>
      <c r="HLS2" s="51"/>
      <c r="HLT2" s="51"/>
      <c r="HLU2" s="51"/>
      <c r="HLV2" s="51"/>
      <c r="HLW2" s="51"/>
      <c r="HLX2" s="51"/>
      <c r="HLY2" s="51"/>
      <c r="HLZ2" s="51"/>
      <c r="HMA2" s="51"/>
      <c r="HMB2" s="51"/>
      <c r="HMC2" s="51"/>
      <c r="HMD2" s="51"/>
      <c r="HME2" s="51"/>
      <c r="HMF2" s="51"/>
      <c r="HMG2" s="51"/>
      <c r="HMH2" s="51"/>
      <c r="HMI2" s="51"/>
      <c r="HMJ2" s="51"/>
      <c r="HMK2" s="51"/>
      <c r="HML2" s="51"/>
      <c r="HMM2" s="51"/>
      <c r="HMN2" s="51"/>
      <c r="HMO2" s="51"/>
      <c r="HMP2" s="51"/>
      <c r="HMQ2" s="51"/>
      <c r="HMR2" s="51"/>
      <c r="HMS2" s="51"/>
      <c r="HMT2" s="51"/>
      <c r="HMU2" s="51"/>
      <c r="HMV2" s="51"/>
      <c r="HMW2" s="51"/>
      <c r="HMX2" s="51"/>
      <c r="HMY2" s="51"/>
      <c r="HMZ2" s="51"/>
      <c r="HNA2" s="51"/>
      <c r="HNB2" s="51"/>
      <c r="HNC2" s="51"/>
      <c r="HND2" s="51"/>
      <c r="HNE2" s="51"/>
      <c r="HNF2" s="51"/>
      <c r="HNG2" s="51"/>
      <c r="HNH2" s="51"/>
      <c r="HNI2" s="51"/>
      <c r="HNJ2" s="51"/>
      <c r="HNK2" s="51"/>
      <c r="HNL2" s="51"/>
      <c r="HNM2" s="51"/>
      <c r="HNN2" s="51"/>
      <c r="HNO2" s="51"/>
      <c r="HNP2" s="51"/>
      <c r="HNQ2" s="51"/>
      <c r="HNR2" s="51"/>
      <c r="HNS2" s="51"/>
      <c r="HNT2" s="51"/>
      <c r="HNU2" s="51"/>
      <c r="HNV2" s="51"/>
      <c r="HNW2" s="51"/>
      <c r="HNX2" s="51"/>
      <c r="HNY2" s="51"/>
      <c r="HNZ2" s="51"/>
      <c r="HOA2" s="51"/>
      <c r="HOB2" s="51"/>
      <c r="HOC2" s="51"/>
      <c r="HOD2" s="51"/>
      <c r="HOE2" s="51"/>
      <c r="HOF2" s="51"/>
      <c r="HOG2" s="51"/>
      <c r="HOH2" s="51"/>
      <c r="HOI2" s="51"/>
      <c r="HOJ2" s="51"/>
      <c r="HOK2" s="51"/>
      <c r="HOL2" s="51"/>
      <c r="HOM2" s="51"/>
      <c r="HON2" s="51"/>
      <c r="HOO2" s="51"/>
      <c r="HOP2" s="51"/>
      <c r="HOQ2" s="51"/>
      <c r="HOR2" s="51"/>
      <c r="HOS2" s="51"/>
      <c r="HOT2" s="51"/>
      <c r="HOU2" s="51"/>
      <c r="HOV2" s="51"/>
      <c r="HOW2" s="51"/>
      <c r="HOX2" s="51"/>
      <c r="HOY2" s="51"/>
      <c r="HOZ2" s="51"/>
      <c r="HPA2" s="51"/>
      <c r="HPB2" s="51"/>
      <c r="HPC2" s="51"/>
      <c r="HPD2" s="51"/>
      <c r="HPE2" s="51"/>
      <c r="HPF2" s="51"/>
      <c r="HPG2" s="51"/>
      <c r="HPH2" s="51"/>
      <c r="HPI2" s="51"/>
      <c r="HPJ2" s="51"/>
      <c r="HPK2" s="51"/>
      <c r="HPL2" s="51"/>
      <c r="HPM2" s="51"/>
      <c r="HPN2" s="51"/>
      <c r="HPO2" s="51"/>
      <c r="HPP2" s="51"/>
      <c r="HPQ2" s="51"/>
      <c r="HPR2" s="51"/>
      <c r="HPS2" s="51"/>
      <c r="HPT2" s="51"/>
      <c r="HPU2" s="51"/>
      <c r="HPV2" s="51"/>
      <c r="HPW2" s="51"/>
      <c r="HPX2" s="51"/>
      <c r="HPY2" s="51"/>
      <c r="HPZ2" s="51"/>
      <c r="HQA2" s="51"/>
      <c r="HQB2" s="51"/>
      <c r="HQC2" s="51"/>
      <c r="HQD2" s="51"/>
      <c r="HQE2" s="51"/>
      <c r="HQF2" s="51"/>
      <c r="HQG2" s="51"/>
      <c r="HQH2" s="51"/>
      <c r="HQI2" s="51"/>
      <c r="HQJ2" s="51"/>
      <c r="HQK2" s="51"/>
      <c r="HQL2" s="51"/>
      <c r="HQM2" s="51"/>
      <c r="HQN2" s="51"/>
      <c r="HQO2" s="51"/>
      <c r="HQP2" s="51"/>
      <c r="HQQ2" s="51"/>
      <c r="HQR2" s="51"/>
      <c r="HQS2" s="51"/>
      <c r="HQT2" s="51"/>
      <c r="HQU2" s="51"/>
      <c r="HQV2" s="51"/>
      <c r="HQW2" s="51"/>
      <c r="HQX2" s="51"/>
      <c r="HQY2" s="51"/>
      <c r="HQZ2" s="51"/>
      <c r="HRA2" s="51"/>
      <c r="HRB2" s="51"/>
      <c r="HRC2" s="51"/>
      <c r="HRD2" s="51"/>
      <c r="HRE2" s="51"/>
      <c r="HRF2" s="51"/>
      <c r="HRG2" s="51"/>
      <c r="HRH2" s="51"/>
      <c r="HRI2" s="51"/>
      <c r="HRJ2" s="51"/>
      <c r="HRK2" s="51"/>
      <c r="HRL2" s="51"/>
      <c r="HRM2" s="51"/>
      <c r="HRN2" s="51"/>
      <c r="HRO2" s="51"/>
      <c r="HRP2" s="51"/>
      <c r="HRQ2" s="51"/>
      <c r="HRR2" s="51"/>
      <c r="HRS2" s="51"/>
      <c r="HRT2" s="51"/>
      <c r="HRU2" s="51"/>
      <c r="HRV2" s="51"/>
      <c r="HRW2" s="51"/>
      <c r="HRX2" s="51"/>
      <c r="HRY2" s="51"/>
      <c r="HRZ2" s="51"/>
      <c r="HSA2" s="51"/>
      <c r="HSB2" s="51"/>
      <c r="HSC2" s="51"/>
      <c r="HSD2" s="51"/>
      <c r="HSE2" s="51"/>
      <c r="HSF2" s="51"/>
      <c r="HSG2" s="51"/>
      <c r="HSH2" s="51"/>
      <c r="HSI2" s="51"/>
      <c r="HSJ2" s="51"/>
      <c r="HSK2" s="51"/>
      <c r="HSL2" s="51"/>
      <c r="HSM2" s="51"/>
      <c r="HSN2" s="51"/>
      <c r="HSO2" s="51"/>
      <c r="HSP2" s="51"/>
      <c r="HSQ2" s="51"/>
      <c r="HSR2" s="51"/>
      <c r="HSS2" s="51"/>
      <c r="HST2" s="51"/>
      <c r="HSU2" s="51"/>
      <c r="HSV2" s="51"/>
      <c r="HSW2" s="51"/>
      <c r="HSX2" s="51"/>
      <c r="HSY2" s="51"/>
      <c r="HSZ2" s="51"/>
      <c r="HTA2" s="51"/>
      <c r="HTB2" s="51"/>
      <c r="HTC2" s="51"/>
      <c r="HTD2" s="51"/>
      <c r="HTE2" s="51"/>
      <c r="HTF2" s="51"/>
      <c r="HTG2" s="51"/>
      <c r="HTH2" s="51"/>
      <c r="HTI2" s="51"/>
      <c r="HTJ2" s="51"/>
      <c r="HTK2" s="51"/>
      <c r="HTL2" s="51"/>
      <c r="HTM2" s="51"/>
      <c r="HTN2" s="51"/>
      <c r="HTO2" s="51"/>
      <c r="HTP2" s="51"/>
      <c r="HTQ2" s="51"/>
      <c r="HTR2" s="51"/>
      <c r="HTS2" s="51"/>
      <c r="HTT2" s="51"/>
      <c r="HTU2" s="51"/>
      <c r="HTV2" s="51"/>
      <c r="HTW2" s="51"/>
      <c r="HTX2" s="51"/>
      <c r="HTY2" s="51"/>
      <c r="HTZ2" s="51"/>
      <c r="HUA2" s="51"/>
      <c r="HUB2" s="51"/>
      <c r="HUC2" s="51"/>
      <c r="HUD2" s="51"/>
      <c r="HUE2" s="51"/>
      <c r="HUF2" s="51"/>
      <c r="HUG2" s="51"/>
      <c r="HUH2" s="51"/>
      <c r="HUI2" s="51"/>
      <c r="HUJ2" s="51"/>
      <c r="HUK2" s="51"/>
      <c r="HUL2" s="51"/>
      <c r="HUM2" s="51"/>
      <c r="HUN2" s="51"/>
      <c r="HUO2" s="51"/>
      <c r="HUP2" s="51"/>
      <c r="HUQ2" s="51"/>
      <c r="HUR2" s="51"/>
      <c r="HUS2" s="51"/>
      <c r="HUT2" s="51"/>
      <c r="HUU2" s="51"/>
      <c r="HUV2" s="51"/>
      <c r="HUW2" s="51"/>
      <c r="HUX2" s="51"/>
      <c r="HUY2" s="51"/>
      <c r="HUZ2" s="51"/>
      <c r="HVA2" s="51"/>
      <c r="HVB2" s="51"/>
      <c r="HVC2" s="51"/>
      <c r="HVD2" s="51"/>
      <c r="HVE2" s="51"/>
      <c r="HVF2" s="51"/>
      <c r="HVG2" s="51"/>
      <c r="HVH2" s="51"/>
      <c r="HVI2" s="51"/>
      <c r="HVJ2" s="51"/>
      <c r="HVK2" s="51"/>
      <c r="HVL2" s="51"/>
      <c r="HVM2" s="51"/>
      <c r="HVN2" s="51"/>
      <c r="HVO2" s="51"/>
      <c r="HVP2" s="51"/>
      <c r="HVQ2" s="51"/>
      <c r="HVR2" s="51"/>
      <c r="HVS2" s="51"/>
      <c r="HVT2" s="51"/>
      <c r="HVU2" s="51"/>
      <c r="HVV2" s="51"/>
      <c r="HVW2" s="51"/>
      <c r="HVX2" s="51"/>
      <c r="HVY2" s="51"/>
      <c r="HVZ2" s="51"/>
      <c r="HWA2" s="51"/>
      <c r="HWB2" s="51"/>
      <c r="HWC2" s="51"/>
      <c r="HWD2" s="51"/>
      <c r="HWE2" s="51"/>
      <c r="HWF2" s="51"/>
      <c r="HWG2" s="51"/>
      <c r="HWH2" s="51"/>
      <c r="HWI2" s="51"/>
      <c r="HWJ2" s="51"/>
      <c r="HWK2" s="51"/>
      <c r="HWL2" s="51"/>
      <c r="HWM2" s="51"/>
      <c r="HWN2" s="51"/>
      <c r="HWO2" s="51"/>
      <c r="HWP2" s="51"/>
      <c r="HWQ2" s="51"/>
      <c r="HWR2" s="51"/>
      <c r="HWS2" s="51"/>
      <c r="HWT2" s="51"/>
      <c r="HWU2" s="51"/>
      <c r="HWV2" s="51"/>
      <c r="HWW2" s="51"/>
      <c r="HWX2" s="51"/>
      <c r="HWY2" s="51"/>
      <c r="HWZ2" s="51"/>
      <c r="HXA2" s="51"/>
      <c r="HXB2" s="51"/>
      <c r="HXC2" s="51"/>
      <c r="HXD2" s="51"/>
      <c r="HXE2" s="51"/>
      <c r="HXF2" s="51"/>
      <c r="HXG2" s="51"/>
      <c r="HXH2" s="51"/>
      <c r="HXI2" s="51"/>
      <c r="HXJ2" s="51"/>
      <c r="HXK2" s="51"/>
      <c r="HXL2" s="51"/>
      <c r="HXM2" s="51"/>
      <c r="HXN2" s="51"/>
      <c r="HXO2" s="51"/>
      <c r="HXP2" s="51"/>
      <c r="HXQ2" s="51"/>
      <c r="HXR2" s="51"/>
      <c r="HXS2" s="51"/>
      <c r="HXT2" s="51"/>
      <c r="HXU2" s="51"/>
      <c r="HXV2" s="51"/>
      <c r="HXW2" s="51"/>
      <c r="HXX2" s="51"/>
      <c r="HXY2" s="51"/>
      <c r="HXZ2" s="51"/>
      <c r="HYA2" s="51"/>
      <c r="HYB2" s="51"/>
      <c r="HYC2" s="51"/>
      <c r="HYD2" s="51"/>
      <c r="HYE2" s="51"/>
      <c r="HYF2" s="51"/>
      <c r="HYG2" s="51"/>
      <c r="HYH2" s="51"/>
      <c r="HYI2" s="51"/>
      <c r="HYJ2" s="51"/>
      <c r="HYK2" s="51"/>
      <c r="HYL2" s="51"/>
      <c r="HYM2" s="51"/>
      <c r="HYN2" s="51"/>
      <c r="HYO2" s="51"/>
      <c r="HYP2" s="51"/>
      <c r="HYQ2" s="51"/>
      <c r="HYR2" s="51"/>
      <c r="HYS2" s="51"/>
      <c r="HYT2" s="51"/>
      <c r="HYU2" s="51"/>
      <c r="HYV2" s="51"/>
      <c r="HYW2" s="51"/>
      <c r="HYX2" s="51"/>
      <c r="HYY2" s="51"/>
      <c r="HYZ2" s="51"/>
      <c r="HZA2" s="51"/>
      <c r="HZB2" s="51"/>
      <c r="HZC2" s="51"/>
      <c r="HZD2" s="51"/>
      <c r="HZE2" s="51"/>
      <c r="HZF2" s="51"/>
      <c r="HZG2" s="51"/>
      <c r="HZH2" s="51"/>
      <c r="HZI2" s="51"/>
      <c r="HZJ2" s="51"/>
      <c r="HZK2" s="51"/>
      <c r="HZL2" s="51"/>
      <c r="HZM2" s="51"/>
      <c r="HZN2" s="51"/>
      <c r="HZO2" s="51"/>
      <c r="HZP2" s="51"/>
      <c r="HZQ2" s="51"/>
      <c r="HZR2" s="51"/>
      <c r="HZS2" s="51"/>
      <c r="HZT2" s="51"/>
      <c r="HZU2" s="51"/>
      <c r="HZV2" s="51"/>
      <c r="HZW2" s="51"/>
      <c r="HZX2" s="51"/>
      <c r="HZY2" s="51"/>
      <c r="HZZ2" s="51"/>
      <c r="IAA2" s="51"/>
      <c r="IAB2" s="51"/>
      <c r="IAC2" s="51"/>
      <c r="IAD2" s="51"/>
      <c r="IAE2" s="51"/>
      <c r="IAF2" s="51"/>
      <c r="IAG2" s="51"/>
      <c r="IAH2" s="51"/>
      <c r="IAI2" s="51"/>
      <c r="IAJ2" s="51"/>
      <c r="IAK2" s="51"/>
      <c r="IAL2" s="51"/>
      <c r="IAM2" s="51"/>
      <c r="IAN2" s="51"/>
      <c r="IAO2" s="51"/>
      <c r="IAP2" s="51"/>
      <c r="IAQ2" s="51"/>
      <c r="IAR2" s="51"/>
      <c r="IAS2" s="51"/>
      <c r="IAT2" s="51"/>
      <c r="IAU2" s="51"/>
      <c r="IAV2" s="51"/>
      <c r="IAW2" s="51"/>
      <c r="IAX2" s="51"/>
      <c r="IAY2" s="51"/>
      <c r="IAZ2" s="51"/>
      <c r="IBA2" s="51"/>
      <c r="IBB2" s="51"/>
      <c r="IBC2" s="51"/>
      <c r="IBD2" s="51"/>
      <c r="IBE2" s="51"/>
      <c r="IBF2" s="51"/>
      <c r="IBG2" s="51"/>
      <c r="IBH2" s="51"/>
      <c r="IBI2" s="51"/>
      <c r="IBJ2" s="51"/>
      <c r="IBK2" s="51"/>
      <c r="IBL2" s="51"/>
      <c r="IBM2" s="51"/>
      <c r="IBN2" s="51"/>
      <c r="IBO2" s="51"/>
      <c r="IBP2" s="51"/>
      <c r="IBQ2" s="51"/>
      <c r="IBR2" s="51"/>
      <c r="IBS2" s="51"/>
      <c r="IBT2" s="51"/>
      <c r="IBU2" s="51"/>
      <c r="IBV2" s="51"/>
      <c r="IBW2" s="51"/>
      <c r="IBX2" s="51"/>
      <c r="IBY2" s="51"/>
      <c r="IBZ2" s="51"/>
      <c r="ICA2" s="51"/>
      <c r="ICB2" s="51"/>
      <c r="ICC2" s="51"/>
      <c r="ICD2" s="51"/>
      <c r="ICE2" s="51"/>
      <c r="ICF2" s="51"/>
      <c r="ICG2" s="51"/>
      <c r="ICH2" s="51"/>
      <c r="ICI2" s="51"/>
      <c r="ICJ2" s="51"/>
      <c r="ICK2" s="51"/>
      <c r="ICL2" s="51"/>
      <c r="ICM2" s="51"/>
      <c r="ICN2" s="51"/>
      <c r="ICO2" s="51"/>
      <c r="ICP2" s="51"/>
      <c r="ICQ2" s="51"/>
      <c r="ICR2" s="51"/>
      <c r="ICS2" s="51"/>
      <c r="ICT2" s="51"/>
      <c r="ICU2" s="51"/>
      <c r="ICV2" s="51"/>
      <c r="ICW2" s="51"/>
      <c r="ICX2" s="51"/>
      <c r="ICY2" s="51"/>
      <c r="ICZ2" s="51"/>
      <c r="IDA2" s="51"/>
      <c r="IDB2" s="51"/>
      <c r="IDC2" s="51"/>
      <c r="IDD2" s="51"/>
      <c r="IDE2" s="51"/>
      <c r="IDF2" s="51"/>
      <c r="IDG2" s="51"/>
      <c r="IDH2" s="51"/>
      <c r="IDI2" s="51"/>
      <c r="IDJ2" s="51"/>
      <c r="IDK2" s="51"/>
      <c r="IDL2" s="51"/>
      <c r="IDM2" s="51"/>
      <c r="IDN2" s="51"/>
      <c r="IDO2" s="51"/>
      <c r="IDP2" s="51"/>
      <c r="IDQ2" s="51"/>
      <c r="IDR2" s="51"/>
      <c r="IDS2" s="51"/>
      <c r="IDT2" s="51"/>
      <c r="IDU2" s="51"/>
      <c r="IDV2" s="51"/>
      <c r="IDW2" s="51"/>
      <c r="IDX2" s="51"/>
      <c r="IDY2" s="51"/>
      <c r="IDZ2" s="51"/>
      <c r="IEA2" s="51"/>
      <c r="IEB2" s="51"/>
      <c r="IEC2" s="51"/>
      <c r="IED2" s="51"/>
      <c r="IEE2" s="51"/>
      <c r="IEF2" s="51"/>
      <c r="IEG2" s="51"/>
      <c r="IEH2" s="51"/>
      <c r="IEI2" s="51"/>
      <c r="IEJ2" s="51"/>
      <c r="IEK2" s="51"/>
      <c r="IEL2" s="51"/>
      <c r="IEM2" s="51"/>
      <c r="IEN2" s="51"/>
      <c r="IEO2" s="51"/>
      <c r="IEP2" s="51"/>
      <c r="IEQ2" s="51"/>
      <c r="IER2" s="51"/>
      <c r="IES2" s="51"/>
      <c r="IET2" s="51"/>
      <c r="IEU2" s="51"/>
      <c r="IEV2" s="51"/>
      <c r="IEW2" s="51"/>
      <c r="IEX2" s="51"/>
      <c r="IEY2" s="51"/>
      <c r="IEZ2" s="51"/>
      <c r="IFA2" s="51"/>
      <c r="IFB2" s="51"/>
      <c r="IFC2" s="51"/>
      <c r="IFD2" s="51"/>
      <c r="IFE2" s="51"/>
      <c r="IFF2" s="51"/>
      <c r="IFG2" s="51"/>
      <c r="IFH2" s="51"/>
      <c r="IFI2" s="51"/>
      <c r="IFJ2" s="51"/>
      <c r="IFK2" s="51"/>
      <c r="IFL2" s="51"/>
      <c r="IFM2" s="51"/>
      <c r="IFN2" s="51"/>
      <c r="IFO2" s="51"/>
      <c r="IFP2" s="51"/>
      <c r="IFQ2" s="51"/>
      <c r="IFR2" s="51"/>
      <c r="IFS2" s="51"/>
      <c r="IFT2" s="51"/>
      <c r="IFU2" s="51"/>
      <c r="IFV2" s="51"/>
      <c r="IFW2" s="51"/>
      <c r="IFX2" s="51"/>
      <c r="IFY2" s="51"/>
      <c r="IFZ2" s="51"/>
      <c r="IGA2" s="51"/>
      <c r="IGB2" s="51"/>
      <c r="IGC2" s="51"/>
      <c r="IGD2" s="51"/>
      <c r="IGE2" s="51"/>
      <c r="IGF2" s="51"/>
      <c r="IGG2" s="51"/>
      <c r="IGH2" s="51"/>
      <c r="IGI2" s="51"/>
      <c r="IGJ2" s="51"/>
      <c r="IGK2" s="51"/>
      <c r="IGL2" s="51"/>
      <c r="IGM2" s="51"/>
      <c r="IGN2" s="51"/>
      <c r="IGO2" s="51"/>
      <c r="IGP2" s="51"/>
      <c r="IGQ2" s="51"/>
      <c r="IGR2" s="51"/>
      <c r="IGS2" s="51"/>
      <c r="IGT2" s="51"/>
      <c r="IGU2" s="51"/>
      <c r="IGV2" s="51"/>
      <c r="IGW2" s="51"/>
      <c r="IGX2" s="51"/>
      <c r="IGY2" s="51"/>
      <c r="IGZ2" s="51"/>
      <c r="IHA2" s="51"/>
      <c r="IHB2" s="51"/>
      <c r="IHC2" s="51"/>
      <c r="IHD2" s="51"/>
      <c r="IHE2" s="51"/>
      <c r="IHF2" s="51"/>
      <c r="IHG2" s="51"/>
      <c r="IHH2" s="51"/>
      <c r="IHI2" s="51"/>
      <c r="IHJ2" s="51"/>
      <c r="IHK2" s="51"/>
      <c r="IHL2" s="51"/>
      <c r="IHM2" s="51"/>
      <c r="IHN2" s="51"/>
      <c r="IHO2" s="51"/>
      <c r="IHP2" s="51"/>
      <c r="IHQ2" s="51"/>
      <c r="IHR2" s="51"/>
      <c r="IHS2" s="51"/>
      <c r="IHT2" s="51"/>
      <c r="IHU2" s="51"/>
      <c r="IHV2" s="51"/>
      <c r="IHW2" s="51"/>
      <c r="IHX2" s="51"/>
      <c r="IHY2" s="51"/>
      <c r="IHZ2" s="51"/>
      <c r="IIA2" s="51"/>
      <c r="IIB2" s="51"/>
      <c r="IIC2" s="51"/>
      <c r="IID2" s="51"/>
      <c r="IIE2" s="51"/>
      <c r="IIF2" s="51"/>
      <c r="IIG2" s="51"/>
      <c r="IIH2" s="51"/>
      <c r="III2" s="51"/>
      <c r="IIJ2" s="51"/>
      <c r="IIK2" s="51"/>
      <c r="IIL2" s="51"/>
      <c r="IIM2" s="51"/>
      <c r="IIN2" s="51"/>
      <c r="IIO2" s="51"/>
      <c r="IIP2" s="51"/>
      <c r="IIQ2" s="51"/>
      <c r="IIR2" s="51"/>
      <c r="IIS2" s="51"/>
      <c r="IIT2" s="51"/>
      <c r="IIU2" s="51"/>
      <c r="IIV2" s="51"/>
      <c r="IIW2" s="51"/>
      <c r="IIX2" s="51"/>
      <c r="IIY2" s="51"/>
      <c r="IIZ2" s="51"/>
      <c r="IJA2" s="51"/>
      <c r="IJB2" s="51"/>
      <c r="IJC2" s="51"/>
      <c r="IJD2" s="51"/>
      <c r="IJE2" s="51"/>
      <c r="IJF2" s="51"/>
      <c r="IJG2" s="51"/>
      <c r="IJH2" s="51"/>
      <c r="IJI2" s="51"/>
      <c r="IJJ2" s="51"/>
      <c r="IJK2" s="51"/>
      <c r="IJL2" s="51"/>
      <c r="IJM2" s="51"/>
      <c r="IJN2" s="51"/>
      <c r="IJO2" s="51"/>
      <c r="IJP2" s="51"/>
      <c r="IJQ2" s="51"/>
      <c r="IJR2" s="51"/>
      <c r="IJS2" s="51"/>
      <c r="IJT2" s="51"/>
      <c r="IJU2" s="51"/>
      <c r="IJV2" s="51"/>
      <c r="IJW2" s="51"/>
      <c r="IJX2" s="51"/>
      <c r="IJY2" s="51"/>
      <c r="IJZ2" s="51"/>
      <c r="IKA2" s="51"/>
      <c r="IKB2" s="51"/>
      <c r="IKC2" s="51"/>
      <c r="IKD2" s="51"/>
      <c r="IKE2" s="51"/>
      <c r="IKF2" s="51"/>
      <c r="IKG2" s="51"/>
      <c r="IKH2" s="51"/>
      <c r="IKI2" s="51"/>
      <c r="IKJ2" s="51"/>
      <c r="IKK2" s="51"/>
      <c r="IKL2" s="51"/>
      <c r="IKM2" s="51"/>
      <c r="IKN2" s="51"/>
      <c r="IKO2" s="51"/>
      <c r="IKP2" s="51"/>
      <c r="IKQ2" s="51"/>
      <c r="IKR2" s="51"/>
      <c r="IKS2" s="51"/>
      <c r="IKT2" s="51"/>
      <c r="IKU2" s="51"/>
      <c r="IKV2" s="51"/>
      <c r="IKW2" s="51"/>
      <c r="IKX2" s="51"/>
      <c r="IKY2" s="51"/>
      <c r="IKZ2" s="51"/>
      <c r="ILA2" s="51"/>
      <c r="ILB2" s="51"/>
      <c r="ILC2" s="51"/>
      <c r="ILD2" s="51"/>
      <c r="ILE2" s="51"/>
      <c r="ILF2" s="51"/>
      <c r="ILG2" s="51"/>
      <c r="ILH2" s="51"/>
      <c r="ILI2" s="51"/>
      <c r="ILJ2" s="51"/>
      <c r="ILK2" s="51"/>
      <c r="ILL2" s="51"/>
      <c r="ILM2" s="51"/>
      <c r="ILN2" s="51"/>
      <c r="ILO2" s="51"/>
      <c r="ILP2" s="51"/>
      <c r="ILQ2" s="51"/>
      <c r="ILR2" s="51"/>
      <c r="ILS2" s="51"/>
      <c r="ILT2" s="51"/>
      <c r="ILU2" s="51"/>
      <c r="ILV2" s="51"/>
      <c r="ILW2" s="51"/>
      <c r="ILX2" s="51"/>
      <c r="ILY2" s="51"/>
      <c r="ILZ2" s="51"/>
      <c r="IMA2" s="51"/>
      <c r="IMB2" s="51"/>
      <c r="IMC2" s="51"/>
      <c r="IMD2" s="51"/>
      <c r="IME2" s="51"/>
      <c r="IMF2" s="51"/>
      <c r="IMG2" s="51"/>
      <c r="IMH2" s="51"/>
      <c r="IMI2" s="51"/>
      <c r="IMJ2" s="51"/>
      <c r="IMK2" s="51"/>
      <c r="IML2" s="51"/>
      <c r="IMM2" s="51"/>
      <c r="IMN2" s="51"/>
      <c r="IMO2" s="51"/>
      <c r="IMP2" s="51"/>
      <c r="IMQ2" s="51"/>
      <c r="IMR2" s="51"/>
      <c r="IMS2" s="51"/>
      <c r="IMT2" s="51"/>
      <c r="IMU2" s="51"/>
      <c r="IMV2" s="51"/>
      <c r="IMW2" s="51"/>
      <c r="IMX2" s="51"/>
      <c r="IMY2" s="51"/>
      <c r="IMZ2" s="51"/>
      <c r="INA2" s="51"/>
      <c r="INB2" s="51"/>
      <c r="INC2" s="51"/>
      <c r="IND2" s="51"/>
      <c r="INE2" s="51"/>
      <c r="INF2" s="51"/>
      <c r="ING2" s="51"/>
      <c r="INH2" s="51"/>
      <c r="INI2" s="51"/>
      <c r="INJ2" s="51"/>
      <c r="INK2" s="51"/>
      <c r="INL2" s="51"/>
      <c r="INM2" s="51"/>
      <c r="INN2" s="51"/>
      <c r="INO2" s="51"/>
      <c r="INP2" s="51"/>
      <c r="INQ2" s="51"/>
      <c r="INR2" s="51"/>
      <c r="INS2" s="51"/>
      <c r="INT2" s="51"/>
      <c r="INU2" s="51"/>
      <c r="INV2" s="51"/>
      <c r="INW2" s="51"/>
      <c r="INX2" s="51"/>
      <c r="INY2" s="51"/>
      <c r="INZ2" s="51"/>
      <c r="IOA2" s="51"/>
      <c r="IOB2" s="51"/>
      <c r="IOC2" s="51"/>
      <c r="IOD2" s="51"/>
      <c r="IOE2" s="51"/>
      <c r="IOF2" s="51"/>
      <c r="IOG2" s="51"/>
      <c r="IOH2" s="51"/>
      <c r="IOI2" s="51"/>
      <c r="IOJ2" s="51"/>
      <c r="IOK2" s="51"/>
      <c r="IOL2" s="51"/>
      <c r="IOM2" s="51"/>
      <c r="ION2" s="51"/>
      <c r="IOO2" s="51"/>
      <c r="IOP2" s="51"/>
      <c r="IOQ2" s="51"/>
      <c r="IOR2" s="51"/>
      <c r="IOS2" s="51"/>
      <c r="IOT2" s="51"/>
      <c r="IOU2" s="51"/>
      <c r="IOV2" s="51"/>
      <c r="IOW2" s="51"/>
      <c r="IOX2" s="51"/>
      <c r="IOY2" s="51"/>
      <c r="IOZ2" s="51"/>
      <c r="IPA2" s="51"/>
      <c r="IPB2" s="51"/>
      <c r="IPC2" s="51"/>
      <c r="IPD2" s="51"/>
      <c r="IPE2" s="51"/>
      <c r="IPF2" s="51"/>
      <c r="IPG2" s="51"/>
      <c r="IPH2" s="51"/>
      <c r="IPI2" s="51"/>
      <c r="IPJ2" s="51"/>
      <c r="IPK2" s="51"/>
      <c r="IPL2" s="51"/>
      <c r="IPM2" s="51"/>
      <c r="IPN2" s="51"/>
      <c r="IPO2" s="51"/>
      <c r="IPP2" s="51"/>
      <c r="IPQ2" s="51"/>
      <c r="IPR2" s="51"/>
      <c r="IPS2" s="51"/>
      <c r="IPT2" s="51"/>
      <c r="IPU2" s="51"/>
      <c r="IPV2" s="51"/>
      <c r="IPW2" s="51"/>
      <c r="IPX2" s="51"/>
      <c r="IPY2" s="51"/>
      <c r="IPZ2" s="51"/>
      <c r="IQA2" s="51"/>
      <c r="IQB2" s="51"/>
      <c r="IQC2" s="51"/>
      <c r="IQD2" s="51"/>
      <c r="IQE2" s="51"/>
      <c r="IQF2" s="51"/>
      <c r="IQG2" s="51"/>
      <c r="IQH2" s="51"/>
      <c r="IQI2" s="51"/>
      <c r="IQJ2" s="51"/>
      <c r="IQK2" s="51"/>
      <c r="IQL2" s="51"/>
      <c r="IQM2" s="51"/>
      <c r="IQN2" s="51"/>
      <c r="IQO2" s="51"/>
      <c r="IQP2" s="51"/>
      <c r="IQQ2" s="51"/>
      <c r="IQR2" s="51"/>
      <c r="IQS2" s="51"/>
      <c r="IQT2" s="51"/>
      <c r="IQU2" s="51"/>
      <c r="IQV2" s="51"/>
      <c r="IQW2" s="51"/>
      <c r="IQX2" s="51"/>
      <c r="IQY2" s="51"/>
      <c r="IQZ2" s="51"/>
      <c r="IRA2" s="51"/>
      <c r="IRB2" s="51"/>
      <c r="IRC2" s="51"/>
      <c r="IRD2" s="51"/>
      <c r="IRE2" s="51"/>
      <c r="IRF2" s="51"/>
      <c r="IRG2" s="51"/>
      <c r="IRH2" s="51"/>
      <c r="IRI2" s="51"/>
      <c r="IRJ2" s="51"/>
      <c r="IRK2" s="51"/>
      <c r="IRL2" s="51"/>
      <c r="IRM2" s="51"/>
      <c r="IRN2" s="51"/>
      <c r="IRO2" s="51"/>
      <c r="IRP2" s="51"/>
      <c r="IRQ2" s="51"/>
      <c r="IRR2" s="51"/>
      <c r="IRS2" s="51"/>
      <c r="IRT2" s="51"/>
      <c r="IRU2" s="51"/>
      <c r="IRV2" s="51"/>
      <c r="IRW2" s="51"/>
      <c r="IRX2" s="51"/>
      <c r="IRY2" s="51"/>
      <c r="IRZ2" s="51"/>
      <c r="ISA2" s="51"/>
      <c r="ISB2" s="51"/>
      <c r="ISC2" s="51"/>
      <c r="ISD2" s="51"/>
      <c r="ISE2" s="51"/>
      <c r="ISF2" s="51"/>
      <c r="ISG2" s="51"/>
      <c r="ISH2" s="51"/>
      <c r="ISI2" s="51"/>
      <c r="ISJ2" s="51"/>
      <c r="ISK2" s="51"/>
      <c r="ISL2" s="51"/>
      <c r="ISM2" s="51"/>
      <c r="ISN2" s="51"/>
      <c r="ISO2" s="51"/>
      <c r="ISP2" s="51"/>
      <c r="ISQ2" s="51"/>
      <c r="ISR2" s="51"/>
      <c r="ISS2" s="51"/>
      <c r="IST2" s="51"/>
      <c r="ISU2" s="51"/>
      <c r="ISV2" s="51"/>
      <c r="ISW2" s="51"/>
      <c r="ISX2" s="51"/>
      <c r="ISY2" s="51"/>
      <c r="ISZ2" s="51"/>
      <c r="ITA2" s="51"/>
      <c r="ITB2" s="51"/>
      <c r="ITC2" s="51"/>
      <c r="ITD2" s="51"/>
      <c r="ITE2" s="51"/>
      <c r="ITF2" s="51"/>
      <c r="ITG2" s="51"/>
      <c r="ITH2" s="51"/>
      <c r="ITI2" s="51"/>
      <c r="ITJ2" s="51"/>
      <c r="ITK2" s="51"/>
      <c r="ITL2" s="51"/>
      <c r="ITM2" s="51"/>
      <c r="ITN2" s="51"/>
      <c r="ITO2" s="51"/>
      <c r="ITP2" s="51"/>
      <c r="ITQ2" s="51"/>
      <c r="ITR2" s="51"/>
      <c r="ITS2" s="51"/>
      <c r="ITT2" s="51"/>
      <c r="ITU2" s="51"/>
      <c r="ITV2" s="51"/>
      <c r="ITW2" s="51"/>
      <c r="ITX2" s="51"/>
      <c r="ITY2" s="51"/>
      <c r="ITZ2" s="51"/>
      <c r="IUA2" s="51"/>
      <c r="IUB2" s="51"/>
      <c r="IUC2" s="51"/>
      <c r="IUD2" s="51"/>
      <c r="IUE2" s="51"/>
      <c r="IUF2" s="51"/>
      <c r="IUG2" s="51"/>
      <c r="IUH2" s="51"/>
      <c r="IUI2" s="51"/>
      <c r="IUJ2" s="51"/>
      <c r="IUK2" s="51"/>
      <c r="IUL2" s="51"/>
      <c r="IUM2" s="51"/>
      <c r="IUN2" s="51"/>
      <c r="IUO2" s="51"/>
      <c r="IUP2" s="51"/>
      <c r="IUQ2" s="51"/>
      <c r="IUR2" s="51"/>
      <c r="IUS2" s="51"/>
      <c r="IUT2" s="51"/>
      <c r="IUU2" s="51"/>
      <c r="IUV2" s="51"/>
      <c r="IUW2" s="51"/>
      <c r="IUX2" s="51"/>
      <c r="IUY2" s="51"/>
      <c r="IUZ2" s="51"/>
      <c r="IVA2" s="51"/>
      <c r="IVB2" s="51"/>
      <c r="IVC2" s="51"/>
      <c r="IVD2" s="51"/>
      <c r="IVE2" s="51"/>
      <c r="IVF2" s="51"/>
      <c r="IVG2" s="51"/>
      <c r="IVH2" s="51"/>
      <c r="IVI2" s="51"/>
      <c r="IVJ2" s="51"/>
      <c r="IVK2" s="51"/>
      <c r="IVL2" s="51"/>
      <c r="IVM2" s="51"/>
      <c r="IVN2" s="51"/>
      <c r="IVO2" s="51"/>
      <c r="IVP2" s="51"/>
      <c r="IVQ2" s="51"/>
      <c r="IVR2" s="51"/>
      <c r="IVS2" s="51"/>
      <c r="IVT2" s="51"/>
      <c r="IVU2" s="51"/>
      <c r="IVV2" s="51"/>
      <c r="IVW2" s="51"/>
      <c r="IVX2" s="51"/>
      <c r="IVY2" s="51"/>
      <c r="IVZ2" s="51"/>
      <c r="IWA2" s="51"/>
      <c r="IWB2" s="51"/>
      <c r="IWC2" s="51"/>
      <c r="IWD2" s="51"/>
      <c r="IWE2" s="51"/>
      <c r="IWF2" s="51"/>
      <c r="IWG2" s="51"/>
      <c r="IWH2" s="51"/>
      <c r="IWI2" s="51"/>
      <c r="IWJ2" s="51"/>
      <c r="IWK2" s="51"/>
      <c r="IWL2" s="51"/>
      <c r="IWM2" s="51"/>
      <c r="IWN2" s="51"/>
      <c r="IWO2" s="51"/>
      <c r="IWP2" s="51"/>
      <c r="IWQ2" s="51"/>
      <c r="IWR2" s="51"/>
      <c r="IWS2" s="51"/>
      <c r="IWT2" s="51"/>
      <c r="IWU2" s="51"/>
      <c r="IWV2" s="51"/>
      <c r="IWW2" s="51"/>
      <c r="IWX2" s="51"/>
      <c r="IWY2" s="51"/>
      <c r="IWZ2" s="51"/>
      <c r="IXA2" s="51"/>
      <c r="IXB2" s="51"/>
      <c r="IXC2" s="51"/>
      <c r="IXD2" s="51"/>
      <c r="IXE2" s="51"/>
      <c r="IXF2" s="51"/>
      <c r="IXG2" s="51"/>
      <c r="IXH2" s="51"/>
      <c r="IXI2" s="51"/>
      <c r="IXJ2" s="51"/>
      <c r="IXK2" s="51"/>
      <c r="IXL2" s="51"/>
      <c r="IXM2" s="51"/>
      <c r="IXN2" s="51"/>
      <c r="IXO2" s="51"/>
      <c r="IXP2" s="51"/>
      <c r="IXQ2" s="51"/>
      <c r="IXR2" s="51"/>
      <c r="IXS2" s="51"/>
      <c r="IXT2" s="51"/>
      <c r="IXU2" s="51"/>
      <c r="IXV2" s="51"/>
      <c r="IXW2" s="51"/>
      <c r="IXX2" s="51"/>
      <c r="IXY2" s="51"/>
      <c r="IXZ2" s="51"/>
      <c r="IYA2" s="51"/>
      <c r="IYB2" s="51"/>
      <c r="IYC2" s="51"/>
      <c r="IYD2" s="51"/>
      <c r="IYE2" s="51"/>
      <c r="IYF2" s="51"/>
      <c r="IYG2" s="51"/>
      <c r="IYH2" s="51"/>
      <c r="IYI2" s="51"/>
      <c r="IYJ2" s="51"/>
      <c r="IYK2" s="51"/>
      <c r="IYL2" s="51"/>
      <c r="IYM2" s="51"/>
      <c r="IYN2" s="51"/>
      <c r="IYO2" s="51"/>
      <c r="IYP2" s="51"/>
      <c r="IYQ2" s="51"/>
      <c r="IYR2" s="51"/>
      <c r="IYS2" s="51"/>
      <c r="IYT2" s="51"/>
      <c r="IYU2" s="51"/>
      <c r="IYV2" s="51"/>
      <c r="IYW2" s="51"/>
      <c r="IYX2" s="51"/>
      <c r="IYY2" s="51"/>
      <c r="IYZ2" s="51"/>
      <c r="IZA2" s="51"/>
      <c r="IZB2" s="51"/>
      <c r="IZC2" s="51"/>
      <c r="IZD2" s="51"/>
      <c r="IZE2" s="51"/>
      <c r="IZF2" s="51"/>
      <c r="IZG2" s="51"/>
      <c r="IZH2" s="51"/>
      <c r="IZI2" s="51"/>
      <c r="IZJ2" s="51"/>
      <c r="IZK2" s="51"/>
      <c r="IZL2" s="51"/>
      <c r="IZM2" s="51"/>
      <c r="IZN2" s="51"/>
      <c r="IZO2" s="51"/>
      <c r="IZP2" s="51"/>
      <c r="IZQ2" s="51"/>
      <c r="IZR2" s="51"/>
      <c r="IZS2" s="51"/>
      <c r="IZT2" s="51"/>
      <c r="IZU2" s="51"/>
      <c r="IZV2" s="51"/>
      <c r="IZW2" s="51"/>
      <c r="IZX2" s="51"/>
      <c r="IZY2" s="51"/>
      <c r="IZZ2" s="51"/>
      <c r="JAA2" s="51"/>
      <c r="JAB2" s="51"/>
      <c r="JAC2" s="51"/>
      <c r="JAD2" s="51"/>
      <c r="JAE2" s="51"/>
      <c r="JAF2" s="51"/>
      <c r="JAG2" s="51"/>
      <c r="JAH2" s="51"/>
      <c r="JAI2" s="51"/>
      <c r="JAJ2" s="51"/>
      <c r="JAK2" s="51"/>
      <c r="JAL2" s="51"/>
      <c r="JAM2" s="51"/>
      <c r="JAN2" s="51"/>
      <c r="JAO2" s="51"/>
      <c r="JAP2" s="51"/>
      <c r="JAQ2" s="51"/>
      <c r="JAR2" s="51"/>
      <c r="JAS2" s="51"/>
      <c r="JAT2" s="51"/>
      <c r="JAU2" s="51"/>
      <c r="JAV2" s="51"/>
      <c r="JAW2" s="51"/>
      <c r="JAX2" s="51"/>
      <c r="JAY2" s="51"/>
      <c r="JAZ2" s="51"/>
      <c r="JBA2" s="51"/>
      <c r="JBB2" s="51"/>
      <c r="JBC2" s="51"/>
      <c r="JBD2" s="51"/>
      <c r="JBE2" s="51"/>
      <c r="JBF2" s="51"/>
      <c r="JBG2" s="51"/>
      <c r="JBH2" s="51"/>
      <c r="JBI2" s="51"/>
      <c r="JBJ2" s="51"/>
      <c r="JBK2" s="51"/>
      <c r="JBL2" s="51"/>
      <c r="JBM2" s="51"/>
      <c r="JBN2" s="51"/>
      <c r="JBO2" s="51"/>
      <c r="JBP2" s="51"/>
      <c r="JBQ2" s="51"/>
      <c r="JBR2" s="51"/>
      <c r="JBS2" s="51"/>
      <c r="JBT2" s="51"/>
      <c r="JBU2" s="51"/>
      <c r="JBV2" s="51"/>
      <c r="JBW2" s="51"/>
      <c r="JBX2" s="51"/>
      <c r="JBY2" s="51"/>
      <c r="JBZ2" s="51"/>
      <c r="JCA2" s="51"/>
      <c r="JCB2" s="51"/>
      <c r="JCC2" s="51"/>
      <c r="JCD2" s="51"/>
      <c r="JCE2" s="51"/>
      <c r="JCF2" s="51"/>
      <c r="JCG2" s="51"/>
      <c r="JCH2" s="51"/>
      <c r="JCI2" s="51"/>
      <c r="JCJ2" s="51"/>
      <c r="JCK2" s="51"/>
      <c r="JCL2" s="51"/>
      <c r="JCM2" s="51"/>
      <c r="JCN2" s="51"/>
      <c r="JCO2" s="51"/>
      <c r="JCP2" s="51"/>
      <c r="JCQ2" s="51"/>
      <c r="JCR2" s="51"/>
      <c r="JCS2" s="51"/>
      <c r="JCT2" s="51"/>
      <c r="JCU2" s="51"/>
      <c r="JCV2" s="51"/>
      <c r="JCW2" s="51"/>
      <c r="JCX2" s="51"/>
      <c r="JCY2" s="51"/>
      <c r="JCZ2" s="51"/>
      <c r="JDA2" s="51"/>
      <c r="JDB2" s="51"/>
      <c r="JDC2" s="51"/>
      <c r="JDD2" s="51"/>
      <c r="JDE2" s="51"/>
      <c r="JDF2" s="51"/>
      <c r="JDG2" s="51"/>
      <c r="JDH2" s="51"/>
      <c r="JDI2" s="51"/>
      <c r="JDJ2" s="51"/>
      <c r="JDK2" s="51"/>
      <c r="JDL2" s="51"/>
      <c r="JDM2" s="51"/>
      <c r="JDN2" s="51"/>
      <c r="JDO2" s="51"/>
      <c r="JDP2" s="51"/>
      <c r="JDQ2" s="51"/>
      <c r="JDR2" s="51"/>
      <c r="JDS2" s="51"/>
      <c r="JDT2" s="51"/>
      <c r="JDU2" s="51"/>
      <c r="JDV2" s="51"/>
      <c r="JDW2" s="51"/>
      <c r="JDX2" s="51"/>
      <c r="JDY2" s="51"/>
      <c r="JDZ2" s="51"/>
      <c r="JEA2" s="51"/>
      <c r="JEB2" s="51"/>
      <c r="JEC2" s="51"/>
      <c r="JED2" s="51"/>
      <c r="JEE2" s="51"/>
      <c r="JEF2" s="51"/>
      <c r="JEG2" s="51"/>
      <c r="JEH2" s="51"/>
      <c r="JEI2" s="51"/>
      <c r="JEJ2" s="51"/>
      <c r="JEK2" s="51"/>
      <c r="JEL2" s="51"/>
      <c r="JEM2" s="51"/>
      <c r="JEN2" s="51"/>
      <c r="JEO2" s="51"/>
      <c r="JEP2" s="51"/>
      <c r="JEQ2" s="51"/>
      <c r="JER2" s="51"/>
      <c r="JES2" s="51"/>
      <c r="JET2" s="51"/>
      <c r="JEU2" s="51"/>
      <c r="JEV2" s="51"/>
      <c r="JEW2" s="51"/>
      <c r="JEX2" s="51"/>
      <c r="JEY2" s="51"/>
      <c r="JEZ2" s="51"/>
      <c r="JFA2" s="51"/>
      <c r="JFB2" s="51"/>
      <c r="JFC2" s="51"/>
      <c r="JFD2" s="51"/>
      <c r="JFE2" s="51"/>
      <c r="JFF2" s="51"/>
      <c r="JFG2" s="51"/>
      <c r="JFH2" s="51"/>
      <c r="JFI2" s="51"/>
      <c r="JFJ2" s="51"/>
      <c r="JFK2" s="51"/>
      <c r="JFL2" s="51"/>
      <c r="JFM2" s="51"/>
      <c r="JFN2" s="51"/>
      <c r="JFO2" s="51"/>
      <c r="JFP2" s="51"/>
      <c r="JFQ2" s="51"/>
      <c r="JFR2" s="51"/>
      <c r="JFS2" s="51"/>
      <c r="JFT2" s="51"/>
      <c r="JFU2" s="51"/>
      <c r="JFV2" s="51"/>
      <c r="JFW2" s="51"/>
      <c r="JFX2" s="51"/>
      <c r="JFY2" s="51"/>
      <c r="JFZ2" s="51"/>
      <c r="JGA2" s="51"/>
      <c r="JGB2" s="51"/>
      <c r="JGC2" s="51"/>
      <c r="JGD2" s="51"/>
      <c r="JGE2" s="51"/>
      <c r="JGF2" s="51"/>
      <c r="JGG2" s="51"/>
      <c r="JGH2" s="51"/>
      <c r="JGI2" s="51"/>
      <c r="JGJ2" s="51"/>
      <c r="JGK2" s="51"/>
      <c r="JGL2" s="51"/>
      <c r="JGM2" s="51"/>
      <c r="JGN2" s="51"/>
      <c r="JGO2" s="51"/>
      <c r="JGP2" s="51"/>
      <c r="JGQ2" s="51"/>
      <c r="JGR2" s="51"/>
      <c r="JGS2" s="51"/>
      <c r="JGT2" s="51"/>
      <c r="JGU2" s="51"/>
      <c r="JGV2" s="51"/>
      <c r="JGW2" s="51"/>
      <c r="JGX2" s="51"/>
      <c r="JGY2" s="51"/>
      <c r="JGZ2" s="51"/>
      <c r="JHA2" s="51"/>
      <c r="JHB2" s="51"/>
      <c r="JHC2" s="51"/>
      <c r="JHD2" s="51"/>
      <c r="JHE2" s="51"/>
      <c r="JHF2" s="51"/>
      <c r="JHG2" s="51"/>
      <c r="JHH2" s="51"/>
      <c r="JHI2" s="51"/>
      <c r="JHJ2" s="51"/>
      <c r="JHK2" s="51"/>
      <c r="JHL2" s="51"/>
      <c r="JHM2" s="51"/>
      <c r="JHN2" s="51"/>
      <c r="JHO2" s="51"/>
      <c r="JHP2" s="51"/>
      <c r="JHQ2" s="51"/>
      <c r="JHR2" s="51"/>
      <c r="JHS2" s="51"/>
      <c r="JHT2" s="51"/>
      <c r="JHU2" s="51"/>
      <c r="JHV2" s="51"/>
      <c r="JHW2" s="51"/>
      <c r="JHX2" s="51"/>
      <c r="JHY2" s="51"/>
      <c r="JHZ2" s="51"/>
      <c r="JIA2" s="51"/>
      <c r="JIB2" s="51"/>
      <c r="JIC2" s="51"/>
      <c r="JID2" s="51"/>
      <c r="JIE2" s="51"/>
      <c r="JIF2" s="51"/>
      <c r="JIG2" s="51"/>
      <c r="JIH2" s="51"/>
      <c r="JII2" s="51"/>
      <c r="JIJ2" s="51"/>
      <c r="JIK2" s="51"/>
      <c r="JIL2" s="51"/>
      <c r="JIM2" s="51"/>
      <c r="JIN2" s="51"/>
      <c r="JIO2" s="51"/>
      <c r="JIP2" s="51"/>
      <c r="JIQ2" s="51"/>
      <c r="JIR2" s="51"/>
      <c r="JIS2" s="51"/>
      <c r="JIT2" s="51"/>
      <c r="JIU2" s="51"/>
      <c r="JIV2" s="51"/>
      <c r="JIW2" s="51"/>
      <c r="JIX2" s="51"/>
      <c r="JIY2" s="51"/>
      <c r="JIZ2" s="51"/>
      <c r="JJA2" s="51"/>
      <c r="JJB2" s="51"/>
      <c r="JJC2" s="51"/>
      <c r="JJD2" s="51"/>
      <c r="JJE2" s="51"/>
      <c r="JJF2" s="51"/>
      <c r="JJG2" s="51"/>
      <c r="JJH2" s="51"/>
      <c r="JJI2" s="51"/>
      <c r="JJJ2" s="51"/>
      <c r="JJK2" s="51"/>
      <c r="JJL2" s="51"/>
      <c r="JJM2" s="51"/>
      <c r="JJN2" s="51"/>
      <c r="JJO2" s="51"/>
      <c r="JJP2" s="51"/>
      <c r="JJQ2" s="51"/>
      <c r="JJR2" s="51"/>
      <c r="JJS2" s="51"/>
      <c r="JJT2" s="51"/>
      <c r="JJU2" s="51"/>
      <c r="JJV2" s="51"/>
      <c r="JJW2" s="51"/>
      <c r="JJX2" s="51"/>
      <c r="JJY2" s="51"/>
      <c r="JJZ2" s="51"/>
      <c r="JKA2" s="51"/>
      <c r="JKB2" s="51"/>
      <c r="JKC2" s="51"/>
      <c r="JKD2" s="51"/>
      <c r="JKE2" s="51"/>
      <c r="JKF2" s="51"/>
      <c r="JKG2" s="51"/>
      <c r="JKH2" s="51"/>
      <c r="JKI2" s="51"/>
      <c r="JKJ2" s="51"/>
      <c r="JKK2" s="51"/>
      <c r="JKL2" s="51"/>
      <c r="JKM2" s="51"/>
      <c r="JKN2" s="51"/>
      <c r="JKO2" s="51"/>
      <c r="JKP2" s="51"/>
      <c r="JKQ2" s="51"/>
      <c r="JKR2" s="51"/>
      <c r="JKS2" s="51"/>
      <c r="JKT2" s="51"/>
      <c r="JKU2" s="51"/>
      <c r="JKV2" s="51"/>
      <c r="JKW2" s="51"/>
      <c r="JKX2" s="51"/>
      <c r="JKY2" s="51"/>
      <c r="JKZ2" s="51"/>
      <c r="JLA2" s="51"/>
      <c r="JLB2" s="51"/>
      <c r="JLC2" s="51"/>
      <c r="JLD2" s="51"/>
      <c r="JLE2" s="51"/>
      <c r="JLF2" s="51"/>
      <c r="JLG2" s="51"/>
      <c r="JLH2" s="51"/>
      <c r="JLI2" s="51"/>
      <c r="JLJ2" s="51"/>
      <c r="JLK2" s="51"/>
      <c r="JLL2" s="51"/>
      <c r="JLM2" s="51"/>
      <c r="JLN2" s="51"/>
      <c r="JLO2" s="51"/>
      <c r="JLP2" s="51"/>
      <c r="JLQ2" s="51"/>
      <c r="JLR2" s="51"/>
      <c r="JLS2" s="51"/>
      <c r="JLT2" s="51"/>
      <c r="JLU2" s="51"/>
      <c r="JLV2" s="51"/>
      <c r="JLW2" s="51"/>
      <c r="JLX2" s="51"/>
      <c r="JLY2" s="51"/>
      <c r="JLZ2" s="51"/>
      <c r="JMA2" s="51"/>
      <c r="JMB2" s="51"/>
      <c r="JMC2" s="51"/>
      <c r="JMD2" s="51"/>
      <c r="JME2" s="51"/>
      <c r="JMF2" s="51"/>
      <c r="JMG2" s="51"/>
      <c r="JMH2" s="51"/>
      <c r="JMI2" s="51"/>
      <c r="JMJ2" s="51"/>
      <c r="JMK2" s="51"/>
      <c r="JML2" s="51"/>
      <c r="JMM2" s="51"/>
      <c r="JMN2" s="51"/>
      <c r="JMO2" s="51"/>
      <c r="JMP2" s="51"/>
      <c r="JMQ2" s="51"/>
      <c r="JMR2" s="51"/>
      <c r="JMS2" s="51"/>
      <c r="JMT2" s="51"/>
      <c r="JMU2" s="51"/>
      <c r="JMV2" s="51"/>
      <c r="JMW2" s="51"/>
      <c r="JMX2" s="51"/>
      <c r="JMY2" s="51"/>
      <c r="JMZ2" s="51"/>
      <c r="JNA2" s="51"/>
      <c r="JNB2" s="51"/>
      <c r="JNC2" s="51"/>
      <c r="JND2" s="51"/>
      <c r="JNE2" s="51"/>
      <c r="JNF2" s="51"/>
      <c r="JNG2" s="51"/>
      <c r="JNH2" s="51"/>
      <c r="JNI2" s="51"/>
      <c r="JNJ2" s="51"/>
      <c r="JNK2" s="51"/>
      <c r="JNL2" s="51"/>
      <c r="JNM2" s="51"/>
      <c r="JNN2" s="51"/>
      <c r="JNO2" s="51"/>
      <c r="JNP2" s="51"/>
      <c r="JNQ2" s="51"/>
      <c r="JNR2" s="51"/>
      <c r="JNS2" s="51"/>
      <c r="JNT2" s="51"/>
      <c r="JNU2" s="51"/>
      <c r="JNV2" s="51"/>
      <c r="JNW2" s="51"/>
      <c r="JNX2" s="51"/>
      <c r="JNY2" s="51"/>
      <c r="JNZ2" s="51"/>
      <c r="JOA2" s="51"/>
      <c r="JOB2" s="51"/>
      <c r="JOC2" s="51"/>
      <c r="JOD2" s="51"/>
      <c r="JOE2" s="51"/>
      <c r="JOF2" s="51"/>
      <c r="JOG2" s="51"/>
      <c r="JOH2" s="51"/>
      <c r="JOI2" s="51"/>
      <c r="JOJ2" s="51"/>
      <c r="JOK2" s="51"/>
      <c r="JOL2" s="51"/>
      <c r="JOM2" s="51"/>
      <c r="JON2" s="51"/>
      <c r="JOO2" s="51"/>
      <c r="JOP2" s="51"/>
      <c r="JOQ2" s="51"/>
      <c r="JOR2" s="51"/>
      <c r="JOS2" s="51"/>
      <c r="JOT2" s="51"/>
      <c r="JOU2" s="51"/>
      <c r="JOV2" s="51"/>
      <c r="JOW2" s="51"/>
      <c r="JOX2" s="51"/>
      <c r="JOY2" s="51"/>
      <c r="JOZ2" s="51"/>
      <c r="JPA2" s="51"/>
      <c r="JPB2" s="51"/>
      <c r="JPC2" s="51"/>
      <c r="JPD2" s="51"/>
      <c r="JPE2" s="51"/>
      <c r="JPF2" s="51"/>
      <c r="JPG2" s="51"/>
      <c r="JPH2" s="51"/>
      <c r="JPI2" s="51"/>
      <c r="JPJ2" s="51"/>
      <c r="JPK2" s="51"/>
      <c r="JPL2" s="51"/>
      <c r="JPM2" s="51"/>
      <c r="JPN2" s="51"/>
      <c r="JPO2" s="51"/>
      <c r="JPP2" s="51"/>
      <c r="JPQ2" s="51"/>
      <c r="JPR2" s="51"/>
      <c r="JPS2" s="51"/>
      <c r="JPT2" s="51"/>
      <c r="JPU2" s="51"/>
      <c r="JPV2" s="51"/>
      <c r="JPW2" s="51"/>
      <c r="JPX2" s="51"/>
      <c r="JPY2" s="51"/>
      <c r="JPZ2" s="51"/>
      <c r="JQA2" s="51"/>
      <c r="JQB2" s="51"/>
      <c r="JQC2" s="51"/>
      <c r="JQD2" s="51"/>
      <c r="JQE2" s="51"/>
      <c r="JQF2" s="51"/>
      <c r="JQG2" s="51"/>
      <c r="JQH2" s="51"/>
      <c r="JQI2" s="51"/>
      <c r="JQJ2" s="51"/>
      <c r="JQK2" s="51"/>
      <c r="JQL2" s="51"/>
      <c r="JQM2" s="51"/>
      <c r="JQN2" s="51"/>
      <c r="JQO2" s="51"/>
      <c r="JQP2" s="51"/>
      <c r="JQQ2" s="51"/>
      <c r="JQR2" s="51"/>
      <c r="JQS2" s="51"/>
      <c r="JQT2" s="51"/>
      <c r="JQU2" s="51"/>
      <c r="JQV2" s="51"/>
      <c r="JQW2" s="51"/>
      <c r="JQX2" s="51"/>
      <c r="JQY2" s="51"/>
      <c r="JQZ2" s="51"/>
      <c r="JRA2" s="51"/>
      <c r="JRB2" s="51"/>
      <c r="JRC2" s="51"/>
      <c r="JRD2" s="51"/>
      <c r="JRE2" s="51"/>
      <c r="JRF2" s="51"/>
      <c r="JRG2" s="51"/>
      <c r="JRH2" s="51"/>
      <c r="JRI2" s="51"/>
      <c r="JRJ2" s="51"/>
      <c r="JRK2" s="51"/>
      <c r="JRL2" s="51"/>
      <c r="JRM2" s="51"/>
      <c r="JRN2" s="51"/>
      <c r="JRO2" s="51"/>
      <c r="JRP2" s="51"/>
      <c r="JRQ2" s="51"/>
      <c r="JRR2" s="51"/>
      <c r="JRS2" s="51"/>
      <c r="JRT2" s="51"/>
      <c r="JRU2" s="51"/>
      <c r="JRV2" s="51"/>
      <c r="JRW2" s="51"/>
      <c r="JRX2" s="51"/>
      <c r="JRY2" s="51"/>
      <c r="JRZ2" s="51"/>
      <c r="JSA2" s="51"/>
      <c r="JSB2" s="51"/>
      <c r="JSC2" s="51"/>
      <c r="JSD2" s="51"/>
      <c r="JSE2" s="51"/>
      <c r="JSF2" s="51"/>
      <c r="JSG2" s="51"/>
      <c r="JSH2" s="51"/>
      <c r="JSI2" s="51"/>
      <c r="JSJ2" s="51"/>
      <c r="JSK2" s="51"/>
      <c r="JSL2" s="51"/>
      <c r="JSM2" s="51"/>
      <c r="JSN2" s="51"/>
      <c r="JSO2" s="51"/>
      <c r="JSP2" s="51"/>
      <c r="JSQ2" s="51"/>
      <c r="JSR2" s="51"/>
      <c r="JSS2" s="51"/>
      <c r="JST2" s="51"/>
      <c r="JSU2" s="51"/>
      <c r="JSV2" s="51"/>
      <c r="JSW2" s="51"/>
      <c r="JSX2" s="51"/>
      <c r="JSY2" s="51"/>
      <c r="JSZ2" s="51"/>
      <c r="JTA2" s="51"/>
      <c r="JTB2" s="51"/>
      <c r="JTC2" s="51"/>
      <c r="JTD2" s="51"/>
      <c r="JTE2" s="51"/>
      <c r="JTF2" s="51"/>
      <c r="JTG2" s="51"/>
      <c r="JTH2" s="51"/>
      <c r="JTI2" s="51"/>
      <c r="JTJ2" s="51"/>
      <c r="JTK2" s="51"/>
      <c r="JTL2" s="51"/>
      <c r="JTM2" s="51"/>
      <c r="JTN2" s="51"/>
      <c r="JTO2" s="51"/>
      <c r="JTP2" s="51"/>
      <c r="JTQ2" s="51"/>
      <c r="JTR2" s="51"/>
      <c r="JTS2" s="51"/>
      <c r="JTT2" s="51"/>
      <c r="JTU2" s="51"/>
      <c r="JTV2" s="51"/>
      <c r="JTW2" s="51"/>
      <c r="JTX2" s="51"/>
      <c r="JTY2" s="51"/>
      <c r="JTZ2" s="51"/>
      <c r="JUA2" s="51"/>
      <c r="JUB2" s="51"/>
      <c r="JUC2" s="51"/>
      <c r="JUD2" s="51"/>
      <c r="JUE2" s="51"/>
      <c r="JUF2" s="51"/>
      <c r="JUG2" s="51"/>
      <c r="JUH2" s="51"/>
      <c r="JUI2" s="51"/>
      <c r="JUJ2" s="51"/>
      <c r="JUK2" s="51"/>
      <c r="JUL2" s="51"/>
      <c r="JUM2" s="51"/>
      <c r="JUN2" s="51"/>
      <c r="JUO2" s="51"/>
      <c r="JUP2" s="51"/>
      <c r="JUQ2" s="51"/>
      <c r="JUR2" s="51"/>
      <c r="JUS2" s="51"/>
      <c r="JUT2" s="51"/>
      <c r="JUU2" s="51"/>
      <c r="JUV2" s="51"/>
      <c r="JUW2" s="51"/>
      <c r="JUX2" s="51"/>
      <c r="JUY2" s="51"/>
      <c r="JUZ2" s="51"/>
      <c r="JVA2" s="51"/>
      <c r="JVB2" s="51"/>
      <c r="JVC2" s="51"/>
      <c r="JVD2" s="51"/>
      <c r="JVE2" s="51"/>
      <c r="JVF2" s="51"/>
      <c r="JVG2" s="51"/>
      <c r="JVH2" s="51"/>
      <c r="JVI2" s="51"/>
      <c r="JVJ2" s="51"/>
      <c r="JVK2" s="51"/>
      <c r="JVL2" s="51"/>
      <c r="JVM2" s="51"/>
      <c r="JVN2" s="51"/>
      <c r="JVO2" s="51"/>
      <c r="JVP2" s="51"/>
      <c r="JVQ2" s="51"/>
      <c r="JVR2" s="51"/>
      <c r="JVS2" s="51"/>
      <c r="JVT2" s="51"/>
      <c r="JVU2" s="51"/>
      <c r="JVV2" s="51"/>
      <c r="JVW2" s="51"/>
      <c r="JVX2" s="51"/>
      <c r="JVY2" s="51"/>
      <c r="JVZ2" s="51"/>
      <c r="JWA2" s="51"/>
      <c r="JWB2" s="51"/>
      <c r="JWC2" s="51"/>
      <c r="JWD2" s="51"/>
      <c r="JWE2" s="51"/>
      <c r="JWF2" s="51"/>
      <c r="JWG2" s="51"/>
      <c r="JWH2" s="51"/>
      <c r="JWI2" s="51"/>
      <c r="JWJ2" s="51"/>
      <c r="JWK2" s="51"/>
      <c r="JWL2" s="51"/>
      <c r="JWM2" s="51"/>
      <c r="JWN2" s="51"/>
      <c r="JWO2" s="51"/>
      <c r="JWP2" s="51"/>
      <c r="JWQ2" s="51"/>
      <c r="JWR2" s="51"/>
      <c r="JWS2" s="51"/>
      <c r="JWT2" s="51"/>
      <c r="JWU2" s="51"/>
      <c r="JWV2" s="51"/>
      <c r="JWW2" s="51"/>
      <c r="JWX2" s="51"/>
      <c r="JWY2" s="51"/>
      <c r="JWZ2" s="51"/>
      <c r="JXA2" s="51"/>
      <c r="JXB2" s="51"/>
      <c r="JXC2" s="51"/>
      <c r="JXD2" s="51"/>
      <c r="JXE2" s="51"/>
      <c r="JXF2" s="51"/>
      <c r="JXG2" s="51"/>
      <c r="JXH2" s="51"/>
      <c r="JXI2" s="51"/>
      <c r="JXJ2" s="51"/>
      <c r="JXK2" s="51"/>
      <c r="JXL2" s="51"/>
      <c r="JXM2" s="51"/>
      <c r="JXN2" s="51"/>
      <c r="JXO2" s="51"/>
      <c r="JXP2" s="51"/>
      <c r="JXQ2" s="51"/>
      <c r="JXR2" s="51"/>
      <c r="JXS2" s="51"/>
      <c r="JXT2" s="51"/>
      <c r="JXU2" s="51"/>
      <c r="JXV2" s="51"/>
      <c r="JXW2" s="51"/>
      <c r="JXX2" s="51"/>
      <c r="JXY2" s="51"/>
      <c r="JXZ2" s="51"/>
      <c r="JYA2" s="51"/>
      <c r="JYB2" s="51"/>
      <c r="JYC2" s="51"/>
      <c r="JYD2" s="51"/>
      <c r="JYE2" s="51"/>
      <c r="JYF2" s="51"/>
      <c r="JYG2" s="51"/>
      <c r="JYH2" s="51"/>
      <c r="JYI2" s="51"/>
      <c r="JYJ2" s="51"/>
      <c r="JYK2" s="51"/>
      <c r="JYL2" s="51"/>
      <c r="JYM2" s="51"/>
      <c r="JYN2" s="51"/>
      <c r="JYO2" s="51"/>
      <c r="JYP2" s="51"/>
      <c r="JYQ2" s="51"/>
      <c r="JYR2" s="51"/>
      <c r="JYS2" s="51"/>
      <c r="JYT2" s="51"/>
      <c r="JYU2" s="51"/>
      <c r="JYV2" s="51"/>
      <c r="JYW2" s="51"/>
      <c r="JYX2" s="51"/>
      <c r="JYY2" s="51"/>
      <c r="JYZ2" s="51"/>
      <c r="JZA2" s="51"/>
      <c r="JZB2" s="51"/>
      <c r="JZC2" s="51"/>
      <c r="JZD2" s="51"/>
      <c r="JZE2" s="51"/>
      <c r="JZF2" s="51"/>
      <c r="JZG2" s="51"/>
      <c r="JZH2" s="51"/>
      <c r="JZI2" s="51"/>
      <c r="JZJ2" s="51"/>
      <c r="JZK2" s="51"/>
      <c r="JZL2" s="51"/>
      <c r="JZM2" s="51"/>
      <c r="JZN2" s="51"/>
      <c r="JZO2" s="51"/>
      <c r="JZP2" s="51"/>
      <c r="JZQ2" s="51"/>
      <c r="JZR2" s="51"/>
      <c r="JZS2" s="51"/>
      <c r="JZT2" s="51"/>
      <c r="JZU2" s="51"/>
      <c r="JZV2" s="51"/>
      <c r="JZW2" s="51"/>
      <c r="JZX2" s="51"/>
      <c r="JZY2" s="51"/>
      <c r="JZZ2" s="51"/>
      <c r="KAA2" s="51"/>
      <c r="KAB2" s="51"/>
      <c r="KAC2" s="51"/>
      <c r="KAD2" s="51"/>
      <c r="KAE2" s="51"/>
      <c r="KAF2" s="51"/>
      <c r="KAG2" s="51"/>
      <c r="KAH2" s="51"/>
      <c r="KAI2" s="51"/>
      <c r="KAJ2" s="51"/>
      <c r="KAK2" s="51"/>
      <c r="KAL2" s="51"/>
      <c r="KAM2" s="51"/>
      <c r="KAN2" s="51"/>
      <c r="KAO2" s="51"/>
      <c r="KAP2" s="51"/>
      <c r="KAQ2" s="51"/>
      <c r="KAR2" s="51"/>
      <c r="KAS2" s="51"/>
      <c r="KAT2" s="51"/>
      <c r="KAU2" s="51"/>
      <c r="KAV2" s="51"/>
      <c r="KAW2" s="51"/>
      <c r="KAX2" s="51"/>
      <c r="KAY2" s="51"/>
      <c r="KAZ2" s="51"/>
      <c r="KBA2" s="51"/>
      <c r="KBB2" s="51"/>
      <c r="KBC2" s="51"/>
      <c r="KBD2" s="51"/>
      <c r="KBE2" s="51"/>
      <c r="KBF2" s="51"/>
      <c r="KBG2" s="51"/>
      <c r="KBH2" s="51"/>
      <c r="KBI2" s="51"/>
      <c r="KBJ2" s="51"/>
      <c r="KBK2" s="51"/>
      <c r="KBL2" s="51"/>
      <c r="KBM2" s="51"/>
      <c r="KBN2" s="51"/>
      <c r="KBO2" s="51"/>
      <c r="KBP2" s="51"/>
      <c r="KBQ2" s="51"/>
      <c r="KBR2" s="51"/>
      <c r="KBS2" s="51"/>
      <c r="KBT2" s="51"/>
      <c r="KBU2" s="51"/>
      <c r="KBV2" s="51"/>
      <c r="KBW2" s="51"/>
      <c r="KBX2" s="51"/>
      <c r="KBY2" s="51"/>
      <c r="KBZ2" s="51"/>
      <c r="KCA2" s="51"/>
      <c r="KCB2" s="51"/>
      <c r="KCC2" s="51"/>
      <c r="KCD2" s="51"/>
      <c r="KCE2" s="51"/>
      <c r="KCF2" s="51"/>
      <c r="KCG2" s="51"/>
      <c r="KCH2" s="51"/>
      <c r="KCI2" s="51"/>
      <c r="KCJ2" s="51"/>
      <c r="KCK2" s="51"/>
      <c r="KCL2" s="51"/>
      <c r="KCM2" s="51"/>
      <c r="KCN2" s="51"/>
      <c r="KCO2" s="51"/>
      <c r="KCP2" s="51"/>
      <c r="KCQ2" s="51"/>
      <c r="KCR2" s="51"/>
      <c r="KCS2" s="51"/>
      <c r="KCT2" s="51"/>
      <c r="KCU2" s="51"/>
      <c r="KCV2" s="51"/>
      <c r="KCW2" s="51"/>
      <c r="KCX2" s="51"/>
      <c r="KCY2" s="51"/>
      <c r="KCZ2" s="51"/>
      <c r="KDA2" s="51"/>
      <c r="KDB2" s="51"/>
      <c r="KDC2" s="51"/>
      <c r="KDD2" s="51"/>
      <c r="KDE2" s="51"/>
      <c r="KDF2" s="51"/>
      <c r="KDG2" s="51"/>
      <c r="KDH2" s="51"/>
      <c r="KDI2" s="51"/>
      <c r="KDJ2" s="51"/>
      <c r="KDK2" s="51"/>
      <c r="KDL2" s="51"/>
      <c r="KDM2" s="51"/>
      <c r="KDN2" s="51"/>
      <c r="KDO2" s="51"/>
      <c r="KDP2" s="51"/>
      <c r="KDQ2" s="51"/>
      <c r="KDR2" s="51"/>
      <c r="KDS2" s="51"/>
      <c r="KDT2" s="51"/>
      <c r="KDU2" s="51"/>
      <c r="KDV2" s="51"/>
      <c r="KDW2" s="51"/>
      <c r="KDX2" s="51"/>
      <c r="KDY2" s="51"/>
      <c r="KDZ2" s="51"/>
      <c r="KEA2" s="51"/>
      <c r="KEB2" s="51"/>
      <c r="KEC2" s="51"/>
      <c r="KED2" s="51"/>
      <c r="KEE2" s="51"/>
      <c r="KEF2" s="51"/>
      <c r="KEG2" s="51"/>
      <c r="KEH2" s="51"/>
      <c r="KEI2" s="51"/>
      <c r="KEJ2" s="51"/>
      <c r="KEK2" s="51"/>
      <c r="KEL2" s="51"/>
      <c r="KEM2" s="51"/>
      <c r="KEN2" s="51"/>
      <c r="KEO2" s="51"/>
      <c r="KEP2" s="51"/>
      <c r="KEQ2" s="51"/>
      <c r="KER2" s="51"/>
      <c r="KES2" s="51"/>
      <c r="KET2" s="51"/>
      <c r="KEU2" s="51"/>
      <c r="KEV2" s="51"/>
      <c r="KEW2" s="51"/>
      <c r="KEX2" s="51"/>
      <c r="KEY2" s="51"/>
      <c r="KEZ2" s="51"/>
      <c r="KFA2" s="51"/>
      <c r="KFB2" s="51"/>
      <c r="KFC2" s="51"/>
      <c r="KFD2" s="51"/>
      <c r="KFE2" s="51"/>
      <c r="KFF2" s="51"/>
      <c r="KFG2" s="51"/>
      <c r="KFH2" s="51"/>
      <c r="KFI2" s="51"/>
      <c r="KFJ2" s="51"/>
      <c r="KFK2" s="51"/>
      <c r="KFL2" s="51"/>
      <c r="KFM2" s="51"/>
      <c r="KFN2" s="51"/>
      <c r="KFO2" s="51"/>
      <c r="KFP2" s="51"/>
      <c r="KFQ2" s="51"/>
      <c r="KFR2" s="51"/>
      <c r="KFS2" s="51"/>
      <c r="KFT2" s="51"/>
      <c r="KFU2" s="51"/>
      <c r="KFV2" s="51"/>
      <c r="KFW2" s="51"/>
      <c r="KFX2" s="51"/>
      <c r="KFY2" s="51"/>
      <c r="KFZ2" s="51"/>
      <c r="KGA2" s="51"/>
      <c r="KGB2" s="51"/>
      <c r="KGC2" s="51"/>
      <c r="KGD2" s="51"/>
      <c r="KGE2" s="51"/>
      <c r="KGF2" s="51"/>
      <c r="KGG2" s="51"/>
      <c r="KGH2" s="51"/>
      <c r="KGI2" s="51"/>
      <c r="KGJ2" s="51"/>
      <c r="KGK2" s="51"/>
      <c r="KGL2" s="51"/>
      <c r="KGM2" s="51"/>
      <c r="KGN2" s="51"/>
      <c r="KGO2" s="51"/>
      <c r="KGP2" s="51"/>
      <c r="KGQ2" s="51"/>
      <c r="KGR2" s="51"/>
      <c r="KGS2" s="51"/>
      <c r="KGT2" s="51"/>
      <c r="KGU2" s="51"/>
      <c r="KGV2" s="51"/>
      <c r="KGW2" s="51"/>
      <c r="KGX2" s="51"/>
      <c r="KGY2" s="51"/>
      <c r="KGZ2" s="51"/>
      <c r="KHA2" s="51"/>
      <c r="KHB2" s="51"/>
      <c r="KHC2" s="51"/>
      <c r="KHD2" s="51"/>
      <c r="KHE2" s="51"/>
      <c r="KHF2" s="51"/>
      <c r="KHG2" s="51"/>
      <c r="KHH2" s="51"/>
      <c r="KHI2" s="51"/>
      <c r="KHJ2" s="51"/>
      <c r="KHK2" s="51"/>
      <c r="KHL2" s="51"/>
      <c r="KHM2" s="51"/>
      <c r="KHN2" s="51"/>
      <c r="KHO2" s="51"/>
      <c r="KHP2" s="51"/>
      <c r="KHQ2" s="51"/>
      <c r="KHR2" s="51"/>
      <c r="KHS2" s="51"/>
      <c r="KHT2" s="51"/>
      <c r="KHU2" s="51"/>
      <c r="KHV2" s="51"/>
      <c r="KHW2" s="51"/>
      <c r="KHX2" s="51"/>
      <c r="KHY2" s="51"/>
      <c r="KHZ2" s="51"/>
      <c r="KIA2" s="51"/>
      <c r="KIB2" s="51"/>
      <c r="KIC2" s="51"/>
      <c r="KID2" s="51"/>
      <c r="KIE2" s="51"/>
      <c r="KIF2" s="51"/>
      <c r="KIG2" s="51"/>
      <c r="KIH2" s="51"/>
      <c r="KII2" s="51"/>
      <c r="KIJ2" s="51"/>
      <c r="KIK2" s="51"/>
      <c r="KIL2" s="51"/>
      <c r="KIM2" s="51"/>
      <c r="KIN2" s="51"/>
      <c r="KIO2" s="51"/>
      <c r="KIP2" s="51"/>
      <c r="KIQ2" s="51"/>
      <c r="KIR2" s="51"/>
      <c r="KIS2" s="51"/>
      <c r="KIT2" s="51"/>
      <c r="KIU2" s="51"/>
      <c r="KIV2" s="51"/>
      <c r="KIW2" s="51"/>
      <c r="KIX2" s="51"/>
      <c r="KIY2" s="51"/>
      <c r="KIZ2" s="51"/>
      <c r="KJA2" s="51"/>
      <c r="KJB2" s="51"/>
      <c r="KJC2" s="51"/>
      <c r="KJD2" s="51"/>
      <c r="KJE2" s="51"/>
      <c r="KJF2" s="51"/>
      <c r="KJG2" s="51"/>
      <c r="KJH2" s="51"/>
      <c r="KJI2" s="51"/>
      <c r="KJJ2" s="51"/>
      <c r="KJK2" s="51"/>
      <c r="KJL2" s="51"/>
      <c r="KJM2" s="51"/>
      <c r="KJN2" s="51"/>
      <c r="KJO2" s="51"/>
      <c r="KJP2" s="51"/>
      <c r="KJQ2" s="51"/>
      <c r="KJR2" s="51"/>
      <c r="KJS2" s="51"/>
      <c r="KJT2" s="51"/>
      <c r="KJU2" s="51"/>
      <c r="KJV2" s="51"/>
      <c r="KJW2" s="51"/>
      <c r="KJX2" s="51"/>
      <c r="KJY2" s="51"/>
      <c r="KJZ2" s="51"/>
      <c r="KKA2" s="51"/>
      <c r="KKB2" s="51"/>
      <c r="KKC2" s="51"/>
      <c r="KKD2" s="51"/>
      <c r="KKE2" s="51"/>
      <c r="KKF2" s="51"/>
      <c r="KKG2" s="51"/>
      <c r="KKH2" s="51"/>
      <c r="KKI2" s="51"/>
      <c r="KKJ2" s="51"/>
      <c r="KKK2" s="51"/>
      <c r="KKL2" s="51"/>
      <c r="KKM2" s="51"/>
      <c r="KKN2" s="51"/>
      <c r="KKO2" s="51"/>
      <c r="KKP2" s="51"/>
      <c r="KKQ2" s="51"/>
      <c r="KKR2" s="51"/>
      <c r="KKS2" s="51"/>
      <c r="KKT2" s="51"/>
      <c r="KKU2" s="51"/>
      <c r="KKV2" s="51"/>
      <c r="KKW2" s="51"/>
      <c r="KKX2" s="51"/>
      <c r="KKY2" s="51"/>
      <c r="KKZ2" s="51"/>
      <c r="KLA2" s="51"/>
      <c r="KLB2" s="51"/>
      <c r="KLC2" s="51"/>
      <c r="KLD2" s="51"/>
      <c r="KLE2" s="51"/>
      <c r="KLF2" s="51"/>
      <c r="KLG2" s="51"/>
      <c r="KLH2" s="51"/>
      <c r="KLI2" s="51"/>
      <c r="KLJ2" s="51"/>
      <c r="KLK2" s="51"/>
      <c r="KLL2" s="51"/>
      <c r="KLM2" s="51"/>
      <c r="KLN2" s="51"/>
      <c r="KLO2" s="51"/>
      <c r="KLP2" s="51"/>
      <c r="KLQ2" s="51"/>
      <c r="KLR2" s="51"/>
      <c r="KLS2" s="51"/>
      <c r="KLT2" s="51"/>
      <c r="KLU2" s="51"/>
      <c r="KLV2" s="51"/>
      <c r="KLW2" s="51"/>
      <c r="KLX2" s="51"/>
      <c r="KLY2" s="51"/>
      <c r="KLZ2" s="51"/>
      <c r="KMA2" s="51"/>
      <c r="KMB2" s="51"/>
      <c r="KMC2" s="51"/>
      <c r="KMD2" s="51"/>
      <c r="KME2" s="51"/>
      <c r="KMF2" s="51"/>
      <c r="KMG2" s="51"/>
      <c r="KMH2" s="51"/>
      <c r="KMI2" s="51"/>
      <c r="KMJ2" s="51"/>
      <c r="KMK2" s="51"/>
      <c r="KML2" s="51"/>
      <c r="KMM2" s="51"/>
      <c r="KMN2" s="51"/>
      <c r="KMO2" s="51"/>
      <c r="KMP2" s="51"/>
      <c r="KMQ2" s="51"/>
      <c r="KMR2" s="51"/>
      <c r="KMS2" s="51"/>
      <c r="KMT2" s="51"/>
      <c r="KMU2" s="51"/>
      <c r="KMV2" s="51"/>
      <c r="KMW2" s="51"/>
      <c r="KMX2" s="51"/>
      <c r="KMY2" s="51"/>
      <c r="KMZ2" s="51"/>
      <c r="KNA2" s="51"/>
      <c r="KNB2" s="51"/>
      <c r="KNC2" s="51"/>
      <c r="KND2" s="51"/>
      <c r="KNE2" s="51"/>
      <c r="KNF2" s="51"/>
      <c r="KNG2" s="51"/>
      <c r="KNH2" s="51"/>
      <c r="KNI2" s="51"/>
      <c r="KNJ2" s="51"/>
      <c r="KNK2" s="51"/>
      <c r="KNL2" s="51"/>
      <c r="KNM2" s="51"/>
      <c r="KNN2" s="51"/>
      <c r="KNO2" s="51"/>
      <c r="KNP2" s="51"/>
      <c r="KNQ2" s="51"/>
      <c r="KNR2" s="51"/>
      <c r="KNS2" s="51"/>
      <c r="KNT2" s="51"/>
      <c r="KNU2" s="51"/>
      <c r="KNV2" s="51"/>
      <c r="KNW2" s="51"/>
      <c r="KNX2" s="51"/>
      <c r="KNY2" s="51"/>
      <c r="KNZ2" s="51"/>
      <c r="KOA2" s="51"/>
      <c r="KOB2" s="51"/>
      <c r="KOC2" s="51"/>
      <c r="KOD2" s="51"/>
      <c r="KOE2" s="51"/>
      <c r="KOF2" s="51"/>
      <c r="KOG2" s="51"/>
      <c r="KOH2" s="51"/>
      <c r="KOI2" s="51"/>
      <c r="KOJ2" s="51"/>
      <c r="KOK2" s="51"/>
      <c r="KOL2" s="51"/>
      <c r="KOM2" s="51"/>
      <c r="KON2" s="51"/>
      <c r="KOO2" s="51"/>
      <c r="KOP2" s="51"/>
      <c r="KOQ2" s="51"/>
      <c r="KOR2" s="51"/>
      <c r="KOS2" s="51"/>
      <c r="KOT2" s="51"/>
      <c r="KOU2" s="51"/>
      <c r="KOV2" s="51"/>
      <c r="KOW2" s="51"/>
      <c r="KOX2" s="51"/>
      <c r="KOY2" s="51"/>
      <c r="KOZ2" s="51"/>
      <c r="KPA2" s="51"/>
      <c r="KPB2" s="51"/>
      <c r="KPC2" s="51"/>
      <c r="KPD2" s="51"/>
      <c r="KPE2" s="51"/>
      <c r="KPF2" s="51"/>
      <c r="KPG2" s="51"/>
      <c r="KPH2" s="51"/>
      <c r="KPI2" s="51"/>
      <c r="KPJ2" s="51"/>
      <c r="KPK2" s="51"/>
      <c r="KPL2" s="51"/>
      <c r="KPM2" s="51"/>
      <c r="KPN2" s="51"/>
      <c r="KPO2" s="51"/>
      <c r="KPP2" s="51"/>
      <c r="KPQ2" s="51"/>
      <c r="KPR2" s="51"/>
      <c r="KPS2" s="51"/>
      <c r="KPT2" s="51"/>
      <c r="KPU2" s="51"/>
      <c r="KPV2" s="51"/>
      <c r="KPW2" s="51"/>
      <c r="KPX2" s="51"/>
      <c r="KPY2" s="51"/>
      <c r="KPZ2" s="51"/>
      <c r="KQA2" s="51"/>
      <c r="KQB2" s="51"/>
      <c r="KQC2" s="51"/>
      <c r="KQD2" s="51"/>
      <c r="KQE2" s="51"/>
      <c r="KQF2" s="51"/>
      <c r="KQG2" s="51"/>
      <c r="KQH2" s="51"/>
      <c r="KQI2" s="51"/>
      <c r="KQJ2" s="51"/>
      <c r="KQK2" s="51"/>
      <c r="KQL2" s="51"/>
      <c r="KQM2" s="51"/>
      <c r="KQN2" s="51"/>
      <c r="KQO2" s="51"/>
      <c r="KQP2" s="51"/>
      <c r="KQQ2" s="51"/>
      <c r="KQR2" s="51"/>
      <c r="KQS2" s="51"/>
      <c r="KQT2" s="51"/>
      <c r="KQU2" s="51"/>
      <c r="KQV2" s="51"/>
      <c r="KQW2" s="51"/>
      <c r="KQX2" s="51"/>
      <c r="KQY2" s="51"/>
      <c r="KQZ2" s="51"/>
      <c r="KRA2" s="51"/>
      <c r="KRB2" s="51"/>
      <c r="KRC2" s="51"/>
      <c r="KRD2" s="51"/>
      <c r="KRE2" s="51"/>
      <c r="KRF2" s="51"/>
      <c r="KRG2" s="51"/>
      <c r="KRH2" s="51"/>
      <c r="KRI2" s="51"/>
      <c r="KRJ2" s="51"/>
      <c r="KRK2" s="51"/>
      <c r="KRL2" s="51"/>
      <c r="KRM2" s="51"/>
      <c r="KRN2" s="51"/>
      <c r="KRO2" s="51"/>
      <c r="KRP2" s="51"/>
      <c r="KRQ2" s="51"/>
      <c r="KRR2" s="51"/>
      <c r="KRS2" s="51"/>
      <c r="KRT2" s="51"/>
      <c r="KRU2" s="51"/>
      <c r="KRV2" s="51"/>
      <c r="KRW2" s="51"/>
      <c r="KRX2" s="51"/>
      <c r="KRY2" s="51"/>
      <c r="KRZ2" s="51"/>
      <c r="KSA2" s="51"/>
      <c r="KSB2" s="51"/>
      <c r="KSC2" s="51"/>
      <c r="KSD2" s="51"/>
      <c r="KSE2" s="51"/>
      <c r="KSF2" s="51"/>
      <c r="KSG2" s="51"/>
      <c r="KSH2" s="51"/>
      <c r="KSI2" s="51"/>
      <c r="KSJ2" s="51"/>
      <c r="KSK2" s="51"/>
      <c r="KSL2" s="51"/>
      <c r="KSM2" s="51"/>
      <c r="KSN2" s="51"/>
      <c r="KSO2" s="51"/>
      <c r="KSP2" s="51"/>
      <c r="KSQ2" s="51"/>
      <c r="KSR2" s="51"/>
      <c r="KSS2" s="51"/>
      <c r="KST2" s="51"/>
      <c r="KSU2" s="51"/>
      <c r="KSV2" s="51"/>
      <c r="KSW2" s="51"/>
      <c r="KSX2" s="51"/>
      <c r="KSY2" s="51"/>
      <c r="KSZ2" s="51"/>
      <c r="KTA2" s="51"/>
      <c r="KTB2" s="51"/>
      <c r="KTC2" s="51"/>
      <c r="KTD2" s="51"/>
      <c r="KTE2" s="51"/>
      <c r="KTF2" s="51"/>
      <c r="KTG2" s="51"/>
      <c r="KTH2" s="51"/>
      <c r="KTI2" s="51"/>
      <c r="KTJ2" s="51"/>
      <c r="KTK2" s="51"/>
      <c r="KTL2" s="51"/>
      <c r="KTM2" s="51"/>
      <c r="KTN2" s="51"/>
      <c r="KTO2" s="51"/>
      <c r="KTP2" s="51"/>
      <c r="KTQ2" s="51"/>
      <c r="KTR2" s="51"/>
      <c r="KTS2" s="51"/>
      <c r="KTT2" s="51"/>
      <c r="KTU2" s="51"/>
      <c r="KTV2" s="51"/>
      <c r="KTW2" s="51"/>
      <c r="KTX2" s="51"/>
      <c r="KTY2" s="51"/>
      <c r="KTZ2" s="51"/>
      <c r="KUA2" s="51"/>
      <c r="KUB2" s="51"/>
      <c r="KUC2" s="51"/>
      <c r="KUD2" s="51"/>
      <c r="KUE2" s="51"/>
      <c r="KUF2" s="51"/>
      <c r="KUG2" s="51"/>
      <c r="KUH2" s="51"/>
      <c r="KUI2" s="51"/>
      <c r="KUJ2" s="51"/>
      <c r="KUK2" s="51"/>
      <c r="KUL2" s="51"/>
      <c r="KUM2" s="51"/>
      <c r="KUN2" s="51"/>
      <c r="KUO2" s="51"/>
      <c r="KUP2" s="51"/>
      <c r="KUQ2" s="51"/>
      <c r="KUR2" s="51"/>
      <c r="KUS2" s="51"/>
      <c r="KUT2" s="51"/>
      <c r="KUU2" s="51"/>
      <c r="KUV2" s="51"/>
      <c r="KUW2" s="51"/>
      <c r="KUX2" s="51"/>
      <c r="KUY2" s="51"/>
      <c r="KUZ2" s="51"/>
      <c r="KVA2" s="51"/>
      <c r="KVB2" s="51"/>
      <c r="KVC2" s="51"/>
      <c r="KVD2" s="51"/>
      <c r="KVE2" s="51"/>
      <c r="KVF2" s="51"/>
      <c r="KVG2" s="51"/>
      <c r="KVH2" s="51"/>
      <c r="KVI2" s="51"/>
      <c r="KVJ2" s="51"/>
      <c r="KVK2" s="51"/>
      <c r="KVL2" s="51"/>
      <c r="KVM2" s="51"/>
      <c r="KVN2" s="51"/>
      <c r="KVO2" s="51"/>
      <c r="KVP2" s="51"/>
      <c r="KVQ2" s="51"/>
      <c r="KVR2" s="51"/>
      <c r="KVS2" s="51"/>
      <c r="KVT2" s="51"/>
      <c r="KVU2" s="51"/>
      <c r="KVV2" s="51"/>
      <c r="KVW2" s="51"/>
      <c r="KVX2" s="51"/>
      <c r="KVY2" s="51"/>
      <c r="KVZ2" s="51"/>
      <c r="KWA2" s="51"/>
      <c r="KWB2" s="51"/>
      <c r="KWC2" s="51"/>
      <c r="KWD2" s="51"/>
      <c r="KWE2" s="51"/>
      <c r="KWF2" s="51"/>
      <c r="KWG2" s="51"/>
      <c r="KWH2" s="51"/>
      <c r="KWI2" s="51"/>
      <c r="KWJ2" s="51"/>
      <c r="KWK2" s="51"/>
      <c r="KWL2" s="51"/>
      <c r="KWM2" s="51"/>
      <c r="KWN2" s="51"/>
      <c r="KWO2" s="51"/>
      <c r="KWP2" s="51"/>
      <c r="KWQ2" s="51"/>
      <c r="KWR2" s="51"/>
      <c r="KWS2" s="51"/>
      <c r="KWT2" s="51"/>
      <c r="KWU2" s="51"/>
      <c r="KWV2" s="51"/>
      <c r="KWW2" s="51"/>
      <c r="KWX2" s="51"/>
      <c r="KWY2" s="51"/>
      <c r="KWZ2" s="51"/>
      <c r="KXA2" s="51"/>
      <c r="KXB2" s="51"/>
      <c r="KXC2" s="51"/>
      <c r="KXD2" s="51"/>
      <c r="KXE2" s="51"/>
      <c r="KXF2" s="51"/>
      <c r="KXG2" s="51"/>
      <c r="KXH2" s="51"/>
      <c r="KXI2" s="51"/>
      <c r="KXJ2" s="51"/>
      <c r="KXK2" s="51"/>
      <c r="KXL2" s="51"/>
      <c r="KXM2" s="51"/>
      <c r="KXN2" s="51"/>
      <c r="KXO2" s="51"/>
      <c r="KXP2" s="51"/>
      <c r="KXQ2" s="51"/>
      <c r="KXR2" s="51"/>
      <c r="KXS2" s="51"/>
      <c r="KXT2" s="51"/>
      <c r="KXU2" s="51"/>
      <c r="KXV2" s="51"/>
      <c r="KXW2" s="51"/>
      <c r="KXX2" s="51"/>
      <c r="KXY2" s="51"/>
      <c r="KXZ2" s="51"/>
      <c r="KYA2" s="51"/>
      <c r="KYB2" s="51"/>
      <c r="KYC2" s="51"/>
      <c r="KYD2" s="51"/>
      <c r="KYE2" s="51"/>
      <c r="KYF2" s="51"/>
      <c r="KYG2" s="51"/>
      <c r="KYH2" s="51"/>
      <c r="KYI2" s="51"/>
      <c r="KYJ2" s="51"/>
      <c r="KYK2" s="51"/>
      <c r="KYL2" s="51"/>
      <c r="KYM2" s="51"/>
      <c r="KYN2" s="51"/>
      <c r="KYO2" s="51"/>
      <c r="KYP2" s="51"/>
      <c r="KYQ2" s="51"/>
      <c r="KYR2" s="51"/>
      <c r="KYS2" s="51"/>
      <c r="KYT2" s="51"/>
      <c r="KYU2" s="51"/>
      <c r="KYV2" s="51"/>
      <c r="KYW2" s="51"/>
      <c r="KYX2" s="51"/>
      <c r="KYY2" s="51"/>
      <c r="KYZ2" s="51"/>
      <c r="KZA2" s="51"/>
      <c r="KZB2" s="51"/>
      <c r="KZC2" s="51"/>
      <c r="KZD2" s="51"/>
      <c r="KZE2" s="51"/>
      <c r="KZF2" s="51"/>
      <c r="KZG2" s="51"/>
      <c r="KZH2" s="51"/>
      <c r="KZI2" s="51"/>
      <c r="KZJ2" s="51"/>
      <c r="KZK2" s="51"/>
      <c r="KZL2" s="51"/>
      <c r="KZM2" s="51"/>
      <c r="KZN2" s="51"/>
      <c r="KZO2" s="51"/>
      <c r="KZP2" s="51"/>
      <c r="KZQ2" s="51"/>
      <c r="KZR2" s="51"/>
      <c r="KZS2" s="51"/>
      <c r="KZT2" s="51"/>
      <c r="KZU2" s="51"/>
      <c r="KZV2" s="51"/>
      <c r="KZW2" s="51"/>
      <c r="KZX2" s="51"/>
      <c r="KZY2" s="51"/>
      <c r="KZZ2" s="51"/>
      <c r="LAA2" s="51"/>
      <c r="LAB2" s="51"/>
      <c r="LAC2" s="51"/>
      <c r="LAD2" s="51"/>
      <c r="LAE2" s="51"/>
      <c r="LAF2" s="51"/>
      <c r="LAG2" s="51"/>
      <c r="LAH2" s="51"/>
      <c r="LAI2" s="51"/>
      <c r="LAJ2" s="51"/>
      <c r="LAK2" s="51"/>
      <c r="LAL2" s="51"/>
      <c r="LAM2" s="51"/>
      <c r="LAN2" s="51"/>
      <c r="LAO2" s="51"/>
      <c r="LAP2" s="51"/>
      <c r="LAQ2" s="51"/>
      <c r="LAR2" s="51"/>
      <c r="LAS2" s="51"/>
      <c r="LAT2" s="51"/>
      <c r="LAU2" s="51"/>
      <c r="LAV2" s="51"/>
      <c r="LAW2" s="51"/>
      <c r="LAX2" s="51"/>
      <c r="LAY2" s="51"/>
      <c r="LAZ2" s="51"/>
      <c r="LBA2" s="51"/>
      <c r="LBB2" s="51"/>
      <c r="LBC2" s="51"/>
      <c r="LBD2" s="51"/>
      <c r="LBE2" s="51"/>
      <c r="LBF2" s="51"/>
      <c r="LBG2" s="51"/>
      <c r="LBH2" s="51"/>
      <c r="LBI2" s="51"/>
      <c r="LBJ2" s="51"/>
      <c r="LBK2" s="51"/>
      <c r="LBL2" s="51"/>
      <c r="LBM2" s="51"/>
      <c r="LBN2" s="51"/>
      <c r="LBO2" s="51"/>
      <c r="LBP2" s="51"/>
      <c r="LBQ2" s="51"/>
      <c r="LBR2" s="51"/>
      <c r="LBS2" s="51"/>
      <c r="LBT2" s="51"/>
      <c r="LBU2" s="51"/>
      <c r="LBV2" s="51"/>
      <c r="LBW2" s="51"/>
      <c r="LBX2" s="51"/>
      <c r="LBY2" s="51"/>
      <c r="LBZ2" s="51"/>
      <c r="LCA2" s="51"/>
      <c r="LCB2" s="51"/>
      <c r="LCC2" s="51"/>
      <c r="LCD2" s="51"/>
      <c r="LCE2" s="51"/>
      <c r="LCF2" s="51"/>
      <c r="LCG2" s="51"/>
      <c r="LCH2" s="51"/>
      <c r="LCI2" s="51"/>
      <c r="LCJ2" s="51"/>
      <c r="LCK2" s="51"/>
      <c r="LCL2" s="51"/>
      <c r="LCM2" s="51"/>
      <c r="LCN2" s="51"/>
      <c r="LCO2" s="51"/>
      <c r="LCP2" s="51"/>
      <c r="LCQ2" s="51"/>
      <c r="LCR2" s="51"/>
      <c r="LCS2" s="51"/>
      <c r="LCT2" s="51"/>
      <c r="LCU2" s="51"/>
      <c r="LCV2" s="51"/>
      <c r="LCW2" s="51"/>
      <c r="LCX2" s="51"/>
      <c r="LCY2" s="51"/>
      <c r="LCZ2" s="51"/>
      <c r="LDA2" s="51"/>
      <c r="LDB2" s="51"/>
      <c r="LDC2" s="51"/>
      <c r="LDD2" s="51"/>
      <c r="LDE2" s="51"/>
      <c r="LDF2" s="51"/>
      <c r="LDG2" s="51"/>
      <c r="LDH2" s="51"/>
      <c r="LDI2" s="51"/>
      <c r="LDJ2" s="51"/>
      <c r="LDK2" s="51"/>
      <c r="LDL2" s="51"/>
      <c r="LDM2" s="51"/>
      <c r="LDN2" s="51"/>
      <c r="LDO2" s="51"/>
      <c r="LDP2" s="51"/>
      <c r="LDQ2" s="51"/>
      <c r="LDR2" s="51"/>
      <c r="LDS2" s="51"/>
      <c r="LDT2" s="51"/>
      <c r="LDU2" s="51"/>
      <c r="LDV2" s="51"/>
      <c r="LDW2" s="51"/>
      <c r="LDX2" s="51"/>
      <c r="LDY2" s="51"/>
      <c r="LDZ2" s="51"/>
      <c r="LEA2" s="51"/>
      <c r="LEB2" s="51"/>
      <c r="LEC2" s="51"/>
      <c r="LED2" s="51"/>
      <c r="LEE2" s="51"/>
      <c r="LEF2" s="51"/>
      <c r="LEG2" s="51"/>
      <c r="LEH2" s="51"/>
      <c r="LEI2" s="51"/>
      <c r="LEJ2" s="51"/>
      <c r="LEK2" s="51"/>
      <c r="LEL2" s="51"/>
      <c r="LEM2" s="51"/>
      <c r="LEN2" s="51"/>
      <c r="LEO2" s="51"/>
      <c r="LEP2" s="51"/>
      <c r="LEQ2" s="51"/>
      <c r="LER2" s="51"/>
      <c r="LES2" s="51"/>
      <c r="LET2" s="51"/>
      <c r="LEU2" s="51"/>
      <c r="LEV2" s="51"/>
      <c r="LEW2" s="51"/>
      <c r="LEX2" s="51"/>
      <c r="LEY2" s="51"/>
      <c r="LEZ2" s="51"/>
      <c r="LFA2" s="51"/>
      <c r="LFB2" s="51"/>
      <c r="LFC2" s="51"/>
      <c r="LFD2" s="51"/>
      <c r="LFE2" s="51"/>
      <c r="LFF2" s="51"/>
      <c r="LFG2" s="51"/>
      <c r="LFH2" s="51"/>
      <c r="LFI2" s="51"/>
      <c r="LFJ2" s="51"/>
      <c r="LFK2" s="51"/>
      <c r="LFL2" s="51"/>
      <c r="LFM2" s="51"/>
      <c r="LFN2" s="51"/>
      <c r="LFO2" s="51"/>
      <c r="LFP2" s="51"/>
      <c r="LFQ2" s="51"/>
      <c r="LFR2" s="51"/>
      <c r="LFS2" s="51"/>
      <c r="LFT2" s="51"/>
      <c r="LFU2" s="51"/>
      <c r="LFV2" s="51"/>
      <c r="LFW2" s="51"/>
      <c r="LFX2" s="51"/>
      <c r="LFY2" s="51"/>
      <c r="LFZ2" s="51"/>
      <c r="LGA2" s="51"/>
      <c r="LGB2" s="51"/>
      <c r="LGC2" s="51"/>
      <c r="LGD2" s="51"/>
      <c r="LGE2" s="51"/>
      <c r="LGF2" s="51"/>
      <c r="LGG2" s="51"/>
      <c r="LGH2" s="51"/>
      <c r="LGI2" s="51"/>
      <c r="LGJ2" s="51"/>
      <c r="LGK2" s="51"/>
      <c r="LGL2" s="51"/>
      <c r="LGM2" s="51"/>
      <c r="LGN2" s="51"/>
      <c r="LGO2" s="51"/>
      <c r="LGP2" s="51"/>
      <c r="LGQ2" s="51"/>
      <c r="LGR2" s="51"/>
      <c r="LGS2" s="51"/>
      <c r="LGT2" s="51"/>
      <c r="LGU2" s="51"/>
      <c r="LGV2" s="51"/>
      <c r="LGW2" s="51"/>
      <c r="LGX2" s="51"/>
      <c r="LGY2" s="51"/>
      <c r="LGZ2" s="51"/>
      <c r="LHA2" s="51"/>
      <c r="LHB2" s="51"/>
      <c r="LHC2" s="51"/>
      <c r="LHD2" s="51"/>
      <c r="LHE2" s="51"/>
      <c r="LHF2" s="51"/>
      <c r="LHG2" s="51"/>
      <c r="LHH2" s="51"/>
      <c r="LHI2" s="51"/>
      <c r="LHJ2" s="51"/>
      <c r="LHK2" s="51"/>
      <c r="LHL2" s="51"/>
      <c r="LHM2" s="51"/>
      <c r="LHN2" s="51"/>
      <c r="LHO2" s="51"/>
      <c r="LHP2" s="51"/>
      <c r="LHQ2" s="51"/>
      <c r="LHR2" s="51"/>
      <c r="LHS2" s="51"/>
      <c r="LHT2" s="51"/>
      <c r="LHU2" s="51"/>
      <c r="LHV2" s="51"/>
      <c r="LHW2" s="51"/>
      <c r="LHX2" s="51"/>
      <c r="LHY2" s="51"/>
      <c r="LHZ2" s="51"/>
      <c r="LIA2" s="51"/>
      <c r="LIB2" s="51"/>
      <c r="LIC2" s="51"/>
      <c r="LID2" s="51"/>
      <c r="LIE2" s="51"/>
      <c r="LIF2" s="51"/>
      <c r="LIG2" s="51"/>
      <c r="LIH2" s="51"/>
      <c r="LII2" s="51"/>
      <c r="LIJ2" s="51"/>
      <c r="LIK2" s="51"/>
      <c r="LIL2" s="51"/>
      <c r="LIM2" s="51"/>
      <c r="LIN2" s="51"/>
      <c r="LIO2" s="51"/>
      <c r="LIP2" s="51"/>
      <c r="LIQ2" s="51"/>
      <c r="LIR2" s="51"/>
      <c r="LIS2" s="51"/>
      <c r="LIT2" s="51"/>
      <c r="LIU2" s="51"/>
      <c r="LIV2" s="51"/>
      <c r="LIW2" s="51"/>
      <c r="LIX2" s="51"/>
      <c r="LIY2" s="51"/>
      <c r="LIZ2" s="51"/>
      <c r="LJA2" s="51"/>
      <c r="LJB2" s="51"/>
      <c r="LJC2" s="51"/>
      <c r="LJD2" s="51"/>
      <c r="LJE2" s="51"/>
      <c r="LJF2" s="51"/>
      <c r="LJG2" s="51"/>
      <c r="LJH2" s="51"/>
      <c r="LJI2" s="51"/>
      <c r="LJJ2" s="51"/>
      <c r="LJK2" s="51"/>
      <c r="LJL2" s="51"/>
      <c r="LJM2" s="51"/>
      <c r="LJN2" s="51"/>
      <c r="LJO2" s="51"/>
      <c r="LJP2" s="51"/>
      <c r="LJQ2" s="51"/>
      <c r="LJR2" s="51"/>
      <c r="LJS2" s="51"/>
      <c r="LJT2" s="51"/>
      <c r="LJU2" s="51"/>
      <c r="LJV2" s="51"/>
      <c r="LJW2" s="51"/>
      <c r="LJX2" s="51"/>
      <c r="LJY2" s="51"/>
      <c r="LJZ2" s="51"/>
      <c r="LKA2" s="51"/>
      <c r="LKB2" s="51"/>
      <c r="LKC2" s="51"/>
      <c r="LKD2" s="51"/>
      <c r="LKE2" s="51"/>
      <c r="LKF2" s="51"/>
      <c r="LKG2" s="51"/>
      <c r="LKH2" s="51"/>
      <c r="LKI2" s="51"/>
      <c r="LKJ2" s="51"/>
      <c r="LKK2" s="51"/>
      <c r="LKL2" s="51"/>
      <c r="LKM2" s="51"/>
      <c r="LKN2" s="51"/>
      <c r="LKO2" s="51"/>
      <c r="LKP2" s="51"/>
      <c r="LKQ2" s="51"/>
      <c r="LKR2" s="51"/>
      <c r="LKS2" s="51"/>
      <c r="LKT2" s="51"/>
      <c r="LKU2" s="51"/>
      <c r="LKV2" s="51"/>
      <c r="LKW2" s="51"/>
      <c r="LKX2" s="51"/>
      <c r="LKY2" s="51"/>
      <c r="LKZ2" s="51"/>
      <c r="LLA2" s="51"/>
      <c r="LLB2" s="51"/>
      <c r="LLC2" s="51"/>
      <c r="LLD2" s="51"/>
      <c r="LLE2" s="51"/>
      <c r="LLF2" s="51"/>
      <c r="LLG2" s="51"/>
      <c r="LLH2" s="51"/>
      <c r="LLI2" s="51"/>
      <c r="LLJ2" s="51"/>
      <c r="LLK2" s="51"/>
      <c r="LLL2" s="51"/>
      <c r="LLM2" s="51"/>
      <c r="LLN2" s="51"/>
      <c r="LLO2" s="51"/>
      <c r="LLP2" s="51"/>
      <c r="LLQ2" s="51"/>
      <c r="LLR2" s="51"/>
      <c r="LLS2" s="51"/>
      <c r="LLT2" s="51"/>
      <c r="LLU2" s="51"/>
      <c r="LLV2" s="51"/>
      <c r="LLW2" s="51"/>
      <c r="LLX2" s="51"/>
      <c r="LLY2" s="51"/>
      <c r="LLZ2" s="51"/>
      <c r="LMA2" s="51"/>
      <c r="LMB2" s="51"/>
      <c r="LMC2" s="51"/>
      <c r="LMD2" s="51"/>
      <c r="LME2" s="51"/>
      <c r="LMF2" s="51"/>
      <c r="LMG2" s="51"/>
      <c r="LMH2" s="51"/>
      <c r="LMI2" s="51"/>
      <c r="LMJ2" s="51"/>
      <c r="LMK2" s="51"/>
      <c r="LML2" s="51"/>
      <c r="LMM2" s="51"/>
      <c r="LMN2" s="51"/>
      <c r="LMO2" s="51"/>
      <c r="LMP2" s="51"/>
      <c r="LMQ2" s="51"/>
      <c r="LMR2" s="51"/>
      <c r="LMS2" s="51"/>
      <c r="LMT2" s="51"/>
      <c r="LMU2" s="51"/>
      <c r="LMV2" s="51"/>
      <c r="LMW2" s="51"/>
      <c r="LMX2" s="51"/>
      <c r="LMY2" s="51"/>
      <c r="LMZ2" s="51"/>
      <c r="LNA2" s="51"/>
      <c r="LNB2" s="51"/>
      <c r="LNC2" s="51"/>
      <c r="LND2" s="51"/>
      <c r="LNE2" s="51"/>
      <c r="LNF2" s="51"/>
      <c r="LNG2" s="51"/>
      <c r="LNH2" s="51"/>
      <c r="LNI2" s="51"/>
      <c r="LNJ2" s="51"/>
      <c r="LNK2" s="51"/>
      <c r="LNL2" s="51"/>
      <c r="LNM2" s="51"/>
      <c r="LNN2" s="51"/>
      <c r="LNO2" s="51"/>
      <c r="LNP2" s="51"/>
      <c r="LNQ2" s="51"/>
      <c r="LNR2" s="51"/>
      <c r="LNS2" s="51"/>
      <c r="LNT2" s="51"/>
      <c r="LNU2" s="51"/>
      <c r="LNV2" s="51"/>
      <c r="LNW2" s="51"/>
      <c r="LNX2" s="51"/>
      <c r="LNY2" s="51"/>
      <c r="LNZ2" s="51"/>
      <c r="LOA2" s="51"/>
      <c r="LOB2" s="51"/>
      <c r="LOC2" s="51"/>
      <c r="LOD2" s="51"/>
      <c r="LOE2" s="51"/>
      <c r="LOF2" s="51"/>
      <c r="LOG2" s="51"/>
      <c r="LOH2" s="51"/>
      <c r="LOI2" s="51"/>
      <c r="LOJ2" s="51"/>
      <c r="LOK2" s="51"/>
      <c r="LOL2" s="51"/>
      <c r="LOM2" s="51"/>
      <c r="LON2" s="51"/>
      <c r="LOO2" s="51"/>
      <c r="LOP2" s="51"/>
      <c r="LOQ2" s="51"/>
      <c r="LOR2" s="51"/>
      <c r="LOS2" s="51"/>
      <c r="LOT2" s="51"/>
      <c r="LOU2" s="51"/>
      <c r="LOV2" s="51"/>
      <c r="LOW2" s="51"/>
      <c r="LOX2" s="51"/>
      <c r="LOY2" s="51"/>
      <c r="LOZ2" s="51"/>
      <c r="LPA2" s="51"/>
      <c r="LPB2" s="51"/>
      <c r="LPC2" s="51"/>
      <c r="LPD2" s="51"/>
      <c r="LPE2" s="51"/>
      <c r="LPF2" s="51"/>
      <c r="LPG2" s="51"/>
      <c r="LPH2" s="51"/>
      <c r="LPI2" s="51"/>
      <c r="LPJ2" s="51"/>
      <c r="LPK2" s="51"/>
      <c r="LPL2" s="51"/>
      <c r="LPM2" s="51"/>
      <c r="LPN2" s="51"/>
      <c r="LPO2" s="51"/>
      <c r="LPP2" s="51"/>
      <c r="LPQ2" s="51"/>
      <c r="LPR2" s="51"/>
      <c r="LPS2" s="51"/>
      <c r="LPT2" s="51"/>
      <c r="LPU2" s="51"/>
      <c r="LPV2" s="51"/>
      <c r="LPW2" s="51"/>
      <c r="LPX2" s="51"/>
      <c r="LPY2" s="51"/>
      <c r="LPZ2" s="51"/>
      <c r="LQA2" s="51"/>
      <c r="LQB2" s="51"/>
      <c r="LQC2" s="51"/>
      <c r="LQD2" s="51"/>
      <c r="LQE2" s="51"/>
      <c r="LQF2" s="51"/>
      <c r="LQG2" s="51"/>
      <c r="LQH2" s="51"/>
      <c r="LQI2" s="51"/>
      <c r="LQJ2" s="51"/>
      <c r="LQK2" s="51"/>
      <c r="LQL2" s="51"/>
      <c r="LQM2" s="51"/>
      <c r="LQN2" s="51"/>
      <c r="LQO2" s="51"/>
      <c r="LQP2" s="51"/>
      <c r="LQQ2" s="51"/>
      <c r="LQR2" s="51"/>
      <c r="LQS2" s="51"/>
      <c r="LQT2" s="51"/>
      <c r="LQU2" s="51"/>
      <c r="LQV2" s="51"/>
      <c r="LQW2" s="51"/>
      <c r="LQX2" s="51"/>
      <c r="LQY2" s="51"/>
      <c r="LQZ2" s="51"/>
      <c r="LRA2" s="51"/>
      <c r="LRB2" s="51"/>
      <c r="LRC2" s="51"/>
      <c r="LRD2" s="51"/>
      <c r="LRE2" s="51"/>
      <c r="LRF2" s="51"/>
      <c r="LRG2" s="51"/>
      <c r="LRH2" s="51"/>
      <c r="LRI2" s="51"/>
      <c r="LRJ2" s="51"/>
      <c r="LRK2" s="51"/>
      <c r="LRL2" s="51"/>
      <c r="LRM2" s="51"/>
      <c r="LRN2" s="51"/>
      <c r="LRO2" s="51"/>
      <c r="LRP2" s="51"/>
      <c r="LRQ2" s="51"/>
      <c r="LRR2" s="51"/>
      <c r="LRS2" s="51"/>
      <c r="LRT2" s="51"/>
      <c r="LRU2" s="51"/>
      <c r="LRV2" s="51"/>
      <c r="LRW2" s="51"/>
      <c r="LRX2" s="51"/>
      <c r="LRY2" s="51"/>
      <c r="LRZ2" s="51"/>
      <c r="LSA2" s="51"/>
      <c r="LSB2" s="51"/>
      <c r="LSC2" s="51"/>
      <c r="LSD2" s="51"/>
      <c r="LSE2" s="51"/>
      <c r="LSF2" s="51"/>
      <c r="LSG2" s="51"/>
      <c r="LSH2" s="51"/>
      <c r="LSI2" s="51"/>
      <c r="LSJ2" s="51"/>
      <c r="LSK2" s="51"/>
      <c r="LSL2" s="51"/>
      <c r="LSM2" s="51"/>
      <c r="LSN2" s="51"/>
      <c r="LSO2" s="51"/>
      <c r="LSP2" s="51"/>
      <c r="LSQ2" s="51"/>
      <c r="LSR2" s="51"/>
      <c r="LSS2" s="51"/>
      <c r="LST2" s="51"/>
      <c r="LSU2" s="51"/>
      <c r="LSV2" s="51"/>
      <c r="LSW2" s="51"/>
      <c r="LSX2" s="51"/>
      <c r="LSY2" s="51"/>
      <c r="LSZ2" s="51"/>
      <c r="LTA2" s="51"/>
      <c r="LTB2" s="51"/>
      <c r="LTC2" s="51"/>
      <c r="LTD2" s="51"/>
      <c r="LTE2" s="51"/>
      <c r="LTF2" s="51"/>
      <c r="LTG2" s="51"/>
      <c r="LTH2" s="51"/>
      <c r="LTI2" s="51"/>
      <c r="LTJ2" s="51"/>
      <c r="LTK2" s="51"/>
      <c r="LTL2" s="51"/>
      <c r="LTM2" s="51"/>
      <c r="LTN2" s="51"/>
      <c r="LTO2" s="51"/>
      <c r="LTP2" s="51"/>
      <c r="LTQ2" s="51"/>
      <c r="LTR2" s="51"/>
      <c r="LTS2" s="51"/>
      <c r="LTT2" s="51"/>
      <c r="LTU2" s="51"/>
      <c r="LTV2" s="51"/>
      <c r="LTW2" s="51"/>
      <c r="LTX2" s="51"/>
      <c r="LTY2" s="51"/>
      <c r="LTZ2" s="51"/>
      <c r="LUA2" s="51"/>
      <c r="LUB2" s="51"/>
      <c r="LUC2" s="51"/>
      <c r="LUD2" s="51"/>
      <c r="LUE2" s="51"/>
      <c r="LUF2" s="51"/>
      <c r="LUG2" s="51"/>
      <c r="LUH2" s="51"/>
      <c r="LUI2" s="51"/>
      <c r="LUJ2" s="51"/>
      <c r="LUK2" s="51"/>
      <c r="LUL2" s="51"/>
      <c r="LUM2" s="51"/>
      <c r="LUN2" s="51"/>
      <c r="LUO2" s="51"/>
      <c r="LUP2" s="51"/>
      <c r="LUQ2" s="51"/>
      <c r="LUR2" s="51"/>
      <c r="LUS2" s="51"/>
      <c r="LUT2" s="51"/>
      <c r="LUU2" s="51"/>
      <c r="LUV2" s="51"/>
      <c r="LUW2" s="51"/>
      <c r="LUX2" s="51"/>
      <c r="LUY2" s="51"/>
      <c r="LUZ2" s="51"/>
      <c r="LVA2" s="51"/>
      <c r="LVB2" s="51"/>
      <c r="LVC2" s="51"/>
      <c r="LVD2" s="51"/>
      <c r="LVE2" s="51"/>
      <c r="LVF2" s="51"/>
      <c r="LVG2" s="51"/>
      <c r="LVH2" s="51"/>
      <c r="LVI2" s="51"/>
      <c r="LVJ2" s="51"/>
      <c r="LVK2" s="51"/>
      <c r="LVL2" s="51"/>
      <c r="LVM2" s="51"/>
      <c r="LVN2" s="51"/>
      <c r="LVO2" s="51"/>
      <c r="LVP2" s="51"/>
      <c r="LVQ2" s="51"/>
      <c r="LVR2" s="51"/>
      <c r="LVS2" s="51"/>
      <c r="LVT2" s="51"/>
      <c r="LVU2" s="51"/>
      <c r="LVV2" s="51"/>
      <c r="LVW2" s="51"/>
      <c r="LVX2" s="51"/>
      <c r="LVY2" s="51"/>
      <c r="LVZ2" s="51"/>
      <c r="LWA2" s="51"/>
      <c r="LWB2" s="51"/>
      <c r="LWC2" s="51"/>
      <c r="LWD2" s="51"/>
      <c r="LWE2" s="51"/>
      <c r="LWF2" s="51"/>
      <c r="LWG2" s="51"/>
      <c r="LWH2" s="51"/>
      <c r="LWI2" s="51"/>
      <c r="LWJ2" s="51"/>
      <c r="LWK2" s="51"/>
      <c r="LWL2" s="51"/>
      <c r="LWM2" s="51"/>
      <c r="LWN2" s="51"/>
      <c r="LWO2" s="51"/>
      <c r="LWP2" s="51"/>
      <c r="LWQ2" s="51"/>
      <c r="LWR2" s="51"/>
      <c r="LWS2" s="51"/>
      <c r="LWT2" s="51"/>
      <c r="LWU2" s="51"/>
      <c r="LWV2" s="51"/>
      <c r="LWW2" s="51"/>
      <c r="LWX2" s="51"/>
      <c r="LWY2" s="51"/>
      <c r="LWZ2" s="51"/>
      <c r="LXA2" s="51"/>
      <c r="LXB2" s="51"/>
      <c r="LXC2" s="51"/>
      <c r="LXD2" s="51"/>
      <c r="LXE2" s="51"/>
      <c r="LXF2" s="51"/>
      <c r="LXG2" s="51"/>
      <c r="LXH2" s="51"/>
      <c r="LXI2" s="51"/>
      <c r="LXJ2" s="51"/>
      <c r="LXK2" s="51"/>
      <c r="LXL2" s="51"/>
      <c r="LXM2" s="51"/>
      <c r="LXN2" s="51"/>
      <c r="LXO2" s="51"/>
      <c r="LXP2" s="51"/>
      <c r="LXQ2" s="51"/>
      <c r="LXR2" s="51"/>
      <c r="LXS2" s="51"/>
      <c r="LXT2" s="51"/>
      <c r="LXU2" s="51"/>
      <c r="LXV2" s="51"/>
      <c r="LXW2" s="51"/>
      <c r="LXX2" s="51"/>
      <c r="LXY2" s="51"/>
      <c r="LXZ2" s="51"/>
      <c r="LYA2" s="51"/>
      <c r="LYB2" s="51"/>
      <c r="LYC2" s="51"/>
      <c r="LYD2" s="51"/>
      <c r="LYE2" s="51"/>
      <c r="LYF2" s="51"/>
      <c r="LYG2" s="51"/>
      <c r="LYH2" s="51"/>
      <c r="LYI2" s="51"/>
      <c r="LYJ2" s="51"/>
      <c r="LYK2" s="51"/>
      <c r="LYL2" s="51"/>
      <c r="LYM2" s="51"/>
      <c r="LYN2" s="51"/>
      <c r="LYO2" s="51"/>
      <c r="LYP2" s="51"/>
      <c r="LYQ2" s="51"/>
      <c r="LYR2" s="51"/>
      <c r="LYS2" s="51"/>
      <c r="LYT2" s="51"/>
      <c r="LYU2" s="51"/>
      <c r="LYV2" s="51"/>
      <c r="LYW2" s="51"/>
      <c r="LYX2" s="51"/>
      <c r="LYY2" s="51"/>
      <c r="LYZ2" s="51"/>
      <c r="LZA2" s="51"/>
      <c r="LZB2" s="51"/>
      <c r="LZC2" s="51"/>
      <c r="LZD2" s="51"/>
      <c r="LZE2" s="51"/>
      <c r="LZF2" s="51"/>
      <c r="LZG2" s="51"/>
      <c r="LZH2" s="51"/>
      <c r="LZI2" s="51"/>
      <c r="LZJ2" s="51"/>
      <c r="LZK2" s="51"/>
      <c r="LZL2" s="51"/>
      <c r="LZM2" s="51"/>
      <c r="LZN2" s="51"/>
      <c r="LZO2" s="51"/>
      <c r="LZP2" s="51"/>
      <c r="LZQ2" s="51"/>
      <c r="LZR2" s="51"/>
      <c r="LZS2" s="51"/>
      <c r="LZT2" s="51"/>
      <c r="LZU2" s="51"/>
      <c r="LZV2" s="51"/>
      <c r="LZW2" s="51"/>
      <c r="LZX2" s="51"/>
      <c r="LZY2" s="51"/>
      <c r="LZZ2" s="51"/>
      <c r="MAA2" s="51"/>
      <c r="MAB2" s="51"/>
      <c r="MAC2" s="51"/>
      <c r="MAD2" s="51"/>
      <c r="MAE2" s="51"/>
      <c r="MAF2" s="51"/>
      <c r="MAG2" s="51"/>
      <c r="MAH2" s="51"/>
      <c r="MAI2" s="51"/>
      <c r="MAJ2" s="51"/>
      <c r="MAK2" s="51"/>
      <c r="MAL2" s="51"/>
      <c r="MAM2" s="51"/>
      <c r="MAN2" s="51"/>
      <c r="MAO2" s="51"/>
      <c r="MAP2" s="51"/>
      <c r="MAQ2" s="51"/>
      <c r="MAR2" s="51"/>
      <c r="MAS2" s="51"/>
      <c r="MAT2" s="51"/>
      <c r="MAU2" s="51"/>
      <c r="MAV2" s="51"/>
      <c r="MAW2" s="51"/>
      <c r="MAX2" s="51"/>
      <c r="MAY2" s="51"/>
      <c r="MAZ2" s="51"/>
      <c r="MBA2" s="51"/>
      <c r="MBB2" s="51"/>
      <c r="MBC2" s="51"/>
      <c r="MBD2" s="51"/>
      <c r="MBE2" s="51"/>
      <c r="MBF2" s="51"/>
      <c r="MBG2" s="51"/>
      <c r="MBH2" s="51"/>
      <c r="MBI2" s="51"/>
      <c r="MBJ2" s="51"/>
      <c r="MBK2" s="51"/>
      <c r="MBL2" s="51"/>
      <c r="MBM2" s="51"/>
      <c r="MBN2" s="51"/>
      <c r="MBO2" s="51"/>
      <c r="MBP2" s="51"/>
      <c r="MBQ2" s="51"/>
      <c r="MBR2" s="51"/>
      <c r="MBS2" s="51"/>
      <c r="MBT2" s="51"/>
      <c r="MBU2" s="51"/>
      <c r="MBV2" s="51"/>
      <c r="MBW2" s="51"/>
      <c r="MBX2" s="51"/>
      <c r="MBY2" s="51"/>
      <c r="MBZ2" s="51"/>
      <c r="MCA2" s="51"/>
      <c r="MCB2" s="51"/>
      <c r="MCC2" s="51"/>
      <c r="MCD2" s="51"/>
      <c r="MCE2" s="51"/>
      <c r="MCF2" s="51"/>
      <c r="MCG2" s="51"/>
      <c r="MCH2" s="51"/>
      <c r="MCI2" s="51"/>
      <c r="MCJ2" s="51"/>
      <c r="MCK2" s="51"/>
      <c r="MCL2" s="51"/>
      <c r="MCM2" s="51"/>
      <c r="MCN2" s="51"/>
      <c r="MCO2" s="51"/>
      <c r="MCP2" s="51"/>
      <c r="MCQ2" s="51"/>
      <c r="MCR2" s="51"/>
      <c r="MCS2" s="51"/>
      <c r="MCT2" s="51"/>
      <c r="MCU2" s="51"/>
      <c r="MCV2" s="51"/>
      <c r="MCW2" s="51"/>
      <c r="MCX2" s="51"/>
      <c r="MCY2" s="51"/>
      <c r="MCZ2" s="51"/>
      <c r="MDA2" s="51"/>
      <c r="MDB2" s="51"/>
      <c r="MDC2" s="51"/>
      <c r="MDD2" s="51"/>
      <c r="MDE2" s="51"/>
      <c r="MDF2" s="51"/>
      <c r="MDG2" s="51"/>
      <c r="MDH2" s="51"/>
      <c r="MDI2" s="51"/>
      <c r="MDJ2" s="51"/>
      <c r="MDK2" s="51"/>
      <c r="MDL2" s="51"/>
      <c r="MDM2" s="51"/>
      <c r="MDN2" s="51"/>
      <c r="MDO2" s="51"/>
      <c r="MDP2" s="51"/>
      <c r="MDQ2" s="51"/>
      <c r="MDR2" s="51"/>
      <c r="MDS2" s="51"/>
      <c r="MDT2" s="51"/>
      <c r="MDU2" s="51"/>
      <c r="MDV2" s="51"/>
      <c r="MDW2" s="51"/>
      <c r="MDX2" s="51"/>
      <c r="MDY2" s="51"/>
      <c r="MDZ2" s="51"/>
      <c r="MEA2" s="51"/>
      <c r="MEB2" s="51"/>
      <c r="MEC2" s="51"/>
      <c r="MED2" s="51"/>
      <c r="MEE2" s="51"/>
      <c r="MEF2" s="51"/>
      <c r="MEG2" s="51"/>
      <c r="MEH2" s="51"/>
      <c r="MEI2" s="51"/>
      <c r="MEJ2" s="51"/>
      <c r="MEK2" s="51"/>
      <c r="MEL2" s="51"/>
      <c r="MEM2" s="51"/>
      <c r="MEN2" s="51"/>
      <c r="MEO2" s="51"/>
      <c r="MEP2" s="51"/>
      <c r="MEQ2" s="51"/>
      <c r="MER2" s="51"/>
      <c r="MES2" s="51"/>
      <c r="MET2" s="51"/>
      <c r="MEU2" s="51"/>
      <c r="MEV2" s="51"/>
      <c r="MEW2" s="51"/>
      <c r="MEX2" s="51"/>
      <c r="MEY2" s="51"/>
      <c r="MEZ2" s="51"/>
      <c r="MFA2" s="51"/>
      <c r="MFB2" s="51"/>
      <c r="MFC2" s="51"/>
      <c r="MFD2" s="51"/>
      <c r="MFE2" s="51"/>
      <c r="MFF2" s="51"/>
      <c r="MFG2" s="51"/>
      <c r="MFH2" s="51"/>
      <c r="MFI2" s="51"/>
      <c r="MFJ2" s="51"/>
      <c r="MFK2" s="51"/>
      <c r="MFL2" s="51"/>
      <c r="MFM2" s="51"/>
      <c r="MFN2" s="51"/>
      <c r="MFO2" s="51"/>
      <c r="MFP2" s="51"/>
      <c r="MFQ2" s="51"/>
      <c r="MFR2" s="51"/>
      <c r="MFS2" s="51"/>
      <c r="MFT2" s="51"/>
      <c r="MFU2" s="51"/>
      <c r="MFV2" s="51"/>
      <c r="MFW2" s="51"/>
      <c r="MFX2" s="51"/>
      <c r="MFY2" s="51"/>
      <c r="MFZ2" s="51"/>
      <c r="MGA2" s="51"/>
      <c r="MGB2" s="51"/>
      <c r="MGC2" s="51"/>
      <c r="MGD2" s="51"/>
      <c r="MGE2" s="51"/>
      <c r="MGF2" s="51"/>
      <c r="MGG2" s="51"/>
      <c r="MGH2" s="51"/>
      <c r="MGI2" s="51"/>
      <c r="MGJ2" s="51"/>
      <c r="MGK2" s="51"/>
      <c r="MGL2" s="51"/>
      <c r="MGM2" s="51"/>
      <c r="MGN2" s="51"/>
      <c r="MGO2" s="51"/>
      <c r="MGP2" s="51"/>
      <c r="MGQ2" s="51"/>
      <c r="MGR2" s="51"/>
      <c r="MGS2" s="51"/>
      <c r="MGT2" s="51"/>
      <c r="MGU2" s="51"/>
      <c r="MGV2" s="51"/>
      <c r="MGW2" s="51"/>
      <c r="MGX2" s="51"/>
      <c r="MGY2" s="51"/>
      <c r="MGZ2" s="51"/>
      <c r="MHA2" s="51"/>
      <c r="MHB2" s="51"/>
      <c r="MHC2" s="51"/>
      <c r="MHD2" s="51"/>
      <c r="MHE2" s="51"/>
      <c r="MHF2" s="51"/>
      <c r="MHG2" s="51"/>
      <c r="MHH2" s="51"/>
      <c r="MHI2" s="51"/>
      <c r="MHJ2" s="51"/>
      <c r="MHK2" s="51"/>
      <c r="MHL2" s="51"/>
      <c r="MHM2" s="51"/>
      <c r="MHN2" s="51"/>
      <c r="MHO2" s="51"/>
      <c r="MHP2" s="51"/>
      <c r="MHQ2" s="51"/>
      <c r="MHR2" s="51"/>
      <c r="MHS2" s="51"/>
      <c r="MHT2" s="51"/>
      <c r="MHU2" s="51"/>
      <c r="MHV2" s="51"/>
      <c r="MHW2" s="51"/>
      <c r="MHX2" s="51"/>
      <c r="MHY2" s="51"/>
      <c r="MHZ2" s="51"/>
      <c r="MIA2" s="51"/>
      <c r="MIB2" s="51"/>
      <c r="MIC2" s="51"/>
      <c r="MID2" s="51"/>
      <c r="MIE2" s="51"/>
      <c r="MIF2" s="51"/>
      <c r="MIG2" s="51"/>
      <c r="MIH2" s="51"/>
      <c r="MII2" s="51"/>
      <c r="MIJ2" s="51"/>
      <c r="MIK2" s="51"/>
      <c r="MIL2" s="51"/>
      <c r="MIM2" s="51"/>
      <c r="MIN2" s="51"/>
      <c r="MIO2" s="51"/>
      <c r="MIP2" s="51"/>
      <c r="MIQ2" s="51"/>
      <c r="MIR2" s="51"/>
      <c r="MIS2" s="51"/>
      <c r="MIT2" s="51"/>
      <c r="MIU2" s="51"/>
      <c r="MIV2" s="51"/>
      <c r="MIW2" s="51"/>
      <c r="MIX2" s="51"/>
      <c r="MIY2" s="51"/>
      <c r="MIZ2" s="51"/>
      <c r="MJA2" s="51"/>
      <c r="MJB2" s="51"/>
      <c r="MJC2" s="51"/>
      <c r="MJD2" s="51"/>
      <c r="MJE2" s="51"/>
      <c r="MJF2" s="51"/>
      <c r="MJG2" s="51"/>
      <c r="MJH2" s="51"/>
      <c r="MJI2" s="51"/>
      <c r="MJJ2" s="51"/>
      <c r="MJK2" s="51"/>
      <c r="MJL2" s="51"/>
      <c r="MJM2" s="51"/>
      <c r="MJN2" s="51"/>
      <c r="MJO2" s="51"/>
      <c r="MJP2" s="51"/>
      <c r="MJQ2" s="51"/>
      <c r="MJR2" s="51"/>
      <c r="MJS2" s="51"/>
      <c r="MJT2" s="51"/>
      <c r="MJU2" s="51"/>
      <c r="MJV2" s="51"/>
      <c r="MJW2" s="51"/>
      <c r="MJX2" s="51"/>
      <c r="MJY2" s="51"/>
      <c r="MJZ2" s="51"/>
      <c r="MKA2" s="51"/>
      <c r="MKB2" s="51"/>
      <c r="MKC2" s="51"/>
      <c r="MKD2" s="51"/>
      <c r="MKE2" s="51"/>
      <c r="MKF2" s="51"/>
      <c r="MKG2" s="51"/>
      <c r="MKH2" s="51"/>
      <c r="MKI2" s="51"/>
      <c r="MKJ2" s="51"/>
      <c r="MKK2" s="51"/>
      <c r="MKL2" s="51"/>
      <c r="MKM2" s="51"/>
      <c r="MKN2" s="51"/>
      <c r="MKO2" s="51"/>
      <c r="MKP2" s="51"/>
      <c r="MKQ2" s="51"/>
      <c r="MKR2" s="51"/>
      <c r="MKS2" s="51"/>
      <c r="MKT2" s="51"/>
      <c r="MKU2" s="51"/>
      <c r="MKV2" s="51"/>
      <c r="MKW2" s="51"/>
      <c r="MKX2" s="51"/>
      <c r="MKY2" s="51"/>
      <c r="MKZ2" s="51"/>
      <c r="MLA2" s="51"/>
      <c r="MLB2" s="51"/>
      <c r="MLC2" s="51"/>
      <c r="MLD2" s="51"/>
      <c r="MLE2" s="51"/>
      <c r="MLF2" s="51"/>
      <c r="MLG2" s="51"/>
      <c r="MLH2" s="51"/>
      <c r="MLI2" s="51"/>
      <c r="MLJ2" s="51"/>
      <c r="MLK2" s="51"/>
      <c r="MLL2" s="51"/>
      <c r="MLM2" s="51"/>
      <c r="MLN2" s="51"/>
      <c r="MLO2" s="51"/>
      <c r="MLP2" s="51"/>
      <c r="MLQ2" s="51"/>
      <c r="MLR2" s="51"/>
      <c r="MLS2" s="51"/>
      <c r="MLT2" s="51"/>
      <c r="MLU2" s="51"/>
      <c r="MLV2" s="51"/>
      <c r="MLW2" s="51"/>
      <c r="MLX2" s="51"/>
      <c r="MLY2" s="51"/>
      <c r="MLZ2" s="51"/>
      <c r="MMA2" s="51"/>
      <c r="MMB2" s="51"/>
      <c r="MMC2" s="51"/>
      <c r="MMD2" s="51"/>
      <c r="MME2" s="51"/>
      <c r="MMF2" s="51"/>
      <c r="MMG2" s="51"/>
      <c r="MMH2" s="51"/>
      <c r="MMI2" s="51"/>
      <c r="MMJ2" s="51"/>
      <c r="MMK2" s="51"/>
      <c r="MML2" s="51"/>
      <c r="MMM2" s="51"/>
      <c r="MMN2" s="51"/>
      <c r="MMO2" s="51"/>
      <c r="MMP2" s="51"/>
      <c r="MMQ2" s="51"/>
      <c r="MMR2" s="51"/>
      <c r="MMS2" s="51"/>
      <c r="MMT2" s="51"/>
      <c r="MMU2" s="51"/>
      <c r="MMV2" s="51"/>
      <c r="MMW2" s="51"/>
      <c r="MMX2" s="51"/>
      <c r="MMY2" s="51"/>
      <c r="MMZ2" s="51"/>
      <c r="MNA2" s="51"/>
      <c r="MNB2" s="51"/>
      <c r="MNC2" s="51"/>
      <c r="MND2" s="51"/>
      <c r="MNE2" s="51"/>
      <c r="MNF2" s="51"/>
      <c r="MNG2" s="51"/>
      <c r="MNH2" s="51"/>
      <c r="MNI2" s="51"/>
      <c r="MNJ2" s="51"/>
      <c r="MNK2" s="51"/>
      <c r="MNL2" s="51"/>
      <c r="MNM2" s="51"/>
      <c r="MNN2" s="51"/>
      <c r="MNO2" s="51"/>
      <c r="MNP2" s="51"/>
      <c r="MNQ2" s="51"/>
      <c r="MNR2" s="51"/>
      <c r="MNS2" s="51"/>
      <c r="MNT2" s="51"/>
      <c r="MNU2" s="51"/>
      <c r="MNV2" s="51"/>
      <c r="MNW2" s="51"/>
      <c r="MNX2" s="51"/>
      <c r="MNY2" s="51"/>
      <c r="MNZ2" s="51"/>
      <c r="MOA2" s="51"/>
      <c r="MOB2" s="51"/>
      <c r="MOC2" s="51"/>
      <c r="MOD2" s="51"/>
      <c r="MOE2" s="51"/>
      <c r="MOF2" s="51"/>
      <c r="MOG2" s="51"/>
      <c r="MOH2" s="51"/>
      <c r="MOI2" s="51"/>
      <c r="MOJ2" s="51"/>
      <c r="MOK2" s="51"/>
      <c r="MOL2" s="51"/>
      <c r="MOM2" s="51"/>
      <c r="MON2" s="51"/>
      <c r="MOO2" s="51"/>
      <c r="MOP2" s="51"/>
      <c r="MOQ2" s="51"/>
      <c r="MOR2" s="51"/>
      <c r="MOS2" s="51"/>
      <c r="MOT2" s="51"/>
      <c r="MOU2" s="51"/>
      <c r="MOV2" s="51"/>
      <c r="MOW2" s="51"/>
      <c r="MOX2" s="51"/>
      <c r="MOY2" s="51"/>
      <c r="MOZ2" s="51"/>
      <c r="MPA2" s="51"/>
      <c r="MPB2" s="51"/>
      <c r="MPC2" s="51"/>
      <c r="MPD2" s="51"/>
      <c r="MPE2" s="51"/>
      <c r="MPF2" s="51"/>
      <c r="MPG2" s="51"/>
      <c r="MPH2" s="51"/>
      <c r="MPI2" s="51"/>
      <c r="MPJ2" s="51"/>
      <c r="MPK2" s="51"/>
      <c r="MPL2" s="51"/>
      <c r="MPM2" s="51"/>
      <c r="MPN2" s="51"/>
      <c r="MPO2" s="51"/>
      <c r="MPP2" s="51"/>
      <c r="MPQ2" s="51"/>
      <c r="MPR2" s="51"/>
      <c r="MPS2" s="51"/>
      <c r="MPT2" s="51"/>
      <c r="MPU2" s="51"/>
      <c r="MPV2" s="51"/>
      <c r="MPW2" s="51"/>
      <c r="MPX2" s="51"/>
      <c r="MPY2" s="51"/>
      <c r="MPZ2" s="51"/>
      <c r="MQA2" s="51"/>
      <c r="MQB2" s="51"/>
      <c r="MQC2" s="51"/>
      <c r="MQD2" s="51"/>
      <c r="MQE2" s="51"/>
      <c r="MQF2" s="51"/>
      <c r="MQG2" s="51"/>
      <c r="MQH2" s="51"/>
      <c r="MQI2" s="51"/>
      <c r="MQJ2" s="51"/>
      <c r="MQK2" s="51"/>
      <c r="MQL2" s="51"/>
      <c r="MQM2" s="51"/>
      <c r="MQN2" s="51"/>
      <c r="MQO2" s="51"/>
      <c r="MQP2" s="51"/>
      <c r="MQQ2" s="51"/>
      <c r="MQR2" s="51"/>
      <c r="MQS2" s="51"/>
      <c r="MQT2" s="51"/>
      <c r="MQU2" s="51"/>
      <c r="MQV2" s="51"/>
      <c r="MQW2" s="51"/>
      <c r="MQX2" s="51"/>
      <c r="MQY2" s="51"/>
      <c r="MQZ2" s="51"/>
      <c r="MRA2" s="51"/>
      <c r="MRB2" s="51"/>
      <c r="MRC2" s="51"/>
      <c r="MRD2" s="51"/>
      <c r="MRE2" s="51"/>
      <c r="MRF2" s="51"/>
      <c r="MRG2" s="51"/>
      <c r="MRH2" s="51"/>
      <c r="MRI2" s="51"/>
      <c r="MRJ2" s="51"/>
      <c r="MRK2" s="51"/>
      <c r="MRL2" s="51"/>
      <c r="MRM2" s="51"/>
      <c r="MRN2" s="51"/>
      <c r="MRO2" s="51"/>
      <c r="MRP2" s="51"/>
      <c r="MRQ2" s="51"/>
      <c r="MRR2" s="51"/>
      <c r="MRS2" s="51"/>
      <c r="MRT2" s="51"/>
      <c r="MRU2" s="51"/>
      <c r="MRV2" s="51"/>
      <c r="MRW2" s="51"/>
      <c r="MRX2" s="51"/>
      <c r="MRY2" s="51"/>
      <c r="MRZ2" s="51"/>
      <c r="MSA2" s="51"/>
      <c r="MSB2" s="51"/>
      <c r="MSC2" s="51"/>
      <c r="MSD2" s="51"/>
      <c r="MSE2" s="51"/>
      <c r="MSF2" s="51"/>
      <c r="MSG2" s="51"/>
      <c r="MSH2" s="51"/>
      <c r="MSI2" s="51"/>
      <c r="MSJ2" s="51"/>
      <c r="MSK2" s="51"/>
      <c r="MSL2" s="51"/>
      <c r="MSM2" s="51"/>
      <c r="MSN2" s="51"/>
      <c r="MSO2" s="51"/>
      <c r="MSP2" s="51"/>
      <c r="MSQ2" s="51"/>
      <c r="MSR2" s="51"/>
      <c r="MSS2" s="51"/>
      <c r="MST2" s="51"/>
      <c r="MSU2" s="51"/>
      <c r="MSV2" s="51"/>
      <c r="MSW2" s="51"/>
      <c r="MSX2" s="51"/>
      <c r="MSY2" s="51"/>
      <c r="MSZ2" s="51"/>
      <c r="MTA2" s="51"/>
      <c r="MTB2" s="51"/>
      <c r="MTC2" s="51"/>
      <c r="MTD2" s="51"/>
      <c r="MTE2" s="51"/>
      <c r="MTF2" s="51"/>
      <c r="MTG2" s="51"/>
      <c r="MTH2" s="51"/>
      <c r="MTI2" s="51"/>
      <c r="MTJ2" s="51"/>
      <c r="MTK2" s="51"/>
      <c r="MTL2" s="51"/>
      <c r="MTM2" s="51"/>
      <c r="MTN2" s="51"/>
      <c r="MTO2" s="51"/>
      <c r="MTP2" s="51"/>
      <c r="MTQ2" s="51"/>
      <c r="MTR2" s="51"/>
      <c r="MTS2" s="51"/>
      <c r="MTT2" s="51"/>
      <c r="MTU2" s="51"/>
      <c r="MTV2" s="51"/>
      <c r="MTW2" s="51"/>
      <c r="MTX2" s="51"/>
      <c r="MTY2" s="51"/>
      <c r="MTZ2" s="51"/>
      <c r="MUA2" s="51"/>
      <c r="MUB2" s="51"/>
      <c r="MUC2" s="51"/>
      <c r="MUD2" s="51"/>
      <c r="MUE2" s="51"/>
      <c r="MUF2" s="51"/>
      <c r="MUG2" s="51"/>
      <c r="MUH2" s="51"/>
      <c r="MUI2" s="51"/>
      <c r="MUJ2" s="51"/>
      <c r="MUK2" s="51"/>
      <c r="MUL2" s="51"/>
      <c r="MUM2" s="51"/>
      <c r="MUN2" s="51"/>
      <c r="MUO2" s="51"/>
      <c r="MUP2" s="51"/>
      <c r="MUQ2" s="51"/>
      <c r="MUR2" s="51"/>
      <c r="MUS2" s="51"/>
      <c r="MUT2" s="51"/>
      <c r="MUU2" s="51"/>
      <c r="MUV2" s="51"/>
      <c r="MUW2" s="51"/>
      <c r="MUX2" s="51"/>
      <c r="MUY2" s="51"/>
      <c r="MUZ2" s="51"/>
      <c r="MVA2" s="51"/>
      <c r="MVB2" s="51"/>
      <c r="MVC2" s="51"/>
      <c r="MVD2" s="51"/>
      <c r="MVE2" s="51"/>
      <c r="MVF2" s="51"/>
      <c r="MVG2" s="51"/>
      <c r="MVH2" s="51"/>
      <c r="MVI2" s="51"/>
      <c r="MVJ2" s="51"/>
      <c r="MVK2" s="51"/>
      <c r="MVL2" s="51"/>
      <c r="MVM2" s="51"/>
      <c r="MVN2" s="51"/>
      <c r="MVO2" s="51"/>
      <c r="MVP2" s="51"/>
      <c r="MVQ2" s="51"/>
      <c r="MVR2" s="51"/>
      <c r="MVS2" s="51"/>
      <c r="MVT2" s="51"/>
      <c r="MVU2" s="51"/>
      <c r="MVV2" s="51"/>
      <c r="MVW2" s="51"/>
      <c r="MVX2" s="51"/>
      <c r="MVY2" s="51"/>
      <c r="MVZ2" s="51"/>
      <c r="MWA2" s="51"/>
      <c r="MWB2" s="51"/>
      <c r="MWC2" s="51"/>
      <c r="MWD2" s="51"/>
      <c r="MWE2" s="51"/>
      <c r="MWF2" s="51"/>
      <c r="MWG2" s="51"/>
      <c r="MWH2" s="51"/>
      <c r="MWI2" s="51"/>
      <c r="MWJ2" s="51"/>
      <c r="MWK2" s="51"/>
      <c r="MWL2" s="51"/>
      <c r="MWM2" s="51"/>
      <c r="MWN2" s="51"/>
      <c r="MWO2" s="51"/>
      <c r="MWP2" s="51"/>
      <c r="MWQ2" s="51"/>
      <c r="MWR2" s="51"/>
      <c r="MWS2" s="51"/>
      <c r="MWT2" s="51"/>
      <c r="MWU2" s="51"/>
      <c r="MWV2" s="51"/>
      <c r="MWW2" s="51"/>
      <c r="MWX2" s="51"/>
      <c r="MWY2" s="51"/>
      <c r="MWZ2" s="51"/>
      <c r="MXA2" s="51"/>
      <c r="MXB2" s="51"/>
      <c r="MXC2" s="51"/>
      <c r="MXD2" s="51"/>
      <c r="MXE2" s="51"/>
      <c r="MXF2" s="51"/>
      <c r="MXG2" s="51"/>
      <c r="MXH2" s="51"/>
      <c r="MXI2" s="51"/>
      <c r="MXJ2" s="51"/>
      <c r="MXK2" s="51"/>
      <c r="MXL2" s="51"/>
      <c r="MXM2" s="51"/>
      <c r="MXN2" s="51"/>
      <c r="MXO2" s="51"/>
      <c r="MXP2" s="51"/>
      <c r="MXQ2" s="51"/>
      <c r="MXR2" s="51"/>
      <c r="MXS2" s="51"/>
      <c r="MXT2" s="51"/>
      <c r="MXU2" s="51"/>
      <c r="MXV2" s="51"/>
      <c r="MXW2" s="51"/>
      <c r="MXX2" s="51"/>
      <c r="MXY2" s="51"/>
      <c r="MXZ2" s="51"/>
      <c r="MYA2" s="51"/>
      <c r="MYB2" s="51"/>
      <c r="MYC2" s="51"/>
      <c r="MYD2" s="51"/>
      <c r="MYE2" s="51"/>
      <c r="MYF2" s="51"/>
      <c r="MYG2" s="51"/>
      <c r="MYH2" s="51"/>
      <c r="MYI2" s="51"/>
      <c r="MYJ2" s="51"/>
      <c r="MYK2" s="51"/>
      <c r="MYL2" s="51"/>
      <c r="MYM2" s="51"/>
      <c r="MYN2" s="51"/>
      <c r="MYO2" s="51"/>
      <c r="MYP2" s="51"/>
      <c r="MYQ2" s="51"/>
      <c r="MYR2" s="51"/>
      <c r="MYS2" s="51"/>
      <c r="MYT2" s="51"/>
      <c r="MYU2" s="51"/>
      <c r="MYV2" s="51"/>
      <c r="MYW2" s="51"/>
      <c r="MYX2" s="51"/>
      <c r="MYY2" s="51"/>
      <c r="MYZ2" s="51"/>
      <c r="MZA2" s="51"/>
      <c r="MZB2" s="51"/>
      <c r="MZC2" s="51"/>
      <c r="MZD2" s="51"/>
      <c r="MZE2" s="51"/>
      <c r="MZF2" s="51"/>
      <c r="MZG2" s="51"/>
      <c r="MZH2" s="51"/>
      <c r="MZI2" s="51"/>
      <c r="MZJ2" s="51"/>
      <c r="MZK2" s="51"/>
      <c r="MZL2" s="51"/>
      <c r="MZM2" s="51"/>
      <c r="MZN2" s="51"/>
      <c r="MZO2" s="51"/>
      <c r="MZP2" s="51"/>
      <c r="MZQ2" s="51"/>
      <c r="MZR2" s="51"/>
      <c r="MZS2" s="51"/>
      <c r="MZT2" s="51"/>
      <c r="MZU2" s="51"/>
      <c r="MZV2" s="51"/>
      <c r="MZW2" s="51"/>
      <c r="MZX2" s="51"/>
      <c r="MZY2" s="51"/>
      <c r="MZZ2" s="51"/>
      <c r="NAA2" s="51"/>
      <c r="NAB2" s="51"/>
      <c r="NAC2" s="51"/>
      <c r="NAD2" s="51"/>
      <c r="NAE2" s="51"/>
      <c r="NAF2" s="51"/>
      <c r="NAG2" s="51"/>
      <c r="NAH2" s="51"/>
      <c r="NAI2" s="51"/>
      <c r="NAJ2" s="51"/>
      <c r="NAK2" s="51"/>
      <c r="NAL2" s="51"/>
      <c r="NAM2" s="51"/>
      <c r="NAN2" s="51"/>
      <c r="NAO2" s="51"/>
      <c r="NAP2" s="51"/>
      <c r="NAQ2" s="51"/>
      <c r="NAR2" s="51"/>
      <c r="NAS2" s="51"/>
      <c r="NAT2" s="51"/>
      <c r="NAU2" s="51"/>
      <c r="NAV2" s="51"/>
      <c r="NAW2" s="51"/>
      <c r="NAX2" s="51"/>
      <c r="NAY2" s="51"/>
      <c r="NAZ2" s="51"/>
      <c r="NBA2" s="51"/>
      <c r="NBB2" s="51"/>
      <c r="NBC2" s="51"/>
      <c r="NBD2" s="51"/>
      <c r="NBE2" s="51"/>
      <c r="NBF2" s="51"/>
      <c r="NBG2" s="51"/>
      <c r="NBH2" s="51"/>
      <c r="NBI2" s="51"/>
      <c r="NBJ2" s="51"/>
      <c r="NBK2" s="51"/>
      <c r="NBL2" s="51"/>
      <c r="NBM2" s="51"/>
      <c r="NBN2" s="51"/>
      <c r="NBO2" s="51"/>
      <c r="NBP2" s="51"/>
      <c r="NBQ2" s="51"/>
      <c r="NBR2" s="51"/>
      <c r="NBS2" s="51"/>
      <c r="NBT2" s="51"/>
      <c r="NBU2" s="51"/>
      <c r="NBV2" s="51"/>
      <c r="NBW2" s="51"/>
      <c r="NBX2" s="51"/>
      <c r="NBY2" s="51"/>
      <c r="NBZ2" s="51"/>
      <c r="NCA2" s="51"/>
      <c r="NCB2" s="51"/>
      <c r="NCC2" s="51"/>
      <c r="NCD2" s="51"/>
      <c r="NCE2" s="51"/>
      <c r="NCF2" s="51"/>
      <c r="NCG2" s="51"/>
      <c r="NCH2" s="51"/>
      <c r="NCI2" s="51"/>
      <c r="NCJ2" s="51"/>
      <c r="NCK2" s="51"/>
      <c r="NCL2" s="51"/>
      <c r="NCM2" s="51"/>
      <c r="NCN2" s="51"/>
      <c r="NCO2" s="51"/>
      <c r="NCP2" s="51"/>
      <c r="NCQ2" s="51"/>
      <c r="NCR2" s="51"/>
      <c r="NCS2" s="51"/>
      <c r="NCT2" s="51"/>
      <c r="NCU2" s="51"/>
      <c r="NCV2" s="51"/>
      <c r="NCW2" s="51"/>
      <c r="NCX2" s="51"/>
      <c r="NCY2" s="51"/>
      <c r="NCZ2" s="51"/>
      <c r="NDA2" s="51"/>
      <c r="NDB2" s="51"/>
      <c r="NDC2" s="51"/>
      <c r="NDD2" s="51"/>
      <c r="NDE2" s="51"/>
      <c r="NDF2" s="51"/>
      <c r="NDG2" s="51"/>
      <c r="NDH2" s="51"/>
      <c r="NDI2" s="51"/>
      <c r="NDJ2" s="51"/>
      <c r="NDK2" s="51"/>
      <c r="NDL2" s="51"/>
      <c r="NDM2" s="51"/>
      <c r="NDN2" s="51"/>
      <c r="NDO2" s="51"/>
      <c r="NDP2" s="51"/>
      <c r="NDQ2" s="51"/>
      <c r="NDR2" s="51"/>
      <c r="NDS2" s="51"/>
      <c r="NDT2" s="51"/>
      <c r="NDU2" s="51"/>
      <c r="NDV2" s="51"/>
      <c r="NDW2" s="51"/>
      <c r="NDX2" s="51"/>
      <c r="NDY2" s="51"/>
      <c r="NDZ2" s="51"/>
      <c r="NEA2" s="51"/>
      <c r="NEB2" s="51"/>
      <c r="NEC2" s="51"/>
      <c r="NED2" s="51"/>
      <c r="NEE2" s="51"/>
      <c r="NEF2" s="51"/>
      <c r="NEG2" s="51"/>
      <c r="NEH2" s="51"/>
      <c r="NEI2" s="51"/>
      <c r="NEJ2" s="51"/>
      <c r="NEK2" s="51"/>
      <c r="NEL2" s="51"/>
      <c r="NEM2" s="51"/>
      <c r="NEN2" s="51"/>
      <c r="NEO2" s="51"/>
      <c r="NEP2" s="51"/>
      <c r="NEQ2" s="51"/>
      <c r="NER2" s="51"/>
      <c r="NES2" s="51"/>
      <c r="NET2" s="51"/>
      <c r="NEU2" s="51"/>
      <c r="NEV2" s="51"/>
      <c r="NEW2" s="51"/>
      <c r="NEX2" s="51"/>
      <c r="NEY2" s="51"/>
      <c r="NEZ2" s="51"/>
      <c r="NFA2" s="51"/>
      <c r="NFB2" s="51"/>
      <c r="NFC2" s="51"/>
      <c r="NFD2" s="51"/>
      <c r="NFE2" s="51"/>
      <c r="NFF2" s="51"/>
      <c r="NFG2" s="51"/>
      <c r="NFH2" s="51"/>
      <c r="NFI2" s="51"/>
      <c r="NFJ2" s="51"/>
      <c r="NFK2" s="51"/>
      <c r="NFL2" s="51"/>
      <c r="NFM2" s="51"/>
      <c r="NFN2" s="51"/>
      <c r="NFO2" s="51"/>
      <c r="NFP2" s="51"/>
      <c r="NFQ2" s="51"/>
      <c r="NFR2" s="51"/>
      <c r="NFS2" s="51"/>
      <c r="NFT2" s="51"/>
      <c r="NFU2" s="51"/>
      <c r="NFV2" s="51"/>
      <c r="NFW2" s="51"/>
      <c r="NFX2" s="51"/>
      <c r="NFY2" s="51"/>
      <c r="NFZ2" s="51"/>
      <c r="NGA2" s="51"/>
      <c r="NGB2" s="51"/>
      <c r="NGC2" s="51"/>
      <c r="NGD2" s="51"/>
      <c r="NGE2" s="51"/>
      <c r="NGF2" s="51"/>
      <c r="NGG2" s="51"/>
      <c r="NGH2" s="51"/>
      <c r="NGI2" s="51"/>
      <c r="NGJ2" s="51"/>
      <c r="NGK2" s="51"/>
      <c r="NGL2" s="51"/>
      <c r="NGM2" s="51"/>
      <c r="NGN2" s="51"/>
      <c r="NGO2" s="51"/>
      <c r="NGP2" s="51"/>
      <c r="NGQ2" s="51"/>
      <c r="NGR2" s="51"/>
      <c r="NGS2" s="51"/>
      <c r="NGT2" s="51"/>
      <c r="NGU2" s="51"/>
      <c r="NGV2" s="51"/>
      <c r="NGW2" s="51"/>
      <c r="NGX2" s="51"/>
      <c r="NGY2" s="51"/>
      <c r="NGZ2" s="51"/>
      <c r="NHA2" s="51"/>
      <c r="NHB2" s="51"/>
      <c r="NHC2" s="51"/>
      <c r="NHD2" s="51"/>
      <c r="NHE2" s="51"/>
      <c r="NHF2" s="51"/>
      <c r="NHG2" s="51"/>
      <c r="NHH2" s="51"/>
      <c r="NHI2" s="51"/>
      <c r="NHJ2" s="51"/>
      <c r="NHK2" s="51"/>
      <c r="NHL2" s="51"/>
      <c r="NHM2" s="51"/>
      <c r="NHN2" s="51"/>
      <c r="NHO2" s="51"/>
      <c r="NHP2" s="51"/>
      <c r="NHQ2" s="51"/>
      <c r="NHR2" s="51"/>
      <c r="NHS2" s="51"/>
      <c r="NHT2" s="51"/>
      <c r="NHU2" s="51"/>
      <c r="NHV2" s="51"/>
      <c r="NHW2" s="51"/>
      <c r="NHX2" s="51"/>
      <c r="NHY2" s="51"/>
      <c r="NHZ2" s="51"/>
      <c r="NIA2" s="51"/>
      <c r="NIB2" s="51"/>
      <c r="NIC2" s="51"/>
      <c r="NID2" s="51"/>
      <c r="NIE2" s="51"/>
      <c r="NIF2" s="51"/>
      <c r="NIG2" s="51"/>
      <c r="NIH2" s="51"/>
      <c r="NII2" s="51"/>
      <c r="NIJ2" s="51"/>
      <c r="NIK2" s="51"/>
      <c r="NIL2" s="51"/>
      <c r="NIM2" s="51"/>
      <c r="NIN2" s="51"/>
      <c r="NIO2" s="51"/>
      <c r="NIP2" s="51"/>
      <c r="NIQ2" s="51"/>
      <c r="NIR2" s="51"/>
      <c r="NIS2" s="51"/>
      <c r="NIT2" s="51"/>
      <c r="NIU2" s="51"/>
      <c r="NIV2" s="51"/>
      <c r="NIW2" s="51"/>
      <c r="NIX2" s="51"/>
      <c r="NIY2" s="51"/>
      <c r="NIZ2" s="51"/>
      <c r="NJA2" s="51"/>
      <c r="NJB2" s="51"/>
      <c r="NJC2" s="51"/>
      <c r="NJD2" s="51"/>
      <c r="NJE2" s="51"/>
      <c r="NJF2" s="51"/>
      <c r="NJG2" s="51"/>
      <c r="NJH2" s="51"/>
      <c r="NJI2" s="51"/>
      <c r="NJJ2" s="51"/>
      <c r="NJK2" s="51"/>
      <c r="NJL2" s="51"/>
      <c r="NJM2" s="51"/>
      <c r="NJN2" s="51"/>
      <c r="NJO2" s="51"/>
      <c r="NJP2" s="51"/>
      <c r="NJQ2" s="51"/>
      <c r="NJR2" s="51"/>
      <c r="NJS2" s="51"/>
      <c r="NJT2" s="51"/>
      <c r="NJU2" s="51"/>
      <c r="NJV2" s="51"/>
      <c r="NJW2" s="51"/>
      <c r="NJX2" s="51"/>
      <c r="NJY2" s="51"/>
      <c r="NJZ2" s="51"/>
      <c r="NKA2" s="51"/>
      <c r="NKB2" s="51"/>
      <c r="NKC2" s="51"/>
      <c r="NKD2" s="51"/>
      <c r="NKE2" s="51"/>
      <c r="NKF2" s="51"/>
      <c r="NKG2" s="51"/>
      <c r="NKH2" s="51"/>
      <c r="NKI2" s="51"/>
      <c r="NKJ2" s="51"/>
      <c r="NKK2" s="51"/>
      <c r="NKL2" s="51"/>
      <c r="NKM2" s="51"/>
      <c r="NKN2" s="51"/>
      <c r="NKO2" s="51"/>
      <c r="NKP2" s="51"/>
      <c r="NKQ2" s="51"/>
      <c r="NKR2" s="51"/>
      <c r="NKS2" s="51"/>
      <c r="NKT2" s="51"/>
      <c r="NKU2" s="51"/>
      <c r="NKV2" s="51"/>
      <c r="NKW2" s="51"/>
      <c r="NKX2" s="51"/>
      <c r="NKY2" s="51"/>
      <c r="NKZ2" s="51"/>
      <c r="NLA2" s="51"/>
      <c r="NLB2" s="51"/>
      <c r="NLC2" s="51"/>
      <c r="NLD2" s="51"/>
      <c r="NLE2" s="51"/>
      <c r="NLF2" s="51"/>
      <c r="NLG2" s="51"/>
      <c r="NLH2" s="51"/>
      <c r="NLI2" s="51"/>
      <c r="NLJ2" s="51"/>
      <c r="NLK2" s="51"/>
      <c r="NLL2" s="51"/>
      <c r="NLM2" s="51"/>
      <c r="NLN2" s="51"/>
      <c r="NLO2" s="51"/>
      <c r="NLP2" s="51"/>
      <c r="NLQ2" s="51"/>
      <c r="NLR2" s="51"/>
      <c r="NLS2" s="51"/>
      <c r="NLT2" s="51"/>
      <c r="NLU2" s="51"/>
      <c r="NLV2" s="51"/>
      <c r="NLW2" s="51"/>
      <c r="NLX2" s="51"/>
      <c r="NLY2" s="51"/>
      <c r="NLZ2" s="51"/>
      <c r="NMA2" s="51"/>
      <c r="NMB2" s="51"/>
      <c r="NMC2" s="51"/>
      <c r="NMD2" s="51"/>
      <c r="NME2" s="51"/>
      <c r="NMF2" s="51"/>
      <c r="NMG2" s="51"/>
      <c r="NMH2" s="51"/>
      <c r="NMI2" s="51"/>
      <c r="NMJ2" s="51"/>
      <c r="NMK2" s="51"/>
      <c r="NML2" s="51"/>
      <c r="NMM2" s="51"/>
      <c r="NMN2" s="51"/>
      <c r="NMO2" s="51"/>
      <c r="NMP2" s="51"/>
      <c r="NMQ2" s="51"/>
      <c r="NMR2" s="51"/>
      <c r="NMS2" s="51"/>
      <c r="NMT2" s="51"/>
      <c r="NMU2" s="51"/>
      <c r="NMV2" s="51"/>
      <c r="NMW2" s="51"/>
      <c r="NMX2" s="51"/>
      <c r="NMY2" s="51"/>
      <c r="NMZ2" s="51"/>
      <c r="NNA2" s="51"/>
      <c r="NNB2" s="51"/>
      <c r="NNC2" s="51"/>
      <c r="NND2" s="51"/>
      <c r="NNE2" s="51"/>
      <c r="NNF2" s="51"/>
      <c r="NNG2" s="51"/>
      <c r="NNH2" s="51"/>
      <c r="NNI2" s="51"/>
      <c r="NNJ2" s="51"/>
      <c r="NNK2" s="51"/>
      <c r="NNL2" s="51"/>
      <c r="NNM2" s="51"/>
      <c r="NNN2" s="51"/>
      <c r="NNO2" s="51"/>
      <c r="NNP2" s="51"/>
      <c r="NNQ2" s="51"/>
      <c r="NNR2" s="51"/>
      <c r="NNS2" s="51"/>
      <c r="NNT2" s="51"/>
      <c r="NNU2" s="51"/>
      <c r="NNV2" s="51"/>
      <c r="NNW2" s="51"/>
      <c r="NNX2" s="51"/>
      <c r="NNY2" s="51"/>
      <c r="NNZ2" s="51"/>
      <c r="NOA2" s="51"/>
      <c r="NOB2" s="51"/>
      <c r="NOC2" s="51"/>
      <c r="NOD2" s="51"/>
      <c r="NOE2" s="51"/>
      <c r="NOF2" s="51"/>
      <c r="NOG2" s="51"/>
      <c r="NOH2" s="51"/>
      <c r="NOI2" s="51"/>
      <c r="NOJ2" s="51"/>
      <c r="NOK2" s="51"/>
      <c r="NOL2" s="51"/>
      <c r="NOM2" s="51"/>
      <c r="NON2" s="51"/>
      <c r="NOO2" s="51"/>
      <c r="NOP2" s="51"/>
      <c r="NOQ2" s="51"/>
      <c r="NOR2" s="51"/>
      <c r="NOS2" s="51"/>
      <c r="NOT2" s="51"/>
      <c r="NOU2" s="51"/>
      <c r="NOV2" s="51"/>
      <c r="NOW2" s="51"/>
      <c r="NOX2" s="51"/>
      <c r="NOY2" s="51"/>
      <c r="NOZ2" s="51"/>
      <c r="NPA2" s="51"/>
      <c r="NPB2" s="51"/>
      <c r="NPC2" s="51"/>
      <c r="NPD2" s="51"/>
      <c r="NPE2" s="51"/>
      <c r="NPF2" s="51"/>
      <c r="NPG2" s="51"/>
      <c r="NPH2" s="51"/>
      <c r="NPI2" s="51"/>
      <c r="NPJ2" s="51"/>
      <c r="NPK2" s="51"/>
      <c r="NPL2" s="51"/>
      <c r="NPM2" s="51"/>
      <c r="NPN2" s="51"/>
      <c r="NPO2" s="51"/>
      <c r="NPP2" s="51"/>
      <c r="NPQ2" s="51"/>
      <c r="NPR2" s="51"/>
      <c r="NPS2" s="51"/>
      <c r="NPT2" s="51"/>
      <c r="NPU2" s="51"/>
      <c r="NPV2" s="51"/>
      <c r="NPW2" s="51"/>
      <c r="NPX2" s="51"/>
      <c r="NPY2" s="51"/>
      <c r="NPZ2" s="51"/>
      <c r="NQA2" s="51"/>
      <c r="NQB2" s="51"/>
      <c r="NQC2" s="51"/>
      <c r="NQD2" s="51"/>
      <c r="NQE2" s="51"/>
      <c r="NQF2" s="51"/>
      <c r="NQG2" s="51"/>
      <c r="NQH2" s="51"/>
      <c r="NQI2" s="51"/>
      <c r="NQJ2" s="51"/>
      <c r="NQK2" s="51"/>
      <c r="NQL2" s="51"/>
      <c r="NQM2" s="51"/>
      <c r="NQN2" s="51"/>
      <c r="NQO2" s="51"/>
      <c r="NQP2" s="51"/>
      <c r="NQQ2" s="51"/>
      <c r="NQR2" s="51"/>
      <c r="NQS2" s="51"/>
      <c r="NQT2" s="51"/>
      <c r="NQU2" s="51"/>
      <c r="NQV2" s="51"/>
      <c r="NQW2" s="51"/>
      <c r="NQX2" s="51"/>
      <c r="NQY2" s="51"/>
      <c r="NQZ2" s="51"/>
      <c r="NRA2" s="51"/>
      <c r="NRB2" s="51"/>
      <c r="NRC2" s="51"/>
      <c r="NRD2" s="51"/>
      <c r="NRE2" s="51"/>
      <c r="NRF2" s="51"/>
      <c r="NRG2" s="51"/>
      <c r="NRH2" s="51"/>
      <c r="NRI2" s="51"/>
      <c r="NRJ2" s="51"/>
      <c r="NRK2" s="51"/>
      <c r="NRL2" s="51"/>
      <c r="NRM2" s="51"/>
      <c r="NRN2" s="51"/>
      <c r="NRO2" s="51"/>
      <c r="NRP2" s="51"/>
      <c r="NRQ2" s="51"/>
      <c r="NRR2" s="51"/>
      <c r="NRS2" s="51"/>
      <c r="NRT2" s="51"/>
      <c r="NRU2" s="51"/>
      <c r="NRV2" s="51"/>
      <c r="NRW2" s="51"/>
      <c r="NRX2" s="51"/>
      <c r="NRY2" s="51"/>
      <c r="NRZ2" s="51"/>
      <c r="NSA2" s="51"/>
      <c r="NSB2" s="51"/>
      <c r="NSC2" s="51"/>
      <c r="NSD2" s="51"/>
      <c r="NSE2" s="51"/>
      <c r="NSF2" s="51"/>
      <c r="NSG2" s="51"/>
      <c r="NSH2" s="51"/>
      <c r="NSI2" s="51"/>
      <c r="NSJ2" s="51"/>
      <c r="NSK2" s="51"/>
      <c r="NSL2" s="51"/>
      <c r="NSM2" s="51"/>
      <c r="NSN2" s="51"/>
      <c r="NSO2" s="51"/>
      <c r="NSP2" s="51"/>
      <c r="NSQ2" s="51"/>
      <c r="NSR2" s="51"/>
      <c r="NSS2" s="51"/>
      <c r="NST2" s="51"/>
      <c r="NSU2" s="51"/>
      <c r="NSV2" s="51"/>
      <c r="NSW2" s="51"/>
      <c r="NSX2" s="51"/>
      <c r="NSY2" s="51"/>
      <c r="NSZ2" s="51"/>
      <c r="NTA2" s="51"/>
      <c r="NTB2" s="51"/>
      <c r="NTC2" s="51"/>
      <c r="NTD2" s="51"/>
      <c r="NTE2" s="51"/>
      <c r="NTF2" s="51"/>
      <c r="NTG2" s="51"/>
      <c r="NTH2" s="51"/>
      <c r="NTI2" s="51"/>
      <c r="NTJ2" s="51"/>
      <c r="NTK2" s="51"/>
      <c r="NTL2" s="51"/>
      <c r="NTM2" s="51"/>
      <c r="NTN2" s="51"/>
      <c r="NTO2" s="51"/>
      <c r="NTP2" s="51"/>
      <c r="NTQ2" s="51"/>
      <c r="NTR2" s="51"/>
      <c r="NTS2" s="51"/>
      <c r="NTT2" s="51"/>
      <c r="NTU2" s="51"/>
      <c r="NTV2" s="51"/>
      <c r="NTW2" s="51"/>
      <c r="NTX2" s="51"/>
      <c r="NTY2" s="51"/>
      <c r="NTZ2" s="51"/>
      <c r="NUA2" s="51"/>
      <c r="NUB2" s="51"/>
      <c r="NUC2" s="51"/>
      <c r="NUD2" s="51"/>
      <c r="NUE2" s="51"/>
      <c r="NUF2" s="51"/>
      <c r="NUG2" s="51"/>
      <c r="NUH2" s="51"/>
      <c r="NUI2" s="51"/>
      <c r="NUJ2" s="51"/>
      <c r="NUK2" s="51"/>
      <c r="NUL2" s="51"/>
      <c r="NUM2" s="51"/>
      <c r="NUN2" s="51"/>
      <c r="NUO2" s="51"/>
      <c r="NUP2" s="51"/>
      <c r="NUQ2" s="51"/>
      <c r="NUR2" s="51"/>
      <c r="NUS2" s="51"/>
      <c r="NUT2" s="51"/>
      <c r="NUU2" s="51"/>
      <c r="NUV2" s="51"/>
      <c r="NUW2" s="51"/>
      <c r="NUX2" s="51"/>
      <c r="NUY2" s="51"/>
      <c r="NUZ2" s="51"/>
      <c r="NVA2" s="51"/>
      <c r="NVB2" s="51"/>
      <c r="NVC2" s="51"/>
      <c r="NVD2" s="51"/>
      <c r="NVE2" s="51"/>
      <c r="NVF2" s="51"/>
      <c r="NVG2" s="51"/>
      <c r="NVH2" s="51"/>
      <c r="NVI2" s="51"/>
      <c r="NVJ2" s="51"/>
      <c r="NVK2" s="51"/>
      <c r="NVL2" s="51"/>
      <c r="NVM2" s="51"/>
      <c r="NVN2" s="51"/>
      <c r="NVO2" s="51"/>
      <c r="NVP2" s="51"/>
      <c r="NVQ2" s="51"/>
      <c r="NVR2" s="51"/>
      <c r="NVS2" s="51"/>
      <c r="NVT2" s="51"/>
      <c r="NVU2" s="51"/>
      <c r="NVV2" s="51"/>
      <c r="NVW2" s="51"/>
      <c r="NVX2" s="51"/>
      <c r="NVY2" s="51"/>
      <c r="NVZ2" s="51"/>
      <c r="NWA2" s="51"/>
      <c r="NWB2" s="51"/>
      <c r="NWC2" s="51"/>
      <c r="NWD2" s="51"/>
      <c r="NWE2" s="51"/>
      <c r="NWF2" s="51"/>
      <c r="NWG2" s="51"/>
      <c r="NWH2" s="51"/>
      <c r="NWI2" s="51"/>
      <c r="NWJ2" s="51"/>
      <c r="NWK2" s="51"/>
      <c r="NWL2" s="51"/>
      <c r="NWM2" s="51"/>
      <c r="NWN2" s="51"/>
      <c r="NWO2" s="51"/>
      <c r="NWP2" s="51"/>
      <c r="NWQ2" s="51"/>
      <c r="NWR2" s="51"/>
      <c r="NWS2" s="51"/>
      <c r="NWT2" s="51"/>
      <c r="NWU2" s="51"/>
      <c r="NWV2" s="51"/>
      <c r="NWW2" s="51"/>
      <c r="NWX2" s="51"/>
      <c r="NWY2" s="51"/>
      <c r="NWZ2" s="51"/>
      <c r="NXA2" s="51"/>
      <c r="NXB2" s="51"/>
      <c r="NXC2" s="51"/>
      <c r="NXD2" s="51"/>
      <c r="NXE2" s="51"/>
      <c r="NXF2" s="51"/>
      <c r="NXG2" s="51"/>
      <c r="NXH2" s="51"/>
      <c r="NXI2" s="51"/>
      <c r="NXJ2" s="51"/>
      <c r="NXK2" s="51"/>
      <c r="NXL2" s="51"/>
      <c r="NXM2" s="51"/>
      <c r="NXN2" s="51"/>
      <c r="NXO2" s="51"/>
      <c r="NXP2" s="51"/>
      <c r="NXQ2" s="51"/>
      <c r="NXR2" s="51"/>
      <c r="NXS2" s="51"/>
      <c r="NXT2" s="51"/>
      <c r="NXU2" s="51"/>
      <c r="NXV2" s="51"/>
      <c r="NXW2" s="51"/>
      <c r="NXX2" s="51"/>
      <c r="NXY2" s="51"/>
      <c r="NXZ2" s="51"/>
      <c r="NYA2" s="51"/>
      <c r="NYB2" s="51"/>
      <c r="NYC2" s="51"/>
      <c r="NYD2" s="51"/>
      <c r="NYE2" s="51"/>
      <c r="NYF2" s="51"/>
      <c r="NYG2" s="51"/>
      <c r="NYH2" s="51"/>
      <c r="NYI2" s="51"/>
      <c r="NYJ2" s="51"/>
      <c r="NYK2" s="51"/>
      <c r="NYL2" s="51"/>
      <c r="NYM2" s="51"/>
      <c r="NYN2" s="51"/>
      <c r="NYO2" s="51"/>
      <c r="NYP2" s="51"/>
      <c r="NYQ2" s="51"/>
      <c r="NYR2" s="51"/>
      <c r="NYS2" s="51"/>
      <c r="NYT2" s="51"/>
      <c r="NYU2" s="51"/>
      <c r="NYV2" s="51"/>
      <c r="NYW2" s="51"/>
      <c r="NYX2" s="51"/>
      <c r="NYY2" s="51"/>
      <c r="NYZ2" s="51"/>
      <c r="NZA2" s="51"/>
      <c r="NZB2" s="51"/>
      <c r="NZC2" s="51"/>
      <c r="NZD2" s="51"/>
      <c r="NZE2" s="51"/>
      <c r="NZF2" s="51"/>
      <c r="NZG2" s="51"/>
      <c r="NZH2" s="51"/>
      <c r="NZI2" s="51"/>
      <c r="NZJ2" s="51"/>
      <c r="NZK2" s="51"/>
      <c r="NZL2" s="51"/>
      <c r="NZM2" s="51"/>
      <c r="NZN2" s="51"/>
      <c r="NZO2" s="51"/>
      <c r="NZP2" s="51"/>
      <c r="NZQ2" s="51"/>
      <c r="NZR2" s="51"/>
      <c r="NZS2" s="51"/>
      <c r="NZT2" s="51"/>
      <c r="NZU2" s="51"/>
      <c r="NZV2" s="51"/>
      <c r="NZW2" s="51"/>
      <c r="NZX2" s="51"/>
      <c r="NZY2" s="51"/>
      <c r="NZZ2" s="51"/>
      <c r="OAA2" s="51"/>
      <c r="OAB2" s="51"/>
      <c r="OAC2" s="51"/>
      <c r="OAD2" s="51"/>
      <c r="OAE2" s="51"/>
      <c r="OAF2" s="51"/>
      <c r="OAG2" s="51"/>
      <c r="OAH2" s="51"/>
      <c r="OAI2" s="51"/>
      <c r="OAJ2" s="51"/>
      <c r="OAK2" s="51"/>
      <c r="OAL2" s="51"/>
      <c r="OAM2" s="51"/>
      <c r="OAN2" s="51"/>
      <c r="OAO2" s="51"/>
      <c r="OAP2" s="51"/>
      <c r="OAQ2" s="51"/>
      <c r="OAR2" s="51"/>
      <c r="OAS2" s="51"/>
      <c r="OAT2" s="51"/>
      <c r="OAU2" s="51"/>
      <c r="OAV2" s="51"/>
      <c r="OAW2" s="51"/>
      <c r="OAX2" s="51"/>
      <c r="OAY2" s="51"/>
      <c r="OAZ2" s="51"/>
      <c r="OBA2" s="51"/>
      <c r="OBB2" s="51"/>
      <c r="OBC2" s="51"/>
      <c r="OBD2" s="51"/>
      <c r="OBE2" s="51"/>
      <c r="OBF2" s="51"/>
      <c r="OBG2" s="51"/>
      <c r="OBH2" s="51"/>
      <c r="OBI2" s="51"/>
      <c r="OBJ2" s="51"/>
      <c r="OBK2" s="51"/>
      <c r="OBL2" s="51"/>
      <c r="OBM2" s="51"/>
      <c r="OBN2" s="51"/>
      <c r="OBO2" s="51"/>
      <c r="OBP2" s="51"/>
      <c r="OBQ2" s="51"/>
      <c r="OBR2" s="51"/>
      <c r="OBS2" s="51"/>
      <c r="OBT2" s="51"/>
      <c r="OBU2" s="51"/>
      <c r="OBV2" s="51"/>
      <c r="OBW2" s="51"/>
      <c r="OBX2" s="51"/>
      <c r="OBY2" s="51"/>
      <c r="OBZ2" s="51"/>
      <c r="OCA2" s="51"/>
      <c r="OCB2" s="51"/>
      <c r="OCC2" s="51"/>
      <c r="OCD2" s="51"/>
      <c r="OCE2" s="51"/>
      <c r="OCF2" s="51"/>
      <c r="OCG2" s="51"/>
      <c r="OCH2" s="51"/>
      <c r="OCI2" s="51"/>
      <c r="OCJ2" s="51"/>
      <c r="OCK2" s="51"/>
      <c r="OCL2" s="51"/>
      <c r="OCM2" s="51"/>
      <c r="OCN2" s="51"/>
      <c r="OCO2" s="51"/>
      <c r="OCP2" s="51"/>
      <c r="OCQ2" s="51"/>
      <c r="OCR2" s="51"/>
      <c r="OCS2" s="51"/>
      <c r="OCT2" s="51"/>
      <c r="OCU2" s="51"/>
      <c r="OCV2" s="51"/>
      <c r="OCW2" s="51"/>
      <c r="OCX2" s="51"/>
      <c r="OCY2" s="51"/>
      <c r="OCZ2" s="51"/>
      <c r="ODA2" s="51"/>
      <c r="ODB2" s="51"/>
      <c r="ODC2" s="51"/>
      <c r="ODD2" s="51"/>
      <c r="ODE2" s="51"/>
      <c r="ODF2" s="51"/>
      <c r="ODG2" s="51"/>
      <c r="ODH2" s="51"/>
      <c r="ODI2" s="51"/>
      <c r="ODJ2" s="51"/>
      <c r="ODK2" s="51"/>
      <c r="ODL2" s="51"/>
      <c r="ODM2" s="51"/>
      <c r="ODN2" s="51"/>
      <c r="ODO2" s="51"/>
      <c r="ODP2" s="51"/>
      <c r="ODQ2" s="51"/>
      <c r="ODR2" s="51"/>
      <c r="ODS2" s="51"/>
      <c r="ODT2" s="51"/>
      <c r="ODU2" s="51"/>
      <c r="ODV2" s="51"/>
      <c r="ODW2" s="51"/>
      <c r="ODX2" s="51"/>
      <c r="ODY2" s="51"/>
      <c r="ODZ2" s="51"/>
      <c r="OEA2" s="51"/>
      <c r="OEB2" s="51"/>
      <c r="OEC2" s="51"/>
      <c r="OED2" s="51"/>
      <c r="OEE2" s="51"/>
      <c r="OEF2" s="51"/>
      <c r="OEG2" s="51"/>
      <c r="OEH2" s="51"/>
      <c r="OEI2" s="51"/>
      <c r="OEJ2" s="51"/>
      <c r="OEK2" s="51"/>
      <c r="OEL2" s="51"/>
      <c r="OEM2" s="51"/>
      <c r="OEN2" s="51"/>
      <c r="OEO2" s="51"/>
      <c r="OEP2" s="51"/>
      <c r="OEQ2" s="51"/>
      <c r="OER2" s="51"/>
      <c r="OES2" s="51"/>
      <c r="OET2" s="51"/>
      <c r="OEU2" s="51"/>
      <c r="OEV2" s="51"/>
      <c r="OEW2" s="51"/>
      <c r="OEX2" s="51"/>
      <c r="OEY2" s="51"/>
      <c r="OEZ2" s="51"/>
      <c r="OFA2" s="51"/>
      <c r="OFB2" s="51"/>
      <c r="OFC2" s="51"/>
      <c r="OFD2" s="51"/>
      <c r="OFE2" s="51"/>
      <c r="OFF2" s="51"/>
      <c r="OFG2" s="51"/>
      <c r="OFH2" s="51"/>
      <c r="OFI2" s="51"/>
      <c r="OFJ2" s="51"/>
      <c r="OFK2" s="51"/>
      <c r="OFL2" s="51"/>
      <c r="OFM2" s="51"/>
      <c r="OFN2" s="51"/>
      <c r="OFO2" s="51"/>
      <c r="OFP2" s="51"/>
      <c r="OFQ2" s="51"/>
      <c r="OFR2" s="51"/>
      <c r="OFS2" s="51"/>
      <c r="OFT2" s="51"/>
      <c r="OFU2" s="51"/>
      <c r="OFV2" s="51"/>
      <c r="OFW2" s="51"/>
      <c r="OFX2" s="51"/>
      <c r="OFY2" s="51"/>
      <c r="OFZ2" s="51"/>
      <c r="OGA2" s="51"/>
      <c r="OGB2" s="51"/>
      <c r="OGC2" s="51"/>
      <c r="OGD2" s="51"/>
      <c r="OGE2" s="51"/>
      <c r="OGF2" s="51"/>
      <c r="OGG2" s="51"/>
      <c r="OGH2" s="51"/>
      <c r="OGI2" s="51"/>
      <c r="OGJ2" s="51"/>
      <c r="OGK2" s="51"/>
      <c r="OGL2" s="51"/>
      <c r="OGM2" s="51"/>
      <c r="OGN2" s="51"/>
      <c r="OGO2" s="51"/>
      <c r="OGP2" s="51"/>
      <c r="OGQ2" s="51"/>
      <c r="OGR2" s="51"/>
      <c r="OGS2" s="51"/>
      <c r="OGT2" s="51"/>
      <c r="OGU2" s="51"/>
      <c r="OGV2" s="51"/>
      <c r="OGW2" s="51"/>
      <c r="OGX2" s="51"/>
      <c r="OGY2" s="51"/>
      <c r="OGZ2" s="51"/>
      <c r="OHA2" s="51"/>
      <c r="OHB2" s="51"/>
      <c r="OHC2" s="51"/>
      <c r="OHD2" s="51"/>
      <c r="OHE2" s="51"/>
      <c r="OHF2" s="51"/>
      <c r="OHG2" s="51"/>
      <c r="OHH2" s="51"/>
      <c r="OHI2" s="51"/>
      <c r="OHJ2" s="51"/>
      <c r="OHK2" s="51"/>
      <c r="OHL2" s="51"/>
      <c r="OHM2" s="51"/>
      <c r="OHN2" s="51"/>
      <c r="OHO2" s="51"/>
      <c r="OHP2" s="51"/>
      <c r="OHQ2" s="51"/>
      <c r="OHR2" s="51"/>
      <c r="OHS2" s="51"/>
      <c r="OHT2" s="51"/>
      <c r="OHU2" s="51"/>
      <c r="OHV2" s="51"/>
      <c r="OHW2" s="51"/>
      <c r="OHX2" s="51"/>
      <c r="OHY2" s="51"/>
      <c r="OHZ2" s="51"/>
      <c r="OIA2" s="51"/>
      <c r="OIB2" s="51"/>
      <c r="OIC2" s="51"/>
      <c r="OID2" s="51"/>
      <c r="OIE2" s="51"/>
      <c r="OIF2" s="51"/>
      <c r="OIG2" s="51"/>
      <c r="OIH2" s="51"/>
      <c r="OII2" s="51"/>
      <c r="OIJ2" s="51"/>
      <c r="OIK2" s="51"/>
      <c r="OIL2" s="51"/>
      <c r="OIM2" s="51"/>
      <c r="OIN2" s="51"/>
      <c r="OIO2" s="51"/>
      <c r="OIP2" s="51"/>
      <c r="OIQ2" s="51"/>
      <c r="OIR2" s="51"/>
      <c r="OIS2" s="51"/>
      <c r="OIT2" s="51"/>
      <c r="OIU2" s="51"/>
      <c r="OIV2" s="51"/>
      <c r="OIW2" s="51"/>
      <c r="OIX2" s="51"/>
      <c r="OIY2" s="51"/>
      <c r="OIZ2" s="51"/>
      <c r="OJA2" s="51"/>
      <c r="OJB2" s="51"/>
      <c r="OJC2" s="51"/>
      <c r="OJD2" s="51"/>
      <c r="OJE2" s="51"/>
      <c r="OJF2" s="51"/>
      <c r="OJG2" s="51"/>
      <c r="OJH2" s="51"/>
      <c r="OJI2" s="51"/>
      <c r="OJJ2" s="51"/>
      <c r="OJK2" s="51"/>
      <c r="OJL2" s="51"/>
      <c r="OJM2" s="51"/>
      <c r="OJN2" s="51"/>
      <c r="OJO2" s="51"/>
      <c r="OJP2" s="51"/>
      <c r="OJQ2" s="51"/>
      <c r="OJR2" s="51"/>
      <c r="OJS2" s="51"/>
      <c r="OJT2" s="51"/>
      <c r="OJU2" s="51"/>
      <c r="OJV2" s="51"/>
      <c r="OJW2" s="51"/>
      <c r="OJX2" s="51"/>
      <c r="OJY2" s="51"/>
      <c r="OJZ2" s="51"/>
      <c r="OKA2" s="51"/>
      <c r="OKB2" s="51"/>
      <c r="OKC2" s="51"/>
      <c r="OKD2" s="51"/>
      <c r="OKE2" s="51"/>
      <c r="OKF2" s="51"/>
      <c r="OKG2" s="51"/>
      <c r="OKH2" s="51"/>
      <c r="OKI2" s="51"/>
      <c r="OKJ2" s="51"/>
      <c r="OKK2" s="51"/>
      <c r="OKL2" s="51"/>
      <c r="OKM2" s="51"/>
      <c r="OKN2" s="51"/>
      <c r="OKO2" s="51"/>
      <c r="OKP2" s="51"/>
      <c r="OKQ2" s="51"/>
      <c r="OKR2" s="51"/>
      <c r="OKS2" s="51"/>
      <c r="OKT2" s="51"/>
      <c r="OKU2" s="51"/>
      <c r="OKV2" s="51"/>
      <c r="OKW2" s="51"/>
      <c r="OKX2" s="51"/>
      <c r="OKY2" s="51"/>
      <c r="OKZ2" s="51"/>
      <c r="OLA2" s="51"/>
      <c r="OLB2" s="51"/>
      <c r="OLC2" s="51"/>
      <c r="OLD2" s="51"/>
      <c r="OLE2" s="51"/>
      <c r="OLF2" s="51"/>
      <c r="OLG2" s="51"/>
      <c r="OLH2" s="51"/>
      <c r="OLI2" s="51"/>
      <c r="OLJ2" s="51"/>
      <c r="OLK2" s="51"/>
      <c r="OLL2" s="51"/>
      <c r="OLM2" s="51"/>
      <c r="OLN2" s="51"/>
      <c r="OLO2" s="51"/>
      <c r="OLP2" s="51"/>
      <c r="OLQ2" s="51"/>
      <c r="OLR2" s="51"/>
      <c r="OLS2" s="51"/>
      <c r="OLT2" s="51"/>
      <c r="OLU2" s="51"/>
      <c r="OLV2" s="51"/>
      <c r="OLW2" s="51"/>
      <c r="OLX2" s="51"/>
      <c r="OLY2" s="51"/>
      <c r="OLZ2" s="51"/>
      <c r="OMA2" s="51"/>
      <c r="OMB2" s="51"/>
      <c r="OMC2" s="51"/>
      <c r="OMD2" s="51"/>
      <c r="OME2" s="51"/>
      <c r="OMF2" s="51"/>
      <c r="OMG2" s="51"/>
      <c r="OMH2" s="51"/>
      <c r="OMI2" s="51"/>
      <c r="OMJ2" s="51"/>
      <c r="OMK2" s="51"/>
      <c r="OML2" s="51"/>
      <c r="OMM2" s="51"/>
      <c r="OMN2" s="51"/>
      <c r="OMO2" s="51"/>
      <c r="OMP2" s="51"/>
      <c r="OMQ2" s="51"/>
      <c r="OMR2" s="51"/>
      <c r="OMS2" s="51"/>
      <c r="OMT2" s="51"/>
      <c r="OMU2" s="51"/>
      <c r="OMV2" s="51"/>
      <c r="OMW2" s="51"/>
      <c r="OMX2" s="51"/>
      <c r="OMY2" s="51"/>
      <c r="OMZ2" s="51"/>
      <c r="ONA2" s="51"/>
      <c r="ONB2" s="51"/>
      <c r="ONC2" s="51"/>
      <c r="OND2" s="51"/>
      <c r="ONE2" s="51"/>
      <c r="ONF2" s="51"/>
      <c r="ONG2" s="51"/>
      <c r="ONH2" s="51"/>
      <c r="ONI2" s="51"/>
      <c r="ONJ2" s="51"/>
      <c r="ONK2" s="51"/>
      <c r="ONL2" s="51"/>
      <c r="ONM2" s="51"/>
      <c r="ONN2" s="51"/>
      <c r="ONO2" s="51"/>
      <c r="ONP2" s="51"/>
      <c r="ONQ2" s="51"/>
      <c r="ONR2" s="51"/>
      <c r="ONS2" s="51"/>
      <c r="ONT2" s="51"/>
      <c r="ONU2" s="51"/>
      <c r="ONV2" s="51"/>
      <c r="ONW2" s="51"/>
      <c r="ONX2" s="51"/>
      <c r="ONY2" s="51"/>
      <c r="ONZ2" s="51"/>
      <c r="OOA2" s="51"/>
      <c r="OOB2" s="51"/>
      <c r="OOC2" s="51"/>
      <c r="OOD2" s="51"/>
      <c r="OOE2" s="51"/>
      <c r="OOF2" s="51"/>
      <c r="OOG2" s="51"/>
      <c r="OOH2" s="51"/>
      <c r="OOI2" s="51"/>
      <c r="OOJ2" s="51"/>
      <c r="OOK2" s="51"/>
      <c r="OOL2" s="51"/>
      <c r="OOM2" s="51"/>
      <c r="OON2" s="51"/>
      <c r="OOO2" s="51"/>
      <c r="OOP2" s="51"/>
      <c r="OOQ2" s="51"/>
      <c r="OOR2" s="51"/>
      <c r="OOS2" s="51"/>
      <c r="OOT2" s="51"/>
      <c r="OOU2" s="51"/>
      <c r="OOV2" s="51"/>
      <c r="OOW2" s="51"/>
      <c r="OOX2" s="51"/>
      <c r="OOY2" s="51"/>
      <c r="OOZ2" s="51"/>
      <c r="OPA2" s="51"/>
      <c r="OPB2" s="51"/>
      <c r="OPC2" s="51"/>
      <c r="OPD2" s="51"/>
      <c r="OPE2" s="51"/>
      <c r="OPF2" s="51"/>
      <c r="OPG2" s="51"/>
      <c r="OPH2" s="51"/>
      <c r="OPI2" s="51"/>
      <c r="OPJ2" s="51"/>
      <c r="OPK2" s="51"/>
      <c r="OPL2" s="51"/>
      <c r="OPM2" s="51"/>
      <c r="OPN2" s="51"/>
      <c r="OPO2" s="51"/>
      <c r="OPP2" s="51"/>
      <c r="OPQ2" s="51"/>
      <c r="OPR2" s="51"/>
      <c r="OPS2" s="51"/>
      <c r="OPT2" s="51"/>
      <c r="OPU2" s="51"/>
      <c r="OPV2" s="51"/>
      <c r="OPW2" s="51"/>
      <c r="OPX2" s="51"/>
      <c r="OPY2" s="51"/>
      <c r="OPZ2" s="51"/>
      <c r="OQA2" s="51"/>
      <c r="OQB2" s="51"/>
      <c r="OQC2" s="51"/>
      <c r="OQD2" s="51"/>
      <c r="OQE2" s="51"/>
      <c r="OQF2" s="51"/>
      <c r="OQG2" s="51"/>
      <c r="OQH2" s="51"/>
      <c r="OQI2" s="51"/>
      <c r="OQJ2" s="51"/>
      <c r="OQK2" s="51"/>
      <c r="OQL2" s="51"/>
      <c r="OQM2" s="51"/>
      <c r="OQN2" s="51"/>
      <c r="OQO2" s="51"/>
      <c r="OQP2" s="51"/>
      <c r="OQQ2" s="51"/>
      <c r="OQR2" s="51"/>
      <c r="OQS2" s="51"/>
      <c r="OQT2" s="51"/>
      <c r="OQU2" s="51"/>
      <c r="OQV2" s="51"/>
      <c r="OQW2" s="51"/>
      <c r="OQX2" s="51"/>
      <c r="OQY2" s="51"/>
      <c r="OQZ2" s="51"/>
      <c r="ORA2" s="51"/>
      <c r="ORB2" s="51"/>
      <c r="ORC2" s="51"/>
      <c r="ORD2" s="51"/>
      <c r="ORE2" s="51"/>
      <c r="ORF2" s="51"/>
      <c r="ORG2" s="51"/>
      <c r="ORH2" s="51"/>
      <c r="ORI2" s="51"/>
      <c r="ORJ2" s="51"/>
      <c r="ORK2" s="51"/>
      <c r="ORL2" s="51"/>
      <c r="ORM2" s="51"/>
      <c r="ORN2" s="51"/>
      <c r="ORO2" s="51"/>
      <c r="ORP2" s="51"/>
      <c r="ORQ2" s="51"/>
      <c r="ORR2" s="51"/>
      <c r="ORS2" s="51"/>
      <c r="ORT2" s="51"/>
      <c r="ORU2" s="51"/>
      <c r="ORV2" s="51"/>
      <c r="ORW2" s="51"/>
      <c r="ORX2" s="51"/>
      <c r="ORY2" s="51"/>
      <c r="ORZ2" s="51"/>
      <c r="OSA2" s="51"/>
      <c r="OSB2" s="51"/>
      <c r="OSC2" s="51"/>
      <c r="OSD2" s="51"/>
      <c r="OSE2" s="51"/>
      <c r="OSF2" s="51"/>
      <c r="OSG2" s="51"/>
      <c r="OSH2" s="51"/>
      <c r="OSI2" s="51"/>
      <c r="OSJ2" s="51"/>
      <c r="OSK2" s="51"/>
      <c r="OSL2" s="51"/>
      <c r="OSM2" s="51"/>
      <c r="OSN2" s="51"/>
      <c r="OSO2" s="51"/>
      <c r="OSP2" s="51"/>
      <c r="OSQ2" s="51"/>
      <c r="OSR2" s="51"/>
      <c r="OSS2" s="51"/>
      <c r="OST2" s="51"/>
      <c r="OSU2" s="51"/>
      <c r="OSV2" s="51"/>
      <c r="OSW2" s="51"/>
      <c r="OSX2" s="51"/>
      <c r="OSY2" s="51"/>
      <c r="OSZ2" s="51"/>
      <c r="OTA2" s="51"/>
      <c r="OTB2" s="51"/>
      <c r="OTC2" s="51"/>
      <c r="OTD2" s="51"/>
      <c r="OTE2" s="51"/>
      <c r="OTF2" s="51"/>
      <c r="OTG2" s="51"/>
      <c r="OTH2" s="51"/>
      <c r="OTI2" s="51"/>
      <c r="OTJ2" s="51"/>
      <c r="OTK2" s="51"/>
      <c r="OTL2" s="51"/>
      <c r="OTM2" s="51"/>
      <c r="OTN2" s="51"/>
      <c r="OTO2" s="51"/>
      <c r="OTP2" s="51"/>
      <c r="OTQ2" s="51"/>
      <c r="OTR2" s="51"/>
      <c r="OTS2" s="51"/>
      <c r="OTT2" s="51"/>
      <c r="OTU2" s="51"/>
      <c r="OTV2" s="51"/>
      <c r="OTW2" s="51"/>
      <c r="OTX2" s="51"/>
      <c r="OTY2" s="51"/>
      <c r="OTZ2" s="51"/>
      <c r="OUA2" s="51"/>
      <c r="OUB2" s="51"/>
      <c r="OUC2" s="51"/>
      <c r="OUD2" s="51"/>
      <c r="OUE2" s="51"/>
      <c r="OUF2" s="51"/>
      <c r="OUG2" s="51"/>
      <c r="OUH2" s="51"/>
      <c r="OUI2" s="51"/>
      <c r="OUJ2" s="51"/>
      <c r="OUK2" s="51"/>
      <c r="OUL2" s="51"/>
      <c r="OUM2" s="51"/>
      <c r="OUN2" s="51"/>
      <c r="OUO2" s="51"/>
      <c r="OUP2" s="51"/>
      <c r="OUQ2" s="51"/>
      <c r="OUR2" s="51"/>
      <c r="OUS2" s="51"/>
      <c r="OUT2" s="51"/>
      <c r="OUU2" s="51"/>
      <c r="OUV2" s="51"/>
      <c r="OUW2" s="51"/>
      <c r="OUX2" s="51"/>
      <c r="OUY2" s="51"/>
      <c r="OUZ2" s="51"/>
      <c r="OVA2" s="51"/>
      <c r="OVB2" s="51"/>
      <c r="OVC2" s="51"/>
      <c r="OVD2" s="51"/>
      <c r="OVE2" s="51"/>
      <c r="OVF2" s="51"/>
      <c r="OVG2" s="51"/>
      <c r="OVH2" s="51"/>
      <c r="OVI2" s="51"/>
      <c r="OVJ2" s="51"/>
      <c r="OVK2" s="51"/>
      <c r="OVL2" s="51"/>
      <c r="OVM2" s="51"/>
      <c r="OVN2" s="51"/>
      <c r="OVO2" s="51"/>
      <c r="OVP2" s="51"/>
      <c r="OVQ2" s="51"/>
      <c r="OVR2" s="51"/>
      <c r="OVS2" s="51"/>
      <c r="OVT2" s="51"/>
      <c r="OVU2" s="51"/>
      <c r="OVV2" s="51"/>
      <c r="OVW2" s="51"/>
      <c r="OVX2" s="51"/>
      <c r="OVY2" s="51"/>
      <c r="OVZ2" s="51"/>
      <c r="OWA2" s="51"/>
      <c r="OWB2" s="51"/>
      <c r="OWC2" s="51"/>
      <c r="OWD2" s="51"/>
      <c r="OWE2" s="51"/>
      <c r="OWF2" s="51"/>
      <c r="OWG2" s="51"/>
      <c r="OWH2" s="51"/>
      <c r="OWI2" s="51"/>
      <c r="OWJ2" s="51"/>
      <c r="OWK2" s="51"/>
      <c r="OWL2" s="51"/>
      <c r="OWM2" s="51"/>
      <c r="OWN2" s="51"/>
      <c r="OWO2" s="51"/>
      <c r="OWP2" s="51"/>
      <c r="OWQ2" s="51"/>
      <c r="OWR2" s="51"/>
      <c r="OWS2" s="51"/>
      <c r="OWT2" s="51"/>
      <c r="OWU2" s="51"/>
      <c r="OWV2" s="51"/>
      <c r="OWW2" s="51"/>
      <c r="OWX2" s="51"/>
      <c r="OWY2" s="51"/>
      <c r="OWZ2" s="51"/>
      <c r="OXA2" s="51"/>
      <c r="OXB2" s="51"/>
      <c r="OXC2" s="51"/>
      <c r="OXD2" s="51"/>
      <c r="OXE2" s="51"/>
      <c r="OXF2" s="51"/>
      <c r="OXG2" s="51"/>
      <c r="OXH2" s="51"/>
      <c r="OXI2" s="51"/>
      <c r="OXJ2" s="51"/>
      <c r="OXK2" s="51"/>
      <c r="OXL2" s="51"/>
      <c r="OXM2" s="51"/>
      <c r="OXN2" s="51"/>
      <c r="OXO2" s="51"/>
      <c r="OXP2" s="51"/>
      <c r="OXQ2" s="51"/>
      <c r="OXR2" s="51"/>
      <c r="OXS2" s="51"/>
      <c r="OXT2" s="51"/>
      <c r="OXU2" s="51"/>
      <c r="OXV2" s="51"/>
      <c r="OXW2" s="51"/>
      <c r="OXX2" s="51"/>
      <c r="OXY2" s="51"/>
      <c r="OXZ2" s="51"/>
      <c r="OYA2" s="51"/>
      <c r="OYB2" s="51"/>
      <c r="OYC2" s="51"/>
      <c r="OYD2" s="51"/>
      <c r="OYE2" s="51"/>
      <c r="OYF2" s="51"/>
      <c r="OYG2" s="51"/>
      <c r="OYH2" s="51"/>
      <c r="OYI2" s="51"/>
      <c r="OYJ2" s="51"/>
      <c r="OYK2" s="51"/>
      <c r="OYL2" s="51"/>
      <c r="OYM2" s="51"/>
      <c r="OYN2" s="51"/>
      <c r="OYO2" s="51"/>
      <c r="OYP2" s="51"/>
      <c r="OYQ2" s="51"/>
      <c r="OYR2" s="51"/>
      <c r="OYS2" s="51"/>
      <c r="OYT2" s="51"/>
      <c r="OYU2" s="51"/>
      <c r="OYV2" s="51"/>
      <c r="OYW2" s="51"/>
      <c r="OYX2" s="51"/>
      <c r="OYY2" s="51"/>
      <c r="OYZ2" s="51"/>
      <c r="OZA2" s="51"/>
      <c r="OZB2" s="51"/>
      <c r="OZC2" s="51"/>
      <c r="OZD2" s="51"/>
      <c r="OZE2" s="51"/>
      <c r="OZF2" s="51"/>
      <c r="OZG2" s="51"/>
      <c r="OZH2" s="51"/>
      <c r="OZI2" s="51"/>
      <c r="OZJ2" s="51"/>
      <c r="OZK2" s="51"/>
      <c r="OZL2" s="51"/>
      <c r="OZM2" s="51"/>
      <c r="OZN2" s="51"/>
      <c r="OZO2" s="51"/>
      <c r="OZP2" s="51"/>
      <c r="OZQ2" s="51"/>
      <c r="OZR2" s="51"/>
      <c r="OZS2" s="51"/>
      <c r="OZT2" s="51"/>
      <c r="OZU2" s="51"/>
      <c r="OZV2" s="51"/>
      <c r="OZW2" s="51"/>
      <c r="OZX2" s="51"/>
      <c r="OZY2" s="51"/>
      <c r="OZZ2" s="51"/>
      <c r="PAA2" s="51"/>
      <c r="PAB2" s="51"/>
      <c r="PAC2" s="51"/>
      <c r="PAD2" s="51"/>
      <c r="PAE2" s="51"/>
      <c r="PAF2" s="51"/>
      <c r="PAG2" s="51"/>
      <c r="PAH2" s="51"/>
      <c r="PAI2" s="51"/>
      <c r="PAJ2" s="51"/>
      <c r="PAK2" s="51"/>
      <c r="PAL2" s="51"/>
      <c r="PAM2" s="51"/>
      <c r="PAN2" s="51"/>
      <c r="PAO2" s="51"/>
      <c r="PAP2" s="51"/>
      <c r="PAQ2" s="51"/>
      <c r="PAR2" s="51"/>
      <c r="PAS2" s="51"/>
      <c r="PAT2" s="51"/>
      <c r="PAU2" s="51"/>
      <c r="PAV2" s="51"/>
      <c r="PAW2" s="51"/>
      <c r="PAX2" s="51"/>
      <c r="PAY2" s="51"/>
      <c r="PAZ2" s="51"/>
      <c r="PBA2" s="51"/>
      <c r="PBB2" s="51"/>
      <c r="PBC2" s="51"/>
      <c r="PBD2" s="51"/>
      <c r="PBE2" s="51"/>
      <c r="PBF2" s="51"/>
      <c r="PBG2" s="51"/>
      <c r="PBH2" s="51"/>
      <c r="PBI2" s="51"/>
      <c r="PBJ2" s="51"/>
      <c r="PBK2" s="51"/>
      <c r="PBL2" s="51"/>
      <c r="PBM2" s="51"/>
      <c r="PBN2" s="51"/>
      <c r="PBO2" s="51"/>
      <c r="PBP2" s="51"/>
      <c r="PBQ2" s="51"/>
      <c r="PBR2" s="51"/>
      <c r="PBS2" s="51"/>
      <c r="PBT2" s="51"/>
      <c r="PBU2" s="51"/>
      <c r="PBV2" s="51"/>
      <c r="PBW2" s="51"/>
      <c r="PBX2" s="51"/>
      <c r="PBY2" s="51"/>
      <c r="PBZ2" s="51"/>
      <c r="PCA2" s="51"/>
      <c r="PCB2" s="51"/>
      <c r="PCC2" s="51"/>
      <c r="PCD2" s="51"/>
      <c r="PCE2" s="51"/>
      <c r="PCF2" s="51"/>
      <c r="PCG2" s="51"/>
      <c r="PCH2" s="51"/>
      <c r="PCI2" s="51"/>
      <c r="PCJ2" s="51"/>
      <c r="PCK2" s="51"/>
      <c r="PCL2" s="51"/>
      <c r="PCM2" s="51"/>
      <c r="PCN2" s="51"/>
      <c r="PCO2" s="51"/>
      <c r="PCP2" s="51"/>
      <c r="PCQ2" s="51"/>
      <c r="PCR2" s="51"/>
      <c r="PCS2" s="51"/>
      <c r="PCT2" s="51"/>
      <c r="PCU2" s="51"/>
      <c r="PCV2" s="51"/>
      <c r="PCW2" s="51"/>
      <c r="PCX2" s="51"/>
      <c r="PCY2" s="51"/>
      <c r="PCZ2" s="51"/>
      <c r="PDA2" s="51"/>
      <c r="PDB2" s="51"/>
      <c r="PDC2" s="51"/>
      <c r="PDD2" s="51"/>
      <c r="PDE2" s="51"/>
      <c r="PDF2" s="51"/>
      <c r="PDG2" s="51"/>
      <c r="PDH2" s="51"/>
      <c r="PDI2" s="51"/>
      <c r="PDJ2" s="51"/>
      <c r="PDK2" s="51"/>
      <c r="PDL2" s="51"/>
      <c r="PDM2" s="51"/>
      <c r="PDN2" s="51"/>
      <c r="PDO2" s="51"/>
      <c r="PDP2" s="51"/>
      <c r="PDQ2" s="51"/>
      <c r="PDR2" s="51"/>
      <c r="PDS2" s="51"/>
      <c r="PDT2" s="51"/>
      <c r="PDU2" s="51"/>
      <c r="PDV2" s="51"/>
      <c r="PDW2" s="51"/>
      <c r="PDX2" s="51"/>
      <c r="PDY2" s="51"/>
      <c r="PDZ2" s="51"/>
      <c r="PEA2" s="51"/>
      <c r="PEB2" s="51"/>
      <c r="PEC2" s="51"/>
      <c r="PED2" s="51"/>
      <c r="PEE2" s="51"/>
      <c r="PEF2" s="51"/>
      <c r="PEG2" s="51"/>
      <c r="PEH2" s="51"/>
      <c r="PEI2" s="51"/>
      <c r="PEJ2" s="51"/>
      <c r="PEK2" s="51"/>
      <c r="PEL2" s="51"/>
      <c r="PEM2" s="51"/>
      <c r="PEN2" s="51"/>
      <c r="PEO2" s="51"/>
      <c r="PEP2" s="51"/>
      <c r="PEQ2" s="51"/>
      <c r="PER2" s="51"/>
      <c r="PES2" s="51"/>
      <c r="PET2" s="51"/>
      <c r="PEU2" s="51"/>
      <c r="PEV2" s="51"/>
      <c r="PEW2" s="51"/>
      <c r="PEX2" s="51"/>
      <c r="PEY2" s="51"/>
      <c r="PEZ2" s="51"/>
      <c r="PFA2" s="51"/>
      <c r="PFB2" s="51"/>
      <c r="PFC2" s="51"/>
      <c r="PFD2" s="51"/>
      <c r="PFE2" s="51"/>
      <c r="PFF2" s="51"/>
      <c r="PFG2" s="51"/>
      <c r="PFH2" s="51"/>
      <c r="PFI2" s="51"/>
      <c r="PFJ2" s="51"/>
      <c r="PFK2" s="51"/>
      <c r="PFL2" s="51"/>
      <c r="PFM2" s="51"/>
      <c r="PFN2" s="51"/>
      <c r="PFO2" s="51"/>
      <c r="PFP2" s="51"/>
      <c r="PFQ2" s="51"/>
      <c r="PFR2" s="51"/>
      <c r="PFS2" s="51"/>
      <c r="PFT2" s="51"/>
      <c r="PFU2" s="51"/>
      <c r="PFV2" s="51"/>
      <c r="PFW2" s="51"/>
      <c r="PFX2" s="51"/>
      <c r="PFY2" s="51"/>
      <c r="PFZ2" s="51"/>
      <c r="PGA2" s="51"/>
      <c r="PGB2" s="51"/>
      <c r="PGC2" s="51"/>
      <c r="PGD2" s="51"/>
      <c r="PGE2" s="51"/>
      <c r="PGF2" s="51"/>
      <c r="PGG2" s="51"/>
      <c r="PGH2" s="51"/>
      <c r="PGI2" s="51"/>
      <c r="PGJ2" s="51"/>
      <c r="PGK2" s="51"/>
      <c r="PGL2" s="51"/>
      <c r="PGM2" s="51"/>
      <c r="PGN2" s="51"/>
      <c r="PGO2" s="51"/>
      <c r="PGP2" s="51"/>
      <c r="PGQ2" s="51"/>
      <c r="PGR2" s="51"/>
      <c r="PGS2" s="51"/>
      <c r="PGT2" s="51"/>
      <c r="PGU2" s="51"/>
      <c r="PGV2" s="51"/>
      <c r="PGW2" s="51"/>
      <c r="PGX2" s="51"/>
      <c r="PGY2" s="51"/>
      <c r="PGZ2" s="51"/>
      <c r="PHA2" s="51"/>
      <c r="PHB2" s="51"/>
      <c r="PHC2" s="51"/>
      <c r="PHD2" s="51"/>
      <c r="PHE2" s="51"/>
      <c r="PHF2" s="51"/>
      <c r="PHG2" s="51"/>
      <c r="PHH2" s="51"/>
      <c r="PHI2" s="51"/>
      <c r="PHJ2" s="51"/>
      <c r="PHK2" s="51"/>
      <c r="PHL2" s="51"/>
      <c r="PHM2" s="51"/>
      <c r="PHN2" s="51"/>
      <c r="PHO2" s="51"/>
      <c r="PHP2" s="51"/>
      <c r="PHQ2" s="51"/>
      <c r="PHR2" s="51"/>
      <c r="PHS2" s="51"/>
      <c r="PHT2" s="51"/>
      <c r="PHU2" s="51"/>
      <c r="PHV2" s="51"/>
      <c r="PHW2" s="51"/>
      <c r="PHX2" s="51"/>
      <c r="PHY2" s="51"/>
      <c r="PHZ2" s="51"/>
      <c r="PIA2" s="51"/>
      <c r="PIB2" s="51"/>
      <c r="PIC2" s="51"/>
      <c r="PID2" s="51"/>
      <c r="PIE2" s="51"/>
      <c r="PIF2" s="51"/>
      <c r="PIG2" s="51"/>
      <c r="PIH2" s="51"/>
      <c r="PII2" s="51"/>
      <c r="PIJ2" s="51"/>
      <c r="PIK2" s="51"/>
      <c r="PIL2" s="51"/>
      <c r="PIM2" s="51"/>
      <c r="PIN2" s="51"/>
      <c r="PIO2" s="51"/>
      <c r="PIP2" s="51"/>
      <c r="PIQ2" s="51"/>
      <c r="PIR2" s="51"/>
      <c r="PIS2" s="51"/>
      <c r="PIT2" s="51"/>
      <c r="PIU2" s="51"/>
      <c r="PIV2" s="51"/>
      <c r="PIW2" s="51"/>
      <c r="PIX2" s="51"/>
      <c r="PIY2" s="51"/>
      <c r="PIZ2" s="51"/>
      <c r="PJA2" s="51"/>
      <c r="PJB2" s="51"/>
      <c r="PJC2" s="51"/>
      <c r="PJD2" s="51"/>
      <c r="PJE2" s="51"/>
      <c r="PJF2" s="51"/>
      <c r="PJG2" s="51"/>
      <c r="PJH2" s="51"/>
      <c r="PJI2" s="51"/>
      <c r="PJJ2" s="51"/>
      <c r="PJK2" s="51"/>
      <c r="PJL2" s="51"/>
      <c r="PJM2" s="51"/>
      <c r="PJN2" s="51"/>
      <c r="PJO2" s="51"/>
      <c r="PJP2" s="51"/>
      <c r="PJQ2" s="51"/>
      <c r="PJR2" s="51"/>
      <c r="PJS2" s="51"/>
      <c r="PJT2" s="51"/>
      <c r="PJU2" s="51"/>
      <c r="PJV2" s="51"/>
      <c r="PJW2" s="51"/>
      <c r="PJX2" s="51"/>
      <c r="PJY2" s="51"/>
      <c r="PJZ2" s="51"/>
      <c r="PKA2" s="51"/>
      <c r="PKB2" s="51"/>
      <c r="PKC2" s="51"/>
      <c r="PKD2" s="51"/>
      <c r="PKE2" s="51"/>
      <c r="PKF2" s="51"/>
      <c r="PKG2" s="51"/>
      <c r="PKH2" s="51"/>
      <c r="PKI2" s="51"/>
      <c r="PKJ2" s="51"/>
      <c r="PKK2" s="51"/>
      <c r="PKL2" s="51"/>
      <c r="PKM2" s="51"/>
      <c r="PKN2" s="51"/>
      <c r="PKO2" s="51"/>
      <c r="PKP2" s="51"/>
      <c r="PKQ2" s="51"/>
      <c r="PKR2" s="51"/>
      <c r="PKS2" s="51"/>
      <c r="PKT2" s="51"/>
      <c r="PKU2" s="51"/>
      <c r="PKV2" s="51"/>
      <c r="PKW2" s="51"/>
      <c r="PKX2" s="51"/>
      <c r="PKY2" s="51"/>
      <c r="PKZ2" s="51"/>
      <c r="PLA2" s="51"/>
      <c r="PLB2" s="51"/>
      <c r="PLC2" s="51"/>
      <c r="PLD2" s="51"/>
      <c r="PLE2" s="51"/>
      <c r="PLF2" s="51"/>
      <c r="PLG2" s="51"/>
      <c r="PLH2" s="51"/>
      <c r="PLI2" s="51"/>
      <c r="PLJ2" s="51"/>
      <c r="PLK2" s="51"/>
      <c r="PLL2" s="51"/>
      <c r="PLM2" s="51"/>
      <c r="PLN2" s="51"/>
      <c r="PLO2" s="51"/>
      <c r="PLP2" s="51"/>
      <c r="PLQ2" s="51"/>
      <c r="PLR2" s="51"/>
      <c r="PLS2" s="51"/>
      <c r="PLT2" s="51"/>
      <c r="PLU2" s="51"/>
      <c r="PLV2" s="51"/>
      <c r="PLW2" s="51"/>
      <c r="PLX2" s="51"/>
      <c r="PLY2" s="51"/>
      <c r="PLZ2" s="51"/>
      <c r="PMA2" s="51"/>
      <c r="PMB2" s="51"/>
      <c r="PMC2" s="51"/>
      <c r="PMD2" s="51"/>
      <c r="PME2" s="51"/>
      <c r="PMF2" s="51"/>
      <c r="PMG2" s="51"/>
      <c r="PMH2" s="51"/>
      <c r="PMI2" s="51"/>
      <c r="PMJ2" s="51"/>
      <c r="PMK2" s="51"/>
      <c r="PML2" s="51"/>
      <c r="PMM2" s="51"/>
      <c r="PMN2" s="51"/>
      <c r="PMO2" s="51"/>
      <c r="PMP2" s="51"/>
      <c r="PMQ2" s="51"/>
      <c r="PMR2" s="51"/>
      <c r="PMS2" s="51"/>
      <c r="PMT2" s="51"/>
      <c r="PMU2" s="51"/>
      <c r="PMV2" s="51"/>
      <c r="PMW2" s="51"/>
      <c r="PMX2" s="51"/>
      <c r="PMY2" s="51"/>
      <c r="PMZ2" s="51"/>
      <c r="PNA2" s="51"/>
      <c r="PNB2" s="51"/>
      <c r="PNC2" s="51"/>
      <c r="PND2" s="51"/>
      <c r="PNE2" s="51"/>
      <c r="PNF2" s="51"/>
      <c r="PNG2" s="51"/>
      <c r="PNH2" s="51"/>
      <c r="PNI2" s="51"/>
      <c r="PNJ2" s="51"/>
      <c r="PNK2" s="51"/>
      <c r="PNL2" s="51"/>
      <c r="PNM2" s="51"/>
      <c r="PNN2" s="51"/>
      <c r="PNO2" s="51"/>
      <c r="PNP2" s="51"/>
      <c r="PNQ2" s="51"/>
      <c r="PNR2" s="51"/>
      <c r="PNS2" s="51"/>
      <c r="PNT2" s="51"/>
      <c r="PNU2" s="51"/>
      <c r="PNV2" s="51"/>
      <c r="PNW2" s="51"/>
      <c r="PNX2" s="51"/>
      <c r="PNY2" s="51"/>
      <c r="PNZ2" s="51"/>
      <c r="POA2" s="51"/>
      <c r="POB2" s="51"/>
      <c r="POC2" s="51"/>
      <c r="POD2" s="51"/>
      <c r="POE2" s="51"/>
      <c r="POF2" s="51"/>
      <c r="POG2" s="51"/>
      <c r="POH2" s="51"/>
      <c r="POI2" s="51"/>
      <c r="POJ2" s="51"/>
      <c r="POK2" s="51"/>
      <c r="POL2" s="51"/>
      <c r="POM2" s="51"/>
      <c r="PON2" s="51"/>
      <c r="POO2" s="51"/>
      <c r="POP2" s="51"/>
      <c r="POQ2" s="51"/>
      <c r="POR2" s="51"/>
      <c r="POS2" s="51"/>
      <c r="POT2" s="51"/>
      <c r="POU2" s="51"/>
      <c r="POV2" s="51"/>
      <c r="POW2" s="51"/>
      <c r="POX2" s="51"/>
      <c r="POY2" s="51"/>
      <c r="POZ2" s="51"/>
      <c r="PPA2" s="51"/>
      <c r="PPB2" s="51"/>
      <c r="PPC2" s="51"/>
      <c r="PPD2" s="51"/>
      <c r="PPE2" s="51"/>
      <c r="PPF2" s="51"/>
      <c r="PPG2" s="51"/>
      <c r="PPH2" s="51"/>
      <c r="PPI2" s="51"/>
      <c r="PPJ2" s="51"/>
      <c r="PPK2" s="51"/>
      <c r="PPL2" s="51"/>
      <c r="PPM2" s="51"/>
      <c r="PPN2" s="51"/>
      <c r="PPO2" s="51"/>
      <c r="PPP2" s="51"/>
      <c r="PPQ2" s="51"/>
      <c r="PPR2" s="51"/>
      <c r="PPS2" s="51"/>
      <c r="PPT2" s="51"/>
      <c r="PPU2" s="51"/>
      <c r="PPV2" s="51"/>
      <c r="PPW2" s="51"/>
      <c r="PPX2" s="51"/>
      <c r="PPY2" s="51"/>
      <c r="PPZ2" s="51"/>
      <c r="PQA2" s="51"/>
      <c r="PQB2" s="51"/>
      <c r="PQC2" s="51"/>
      <c r="PQD2" s="51"/>
      <c r="PQE2" s="51"/>
      <c r="PQF2" s="51"/>
      <c r="PQG2" s="51"/>
      <c r="PQH2" s="51"/>
      <c r="PQI2" s="51"/>
      <c r="PQJ2" s="51"/>
      <c r="PQK2" s="51"/>
      <c r="PQL2" s="51"/>
      <c r="PQM2" s="51"/>
      <c r="PQN2" s="51"/>
      <c r="PQO2" s="51"/>
      <c r="PQP2" s="51"/>
      <c r="PQQ2" s="51"/>
      <c r="PQR2" s="51"/>
      <c r="PQS2" s="51"/>
      <c r="PQT2" s="51"/>
      <c r="PQU2" s="51"/>
      <c r="PQV2" s="51"/>
      <c r="PQW2" s="51"/>
      <c r="PQX2" s="51"/>
      <c r="PQY2" s="51"/>
      <c r="PQZ2" s="51"/>
      <c r="PRA2" s="51"/>
      <c r="PRB2" s="51"/>
      <c r="PRC2" s="51"/>
      <c r="PRD2" s="51"/>
      <c r="PRE2" s="51"/>
      <c r="PRF2" s="51"/>
      <c r="PRG2" s="51"/>
      <c r="PRH2" s="51"/>
      <c r="PRI2" s="51"/>
      <c r="PRJ2" s="51"/>
      <c r="PRK2" s="51"/>
      <c r="PRL2" s="51"/>
      <c r="PRM2" s="51"/>
      <c r="PRN2" s="51"/>
      <c r="PRO2" s="51"/>
      <c r="PRP2" s="51"/>
      <c r="PRQ2" s="51"/>
      <c r="PRR2" s="51"/>
      <c r="PRS2" s="51"/>
      <c r="PRT2" s="51"/>
      <c r="PRU2" s="51"/>
      <c r="PRV2" s="51"/>
      <c r="PRW2" s="51"/>
      <c r="PRX2" s="51"/>
      <c r="PRY2" s="51"/>
      <c r="PRZ2" s="51"/>
      <c r="PSA2" s="51"/>
      <c r="PSB2" s="51"/>
      <c r="PSC2" s="51"/>
      <c r="PSD2" s="51"/>
      <c r="PSE2" s="51"/>
      <c r="PSF2" s="51"/>
      <c r="PSG2" s="51"/>
      <c r="PSH2" s="51"/>
      <c r="PSI2" s="51"/>
      <c r="PSJ2" s="51"/>
      <c r="PSK2" s="51"/>
      <c r="PSL2" s="51"/>
      <c r="PSM2" s="51"/>
      <c r="PSN2" s="51"/>
      <c r="PSO2" s="51"/>
      <c r="PSP2" s="51"/>
      <c r="PSQ2" s="51"/>
      <c r="PSR2" s="51"/>
      <c r="PSS2" s="51"/>
      <c r="PST2" s="51"/>
      <c r="PSU2" s="51"/>
      <c r="PSV2" s="51"/>
      <c r="PSW2" s="51"/>
      <c r="PSX2" s="51"/>
      <c r="PSY2" s="51"/>
      <c r="PSZ2" s="51"/>
      <c r="PTA2" s="51"/>
      <c r="PTB2" s="51"/>
      <c r="PTC2" s="51"/>
      <c r="PTD2" s="51"/>
      <c r="PTE2" s="51"/>
      <c r="PTF2" s="51"/>
      <c r="PTG2" s="51"/>
      <c r="PTH2" s="51"/>
      <c r="PTI2" s="51"/>
      <c r="PTJ2" s="51"/>
      <c r="PTK2" s="51"/>
      <c r="PTL2" s="51"/>
      <c r="PTM2" s="51"/>
      <c r="PTN2" s="51"/>
      <c r="PTO2" s="51"/>
      <c r="PTP2" s="51"/>
      <c r="PTQ2" s="51"/>
      <c r="PTR2" s="51"/>
      <c r="PTS2" s="51"/>
      <c r="PTT2" s="51"/>
      <c r="PTU2" s="51"/>
      <c r="PTV2" s="51"/>
      <c r="PTW2" s="51"/>
      <c r="PTX2" s="51"/>
      <c r="PTY2" s="51"/>
      <c r="PTZ2" s="51"/>
      <c r="PUA2" s="51"/>
      <c r="PUB2" s="51"/>
      <c r="PUC2" s="51"/>
      <c r="PUD2" s="51"/>
      <c r="PUE2" s="51"/>
      <c r="PUF2" s="51"/>
      <c r="PUG2" s="51"/>
      <c r="PUH2" s="51"/>
      <c r="PUI2" s="51"/>
      <c r="PUJ2" s="51"/>
      <c r="PUK2" s="51"/>
      <c r="PUL2" s="51"/>
      <c r="PUM2" s="51"/>
      <c r="PUN2" s="51"/>
      <c r="PUO2" s="51"/>
      <c r="PUP2" s="51"/>
      <c r="PUQ2" s="51"/>
      <c r="PUR2" s="51"/>
      <c r="PUS2" s="51"/>
      <c r="PUT2" s="51"/>
      <c r="PUU2" s="51"/>
      <c r="PUV2" s="51"/>
      <c r="PUW2" s="51"/>
      <c r="PUX2" s="51"/>
      <c r="PUY2" s="51"/>
      <c r="PUZ2" s="51"/>
      <c r="PVA2" s="51"/>
      <c r="PVB2" s="51"/>
      <c r="PVC2" s="51"/>
      <c r="PVD2" s="51"/>
      <c r="PVE2" s="51"/>
      <c r="PVF2" s="51"/>
      <c r="PVG2" s="51"/>
      <c r="PVH2" s="51"/>
      <c r="PVI2" s="51"/>
      <c r="PVJ2" s="51"/>
      <c r="PVK2" s="51"/>
      <c r="PVL2" s="51"/>
      <c r="PVM2" s="51"/>
      <c r="PVN2" s="51"/>
      <c r="PVO2" s="51"/>
      <c r="PVP2" s="51"/>
      <c r="PVQ2" s="51"/>
      <c r="PVR2" s="51"/>
      <c r="PVS2" s="51"/>
      <c r="PVT2" s="51"/>
      <c r="PVU2" s="51"/>
      <c r="PVV2" s="51"/>
      <c r="PVW2" s="51"/>
      <c r="PVX2" s="51"/>
      <c r="PVY2" s="51"/>
      <c r="PVZ2" s="51"/>
      <c r="PWA2" s="51"/>
      <c r="PWB2" s="51"/>
      <c r="PWC2" s="51"/>
      <c r="PWD2" s="51"/>
      <c r="PWE2" s="51"/>
      <c r="PWF2" s="51"/>
      <c r="PWG2" s="51"/>
      <c r="PWH2" s="51"/>
      <c r="PWI2" s="51"/>
      <c r="PWJ2" s="51"/>
      <c r="PWK2" s="51"/>
      <c r="PWL2" s="51"/>
      <c r="PWM2" s="51"/>
      <c r="PWN2" s="51"/>
      <c r="PWO2" s="51"/>
      <c r="PWP2" s="51"/>
      <c r="PWQ2" s="51"/>
      <c r="PWR2" s="51"/>
      <c r="PWS2" s="51"/>
      <c r="PWT2" s="51"/>
      <c r="PWU2" s="51"/>
      <c r="PWV2" s="51"/>
      <c r="PWW2" s="51"/>
      <c r="PWX2" s="51"/>
      <c r="PWY2" s="51"/>
      <c r="PWZ2" s="51"/>
      <c r="PXA2" s="51"/>
      <c r="PXB2" s="51"/>
      <c r="PXC2" s="51"/>
      <c r="PXD2" s="51"/>
      <c r="PXE2" s="51"/>
      <c r="PXF2" s="51"/>
      <c r="PXG2" s="51"/>
      <c r="PXH2" s="51"/>
      <c r="PXI2" s="51"/>
      <c r="PXJ2" s="51"/>
      <c r="PXK2" s="51"/>
      <c r="PXL2" s="51"/>
      <c r="PXM2" s="51"/>
      <c r="PXN2" s="51"/>
      <c r="PXO2" s="51"/>
      <c r="PXP2" s="51"/>
      <c r="PXQ2" s="51"/>
      <c r="PXR2" s="51"/>
      <c r="PXS2" s="51"/>
      <c r="PXT2" s="51"/>
      <c r="PXU2" s="51"/>
      <c r="PXV2" s="51"/>
      <c r="PXW2" s="51"/>
      <c r="PXX2" s="51"/>
      <c r="PXY2" s="51"/>
      <c r="PXZ2" s="51"/>
      <c r="PYA2" s="51"/>
      <c r="PYB2" s="51"/>
      <c r="PYC2" s="51"/>
      <c r="PYD2" s="51"/>
      <c r="PYE2" s="51"/>
      <c r="PYF2" s="51"/>
      <c r="PYG2" s="51"/>
      <c r="PYH2" s="51"/>
      <c r="PYI2" s="51"/>
      <c r="PYJ2" s="51"/>
      <c r="PYK2" s="51"/>
      <c r="PYL2" s="51"/>
      <c r="PYM2" s="51"/>
      <c r="PYN2" s="51"/>
      <c r="PYO2" s="51"/>
      <c r="PYP2" s="51"/>
      <c r="PYQ2" s="51"/>
      <c r="PYR2" s="51"/>
      <c r="PYS2" s="51"/>
      <c r="PYT2" s="51"/>
      <c r="PYU2" s="51"/>
      <c r="PYV2" s="51"/>
      <c r="PYW2" s="51"/>
      <c r="PYX2" s="51"/>
      <c r="PYY2" s="51"/>
      <c r="PYZ2" s="51"/>
      <c r="PZA2" s="51"/>
      <c r="PZB2" s="51"/>
      <c r="PZC2" s="51"/>
      <c r="PZD2" s="51"/>
      <c r="PZE2" s="51"/>
      <c r="PZF2" s="51"/>
      <c r="PZG2" s="51"/>
      <c r="PZH2" s="51"/>
      <c r="PZI2" s="51"/>
      <c r="PZJ2" s="51"/>
      <c r="PZK2" s="51"/>
      <c r="PZL2" s="51"/>
      <c r="PZM2" s="51"/>
      <c r="PZN2" s="51"/>
      <c r="PZO2" s="51"/>
      <c r="PZP2" s="51"/>
      <c r="PZQ2" s="51"/>
      <c r="PZR2" s="51"/>
      <c r="PZS2" s="51"/>
      <c r="PZT2" s="51"/>
      <c r="PZU2" s="51"/>
      <c r="PZV2" s="51"/>
      <c r="PZW2" s="51"/>
      <c r="PZX2" s="51"/>
      <c r="PZY2" s="51"/>
      <c r="PZZ2" s="51"/>
      <c r="QAA2" s="51"/>
      <c r="QAB2" s="51"/>
      <c r="QAC2" s="51"/>
      <c r="QAD2" s="51"/>
      <c r="QAE2" s="51"/>
      <c r="QAF2" s="51"/>
      <c r="QAG2" s="51"/>
      <c r="QAH2" s="51"/>
      <c r="QAI2" s="51"/>
      <c r="QAJ2" s="51"/>
      <c r="QAK2" s="51"/>
      <c r="QAL2" s="51"/>
      <c r="QAM2" s="51"/>
      <c r="QAN2" s="51"/>
      <c r="QAO2" s="51"/>
      <c r="QAP2" s="51"/>
      <c r="QAQ2" s="51"/>
      <c r="QAR2" s="51"/>
      <c r="QAS2" s="51"/>
      <c r="QAT2" s="51"/>
      <c r="QAU2" s="51"/>
      <c r="QAV2" s="51"/>
      <c r="QAW2" s="51"/>
      <c r="QAX2" s="51"/>
      <c r="QAY2" s="51"/>
      <c r="QAZ2" s="51"/>
      <c r="QBA2" s="51"/>
      <c r="QBB2" s="51"/>
      <c r="QBC2" s="51"/>
      <c r="QBD2" s="51"/>
      <c r="QBE2" s="51"/>
      <c r="QBF2" s="51"/>
      <c r="QBG2" s="51"/>
      <c r="QBH2" s="51"/>
      <c r="QBI2" s="51"/>
      <c r="QBJ2" s="51"/>
      <c r="QBK2" s="51"/>
      <c r="QBL2" s="51"/>
      <c r="QBM2" s="51"/>
      <c r="QBN2" s="51"/>
      <c r="QBO2" s="51"/>
      <c r="QBP2" s="51"/>
      <c r="QBQ2" s="51"/>
      <c r="QBR2" s="51"/>
      <c r="QBS2" s="51"/>
      <c r="QBT2" s="51"/>
      <c r="QBU2" s="51"/>
      <c r="QBV2" s="51"/>
      <c r="QBW2" s="51"/>
      <c r="QBX2" s="51"/>
      <c r="QBY2" s="51"/>
      <c r="QBZ2" s="51"/>
      <c r="QCA2" s="51"/>
      <c r="QCB2" s="51"/>
      <c r="QCC2" s="51"/>
      <c r="QCD2" s="51"/>
      <c r="QCE2" s="51"/>
      <c r="QCF2" s="51"/>
      <c r="QCG2" s="51"/>
      <c r="QCH2" s="51"/>
      <c r="QCI2" s="51"/>
      <c r="QCJ2" s="51"/>
      <c r="QCK2" s="51"/>
      <c r="QCL2" s="51"/>
      <c r="QCM2" s="51"/>
      <c r="QCN2" s="51"/>
      <c r="QCO2" s="51"/>
      <c r="QCP2" s="51"/>
      <c r="QCQ2" s="51"/>
      <c r="QCR2" s="51"/>
      <c r="QCS2" s="51"/>
      <c r="QCT2" s="51"/>
      <c r="QCU2" s="51"/>
      <c r="QCV2" s="51"/>
      <c r="QCW2" s="51"/>
      <c r="QCX2" s="51"/>
      <c r="QCY2" s="51"/>
      <c r="QCZ2" s="51"/>
      <c r="QDA2" s="51"/>
      <c r="QDB2" s="51"/>
      <c r="QDC2" s="51"/>
      <c r="QDD2" s="51"/>
      <c r="QDE2" s="51"/>
      <c r="QDF2" s="51"/>
      <c r="QDG2" s="51"/>
      <c r="QDH2" s="51"/>
      <c r="QDI2" s="51"/>
      <c r="QDJ2" s="51"/>
      <c r="QDK2" s="51"/>
      <c r="QDL2" s="51"/>
      <c r="QDM2" s="51"/>
      <c r="QDN2" s="51"/>
      <c r="QDO2" s="51"/>
      <c r="QDP2" s="51"/>
      <c r="QDQ2" s="51"/>
      <c r="QDR2" s="51"/>
      <c r="QDS2" s="51"/>
      <c r="QDT2" s="51"/>
      <c r="QDU2" s="51"/>
      <c r="QDV2" s="51"/>
      <c r="QDW2" s="51"/>
      <c r="QDX2" s="51"/>
      <c r="QDY2" s="51"/>
      <c r="QDZ2" s="51"/>
      <c r="QEA2" s="51"/>
      <c r="QEB2" s="51"/>
      <c r="QEC2" s="51"/>
      <c r="QED2" s="51"/>
      <c r="QEE2" s="51"/>
      <c r="QEF2" s="51"/>
      <c r="QEG2" s="51"/>
      <c r="QEH2" s="51"/>
      <c r="QEI2" s="51"/>
      <c r="QEJ2" s="51"/>
      <c r="QEK2" s="51"/>
      <c r="QEL2" s="51"/>
      <c r="QEM2" s="51"/>
      <c r="QEN2" s="51"/>
      <c r="QEO2" s="51"/>
      <c r="QEP2" s="51"/>
      <c r="QEQ2" s="51"/>
      <c r="QER2" s="51"/>
      <c r="QES2" s="51"/>
      <c r="QET2" s="51"/>
      <c r="QEU2" s="51"/>
      <c r="QEV2" s="51"/>
      <c r="QEW2" s="51"/>
      <c r="QEX2" s="51"/>
      <c r="QEY2" s="51"/>
      <c r="QEZ2" s="51"/>
      <c r="QFA2" s="51"/>
      <c r="QFB2" s="51"/>
      <c r="QFC2" s="51"/>
      <c r="QFD2" s="51"/>
      <c r="QFE2" s="51"/>
      <c r="QFF2" s="51"/>
      <c r="QFG2" s="51"/>
      <c r="QFH2" s="51"/>
      <c r="QFI2" s="51"/>
      <c r="QFJ2" s="51"/>
      <c r="QFK2" s="51"/>
      <c r="QFL2" s="51"/>
      <c r="QFM2" s="51"/>
      <c r="QFN2" s="51"/>
      <c r="QFO2" s="51"/>
      <c r="QFP2" s="51"/>
      <c r="QFQ2" s="51"/>
      <c r="QFR2" s="51"/>
      <c r="QFS2" s="51"/>
      <c r="QFT2" s="51"/>
      <c r="QFU2" s="51"/>
      <c r="QFV2" s="51"/>
      <c r="QFW2" s="51"/>
      <c r="QFX2" s="51"/>
      <c r="QFY2" s="51"/>
      <c r="QFZ2" s="51"/>
      <c r="QGA2" s="51"/>
      <c r="QGB2" s="51"/>
      <c r="QGC2" s="51"/>
      <c r="QGD2" s="51"/>
      <c r="QGE2" s="51"/>
      <c r="QGF2" s="51"/>
      <c r="QGG2" s="51"/>
      <c r="QGH2" s="51"/>
      <c r="QGI2" s="51"/>
      <c r="QGJ2" s="51"/>
      <c r="QGK2" s="51"/>
      <c r="QGL2" s="51"/>
      <c r="QGM2" s="51"/>
      <c r="QGN2" s="51"/>
      <c r="QGO2" s="51"/>
      <c r="QGP2" s="51"/>
      <c r="QGQ2" s="51"/>
      <c r="QGR2" s="51"/>
      <c r="QGS2" s="51"/>
      <c r="QGT2" s="51"/>
      <c r="QGU2" s="51"/>
      <c r="QGV2" s="51"/>
      <c r="QGW2" s="51"/>
      <c r="QGX2" s="51"/>
      <c r="QGY2" s="51"/>
      <c r="QGZ2" s="51"/>
      <c r="QHA2" s="51"/>
      <c r="QHB2" s="51"/>
      <c r="QHC2" s="51"/>
      <c r="QHD2" s="51"/>
      <c r="QHE2" s="51"/>
      <c r="QHF2" s="51"/>
      <c r="QHG2" s="51"/>
      <c r="QHH2" s="51"/>
      <c r="QHI2" s="51"/>
      <c r="QHJ2" s="51"/>
      <c r="QHK2" s="51"/>
      <c r="QHL2" s="51"/>
      <c r="QHM2" s="51"/>
      <c r="QHN2" s="51"/>
      <c r="QHO2" s="51"/>
      <c r="QHP2" s="51"/>
      <c r="QHQ2" s="51"/>
      <c r="QHR2" s="51"/>
      <c r="QHS2" s="51"/>
      <c r="QHT2" s="51"/>
      <c r="QHU2" s="51"/>
      <c r="QHV2" s="51"/>
      <c r="QHW2" s="51"/>
      <c r="QHX2" s="51"/>
      <c r="QHY2" s="51"/>
      <c r="QHZ2" s="51"/>
      <c r="QIA2" s="51"/>
      <c r="QIB2" s="51"/>
      <c r="QIC2" s="51"/>
      <c r="QID2" s="51"/>
      <c r="QIE2" s="51"/>
      <c r="QIF2" s="51"/>
      <c r="QIG2" s="51"/>
      <c r="QIH2" s="51"/>
      <c r="QII2" s="51"/>
      <c r="QIJ2" s="51"/>
      <c r="QIK2" s="51"/>
      <c r="QIL2" s="51"/>
      <c r="QIM2" s="51"/>
      <c r="QIN2" s="51"/>
      <c r="QIO2" s="51"/>
      <c r="QIP2" s="51"/>
      <c r="QIQ2" s="51"/>
      <c r="QIR2" s="51"/>
      <c r="QIS2" s="51"/>
      <c r="QIT2" s="51"/>
      <c r="QIU2" s="51"/>
      <c r="QIV2" s="51"/>
      <c r="QIW2" s="51"/>
      <c r="QIX2" s="51"/>
      <c r="QIY2" s="51"/>
      <c r="QIZ2" s="51"/>
      <c r="QJA2" s="51"/>
      <c r="QJB2" s="51"/>
      <c r="QJC2" s="51"/>
      <c r="QJD2" s="51"/>
      <c r="QJE2" s="51"/>
      <c r="QJF2" s="51"/>
      <c r="QJG2" s="51"/>
      <c r="QJH2" s="51"/>
      <c r="QJI2" s="51"/>
      <c r="QJJ2" s="51"/>
      <c r="QJK2" s="51"/>
      <c r="QJL2" s="51"/>
      <c r="QJM2" s="51"/>
      <c r="QJN2" s="51"/>
      <c r="QJO2" s="51"/>
      <c r="QJP2" s="51"/>
      <c r="QJQ2" s="51"/>
      <c r="QJR2" s="51"/>
      <c r="QJS2" s="51"/>
      <c r="QJT2" s="51"/>
      <c r="QJU2" s="51"/>
      <c r="QJV2" s="51"/>
      <c r="QJW2" s="51"/>
      <c r="QJX2" s="51"/>
      <c r="QJY2" s="51"/>
      <c r="QJZ2" s="51"/>
      <c r="QKA2" s="51"/>
      <c r="QKB2" s="51"/>
      <c r="QKC2" s="51"/>
      <c r="QKD2" s="51"/>
      <c r="QKE2" s="51"/>
      <c r="QKF2" s="51"/>
      <c r="QKG2" s="51"/>
      <c r="QKH2" s="51"/>
      <c r="QKI2" s="51"/>
      <c r="QKJ2" s="51"/>
      <c r="QKK2" s="51"/>
      <c r="QKL2" s="51"/>
      <c r="QKM2" s="51"/>
      <c r="QKN2" s="51"/>
      <c r="QKO2" s="51"/>
      <c r="QKP2" s="51"/>
      <c r="QKQ2" s="51"/>
      <c r="QKR2" s="51"/>
      <c r="QKS2" s="51"/>
      <c r="QKT2" s="51"/>
      <c r="QKU2" s="51"/>
      <c r="QKV2" s="51"/>
      <c r="QKW2" s="51"/>
      <c r="QKX2" s="51"/>
      <c r="QKY2" s="51"/>
      <c r="QKZ2" s="51"/>
      <c r="QLA2" s="51"/>
      <c r="QLB2" s="51"/>
      <c r="QLC2" s="51"/>
      <c r="QLD2" s="51"/>
      <c r="QLE2" s="51"/>
      <c r="QLF2" s="51"/>
      <c r="QLG2" s="51"/>
      <c r="QLH2" s="51"/>
      <c r="QLI2" s="51"/>
      <c r="QLJ2" s="51"/>
      <c r="QLK2" s="51"/>
      <c r="QLL2" s="51"/>
      <c r="QLM2" s="51"/>
      <c r="QLN2" s="51"/>
      <c r="QLO2" s="51"/>
      <c r="QLP2" s="51"/>
      <c r="QLQ2" s="51"/>
      <c r="QLR2" s="51"/>
      <c r="QLS2" s="51"/>
      <c r="QLT2" s="51"/>
      <c r="QLU2" s="51"/>
      <c r="QLV2" s="51"/>
      <c r="QLW2" s="51"/>
      <c r="QLX2" s="51"/>
      <c r="QLY2" s="51"/>
      <c r="QLZ2" s="51"/>
      <c r="QMA2" s="51"/>
      <c r="QMB2" s="51"/>
      <c r="QMC2" s="51"/>
      <c r="QMD2" s="51"/>
      <c r="QME2" s="51"/>
      <c r="QMF2" s="51"/>
      <c r="QMG2" s="51"/>
      <c r="QMH2" s="51"/>
      <c r="QMI2" s="51"/>
      <c r="QMJ2" s="51"/>
      <c r="QMK2" s="51"/>
      <c r="QML2" s="51"/>
      <c r="QMM2" s="51"/>
      <c r="QMN2" s="51"/>
      <c r="QMO2" s="51"/>
      <c r="QMP2" s="51"/>
      <c r="QMQ2" s="51"/>
      <c r="QMR2" s="51"/>
      <c r="QMS2" s="51"/>
      <c r="QMT2" s="51"/>
      <c r="QMU2" s="51"/>
      <c r="QMV2" s="51"/>
      <c r="QMW2" s="51"/>
      <c r="QMX2" s="51"/>
      <c r="QMY2" s="51"/>
      <c r="QMZ2" s="51"/>
      <c r="QNA2" s="51"/>
      <c r="QNB2" s="51"/>
      <c r="QNC2" s="51"/>
      <c r="QND2" s="51"/>
      <c r="QNE2" s="51"/>
      <c r="QNF2" s="51"/>
      <c r="QNG2" s="51"/>
      <c r="QNH2" s="51"/>
      <c r="QNI2" s="51"/>
      <c r="QNJ2" s="51"/>
      <c r="QNK2" s="51"/>
      <c r="QNL2" s="51"/>
      <c r="QNM2" s="51"/>
      <c r="QNN2" s="51"/>
      <c r="QNO2" s="51"/>
      <c r="QNP2" s="51"/>
      <c r="QNQ2" s="51"/>
      <c r="QNR2" s="51"/>
      <c r="QNS2" s="51"/>
      <c r="QNT2" s="51"/>
      <c r="QNU2" s="51"/>
      <c r="QNV2" s="51"/>
      <c r="QNW2" s="51"/>
      <c r="QNX2" s="51"/>
      <c r="QNY2" s="51"/>
      <c r="QNZ2" s="51"/>
      <c r="QOA2" s="51"/>
      <c r="QOB2" s="51"/>
      <c r="QOC2" s="51"/>
      <c r="QOD2" s="51"/>
      <c r="QOE2" s="51"/>
      <c r="QOF2" s="51"/>
      <c r="QOG2" s="51"/>
      <c r="QOH2" s="51"/>
      <c r="QOI2" s="51"/>
      <c r="QOJ2" s="51"/>
      <c r="QOK2" s="51"/>
      <c r="QOL2" s="51"/>
      <c r="QOM2" s="51"/>
      <c r="QON2" s="51"/>
      <c r="QOO2" s="51"/>
      <c r="QOP2" s="51"/>
      <c r="QOQ2" s="51"/>
      <c r="QOR2" s="51"/>
      <c r="QOS2" s="51"/>
      <c r="QOT2" s="51"/>
      <c r="QOU2" s="51"/>
      <c r="QOV2" s="51"/>
      <c r="QOW2" s="51"/>
      <c r="QOX2" s="51"/>
      <c r="QOY2" s="51"/>
      <c r="QOZ2" s="51"/>
      <c r="QPA2" s="51"/>
      <c r="QPB2" s="51"/>
      <c r="QPC2" s="51"/>
      <c r="QPD2" s="51"/>
      <c r="QPE2" s="51"/>
      <c r="QPF2" s="51"/>
      <c r="QPG2" s="51"/>
      <c r="QPH2" s="51"/>
      <c r="QPI2" s="51"/>
      <c r="QPJ2" s="51"/>
      <c r="QPK2" s="51"/>
      <c r="QPL2" s="51"/>
      <c r="QPM2" s="51"/>
      <c r="QPN2" s="51"/>
      <c r="QPO2" s="51"/>
      <c r="QPP2" s="51"/>
      <c r="QPQ2" s="51"/>
      <c r="QPR2" s="51"/>
      <c r="QPS2" s="51"/>
      <c r="QPT2" s="51"/>
      <c r="QPU2" s="51"/>
      <c r="QPV2" s="51"/>
      <c r="QPW2" s="51"/>
      <c r="QPX2" s="51"/>
      <c r="QPY2" s="51"/>
      <c r="QPZ2" s="51"/>
      <c r="QQA2" s="51"/>
      <c r="QQB2" s="51"/>
      <c r="QQC2" s="51"/>
      <c r="QQD2" s="51"/>
      <c r="QQE2" s="51"/>
      <c r="QQF2" s="51"/>
      <c r="QQG2" s="51"/>
      <c r="QQH2" s="51"/>
      <c r="QQI2" s="51"/>
      <c r="QQJ2" s="51"/>
      <c r="QQK2" s="51"/>
      <c r="QQL2" s="51"/>
      <c r="QQM2" s="51"/>
      <c r="QQN2" s="51"/>
      <c r="QQO2" s="51"/>
      <c r="QQP2" s="51"/>
      <c r="QQQ2" s="51"/>
      <c r="QQR2" s="51"/>
      <c r="QQS2" s="51"/>
      <c r="QQT2" s="51"/>
      <c r="QQU2" s="51"/>
      <c r="QQV2" s="51"/>
      <c r="QQW2" s="51"/>
      <c r="QQX2" s="51"/>
      <c r="QQY2" s="51"/>
      <c r="QQZ2" s="51"/>
      <c r="QRA2" s="51"/>
      <c r="QRB2" s="51"/>
      <c r="QRC2" s="51"/>
      <c r="QRD2" s="51"/>
      <c r="QRE2" s="51"/>
      <c r="QRF2" s="51"/>
      <c r="QRG2" s="51"/>
      <c r="QRH2" s="51"/>
      <c r="QRI2" s="51"/>
      <c r="QRJ2" s="51"/>
      <c r="QRK2" s="51"/>
      <c r="QRL2" s="51"/>
      <c r="QRM2" s="51"/>
      <c r="QRN2" s="51"/>
      <c r="QRO2" s="51"/>
      <c r="QRP2" s="51"/>
      <c r="QRQ2" s="51"/>
      <c r="QRR2" s="51"/>
      <c r="QRS2" s="51"/>
      <c r="QRT2" s="51"/>
      <c r="QRU2" s="51"/>
      <c r="QRV2" s="51"/>
      <c r="QRW2" s="51"/>
      <c r="QRX2" s="51"/>
      <c r="QRY2" s="51"/>
      <c r="QRZ2" s="51"/>
      <c r="QSA2" s="51"/>
      <c r="QSB2" s="51"/>
      <c r="QSC2" s="51"/>
      <c r="QSD2" s="51"/>
      <c r="QSE2" s="51"/>
      <c r="QSF2" s="51"/>
      <c r="QSG2" s="51"/>
      <c r="QSH2" s="51"/>
      <c r="QSI2" s="51"/>
      <c r="QSJ2" s="51"/>
      <c r="QSK2" s="51"/>
      <c r="QSL2" s="51"/>
      <c r="QSM2" s="51"/>
      <c r="QSN2" s="51"/>
      <c r="QSO2" s="51"/>
      <c r="QSP2" s="51"/>
      <c r="QSQ2" s="51"/>
      <c r="QSR2" s="51"/>
      <c r="QSS2" s="51"/>
      <c r="QST2" s="51"/>
      <c r="QSU2" s="51"/>
      <c r="QSV2" s="51"/>
      <c r="QSW2" s="51"/>
      <c r="QSX2" s="51"/>
      <c r="QSY2" s="51"/>
      <c r="QSZ2" s="51"/>
      <c r="QTA2" s="51"/>
      <c r="QTB2" s="51"/>
      <c r="QTC2" s="51"/>
      <c r="QTD2" s="51"/>
      <c r="QTE2" s="51"/>
      <c r="QTF2" s="51"/>
      <c r="QTG2" s="51"/>
      <c r="QTH2" s="51"/>
      <c r="QTI2" s="51"/>
      <c r="QTJ2" s="51"/>
      <c r="QTK2" s="51"/>
      <c r="QTL2" s="51"/>
      <c r="QTM2" s="51"/>
      <c r="QTN2" s="51"/>
      <c r="QTO2" s="51"/>
      <c r="QTP2" s="51"/>
      <c r="QTQ2" s="51"/>
      <c r="QTR2" s="51"/>
      <c r="QTS2" s="51"/>
      <c r="QTT2" s="51"/>
      <c r="QTU2" s="51"/>
      <c r="QTV2" s="51"/>
      <c r="QTW2" s="51"/>
      <c r="QTX2" s="51"/>
      <c r="QTY2" s="51"/>
      <c r="QTZ2" s="51"/>
      <c r="QUA2" s="51"/>
      <c r="QUB2" s="51"/>
      <c r="QUC2" s="51"/>
      <c r="QUD2" s="51"/>
      <c r="QUE2" s="51"/>
      <c r="QUF2" s="51"/>
      <c r="QUG2" s="51"/>
      <c r="QUH2" s="51"/>
      <c r="QUI2" s="51"/>
      <c r="QUJ2" s="51"/>
      <c r="QUK2" s="51"/>
      <c r="QUL2" s="51"/>
      <c r="QUM2" s="51"/>
      <c r="QUN2" s="51"/>
      <c r="QUO2" s="51"/>
      <c r="QUP2" s="51"/>
      <c r="QUQ2" s="51"/>
      <c r="QUR2" s="51"/>
      <c r="QUS2" s="51"/>
      <c r="QUT2" s="51"/>
      <c r="QUU2" s="51"/>
      <c r="QUV2" s="51"/>
      <c r="QUW2" s="51"/>
      <c r="QUX2" s="51"/>
      <c r="QUY2" s="51"/>
      <c r="QUZ2" s="51"/>
      <c r="QVA2" s="51"/>
      <c r="QVB2" s="51"/>
      <c r="QVC2" s="51"/>
      <c r="QVD2" s="51"/>
      <c r="QVE2" s="51"/>
      <c r="QVF2" s="51"/>
      <c r="QVG2" s="51"/>
      <c r="QVH2" s="51"/>
      <c r="QVI2" s="51"/>
      <c r="QVJ2" s="51"/>
      <c r="QVK2" s="51"/>
      <c r="QVL2" s="51"/>
      <c r="QVM2" s="51"/>
      <c r="QVN2" s="51"/>
      <c r="QVO2" s="51"/>
      <c r="QVP2" s="51"/>
      <c r="QVQ2" s="51"/>
      <c r="QVR2" s="51"/>
      <c r="QVS2" s="51"/>
      <c r="QVT2" s="51"/>
      <c r="QVU2" s="51"/>
      <c r="QVV2" s="51"/>
      <c r="QVW2" s="51"/>
      <c r="QVX2" s="51"/>
      <c r="QVY2" s="51"/>
      <c r="QVZ2" s="51"/>
      <c r="QWA2" s="51"/>
      <c r="QWB2" s="51"/>
      <c r="QWC2" s="51"/>
      <c r="QWD2" s="51"/>
      <c r="QWE2" s="51"/>
      <c r="QWF2" s="51"/>
      <c r="QWG2" s="51"/>
      <c r="QWH2" s="51"/>
      <c r="QWI2" s="51"/>
      <c r="QWJ2" s="51"/>
      <c r="QWK2" s="51"/>
      <c r="QWL2" s="51"/>
      <c r="QWM2" s="51"/>
      <c r="QWN2" s="51"/>
      <c r="QWO2" s="51"/>
      <c r="QWP2" s="51"/>
      <c r="QWQ2" s="51"/>
      <c r="QWR2" s="51"/>
      <c r="QWS2" s="51"/>
      <c r="QWT2" s="51"/>
      <c r="QWU2" s="51"/>
      <c r="QWV2" s="51"/>
      <c r="QWW2" s="51"/>
      <c r="QWX2" s="51"/>
      <c r="QWY2" s="51"/>
      <c r="QWZ2" s="51"/>
      <c r="QXA2" s="51"/>
      <c r="QXB2" s="51"/>
      <c r="QXC2" s="51"/>
      <c r="QXD2" s="51"/>
      <c r="QXE2" s="51"/>
      <c r="QXF2" s="51"/>
      <c r="QXG2" s="51"/>
      <c r="QXH2" s="51"/>
      <c r="QXI2" s="51"/>
      <c r="QXJ2" s="51"/>
      <c r="QXK2" s="51"/>
      <c r="QXL2" s="51"/>
      <c r="QXM2" s="51"/>
      <c r="QXN2" s="51"/>
      <c r="QXO2" s="51"/>
      <c r="QXP2" s="51"/>
      <c r="QXQ2" s="51"/>
      <c r="QXR2" s="51"/>
      <c r="QXS2" s="51"/>
      <c r="QXT2" s="51"/>
      <c r="QXU2" s="51"/>
      <c r="QXV2" s="51"/>
      <c r="QXW2" s="51"/>
      <c r="QXX2" s="51"/>
      <c r="QXY2" s="51"/>
      <c r="QXZ2" s="51"/>
      <c r="QYA2" s="51"/>
      <c r="QYB2" s="51"/>
      <c r="QYC2" s="51"/>
      <c r="QYD2" s="51"/>
      <c r="QYE2" s="51"/>
      <c r="QYF2" s="51"/>
      <c r="QYG2" s="51"/>
      <c r="QYH2" s="51"/>
      <c r="QYI2" s="51"/>
      <c r="QYJ2" s="51"/>
      <c r="QYK2" s="51"/>
      <c r="QYL2" s="51"/>
      <c r="QYM2" s="51"/>
      <c r="QYN2" s="51"/>
      <c r="QYO2" s="51"/>
      <c r="QYP2" s="51"/>
      <c r="QYQ2" s="51"/>
      <c r="QYR2" s="51"/>
      <c r="QYS2" s="51"/>
      <c r="QYT2" s="51"/>
      <c r="QYU2" s="51"/>
      <c r="QYV2" s="51"/>
      <c r="QYW2" s="51"/>
      <c r="QYX2" s="51"/>
      <c r="QYY2" s="51"/>
      <c r="QYZ2" s="51"/>
      <c r="QZA2" s="51"/>
      <c r="QZB2" s="51"/>
      <c r="QZC2" s="51"/>
      <c r="QZD2" s="51"/>
      <c r="QZE2" s="51"/>
      <c r="QZF2" s="51"/>
      <c r="QZG2" s="51"/>
      <c r="QZH2" s="51"/>
      <c r="QZI2" s="51"/>
      <c r="QZJ2" s="51"/>
      <c r="QZK2" s="51"/>
      <c r="QZL2" s="51"/>
      <c r="QZM2" s="51"/>
      <c r="QZN2" s="51"/>
      <c r="QZO2" s="51"/>
      <c r="QZP2" s="51"/>
      <c r="QZQ2" s="51"/>
      <c r="QZR2" s="51"/>
      <c r="QZS2" s="51"/>
      <c r="QZT2" s="51"/>
      <c r="QZU2" s="51"/>
      <c r="QZV2" s="51"/>
      <c r="QZW2" s="51"/>
      <c r="QZX2" s="51"/>
      <c r="QZY2" s="51"/>
      <c r="QZZ2" s="51"/>
      <c r="RAA2" s="51"/>
      <c r="RAB2" s="51"/>
      <c r="RAC2" s="51"/>
      <c r="RAD2" s="51"/>
      <c r="RAE2" s="51"/>
      <c r="RAF2" s="51"/>
      <c r="RAG2" s="51"/>
      <c r="RAH2" s="51"/>
      <c r="RAI2" s="51"/>
      <c r="RAJ2" s="51"/>
      <c r="RAK2" s="51"/>
      <c r="RAL2" s="51"/>
      <c r="RAM2" s="51"/>
      <c r="RAN2" s="51"/>
      <c r="RAO2" s="51"/>
      <c r="RAP2" s="51"/>
      <c r="RAQ2" s="51"/>
      <c r="RAR2" s="51"/>
      <c r="RAS2" s="51"/>
      <c r="RAT2" s="51"/>
      <c r="RAU2" s="51"/>
      <c r="RAV2" s="51"/>
      <c r="RAW2" s="51"/>
      <c r="RAX2" s="51"/>
      <c r="RAY2" s="51"/>
      <c r="RAZ2" s="51"/>
      <c r="RBA2" s="51"/>
      <c r="RBB2" s="51"/>
      <c r="RBC2" s="51"/>
      <c r="RBD2" s="51"/>
      <c r="RBE2" s="51"/>
      <c r="RBF2" s="51"/>
      <c r="RBG2" s="51"/>
      <c r="RBH2" s="51"/>
      <c r="RBI2" s="51"/>
      <c r="RBJ2" s="51"/>
      <c r="RBK2" s="51"/>
      <c r="RBL2" s="51"/>
      <c r="RBM2" s="51"/>
      <c r="RBN2" s="51"/>
      <c r="RBO2" s="51"/>
      <c r="RBP2" s="51"/>
      <c r="RBQ2" s="51"/>
      <c r="RBR2" s="51"/>
      <c r="RBS2" s="51"/>
      <c r="RBT2" s="51"/>
      <c r="RBU2" s="51"/>
      <c r="RBV2" s="51"/>
      <c r="RBW2" s="51"/>
      <c r="RBX2" s="51"/>
      <c r="RBY2" s="51"/>
      <c r="RBZ2" s="51"/>
      <c r="RCA2" s="51"/>
      <c r="RCB2" s="51"/>
      <c r="RCC2" s="51"/>
      <c r="RCD2" s="51"/>
      <c r="RCE2" s="51"/>
      <c r="RCF2" s="51"/>
      <c r="RCG2" s="51"/>
      <c r="RCH2" s="51"/>
      <c r="RCI2" s="51"/>
      <c r="RCJ2" s="51"/>
      <c r="RCK2" s="51"/>
      <c r="RCL2" s="51"/>
      <c r="RCM2" s="51"/>
      <c r="RCN2" s="51"/>
      <c r="RCO2" s="51"/>
      <c r="RCP2" s="51"/>
      <c r="RCQ2" s="51"/>
      <c r="RCR2" s="51"/>
      <c r="RCS2" s="51"/>
      <c r="RCT2" s="51"/>
      <c r="RCU2" s="51"/>
      <c r="RCV2" s="51"/>
      <c r="RCW2" s="51"/>
      <c r="RCX2" s="51"/>
      <c r="RCY2" s="51"/>
      <c r="RCZ2" s="51"/>
      <c r="RDA2" s="51"/>
      <c r="RDB2" s="51"/>
      <c r="RDC2" s="51"/>
      <c r="RDD2" s="51"/>
      <c r="RDE2" s="51"/>
      <c r="RDF2" s="51"/>
      <c r="RDG2" s="51"/>
      <c r="RDH2" s="51"/>
      <c r="RDI2" s="51"/>
      <c r="RDJ2" s="51"/>
      <c r="RDK2" s="51"/>
      <c r="RDL2" s="51"/>
      <c r="RDM2" s="51"/>
      <c r="RDN2" s="51"/>
      <c r="RDO2" s="51"/>
      <c r="RDP2" s="51"/>
      <c r="RDQ2" s="51"/>
      <c r="RDR2" s="51"/>
      <c r="RDS2" s="51"/>
      <c r="RDT2" s="51"/>
      <c r="RDU2" s="51"/>
      <c r="RDV2" s="51"/>
      <c r="RDW2" s="51"/>
      <c r="RDX2" s="51"/>
      <c r="RDY2" s="51"/>
      <c r="RDZ2" s="51"/>
      <c r="REA2" s="51"/>
      <c r="REB2" s="51"/>
      <c r="REC2" s="51"/>
      <c r="RED2" s="51"/>
      <c r="REE2" s="51"/>
      <c r="REF2" s="51"/>
      <c r="REG2" s="51"/>
      <c r="REH2" s="51"/>
      <c r="REI2" s="51"/>
      <c r="REJ2" s="51"/>
      <c r="REK2" s="51"/>
      <c r="REL2" s="51"/>
      <c r="REM2" s="51"/>
      <c r="REN2" s="51"/>
      <c r="REO2" s="51"/>
      <c r="REP2" s="51"/>
      <c r="REQ2" s="51"/>
      <c r="RER2" s="51"/>
      <c r="RES2" s="51"/>
      <c r="RET2" s="51"/>
      <c r="REU2" s="51"/>
      <c r="REV2" s="51"/>
      <c r="REW2" s="51"/>
      <c r="REX2" s="51"/>
      <c r="REY2" s="51"/>
      <c r="REZ2" s="51"/>
      <c r="RFA2" s="51"/>
      <c r="RFB2" s="51"/>
      <c r="RFC2" s="51"/>
      <c r="RFD2" s="51"/>
      <c r="RFE2" s="51"/>
      <c r="RFF2" s="51"/>
      <c r="RFG2" s="51"/>
      <c r="RFH2" s="51"/>
      <c r="RFI2" s="51"/>
      <c r="RFJ2" s="51"/>
      <c r="RFK2" s="51"/>
      <c r="RFL2" s="51"/>
      <c r="RFM2" s="51"/>
      <c r="RFN2" s="51"/>
      <c r="RFO2" s="51"/>
      <c r="RFP2" s="51"/>
      <c r="RFQ2" s="51"/>
      <c r="RFR2" s="51"/>
      <c r="RFS2" s="51"/>
      <c r="RFT2" s="51"/>
      <c r="RFU2" s="51"/>
      <c r="RFV2" s="51"/>
      <c r="RFW2" s="51"/>
      <c r="RFX2" s="51"/>
      <c r="RFY2" s="51"/>
      <c r="RFZ2" s="51"/>
      <c r="RGA2" s="51"/>
      <c r="RGB2" s="51"/>
      <c r="RGC2" s="51"/>
      <c r="RGD2" s="51"/>
      <c r="RGE2" s="51"/>
      <c r="RGF2" s="51"/>
      <c r="RGG2" s="51"/>
      <c r="RGH2" s="51"/>
      <c r="RGI2" s="51"/>
      <c r="RGJ2" s="51"/>
      <c r="RGK2" s="51"/>
      <c r="RGL2" s="51"/>
      <c r="RGM2" s="51"/>
      <c r="RGN2" s="51"/>
      <c r="RGO2" s="51"/>
      <c r="RGP2" s="51"/>
      <c r="RGQ2" s="51"/>
      <c r="RGR2" s="51"/>
      <c r="RGS2" s="51"/>
      <c r="RGT2" s="51"/>
      <c r="RGU2" s="51"/>
      <c r="RGV2" s="51"/>
      <c r="RGW2" s="51"/>
      <c r="RGX2" s="51"/>
      <c r="RGY2" s="51"/>
      <c r="RGZ2" s="51"/>
      <c r="RHA2" s="51"/>
      <c r="RHB2" s="51"/>
      <c r="RHC2" s="51"/>
      <c r="RHD2" s="51"/>
      <c r="RHE2" s="51"/>
      <c r="RHF2" s="51"/>
      <c r="RHG2" s="51"/>
      <c r="RHH2" s="51"/>
      <c r="RHI2" s="51"/>
      <c r="RHJ2" s="51"/>
      <c r="RHK2" s="51"/>
      <c r="RHL2" s="51"/>
      <c r="RHM2" s="51"/>
      <c r="RHN2" s="51"/>
      <c r="RHO2" s="51"/>
      <c r="RHP2" s="51"/>
      <c r="RHQ2" s="51"/>
      <c r="RHR2" s="51"/>
      <c r="RHS2" s="51"/>
      <c r="RHT2" s="51"/>
      <c r="RHU2" s="51"/>
      <c r="RHV2" s="51"/>
      <c r="RHW2" s="51"/>
      <c r="RHX2" s="51"/>
      <c r="RHY2" s="51"/>
      <c r="RHZ2" s="51"/>
      <c r="RIA2" s="51"/>
      <c r="RIB2" s="51"/>
      <c r="RIC2" s="51"/>
      <c r="RID2" s="51"/>
      <c r="RIE2" s="51"/>
      <c r="RIF2" s="51"/>
      <c r="RIG2" s="51"/>
      <c r="RIH2" s="51"/>
      <c r="RII2" s="51"/>
      <c r="RIJ2" s="51"/>
      <c r="RIK2" s="51"/>
      <c r="RIL2" s="51"/>
      <c r="RIM2" s="51"/>
      <c r="RIN2" s="51"/>
      <c r="RIO2" s="51"/>
      <c r="RIP2" s="51"/>
      <c r="RIQ2" s="51"/>
      <c r="RIR2" s="51"/>
      <c r="RIS2" s="51"/>
      <c r="RIT2" s="51"/>
      <c r="RIU2" s="51"/>
      <c r="RIV2" s="51"/>
      <c r="RIW2" s="51"/>
      <c r="RIX2" s="51"/>
      <c r="RIY2" s="51"/>
      <c r="RIZ2" s="51"/>
      <c r="RJA2" s="51"/>
      <c r="RJB2" s="51"/>
      <c r="RJC2" s="51"/>
      <c r="RJD2" s="51"/>
      <c r="RJE2" s="51"/>
      <c r="RJF2" s="51"/>
      <c r="RJG2" s="51"/>
      <c r="RJH2" s="51"/>
      <c r="RJI2" s="51"/>
      <c r="RJJ2" s="51"/>
      <c r="RJK2" s="51"/>
      <c r="RJL2" s="51"/>
      <c r="RJM2" s="51"/>
      <c r="RJN2" s="51"/>
      <c r="RJO2" s="51"/>
      <c r="RJP2" s="51"/>
      <c r="RJQ2" s="51"/>
      <c r="RJR2" s="51"/>
      <c r="RJS2" s="51"/>
      <c r="RJT2" s="51"/>
      <c r="RJU2" s="51"/>
      <c r="RJV2" s="51"/>
      <c r="RJW2" s="51"/>
      <c r="RJX2" s="51"/>
      <c r="RJY2" s="51"/>
      <c r="RJZ2" s="51"/>
      <c r="RKA2" s="51"/>
      <c r="RKB2" s="51"/>
      <c r="RKC2" s="51"/>
      <c r="RKD2" s="51"/>
      <c r="RKE2" s="51"/>
      <c r="RKF2" s="51"/>
      <c r="RKG2" s="51"/>
      <c r="RKH2" s="51"/>
      <c r="RKI2" s="51"/>
      <c r="RKJ2" s="51"/>
      <c r="RKK2" s="51"/>
      <c r="RKL2" s="51"/>
      <c r="RKM2" s="51"/>
      <c r="RKN2" s="51"/>
      <c r="RKO2" s="51"/>
      <c r="RKP2" s="51"/>
      <c r="RKQ2" s="51"/>
      <c r="RKR2" s="51"/>
      <c r="RKS2" s="51"/>
      <c r="RKT2" s="51"/>
      <c r="RKU2" s="51"/>
      <c r="RKV2" s="51"/>
      <c r="RKW2" s="51"/>
      <c r="RKX2" s="51"/>
      <c r="RKY2" s="51"/>
      <c r="RKZ2" s="51"/>
      <c r="RLA2" s="51"/>
      <c r="RLB2" s="51"/>
      <c r="RLC2" s="51"/>
      <c r="RLD2" s="51"/>
      <c r="RLE2" s="51"/>
      <c r="RLF2" s="51"/>
      <c r="RLG2" s="51"/>
      <c r="RLH2" s="51"/>
      <c r="RLI2" s="51"/>
      <c r="RLJ2" s="51"/>
      <c r="RLK2" s="51"/>
      <c r="RLL2" s="51"/>
      <c r="RLM2" s="51"/>
      <c r="RLN2" s="51"/>
      <c r="RLO2" s="51"/>
      <c r="RLP2" s="51"/>
      <c r="RLQ2" s="51"/>
      <c r="RLR2" s="51"/>
      <c r="RLS2" s="51"/>
      <c r="RLT2" s="51"/>
      <c r="RLU2" s="51"/>
      <c r="RLV2" s="51"/>
      <c r="RLW2" s="51"/>
      <c r="RLX2" s="51"/>
      <c r="RLY2" s="51"/>
      <c r="RLZ2" s="51"/>
      <c r="RMA2" s="51"/>
      <c r="RMB2" s="51"/>
      <c r="RMC2" s="51"/>
      <c r="RMD2" s="51"/>
      <c r="RME2" s="51"/>
      <c r="RMF2" s="51"/>
      <c r="RMG2" s="51"/>
      <c r="RMH2" s="51"/>
      <c r="RMI2" s="51"/>
      <c r="RMJ2" s="51"/>
      <c r="RMK2" s="51"/>
      <c r="RML2" s="51"/>
      <c r="RMM2" s="51"/>
      <c r="RMN2" s="51"/>
      <c r="RMO2" s="51"/>
      <c r="RMP2" s="51"/>
      <c r="RMQ2" s="51"/>
      <c r="RMR2" s="51"/>
      <c r="RMS2" s="51"/>
      <c r="RMT2" s="51"/>
      <c r="RMU2" s="51"/>
      <c r="RMV2" s="51"/>
      <c r="RMW2" s="51"/>
      <c r="RMX2" s="51"/>
      <c r="RMY2" s="51"/>
      <c r="RMZ2" s="51"/>
      <c r="RNA2" s="51"/>
      <c r="RNB2" s="51"/>
      <c r="RNC2" s="51"/>
      <c r="RND2" s="51"/>
      <c r="RNE2" s="51"/>
      <c r="RNF2" s="51"/>
      <c r="RNG2" s="51"/>
      <c r="RNH2" s="51"/>
      <c r="RNI2" s="51"/>
      <c r="RNJ2" s="51"/>
      <c r="RNK2" s="51"/>
      <c r="RNL2" s="51"/>
      <c r="RNM2" s="51"/>
      <c r="RNN2" s="51"/>
      <c r="RNO2" s="51"/>
      <c r="RNP2" s="51"/>
      <c r="RNQ2" s="51"/>
      <c r="RNR2" s="51"/>
      <c r="RNS2" s="51"/>
      <c r="RNT2" s="51"/>
      <c r="RNU2" s="51"/>
      <c r="RNV2" s="51"/>
      <c r="RNW2" s="51"/>
      <c r="RNX2" s="51"/>
      <c r="RNY2" s="51"/>
      <c r="RNZ2" s="51"/>
      <c r="ROA2" s="51"/>
      <c r="ROB2" s="51"/>
      <c r="ROC2" s="51"/>
      <c r="ROD2" s="51"/>
      <c r="ROE2" s="51"/>
      <c r="ROF2" s="51"/>
      <c r="ROG2" s="51"/>
      <c r="ROH2" s="51"/>
      <c r="ROI2" s="51"/>
      <c r="ROJ2" s="51"/>
      <c r="ROK2" s="51"/>
      <c r="ROL2" s="51"/>
      <c r="ROM2" s="51"/>
      <c r="RON2" s="51"/>
      <c r="ROO2" s="51"/>
      <c r="ROP2" s="51"/>
      <c r="ROQ2" s="51"/>
      <c r="ROR2" s="51"/>
      <c r="ROS2" s="51"/>
      <c r="ROT2" s="51"/>
      <c r="ROU2" s="51"/>
      <c r="ROV2" s="51"/>
      <c r="ROW2" s="51"/>
      <c r="ROX2" s="51"/>
      <c r="ROY2" s="51"/>
      <c r="ROZ2" s="51"/>
      <c r="RPA2" s="51"/>
      <c r="RPB2" s="51"/>
      <c r="RPC2" s="51"/>
      <c r="RPD2" s="51"/>
      <c r="RPE2" s="51"/>
      <c r="RPF2" s="51"/>
      <c r="RPG2" s="51"/>
      <c r="RPH2" s="51"/>
      <c r="RPI2" s="51"/>
      <c r="RPJ2" s="51"/>
      <c r="RPK2" s="51"/>
      <c r="RPL2" s="51"/>
      <c r="RPM2" s="51"/>
      <c r="RPN2" s="51"/>
      <c r="RPO2" s="51"/>
      <c r="RPP2" s="51"/>
      <c r="RPQ2" s="51"/>
      <c r="RPR2" s="51"/>
      <c r="RPS2" s="51"/>
      <c r="RPT2" s="51"/>
      <c r="RPU2" s="51"/>
      <c r="RPV2" s="51"/>
      <c r="RPW2" s="51"/>
      <c r="RPX2" s="51"/>
      <c r="RPY2" s="51"/>
      <c r="RPZ2" s="51"/>
      <c r="RQA2" s="51"/>
      <c r="RQB2" s="51"/>
      <c r="RQC2" s="51"/>
      <c r="RQD2" s="51"/>
      <c r="RQE2" s="51"/>
      <c r="RQF2" s="51"/>
      <c r="RQG2" s="51"/>
      <c r="RQH2" s="51"/>
      <c r="RQI2" s="51"/>
      <c r="RQJ2" s="51"/>
      <c r="RQK2" s="51"/>
      <c r="RQL2" s="51"/>
      <c r="RQM2" s="51"/>
      <c r="RQN2" s="51"/>
      <c r="RQO2" s="51"/>
      <c r="RQP2" s="51"/>
      <c r="RQQ2" s="51"/>
      <c r="RQR2" s="51"/>
      <c r="RQS2" s="51"/>
      <c r="RQT2" s="51"/>
      <c r="RQU2" s="51"/>
      <c r="RQV2" s="51"/>
      <c r="RQW2" s="51"/>
      <c r="RQX2" s="51"/>
      <c r="RQY2" s="51"/>
      <c r="RQZ2" s="51"/>
      <c r="RRA2" s="51"/>
      <c r="RRB2" s="51"/>
      <c r="RRC2" s="51"/>
      <c r="RRD2" s="51"/>
      <c r="RRE2" s="51"/>
      <c r="RRF2" s="51"/>
      <c r="RRG2" s="51"/>
      <c r="RRH2" s="51"/>
      <c r="RRI2" s="51"/>
      <c r="RRJ2" s="51"/>
      <c r="RRK2" s="51"/>
      <c r="RRL2" s="51"/>
      <c r="RRM2" s="51"/>
      <c r="RRN2" s="51"/>
      <c r="RRO2" s="51"/>
      <c r="RRP2" s="51"/>
      <c r="RRQ2" s="51"/>
      <c r="RRR2" s="51"/>
      <c r="RRS2" s="51"/>
      <c r="RRT2" s="51"/>
      <c r="RRU2" s="51"/>
      <c r="RRV2" s="51"/>
      <c r="RRW2" s="51"/>
      <c r="RRX2" s="51"/>
      <c r="RRY2" s="51"/>
      <c r="RRZ2" s="51"/>
      <c r="RSA2" s="51"/>
      <c r="RSB2" s="51"/>
      <c r="RSC2" s="51"/>
      <c r="RSD2" s="51"/>
      <c r="RSE2" s="51"/>
      <c r="RSF2" s="51"/>
      <c r="RSG2" s="51"/>
      <c r="RSH2" s="51"/>
      <c r="RSI2" s="51"/>
      <c r="RSJ2" s="51"/>
      <c r="RSK2" s="51"/>
      <c r="RSL2" s="51"/>
      <c r="RSM2" s="51"/>
      <c r="RSN2" s="51"/>
      <c r="RSO2" s="51"/>
      <c r="RSP2" s="51"/>
      <c r="RSQ2" s="51"/>
      <c r="RSR2" s="51"/>
      <c r="RSS2" s="51"/>
      <c r="RST2" s="51"/>
      <c r="RSU2" s="51"/>
      <c r="RSV2" s="51"/>
      <c r="RSW2" s="51"/>
      <c r="RSX2" s="51"/>
      <c r="RSY2" s="51"/>
      <c r="RSZ2" s="51"/>
      <c r="RTA2" s="51"/>
      <c r="RTB2" s="51"/>
      <c r="RTC2" s="51"/>
      <c r="RTD2" s="51"/>
      <c r="RTE2" s="51"/>
      <c r="RTF2" s="51"/>
      <c r="RTG2" s="51"/>
      <c r="RTH2" s="51"/>
      <c r="RTI2" s="51"/>
      <c r="RTJ2" s="51"/>
      <c r="RTK2" s="51"/>
      <c r="RTL2" s="51"/>
      <c r="RTM2" s="51"/>
      <c r="RTN2" s="51"/>
      <c r="RTO2" s="51"/>
      <c r="RTP2" s="51"/>
      <c r="RTQ2" s="51"/>
      <c r="RTR2" s="51"/>
      <c r="RTS2" s="51"/>
      <c r="RTT2" s="51"/>
      <c r="RTU2" s="51"/>
      <c r="RTV2" s="51"/>
      <c r="RTW2" s="51"/>
      <c r="RTX2" s="51"/>
      <c r="RTY2" s="51"/>
      <c r="RTZ2" s="51"/>
      <c r="RUA2" s="51"/>
      <c r="RUB2" s="51"/>
      <c r="RUC2" s="51"/>
      <c r="RUD2" s="51"/>
      <c r="RUE2" s="51"/>
      <c r="RUF2" s="51"/>
      <c r="RUG2" s="51"/>
      <c r="RUH2" s="51"/>
      <c r="RUI2" s="51"/>
      <c r="RUJ2" s="51"/>
      <c r="RUK2" s="51"/>
      <c r="RUL2" s="51"/>
      <c r="RUM2" s="51"/>
      <c r="RUN2" s="51"/>
      <c r="RUO2" s="51"/>
      <c r="RUP2" s="51"/>
      <c r="RUQ2" s="51"/>
      <c r="RUR2" s="51"/>
      <c r="RUS2" s="51"/>
      <c r="RUT2" s="51"/>
      <c r="RUU2" s="51"/>
      <c r="RUV2" s="51"/>
      <c r="RUW2" s="51"/>
      <c r="RUX2" s="51"/>
      <c r="RUY2" s="51"/>
      <c r="RUZ2" s="51"/>
      <c r="RVA2" s="51"/>
      <c r="RVB2" s="51"/>
      <c r="RVC2" s="51"/>
      <c r="RVD2" s="51"/>
      <c r="RVE2" s="51"/>
      <c r="RVF2" s="51"/>
      <c r="RVG2" s="51"/>
      <c r="RVH2" s="51"/>
      <c r="RVI2" s="51"/>
      <c r="RVJ2" s="51"/>
      <c r="RVK2" s="51"/>
      <c r="RVL2" s="51"/>
      <c r="RVM2" s="51"/>
      <c r="RVN2" s="51"/>
      <c r="RVO2" s="51"/>
      <c r="RVP2" s="51"/>
      <c r="RVQ2" s="51"/>
      <c r="RVR2" s="51"/>
      <c r="RVS2" s="51"/>
      <c r="RVT2" s="51"/>
      <c r="RVU2" s="51"/>
      <c r="RVV2" s="51"/>
      <c r="RVW2" s="51"/>
      <c r="RVX2" s="51"/>
      <c r="RVY2" s="51"/>
      <c r="RVZ2" s="51"/>
      <c r="RWA2" s="51"/>
      <c r="RWB2" s="51"/>
      <c r="RWC2" s="51"/>
      <c r="RWD2" s="51"/>
      <c r="RWE2" s="51"/>
      <c r="RWF2" s="51"/>
      <c r="RWG2" s="51"/>
      <c r="RWH2" s="51"/>
      <c r="RWI2" s="51"/>
      <c r="RWJ2" s="51"/>
      <c r="RWK2" s="51"/>
      <c r="RWL2" s="51"/>
      <c r="RWM2" s="51"/>
      <c r="RWN2" s="51"/>
      <c r="RWO2" s="51"/>
      <c r="RWP2" s="51"/>
      <c r="RWQ2" s="51"/>
      <c r="RWR2" s="51"/>
      <c r="RWS2" s="51"/>
      <c r="RWT2" s="51"/>
      <c r="RWU2" s="51"/>
      <c r="RWV2" s="51"/>
      <c r="RWW2" s="51"/>
      <c r="RWX2" s="51"/>
      <c r="RWY2" s="51"/>
      <c r="RWZ2" s="51"/>
      <c r="RXA2" s="51"/>
      <c r="RXB2" s="51"/>
      <c r="RXC2" s="51"/>
      <c r="RXD2" s="51"/>
      <c r="RXE2" s="51"/>
      <c r="RXF2" s="51"/>
      <c r="RXG2" s="51"/>
      <c r="RXH2" s="51"/>
      <c r="RXI2" s="51"/>
      <c r="RXJ2" s="51"/>
      <c r="RXK2" s="51"/>
      <c r="RXL2" s="51"/>
      <c r="RXM2" s="51"/>
      <c r="RXN2" s="51"/>
      <c r="RXO2" s="51"/>
      <c r="RXP2" s="51"/>
      <c r="RXQ2" s="51"/>
      <c r="RXR2" s="51"/>
      <c r="RXS2" s="51"/>
      <c r="RXT2" s="51"/>
      <c r="RXU2" s="51"/>
      <c r="RXV2" s="51"/>
      <c r="RXW2" s="51"/>
      <c r="RXX2" s="51"/>
      <c r="RXY2" s="51"/>
      <c r="RXZ2" s="51"/>
      <c r="RYA2" s="51"/>
      <c r="RYB2" s="51"/>
      <c r="RYC2" s="51"/>
      <c r="RYD2" s="51"/>
      <c r="RYE2" s="51"/>
      <c r="RYF2" s="51"/>
      <c r="RYG2" s="51"/>
      <c r="RYH2" s="51"/>
      <c r="RYI2" s="51"/>
      <c r="RYJ2" s="51"/>
      <c r="RYK2" s="51"/>
      <c r="RYL2" s="51"/>
      <c r="RYM2" s="51"/>
      <c r="RYN2" s="51"/>
      <c r="RYO2" s="51"/>
      <c r="RYP2" s="51"/>
      <c r="RYQ2" s="51"/>
      <c r="RYR2" s="51"/>
      <c r="RYS2" s="51"/>
      <c r="RYT2" s="51"/>
      <c r="RYU2" s="51"/>
      <c r="RYV2" s="51"/>
      <c r="RYW2" s="51"/>
      <c r="RYX2" s="51"/>
      <c r="RYY2" s="51"/>
      <c r="RYZ2" s="51"/>
      <c r="RZA2" s="51"/>
      <c r="RZB2" s="51"/>
      <c r="RZC2" s="51"/>
      <c r="RZD2" s="51"/>
      <c r="RZE2" s="51"/>
      <c r="RZF2" s="51"/>
      <c r="RZG2" s="51"/>
      <c r="RZH2" s="51"/>
      <c r="RZI2" s="51"/>
      <c r="RZJ2" s="51"/>
      <c r="RZK2" s="51"/>
      <c r="RZL2" s="51"/>
      <c r="RZM2" s="51"/>
      <c r="RZN2" s="51"/>
      <c r="RZO2" s="51"/>
      <c r="RZP2" s="51"/>
      <c r="RZQ2" s="51"/>
      <c r="RZR2" s="51"/>
      <c r="RZS2" s="51"/>
      <c r="RZT2" s="51"/>
      <c r="RZU2" s="51"/>
      <c r="RZV2" s="51"/>
      <c r="RZW2" s="51"/>
      <c r="RZX2" s="51"/>
      <c r="RZY2" s="51"/>
      <c r="RZZ2" s="51"/>
      <c r="SAA2" s="51"/>
      <c r="SAB2" s="51"/>
      <c r="SAC2" s="51"/>
      <c r="SAD2" s="51"/>
      <c r="SAE2" s="51"/>
      <c r="SAF2" s="51"/>
      <c r="SAG2" s="51"/>
      <c r="SAH2" s="51"/>
      <c r="SAI2" s="51"/>
      <c r="SAJ2" s="51"/>
      <c r="SAK2" s="51"/>
      <c r="SAL2" s="51"/>
      <c r="SAM2" s="51"/>
      <c r="SAN2" s="51"/>
      <c r="SAO2" s="51"/>
      <c r="SAP2" s="51"/>
      <c r="SAQ2" s="51"/>
      <c r="SAR2" s="51"/>
      <c r="SAS2" s="51"/>
      <c r="SAT2" s="51"/>
      <c r="SAU2" s="51"/>
      <c r="SAV2" s="51"/>
      <c r="SAW2" s="51"/>
      <c r="SAX2" s="51"/>
      <c r="SAY2" s="51"/>
      <c r="SAZ2" s="51"/>
      <c r="SBA2" s="51"/>
      <c r="SBB2" s="51"/>
      <c r="SBC2" s="51"/>
      <c r="SBD2" s="51"/>
      <c r="SBE2" s="51"/>
      <c r="SBF2" s="51"/>
      <c r="SBG2" s="51"/>
      <c r="SBH2" s="51"/>
      <c r="SBI2" s="51"/>
      <c r="SBJ2" s="51"/>
      <c r="SBK2" s="51"/>
      <c r="SBL2" s="51"/>
      <c r="SBM2" s="51"/>
      <c r="SBN2" s="51"/>
      <c r="SBO2" s="51"/>
      <c r="SBP2" s="51"/>
      <c r="SBQ2" s="51"/>
      <c r="SBR2" s="51"/>
      <c r="SBS2" s="51"/>
      <c r="SBT2" s="51"/>
      <c r="SBU2" s="51"/>
      <c r="SBV2" s="51"/>
      <c r="SBW2" s="51"/>
      <c r="SBX2" s="51"/>
      <c r="SBY2" s="51"/>
      <c r="SBZ2" s="51"/>
      <c r="SCA2" s="51"/>
      <c r="SCB2" s="51"/>
      <c r="SCC2" s="51"/>
      <c r="SCD2" s="51"/>
      <c r="SCE2" s="51"/>
      <c r="SCF2" s="51"/>
      <c r="SCG2" s="51"/>
      <c r="SCH2" s="51"/>
      <c r="SCI2" s="51"/>
      <c r="SCJ2" s="51"/>
      <c r="SCK2" s="51"/>
      <c r="SCL2" s="51"/>
      <c r="SCM2" s="51"/>
      <c r="SCN2" s="51"/>
      <c r="SCO2" s="51"/>
      <c r="SCP2" s="51"/>
      <c r="SCQ2" s="51"/>
      <c r="SCR2" s="51"/>
      <c r="SCS2" s="51"/>
      <c r="SCT2" s="51"/>
      <c r="SCU2" s="51"/>
      <c r="SCV2" s="51"/>
      <c r="SCW2" s="51"/>
      <c r="SCX2" s="51"/>
      <c r="SCY2" s="51"/>
      <c r="SCZ2" s="51"/>
      <c r="SDA2" s="51"/>
      <c r="SDB2" s="51"/>
      <c r="SDC2" s="51"/>
      <c r="SDD2" s="51"/>
      <c r="SDE2" s="51"/>
      <c r="SDF2" s="51"/>
      <c r="SDG2" s="51"/>
      <c r="SDH2" s="51"/>
      <c r="SDI2" s="51"/>
      <c r="SDJ2" s="51"/>
      <c r="SDK2" s="51"/>
      <c r="SDL2" s="51"/>
      <c r="SDM2" s="51"/>
      <c r="SDN2" s="51"/>
      <c r="SDO2" s="51"/>
      <c r="SDP2" s="51"/>
      <c r="SDQ2" s="51"/>
      <c r="SDR2" s="51"/>
      <c r="SDS2" s="51"/>
      <c r="SDT2" s="51"/>
      <c r="SDU2" s="51"/>
      <c r="SDV2" s="51"/>
      <c r="SDW2" s="51"/>
      <c r="SDX2" s="51"/>
      <c r="SDY2" s="51"/>
      <c r="SDZ2" s="51"/>
      <c r="SEA2" s="51"/>
      <c r="SEB2" s="51"/>
      <c r="SEC2" s="51"/>
      <c r="SED2" s="51"/>
      <c r="SEE2" s="51"/>
      <c r="SEF2" s="51"/>
      <c r="SEG2" s="51"/>
      <c r="SEH2" s="51"/>
      <c r="SEI2" s="51"/>
      <c r="SEJ2" s="51"/>
      <c r="SEK2" s="51"/>
      <c r="SEL2" s="51"/>
      <c r="SEM2" s="51"/>
      <c r="SEN2" s="51"/>
      <c r="SEO2" s="51"/>
      <c r="SEP2" s="51"/>
      <c r="SEQ2" s="51"/>
      <c r="SER2" s="51"/>
      <c r="SES2" s="51"/>
      <c r="SET2" s="51"/>
      <c r="SEU2" s="51"/>
      <c r="SEV2" s="51"/>
      <c r="SEW2" s="51"/>
      <c r="SEX2" s="51"/>
      <c r="SEY2" s="51"/>
      <c r="SEZ2" s="51"/>
      <c r="SFA2" s="51"/>
      <c r="SFB2" s="51"/>
      <c r="SFC2" s="51"/>
      <c r="SFD2" s="51"/>
      <c r="SFE2" s="51"/>
      <c r="SFF2" s="51"/>
      <c r="SFG2" s="51"/>
      <c r="SFH2" s="51"/>
      <c r="SFI2" s="51"/>
      <c r="SFJ2" s="51"/>
      <c r="SFK2" s="51"/>
      <c r="SFL2" s="51"/>
      <c r="SFM2" s="51"/>
      <c r="SFN2" s="51"/>
      <c r="SFO2" s="51"/>
      <c r="SFP2" s="51"/>
      <c r="SFQ2" s="51"/>
      <c r="SFR2" s="51"/>
      <c r="SFS2" s="51"/>
      <c r="SFT2" s="51"/>
      <c r="SFU2" s="51"/>
      <c r="SFV2" s="51"/>
      <c r="SFW2" s="51"/>
      <c r="SFX2" s="51"/>
      <c r="SFY2" s="51"/>
      <c r="SFZ2" s="51"/>
      <c r="SGA2" s="51"/>
      <c r="SGB2" s="51"/>
      <c r="SGC2" s="51"/>
      <c r="SGD2" s="51"/>
      <c r="SGE2" s="51"/>
      <c r="SGF2" s="51"/>
      <c r="SGG2" s="51"/>
      <c r="SGH2" s="51"/>
      <c r="SGI2" s="51"/>
      <c r="SGJ2" s="51"/>
      <c r="SGK2" s="51"/>
      <c r="SGL2" s="51"/>
      <c r="SGM2" s="51"/>
      <c r="SGN2" s="51"/>
      <c r="SGO2" s="51"/>
      <c r="SGP2" s="51"/>
      <c r="SGQ2" s="51"/>
      <c r="SGR2" s="51"/>
      <c r="SGS2" s="51"/>
      <c r="SGT2" s="51"/>
      <c r="SGU2" s="51"/>
      <c r="SGV2" s="51"/>
      <c r="SGW2" s="51"/>
      <c r="SGX2" s="51"/>
      <c r="SGY2" s="51"/>
      <c r="SGZ2" s="51"/>
      <c r="SHA2" s="51"/>
      <c r="SHB2" s="51"/>
      <c r="SHC2" s="51"/>
      <c r="SHD2" s="51"/>
      <c r="SHE2" s="51"/>
      <c r="SHF2" s="51"/>
      <c r="SHG2" s="51"/>
      <c r="SHH2" s="51"/>
      <c r="SHI2" s="51"/>
      <c r="SHJ2" s="51"/>
      <c r="SHK2" s="51"/>
      <c r="SHL2" s="51"/>
      <c r="SHM2" s="51"/>
      <c r="SHN2" s="51"/>
      <c r="SHO2" s="51"/>
      <c r="SHP2" s="51"/>
      <c r="SHQ2" s="51"/>
      <c r="SHR2" s="51"/>
      <c r="SHS2" s="51"/>
      <c r="SHT2" s="51"/>
      <c r="SHU2" s="51"/>
      <c r="SHV2" s="51"/>
      <c r="SHW2" s="51"/>
      <c r="SHX2" s="51"/>
      <c r="SHY2" s="51"/>
      <c r="SHZ2" s="51"/>
      <c r="SIA2" s="51"/>
      <c r="SIB2" s="51"/>
      <c r="SIC2" s="51"/>
      <c r="SID2" s="51"/>
      <c r="SIE2" s="51"/>
      <c r="SIF2" s="51"/>
      <c r="SIG2" s="51"/>
      <c r="SIH2" s="51"/>
      <c r="SII2" s="51"/>
      <c r="SIJ2" s="51"/>
      <c r="SIK2" s="51"/>
      <c r="SIL2" s="51"/>
      <c r="SIM2" s="51"/>
      <c r="SIN2" s="51"/>
      <c r="SIO2" s="51"/>
      <c r="SIP2" s="51"/>
      <c r="SIQ2" s="51"/>
      <c r="SIR2" s="51"/>
      <c r="SIS2" s="51"/>
      <c r="SIT2" s="51"/>
      <c r="SIU2" s="51"/>
      <c r="SIV2" s="51"/>
      <c r="SIW2" s="51"/>
      <c r="SIX2" s="51"/>
      <c r="SIY2" s="51"/>
      <c r="SIZ2" s="51"/>
      <c r="SJA2" s="51"/>
      <c r="SJB2" s="51"/>
      <c r="SJC2" s="51"/>
      <c r="SJD2" s="51"/>
      <c r="SJE2" s="51"/>
      <c r="SJF2" s="51"/>
      <c r="SJG2" s="51"/>
      <c r="SJH2" s="51"/>
      <c r="SJI2" s="51"/>
      <c r="SJJ2" s="51"/>
      <c r="SJK2" s="51"/>
      <c r="SJL2" s="51"/>
      <c r="SJM2" s="51"/>
      <c r="SJN2" s="51"/>
      <c r="SJO2" s="51"/>
      <c r="SJP2" s="51"/>
      <c r="SJQ2" s="51"/>
      <c r="SJR2" s="51"/>
      <c r="SJS2" s="51"/>
      <c r="SJT2" s="51"/>
      <c r="SJU2" s="51"/>
      <c r="SJV2" s="51"/>
      <c r="SJW2" s="51"/>
      <c r="SJX2" s="51"/>
      <c r="SJY2" s="51"/>
      <c r="SJZ2" s="51"/>
      <c r="SKA2" s="51"/>
      <c r="SKB2" s="51"/>
      <c r="SKC2" s="51"/>
      <c r="SKD2" s="51"/>
      <c r="SKE2" s="51"/>
      <c r="SKF2" s="51"/>
      <c r="SKG2" s="51"/>
      <c r="SKH2" s="51"/>
      <c r="SKI2" s="51"/>
      <c r="SKJ2" s="51"/>
      <c r="SKK2" s="51"/>
      <c r="SKL2" s="51"/>
      <c r="SKM2" s="51"/>
      <c r="SKN2" s="51"/>
      <c r="SKO2" s="51"/>
      <c r="SKP2" s="51"/>
      <c r="SKQ2" s="51"/>
      <c r="SKR2" s="51"/>
      <c r="SKS2" s="51"/>
      <c r="SKT2" s="51"/>
      <c r="SKU2" s="51"/>
      <c r="SKV2" s="51"/>
      <c r="SKW2" s="51"/>
      <c r="SKX2" s="51"/>
      <c r="SKY2" s="51"/>
      <c r="SKZ2" s="51"/>
      <c r="SLA2" s="51"/>
      <c r="SLB2" s="51"/>
      <c r="SLC2" s="51"/>
      <c r="SLD2" s="51"/>
      <c r="SLE2" s="51"/>
      <c r="SLF2" s="51"/>
      <c r="SLG2" s="51"/>
      <c r="SLH2" s="51"/>
      <c r="SLI2" s="51"/>
      <c r="SLJ2" s="51"/>
      <c r="SLK2" s="51"/>
      <c r="SLL2" s="51"/>
      <c r="SLM2" s="51"/>
      <c r="SLN2" s="51"/>
      <c r="SLO2" s="51"/>
      <c r="SLP2" s="51"/>
      <c r="SLQ2" s="51"/>
      <c r="SLR2" s="51"/>
      <c r="SLS2" s="51"/>
      <c r="SLT2" s="51"/>
      <c r="SLU2" s="51"/>
      <c r="SLV2" s="51"/>
      <c r="SLW2" s="51"/>
      <c r="SLX2" s="51"/>
      <c r="SLY2" s="51"/>
      <c r="SLZ2" s="51"/>
      <c r="SMA2" s="51"/>
      <c r="SMB2" s="51"/>
      <c r="SMC2" s="51"/>
      <c r="SMD2" s="51"/>
      <c r="SME2" s="51"/>
      <c r="SMF2" s="51"/>
      <c r="SMG2" s="51"/>
      <c r="SMH2" s="51"/>
      <c r="SMI2" s="51"/>
      <c r="SMJ2" s="51"/>
      <c r="SMK2" s="51"/>
      <c r="SML2" s="51"/>
      <c r="SMM2" s="51"/>
      <c r="SMN2" s="51"/>
      <c r="SMO2" s="51"/>
      <c r="SMP2" s="51"/>
      <c r="SMQ2" s="51"/>
      <c r="SMR2" s="51"/>
      <c r="SMS2" s="51"/>
      <c r="SMT2" s="51"/>
      <c r="SMU2" s="51"/>
      <c r="SMV2" s="51"/>
      <c r="SMW2" s="51"/>
      <c r="SMX2" s="51"/>
      <c r="SMY2" s="51"/>
      <c r="SMZ2" s="51"/>
      <c r="SNA2" s="51"/>
      <c r="SNB2" s="51"/>
      <c r="SNC2" s="51"/>
      <c r="SND2" s="51"/>
      <c r="SNE2" s="51"/>
      <c r="SNF2" s="51"/>
      <c r="SNG2" s="51"/>
      <c r="SNH2" s="51"/>
      <c r="SNI2" s="51"/>
      <c r="SNJ2" s="51"/>
      <c r="SNK2" s="51"/>
      <c r="SNL2" s="51"/>
      <c r="SNM2" s="51"/>
      <c r="SNN2" s="51"/>
      <c r="SNO2" s="51"/>
      <c r="SNP2" s="51"/>
      <c r="SNQ2" s="51"/>
      <c r="SNR2" s="51"/>
      <c r="SNS2" s="51"/>
      <c r="SNT2" s="51"/>
      <c r="SNU2" s="51"/>
      <c r="SNV2" s="51"/>
      <c r="SNW2" s="51"/>
      <c r="SNX2" s="51"/>
      <c r="SNY2" s="51"/>
      <c r="SNZ2" s="51"/>
      <c r="SOA2" s="51"/>
      <c r="SOB2" s="51"/>
      <c r="SOC2" s="51"/>
      <c r="SOD2" s="51"/>
      <c r="SOE2" s="51"/>
      <c r="SOF2" s="51"/>
      <c r="SOG2" s="51"/>
      <c r="SOH2" s="51"/>
      <c r="SOI2" s="51"/>
      <c r="SOJ2" s="51"/>
      <c r="SOK2" s="51"/>
      <c r="SOL2" s="51"/>
      <c r="SOM2" s="51"/>
      <c r="SON2" s="51"/>
      <c r="SOO2" s="51"/>
      <c r="SOP2" s="51"/>
      <c r="SOQ2" s="51"/>
      <c r="SOR2" s="51"/>
      <c r="SOS2" s="51"/>
      <c r="SOT2" s="51"/>
      <c r="SOU2" s="51"/>
      <c r="SOV2" s="51"/>
      <c r="SOW2" s="51"/>
      <c r="SOX2" s="51"/>
      <c r="SOY2" s="51"/>
      <c r="SOZ2" s="51"/>
      <c r="SPA2" s="51"/>
      <c r="SPB2" s="51"/>
      <c r="SPC2" s="51"/>
      <c r="SPD2" s="51"/>
      <c r="SPE2" s="51"/>
      <c r="SPF2" s="51"/>
      <c r="SPG2" s="51"/>
      <c r="SPH2" s="51"/>
      <c r="SPI2" s="51"/>
      <c r="SPJ2" s="51"/>
      <c r="SPK2" s="51"/>
      <c r="SPL2" s="51"/>
      <c r="SPM2" s="51"/>
      <c r="SPN2" s="51"/>
      <c r="SPO2" s="51"/>
      <c r="SPP2" s="51"/>
      <c r="SPQ2" s="51"/>
      <c r="SPR2" s="51"/>
      <c r="SPS2" s="51"/>
      <c r="SPT2" s="51"/>
      <c r="SPU2" s="51"/>
      <c r="SPV2" s="51"/>
      <c r="SPW2" s="51"/>
      <c r="SPX2" s="51"/>
      <c r="SPY2" s="51"/>
      <c r="SPZ2" s="51"/>
      <c r="SQA2" s="51"/>
      <c r="SQB2" s="51"/>
      <c r="SQC2" s="51"/>
      <c r="SQD2" s="51"/>
      <c r="SQE2" s="51"/>
      <c r="SQF2" s="51"/>
      <c r="SQG2" s="51"/>
      <c r="SQH2" s="51"/>
      <c r="SQI2" s="51"/>
      <c r="SQJ2" s="51"/>
      <c r="SQK2" s="51"/>
      <c r="SQL2" s="51"/>
      <c r="SQM2" s="51"/>
      <c r="SQN2" s="51"/>
      <c r="SQO2" s="51"/>
      <c r="SQP2" s="51"/>
      <c r="SQQ2" s="51"/>
      <c r="SQR2" s="51"/>
      <c r="SQS2" s="51"/>
      <c r="SQT2" s="51"/>
      <c r="SQU2" s="51"/>
      <c r="SQV2" s="51"/>
      <c r="SQW2" s="51"/>
      <c r="SQX2" s="51"/>
      <c r="SQY2" s="51"/>
      <c r="SQZ2" s="51"/>
      <c r="SRA2" s="51"/>
      <c r="SRB2" s="51"/>
      <c r="SRC2" s="51"/>
      <c r="SRD2" s="51"/>
      <c r="SRE2" s="51"/>
      <c r="SRF2" s="51"/>
      <c r="SRG2" s="51"/>
      <c r="SRH2" s="51"/>
      <c r="SRI2" s="51"/>
      <c r="SRJ2" s="51"/>
      <c r="SRK2" s="51"/>
      <c r="SRL2" s="51"/>
      <c r="SRM2" s="51"/>
      <c r="SRN2" s="51"/>
      <c r="SRO2" s="51"/>
      <c r="SRP2" s="51"/>
      <c r="SRQ2" s="51"/>
      <c r="SRR2" s="51"/>
      <c r="SRS2" s="51"/>
      <c r="SRT2" s="51"/>
      <c r="SRU2" s="51"/>
      <c r="SRV2" s="51"/>
      <c r="SRW2" s="51"/>
      <c r="SRX2" s="51"/>
      <c r="SRY2" s="51"/>
      <c r="SRZ2" s="51"/>
      <c r="SSA2" s="51"/>
      <c r="SSB2" s="51"/>
      <c r="SSC2" s="51"/>
      <c r="SSD2" s="51"/>
      <c r="SSE2" s="51"/>
      <c r="SSF2" s="51"/>
      <c r="SSG2" s="51"/>
      <c r="SSH2" s="51"/>
      <c r="SSI2" s="51"/>
      <c r="SSJ2" s="51"/>
      <c r="SSK2" s="51"/>
      <c r="SSL2" s="51"/>
      <c r="SSM2" s="51"/>
      <c r="SSN2" s="51"/>
      <c r="SSO2" s="51"/>
      <c r="SSP2" s="51"/>
      <c r="SSQ2" s="51"/>
      <c r="SSR2" s="51"/>
      <c r="SSS2" s="51"/>
      <c r="SST2" s="51"/>
      <c r="SSU2" s="51"/>
      <c r="SSV2" s="51"/>
      <c r="SSW2" s="51"/>
      <c r="SSX2" s="51"/>
      <c r="SSY2" s="51"/>
      <c r="SSZ2" s="51"/>
      <c r="STA2" s="51"/>
      <c r="STB2" s="51"/>
      <c r="STC2" s="51"/>
      <c r="STD2" s="51"/>
      <c r="STE2" s="51"/>
      <c r="STF2" s="51"/>
      <c r="STG2" s="51"/>
      <c r="STH2" s="51"/>
      <c r="STI2" s="51"/>
      <c r="STJ2" s="51"/>
      <c r="STK2" s="51"/>
      <c r="STL2" s="51"/>
      <c r="STM2" s="51"/>
      <c r="STN2" s="51"/>
      <c r="STO2" s="51"/>
      <c r="STP2" s="51"/>
      <c r="STQ2" s="51"/>
      <c r="STR2" s="51"/>
      <c r="STS2" s="51"/>
      <c r="STT2" s="51"/>
      <c r="STU2" s="51"/>
      <c r="STV2" s="51"/>
      <c r="STW2" s="51"/>
      <c r="STX2" s="51"/>
      <c r="STY2" s="51"/>
      <c r="STZ2" s="51"/>
      <c r="SUA2" s="51"/>
      <c r="SUB2" s="51"/>
      <c r="SUC2" s="51"/>
      <c r="SUD2" s="51"/>
      <c r="SUE2" s="51"/>
      <c r="SUF2" s="51"/>
      <c r="SUG2" s="51"/>
      <c r="SUH2" s="51"/>
      <c r="SUI2" s="51"/>
      <c r="SUJ2" s="51"/>
      <c r="SUK2" s="51"/>
      <c r="SUL2" s="51"/>
      <c r="SUM2" s="51"/>
      <c r="SUN2" s="51"/>
      <c r="SUO2" s="51"/>
      <c r="SUP2" s="51"/>
      <c r="SUQ2" s="51"/>
      <c r="SUR2" s="51"/>
      <c r="SUS2" s="51"/>
      <c r="SUT2" s="51"/>
      <c r="SUU2" s="51"/>
      <c r="SUV2" s="51"/>
      <c r="SUW2" s="51"/>
      <c r="SUX2" s="51"/>
      <c r="SUY2" s="51"/>
      <c r="SUZ2" s="51"/>
      <c r="SVA2" s="51"/>
      <c r="SVB2" s="51"/>
      <c r="SVC2" s="51"/>
      <c r="SVD2" s="51"/>
      <c r="SVE2" s="51"/>
      <c r="SVF2" s="51"/>
      <c r="SVG2" s="51"/>
      <c r="SVH2" s="51"/>
      <c r="SVI2" s="51"/>
      <c r="SVJ2" s="51"/>
      <c r="SVK2" s="51"/>
      <c r="SVL2" s="51"/>
      <c r="SVM2" s="51"/>
      <c r="SVN2" s="51"/>
      <c r="SVO2" s="51"/>
      <c r="SVP2" s="51"/>
      <c r="SVQ2" s="51"/>
      <c r="SVR2" s="51"/>
      <c r="SVS2" s="51"/>
      <c r="SVT2" s="51"/>
      <c r="SVU2" s="51"/>
      <c r="SVV2" s="51"/>
      <c r="SVW2" s="51"/>
      <c r="SVX2" s="51"/>
      <c r="SVY2" s="51"/>
      <c r="SVZ2" s="51"/>
      <c r="SWA2" s="51"/>
      <c r="SWB2" s="51"/>
      <c r="SWC2" s="51"/>
      <c r="SWD2" s="51"/>
      <c r="SWE2" s="51"/>
      <c r="SWF2" s="51"/>
      <c r="SWG2" s="51"/>
      <c r="SWH2" s="51"/>
      <c r="SWI2" s="51"/>
      <c r="SWJ2" s="51"/>
      <c r="SWK2" s="51"/>
      <c r="SWL2" s="51"/>
      <c r="SWM2" s="51"/>
      <c r="SWN2" s="51"/>
      <c r="SWO2" s="51"/>
      <c r="SWP2" s="51"/>
      <c r="SWQ2" s="51"/>
      <c r="SWR2" s="51"/>
      <c r="SWS2" s="51"/>
      <c r="SWT2" s="51"/>
      <c r="SWU2" s="51"/>
      <c r="SWV2" s="51"/>
      <c r="SWW2" s="51"/>
      <c r="SWX2" s="51"/>
      <c r="SWY2" s="51"/>
      <c r="SWZ2" s="51"/>
      <c r="SXA2" s="51"/>
      <c r="SXB2" s="51"/>
      <c r="SXC2" s="51"/>
      <c r="SXD2" s="51"/>
      <c r="SXE2" s="51"/>
      <c r="SXF2" s="51"/>
      <c r="SXG2" s="51"/>
      <c r="SXH2" s="51"/>
      <c r="SXI2" s="51"/>
      <c r="SXJ2" s="51"/>
      <c r="SXK2" s="51"/>
      <c r="SXL2" s="51"/>
      <c r="SXM2" s="51"/>
      <c r="SXN2" s="51"/>
      <c r="SXO2" s="51"/>
      <c r="SXP2" s="51"/>
      <c r="SXQ2" s="51"/>
      <c r="SXR2" s="51"/>
      <c r="SXS2" s="51"/>
      <c r="SXT2" s="51"/>
      <c r="SXU2" s="51"/>
      <c r="SXV2" s="51"/>
      <c r="SXW2" s="51"/>
      <c r="SXX2" s="51"/>
      <c r="SXY2" s="51"/>
      <c r="SXZ2" s="51"/>
      <c r="SYA2" s="51"/>
      <c r="SYB2" s="51"/>
      <c r="SYC2" s="51"/>
      <c r="SYD2" s="51"/>
      <c r="SYE2" s="51"/>
      <c r="SYF2" s="51"/>
      <c r="SYG2" s="51"/>
      <c r="SYH2" s="51"/>
      <c r="SYI2" s="51"/>
      <c r="SYJ2" s="51"/>
      <c r="SYK2" s="51"/>
      <c r="SYL2" s="51"/>
      <c r="SYM2" s="51"/>
      <c r="SYN2" s="51"/>
      <c r="SYO2" s="51"/>
      <c r="SYP2" s="51"/>
      <c r="SYQ2" s="51"/>
      <c r="SYR2" s="51"/>
      <c r="SYS2" s="51"/>
      <c r="SYT2" s="51"/>
      <c r="SYU2" s="51"/>
      <c r="SYV2" s="51"/>
      <c r="SYW2" s="51"/>
      <c r="SYX2" s="51"/>
      <c r="SYY2" s="51"/>
      <c r="SYZ2" s="51"/>
      <c r="SZA2" s="51"/>
      <c r="SZB2" s="51"/>
      <c r="SZC2" s="51"/>
      <c r="SZD2" s="51"/>
      <c r="SZE2" s="51"/>
      <c r="SZF2" s="51"/>
      <c r="SZG2" s="51"/>
      <c r="SZH2" s="51"/>
      <c r="SZI2" s="51"/>
      <c r="SZJ2" s="51"/>
      <c r="SZK2" s="51"/>
      <c r="SZL2" s="51"/>
      <c r="SZM2" s="51"/>
      <c r="SZN2" s="51"/>
      <c r="SZO2" s="51"/>
      <c r="SZP2" s="51"/>
      <c r="SZQ2" s="51"/>
      <c r="SZR2" s="51"/>
      <c r="SZS2" s="51"/>
      <c r="SZT2" s="51"/>
      <c r="SZU2" s="51"/>
      <c r="SZV2" s="51"/>
      <c r="SZW2" s="51"/>
      <c r="SZX2" s="51"/>
      <c r="SZY2" s="51"/>
      <c r="SZZ2" s="51"/>
      <c r="TAA2" s="51"/>
      <c r="TAB2" s="51"/>
      <c r="TAC2" s="51"/>
      <c r="TAD2" s="51"/>
      <c r="TAE2" s="51"/>
      <c r="TAF2" s="51"/>
      <c r="TAG2" s="51"/>
      <c r="TAH2" s="51"/>
      <c r="TAI2" s="51"/>
      <c r="TAJ2" s="51"/>
      <c r="TAK2" s="51"/>
      <c r="TAL2" s="51"/>
      <c r="TAM2" s="51"/>
      <c r="TAN2" s="51"/>
      <c r="TAO2" s="51"/>
      <c r="TAP2" s="51"/>
      <c r="TAQ2" s="51"/>
      <c r="TAR2" s="51"/>
      <c r="TAS2" s="51"/>
      <c r="TAT2" s="51"/>
      <c r="TAU2" s="51"/>
      <c r="TAV2" s="51"/>
      <c r="TAW2" s="51"/>
      <c r="TAX2" s="51"/>
      <c r="TAY2" s="51"/>
      <c r="TAZ2" s="51"/>
      <c r="TBA2" s="51"/>
      <c r="TBB2" s="51"/>
      <c r="TBC2" s="51"/>
      <c r="TBD2" s="51"/>
      <c r="TBE2" s="51"/>
      <c r="TBF2" s="51"/>
      <c r="TBG2" s="51"/>
      <c r="TBH2" s="51"/>
      <c r="TBI2" s="51"/>
      <c r="TBJ2" s="51"/>
      <c r="TBK2" s="51"/>
      <c r="TBL2" s="51"/>
      <c r="TBM2" s="51"/>
      <c r="TBN2" s="51"/>
      <c r="TBO2" s="51"/>
      <c r="TBP2" s="51"/>
      <c r="TBQ2" s="51"/>
      <c r="TBR2" s="51"/>
      <c r="TBS2" s="51"/>
      <c r="TBT2" s="51"/>
      <c r="TBU2" s="51"/>
      <c r="TBV2" s="51"/>
      <c r="TBW2" s="51"/>
      <c r="TBX2" s="51"/>
      <c r="TBY2" s="51"/>
      <c r="TBZ2" s="51"/>
      <c r="TCA2" s="51"/>
      <c r="TCB2" s="51"/>
      <c r="TCC2" s="51"/>
      <c r="TCD2" s="51"/>
      <c r="TCE2" s="51"/>
      <c r="TCF2" s="51"/>
      <c r="TCG2" s="51"/>
      <c r="TCH2" s="51"/>
      <c r="TCI2" s="51"/>
      <c r="TCJ2" s="51"/>
      <c r="TCK2" s="51"/>
      <c r="TCL2" s="51"/>
      <c r="TCM2" s="51"/>
      <c r="TCN2" s="51"/>
      <c r="TCO2" s="51"/>
      <c r="TCP2" s="51"/>
      <c r="TCQ2" s="51"/>
      <c r="TCR2" s="51"/>
      <c r="TCS2" s="51"/>
      <c r="TCT2" s="51"/>
      <c r="TCU2" s="51"/>
      <c r="TCV2" s="51"/>
      <c r="TCW2" s="51"/>
      <c r="TCX2" s="51"/>
      <c r="TCY2" s="51"/>
      <c r="TCZ2" s="51"/>
      <c r="TDA2" s="51"/>
      <c r="TDB2" s="51"/>
      <c r="TDC2" s="51"/>
      <c r="TDD2" s="51"/>
      <c r="TDE2" s="51"/>
      <c r="TDF2" s="51"/>
      <c r="TDG2" s="51"/>
      <c r="TDH2" s="51"/>
      <c r="TDI2" s="51"/>
      <c r="TDJ2" s="51"/>
      <c r="TDK2" s="51"/>
      <c r="TDL2" s="51"/>
      <c r="TDM2" s="51"/>
      <c r="TDN2" s="51"/>
      <c r="TDO2" s="51"/>
      <c r="TDP2" s="51"/>
      <c r="TDQ2" s="51"/>
      <c r="TDR2" s="51"/>
      <c r="TDS2" s="51"/>
      <c r="TDT2" s="51"/>
      <c r="TDU2" s="51"/>
      <c r="TDV2" s="51"/>
      <c r="TDW2" s="51"/>
      <c r="TDX2" s="51"/>
      <c r="TDY2" s="51"/>
      <c r="TDZ2" s="51"/>
      <c r="TEA2" s="51"/>
      <c r="TEB2" s="51"/>
      <c r="TEC2" s="51"/>
      <c r="TED2" s="51"/>
      <c r="TEE2" s="51"/>
      <c r="TEF2" s="51"/>
      <c r="TEG2" s="51"/>
      <c r="TEH2" s="51"/>
      <c r="TEI2" s="51"/>
      <c r="TEJ2" s="51"/>
      <c r="TEK2" s="51"/>
      <c r="TEL2" s="51"/>
      <c r="TEM2" s="51"/>
      <c r="TEN2" s="51"/>
      <c r="TEO2" s="51"/>
      <c r="TEP2" s="51"/>
      <c r="TEQ2" s="51"/>
      <c r="TER2" s="51"/>
      <c r="TES2" s="51"/>
      <c r="TET2" s="51"/>
      <c r="TEU2" s="51"/>
      <c r="TEV2" s="51"/>
      <c r="TEW2" s="51"/>
      <c r="TEX2" s="51"/>
      <c r="TEY2" s="51"/>
      <c r="TEZ2" s="51"/>
      <c r="TFA2" s="51"/>
      <c r="TFB2" s="51"/>
      <c r="TFC2" s="51"/>
      <c r="TFD2" s="51"/>
      <c r="TFE2" s="51"/>
      <c r="TFF2" s="51"/>
      <c r="TFG2" s="51"/>
      <c r="TFH2" s="51"/>
      <c r="TFI2" s="51"/>
      <c r="TFJ2" s="51"/>
      <c r="TFK2" s="51"/>
      <c r="TFL2" s="51"/>
      <c r="TFM2" s="51"/>
      <c r="TFN2" s="51"/>
      <c r="TFO2" s="51"/>
      <c r="TFP2" s="51"/>
      <c r="TFQ2" s="51"/>
      <c r="TFR2" s="51"/>
      <c r="TFS2" s="51"/>
      <c r="TFT2" s="51"/>
      <c r="TFU2" s="51"/>
      <c r="TFV2" s="51"/>
      <c r="TFW2" s="51"/>
      <c r="TFX2" s="51"/>
      <c r="TFY2" s="51"/>
      <c r="TFZ2" s="51"/>
      <c r="TGA2" s="51"/>
      <c r="TGB2" s="51"/>
      <c r="TGC2" s="51"/>
      <c r="TGD2" s="51"/>
      <c r="TGE2" s="51"/>
      <c r="TGF2" s="51"/>
      <c r="TGG2" s="51"/>
      <c r="TGH2" s="51"/>
      <c r="TGI2" s="51"/>
      <c r="TGJ2" s="51"/>
      <c r="TGK2" s="51"/>
      <c r="TGL2" s="51"/>
      <c r="TGM2" s="51"/>
      <c r="TGN2" s="51"/>
      <c r="TGO2" s="51"/>
      <c r="TGP2" s="51"/>
      <c r="TGQ2" s="51"/>
      <c r="TGR2" s="51"/>
      <c r="TGS2" s="51"/>
      <c r="TGT2" s="51"/>
      <c r="TGU2" s="51"/>
      <c r="TGV2" s="51"/>
      <c r="TGW2" s="51"/>
      <c r="TGX2" s="51"/>
      <c r="TGY2" s="51"/>
      <c r="TGZ2" s="51"/>
      <c r="THA2" s="51"/>
      <c r="THB2" s="51"/>
      <c r="THC2" s="51"/>
      <c r="THD2" s="51"/>
      <c r="THE2" s="51"/>
      <c r="THF2" s="51"/>
      <c r="THG2" s="51"/>
      <c r="THH2" s="51"/>
      <c r="THI2" s="51"/>
      <c r="THJ2" s="51"/>
      <c r="THK2" s="51"/>
      <c r="THL2" s="51"/>
      <c r="THM2" s="51"/>
      <c r="THN2" s="51"/>
      <c r="THO2" s="51"/>
      <c r="THP2" s="51"/>
      <c r="THQ2" s="51"/>
      <c r="THR2" s="51"/>
      <c r="THS2" s="51"/>
      <c r="THT2" s="51"/>
      <c r="THU2" s="51"/>
      <c r="THV2" s="51"/>
      <c r="THW2" s="51"/>
      <c r="THX2" s="51"/>
      <c r="THY2" s="51"/>
      <c r="THZ2" s="51"/>
      <c r="TIA2" s="51"/>
      <c r="TIB2" s="51"/>
      <c r="TIC2" s="51"/>
      <c r="TID2" s="51"/>
      <c r="TIE2" s="51"/>
      <c r="TIF2" s="51"/>
      <c r="TIG2" s="51"/>
      <c r="TIH2" s="51"/>
      <c r="TII2" s="51"/>
      <c r="TIJ2" s="51"/>
      <c r="TIK2" s="51"/>
      <c r="TIL2" s="51"/>
      <c r="TIM2" s="51"/>
      <c r="TIN2" s="51"/>
      <c r="TIO2" s="51"/>
      <c r="TIP2" s="51"/>
      <c r="TIQ2" s="51"/>
      <c r="TIR2" s="51"/>
      <c r="TIS2" s="51"/>
      <c r="TIT2" s="51"/>
      <c r="TIU2" s="51"/>
      <c r="TIV2" s="51"/>
      <c r="TIW2" s="51"/>
      <c r="TIX2" s="51"/>
      <c r="TIY2" s="51"/>
      <c r="TIZ2" s="51"/>
      <c r="TJA2" s="51"/>
      <c r="TJB2" s="51"/>
      <c r="TJC2" s="51"/>
      <c r="TJD2" s="51"/>
      <c r="TJE2" s="51"/>
      <c r="TJF2" s="51"/>
      <c r="TJG2" s="51"/>
      <c r="TJH2" s="51"/>
      <c r="TJI2" s="51"/>
      <c r="TJJ2" s="51"/>
      <c r="TJK2" s="51"/>
      <c r="TJL2" s="51"/>
      <c r="TJM2" s="51"/>
      <c r="TJN2" s="51"/>
      <c r="TJO2" s="51"/>
      <c r="TJP2" s="51"/>
      <c r="TJQ2" s="51"/>
      <c r="TJR2" s="51"/>
      <c r="TJS2" s="51"/>
      <c r="TJT2" s="51"/>
      <c r="TJU2" s="51"/>
      <c r="TJV2" s="51"/>
      <c r="TJW2" s="51"/>
      <c r="TJX2" s="51"/>
      <c r="TJY2" s="51"/>
      <c r="TJZ2" s="51"/>
      <c r="TKA2" s="51"/>
      <c r="TKB2" s="51"/>
      <c r="TKC2" s="51"/>
      <c r="TKD2" s="51"/>
      <c r="TKE2" s="51"/>
      <c r="TKF2" s="51"/>
      <c r="TKG2" s="51"/>
      <c r="TKH2" s="51"/>
      <c r="TKI2" s="51"/>
      <c r="TKJ2" s="51"/>
      <c r="TKK2" s="51"/>
      <c r="TKL2" s="51"/>
      <c r="TKM2" s="51"/>
      <c r="TKN2" s="51"/>
      <c r="TKO2" s="51"/>
      <c r="TKP2" s="51"/>
      <c r="TKQ2" s="51"/>
      <c r="TKR2" s="51"/>
      <c r="TKS2" s="51"/>
      <c r="TKT2" s="51"/>
      <c r="TKU2" s="51"/>
      <c r="TKV2" s="51"/>
      <c r="TKW2" s="51"/>
      <c r="TKX2" s="51"/>
      <c r="TKY2" s="51"/>
      <c r="TKZ2" s="51"/>
      <c r="TLA2" s="51"/>
      <c r="TLB2" s="51"/>
      <c r="TLC2" s="51"/>
      <c r="TLD2" s="51"/>
      <c r="TLE2" s="51"/>
      <c r="TLF2" s="51"/>
      <c r="TLG2" s="51"/>
      <c r="TLH2" s="51"/>
      <c r="TLI2" s="51"/>
      <c r="TLJ2" s="51"/>
      <c r="TLK2" s="51"/>
      <c r="TLL2" s="51"/>
      <c r="TLM2" s="51"/>
      <c r="TLN2" s="51"/>
      <c r="TLO2" s="51"/>
      <c r="TLP2" s="51"/>
      <c r="TLQ2" s="51"/>
      <c r="TLR2" s="51"/>
      <c r="TLS2" s="51"/>
      <c r="TLT2" s="51"/>
      <c r="TLU2" s="51"/>
      <c r="TLV2" s="51"/>
      <c r="TLW2" s="51"/>
      <c r="TLX2" s="51"/>
      <c r="TLY2" s="51"/>
      <c r="TLZ2" s="51"/>
      <c r="TMA2" s="51"/>
      <c r="TMB2" s="51"/>
      <c r="TMC2" s="51"/>
      <c r="TMD2" s="51"/>
      <c r="TME2" s="51"/>
      <c r="TMF2" s="51"/>
      <c r="TMG2" s="51"/>
      <c r="TMH2" s="51"/>
      <c r="TMI2" s="51"/>
      <c r="TMJ2" s="51"/>
      <c r="TMK2" s="51"/>
      <c r="TML2" s="51"/>
      <c r="TMM2" s="51"/>
      <c r="TMN2" s="51"/>
      <c r="TMO2" s="51"/>
      <c r="TMP2" s="51"/>
      <c r="TMQ2" s="51"/>
      <c r="TMR2" s="51"/>
      <c r="TMS2" s="51"/>
      <c r="TMT2" s="51"/>
      <c r="TMU2" s="51"/>
      <c r="TMV2" s="51"/>
      <c r="TMW2" s="51"/>
      <c r="TMX2" s="51"/>
      <c r="TMY2" s="51"/>
      <c r="TMZ2" s="51"/>
      <c r="TNA2" s="51"/>
      <c r="TNB2" s="51"/>
      <c r="TNC2" s="51"/>
      <c r="TND2" s="51"/>
      <c r="TNE2" s="51"/>
      <c r="TNF2" s="51"/>
      <c r="TNG2" s="51"/>
      <c r="TNH2" s="51"/>
      <c r="TNI2" s="51"/>
      <c r="TNJ2" s="51"/>
      <c r="TNK2" s="51"/>
      <c r="TNL2" s="51"/>
      <c r="TNM2" s="51"/>
      <c r="TNN2" s="51"/>
      <c r="TNO2" s="51"/>
      <c r="TNP2" s="51"/>
      <c r="TNQ2" s="51"/>
      <c r="TNR2" s="51"/>
      <c r="TNS2" s="51"/>
      <c r="TNT2" s="51"/>
      <c r="TNU2" s="51"/>
      <c r="TNV2" s="51"/>
      <c r="TNW2" s="51"/>
      <c r="TNX2" s="51"/>
      <c r="TNY2" s="51"/>
      <c r="TNZ2" s="51"/>
      <c r="TOA2" s="51"/>
      <c r="TOB2" s="51"/>
      <c r="TOC2" s="51"/>
      <c r="TOD2" s="51"/>
      <c r="TOE2" s="51"/>
      <c r="TOF2" s="51"/>
      <c r="TOG2" s="51"/>
      <c r="TOH2" s="51"/>
      <c r="TOI2" s="51"/>
      <c r="TOJ2" s="51"/>
      <c r="TOK2" s="51"/>
      <c r="TOL2" s="51"/>
      <c r="TOM2" s="51"/>
      <c r="TON2" s="51"/>
      <c r="TOO2" s="51"/>
      <c r="TOP2" s="51"/>
      <c r="TOQ2" s="51"/>
      <c r="TOR2" s="51"/>
      <c r="TOS2" s="51"/>
      <c r="TOT2" s="51"/>
      <c r="TOU2" s="51"/>
      <c r="TOV2" s="51"/>
      <c r="TOW2" s="51"/>
      <c r="TOX2" s="51"/>
      <c r="TOY2" s="51"/>
      <c r="TOZ2" s="51"/>
      <c r="TPA2" s="51"/>
      <c r="TPB2" s="51"/>
      <c r="TPC2" s="51"/>
      <c r="TPD2" s="51"/>
      <c r="TPE2" s="51"/>
      <c r="TPF2" s="51"/>
      <c r="TPG2" s="51"/>
      <c r="TPH2" s="51"/>
      <c r="TPI2" s="51"/>
      <c r="TPJ2" s="51"/>
      <c r="TPK2" s="51"/>
      <c r="TPL2" s="51"/>
      <c r="TPM2" s="51"/>
      <c r="TPN2" s="51"/>
      <c r="TPO2" s="51"/>
      <c r="TPP2" s="51"/>
      <c r="TPQ2" s="51"/>
      <c r="TPR2" s="51"/>
      <c r="TPS2" s="51"/>
      <c r="TPT2" s="51"/>
      <c r="TPU2" s="51"/>
      <c r="TPV2" s="51"/>
      <c r="TPW2" s="51"/>
      <c r="TPX2" s="51"/>
      <c r="TPY2" s="51"/>
      <c r="TPZ2" s="51"/>
      <c r="TQA2" s="51"/>
      <c r="TQB2" s="51"/>
      <c r="TQC2" s="51"/>
      <c r="TQD2" s="51"/>
      <c r="TQE2" s="51"/>
      <c r="TQF2" s="51"/>
      <c r="TQG2" s="51"/>
      <c r="TQH2" s="51"/>
      <c r="TQI2" s="51"/>
      <c r="TQJ2" s="51"/>
      <c r="TQK2" s="51"/>
      <c r="TQL2" s="51"/>
      <c r="TQM2" s="51"/>
      <c r="TQN2" s="51"/>
      <c r="TQO2" s="51"/>
      <c r="TQP2" s="51"/>
      <c r="TQQ2" s="51"/>
      <c r="TQR2" s="51"/>
      <c r="TQS2" s="51"/>
      <c r="TQT2" s="51"/>
      <c r="TQU2" s="51"/>
      <c r="TQV2" s="51"/>
      <c r="TQW2" s="51"/>
      <c r="TQX2" s="51"/>
      <c r="TQY2" s="51"/>
      <c r="TQZ2" s="51"/>
      <c r="TRA2" s="51"/>
      <c r="TRB2" s="51"/>
      <c r="TRC2" s="51"/>
      <c r="TRD2" s="51"/>
      <c r="TRE2" s="51"/>
      <c r="TRF2" s="51"/>
      <c r="TRG2" s="51"/>
      <c r="TRH2" s="51"/>
      <c r="TRI2" s="51"/>
      <c r="TRJ2" s="51"/>
      <c r="TRK2" s="51"/>
      <c r="TRL2" s="51"/>
      <c r="TRM2" s="51"/>
      <c r="TRN2" s="51"/>
      <c r="TRO2" s="51"/>
      <c r="TRP2" s="51"/>
      <c r="TRQ2" s="51"/>
      <c r="TRR2" s="51"/>
      <c r="TRS2" s="51"/>
      <c r="TRT2" s="51"/>
      <c r="TRU2" s="51"/>
      <c r="TRV2" s="51"/>
      <c r="TRW2" s="51"/>
      <c r="TRX2" s="51"/>
      <c r="TRY2" s="51"/>
      <c r="TRZ2" s="51"/>
      <c r="TSA2" s="51"/>
      <c r="TSB2" s="51"/>
      <c r="TSC2" s="51"/>
      <c r="TSD2" s="51"/>
      <c r="TSE2" s="51"/>
      <c r="TSF2" s="51"/>
      <c r="TSG2" s="51"/>
      <c r="TSH2" s="51"/>
      <c r="TSI2" s="51"/>
      <c r="TSJ2" s="51"/>
      <c r="TSK2" s="51"/>
      <c r="TSL2" s="51"/>
      <c r="TSM2" s="51"/>
      <c r="TSN2" s="51"/>
      <c r="TSO2" s="51"/>
      <c r="TSP2" s="51"/>
      <c r="TSQ2" s="51"/>
      <c r="TSR2" s="51"/>
      <c r="TSS2" s="51"/>
      <c r="TST2" s="51"/>
      <c r="TSU2" s="51"/>
      <c r="TSV2" s="51"/>
      <c r="TSW2" s="51"/>
      <c r="TSX2" s="51"/>
      <c r="TSY2" s="51"/>
      <c r="TSZ2" s="51"/>
      <c r="TTA2" s="51"/>
      <c r="TTB2" s="51"/>
      <c r="TTC2" s="51"/>
      <c r="TTD2" s="51"/>
      <c r="TTE2" s="51"/>
      <c r="TTF2" s="51"/>
      <c r="TTG2" s="51"/>
      <c r="TTH2" s="51"/>
      <c r="TTI2" s="51"/>
      <c r="TTJ2" s="51"/>
      <c r="TTK2" s="51"/>
      <c r="TTL2" s="51"/>
      <c r="TTM2" s="51"/>
      <c r="TTN2" s="51"/>
      <c r="TTO2" s="51"/>
      <c r="TTP2" s="51"/>
      <c r="TTQ2" s="51"/>
      <c r="TTR2" s="51"/>
      <c r="TTS2" s="51"/>
      <c r="TTT2" s="51"/>
      <c r="TTU2" s="51"/>
      <c r="TTV2" s="51"/>
      <c r="TTW2" s="51"/>
      <c r="TTX2" s="51"/>
      <c r="TTY2" s="51"/>
      <c r="TTZ2" s="51"/>
      <c r="TUA2" s="51"/>
      <c r="TUB2" s="51"/>
      <c r="TUC2" s="51"/>
      <c r="TUD2" s="51"/>
      <c r="TUE2" s="51"/>
      <c r="TUF2" s="51"/>
      <c r="TUG2" s="51"/>
      <c r="TUH2" s="51"/>
      <c r="TUI2" s="51"/>
      <c r="TUJ2" s="51"/>
      <c r="TUK2" s="51"/>
      <c r="TUL2" s="51"/>
      <c r="TUM2" s="51"/>
      <c r="TUN2" s="51"/>
      <c r="TUO2" s="51"/>
      <c r="TUP2" s="51"/>
      <c r="TUQ2" s="51"/>
      <c r="TUR2" s="51"/>
      <c r="TUS2" s="51"/>
      <c r="TUT2" s="51"/>
      <c r="TUU2" s="51"/>
      <c r="TUV2" s="51"/>
      <c r="TUW2" s="51"/>
      <c r="TUX2" s="51"/>
      <c r="TUY2" s="51"/>
      <c r="TUZ2" s="51"/>
      <c r="TVA2" s="51"/>
      <c r="TVB2" s="51"/>
      <c r="TVC2" s="51"/>
      <c r="TVD2" s="51"/>
      <c r="TVE2" s="51"/>
      <c r="TVF2" s="51"/>
      <c r="TVG2" s="51"/>
      <c r="TVH2" s="51"/>
      <c r="TVI2" s="51"/>
      <c r="TVJ2" s="51"/>
      <c r="TVK2" s="51"/>
      <c r="TVL2" s="51"/>
      <c r="TVM2" s="51"/>
      <c r="TVN2" s="51"/>
      <c r="TVO2" s="51"/>
      <c r="TVP2" s="51"/>
      <c r="TVQ2" s="51"/>
      <c r="TVR2" s="51"/>
      <c r="TVS2" s="51"/>
      <c r="TVT2" s="51"/>
      <c r="TVU2" s="51"/>
      <c r="TVV2" s="51"/>
      <c r="TVW2" s="51"/>
      <c r="TVX2" s="51"/>
      <c r="TVY2" s="51"/>
      <c r="TVZ2" s="51"/>
      <c r="TWA2" s="51"/>
      <c r="TWB2" s="51"/>
      <c r="TWC2" s="51"/>
      <c r="TWD2" s="51"/>
      <c r="TWE2" s="51"/>
      <c r="TWF2" s="51"/>
      <c r="TWG2" s="51"/>
      <c r="TWH2" s="51"/>
      <c r="TWI2" s="51"/>
      <c r="TWJ2" s="51"/>
      <c r="TWK2" s="51"/>
      <c r="TWL2" s="51"/>
      <c r="TWM2" s="51"/>
      <c r="TWN2" s="51"/>
      <c r="TWO2" s="51"/>
      <c r="TWP2" s="51"/>
      <c r="TWQ2" s="51"/>
      <c r="TWR2" s="51"/>
      <c r="TWS2" s="51"/>
      <c r="TWT2" s="51"/>
      <c r="TWU2" s="51"/>
      <c r="TWV2" s="51"/>
      <c r="TWW2" s="51"/>
      <c r="TWX2" s="51"/>
      <c r="TWY2" s="51"/>
      <c r="TWZ2" s="51"/>
      <c r="TXA2" s="51"/>
      <c r="TXB2" s="51"/>
      <c r="TXC2" s="51"/>
      <c r="TXD2" s="51"/>
      <c r="TXE2" s="51"/>
      <c r="TXF2" s="51"/>
      <c r="TXG2" s="51"/>
      <c r="TXH2" s="51"/>
      <c r="TXI2" s="51"/>
      <c r="TXJ2" s="51"/>
      <c r="TXK2" s="51"/>
      <c r="TXL2" s="51"/>
      <c r="TXM2" s="51"/>
      <c r="TXN2" s="51"/>
      <c r="TXO2" s="51"/>
      <c r="TXP2" s="51"/>
      <c r="TXQ2" s="51"/>
      <c r="TXR2" s="51"/>
      <c r="TXS2" s="51"/>
      <c r="TXT2" s="51"/>
      <c r="TXU2" s="51"/>
      <c r="TXV2" s="51"/>
      <c r="TXW2" s="51"/>
      <c r="TXX2" s="51"/>
      <c r="TXY2" s="51"/>
      <c r="TXZ2" s="51"/>
      <c r="TYA2" s="51"/>
      <c r="TYB2" s="51"/>
      <c r="TYC2" s="51"/>
      <c r="TYD2" s="51"/>
      <c r="TYE2" s="51"/>
      <c r="TYF2" s="51"/>
      <c r="TYG2" s="51"/>
      <c r="TYH2" s="51"/>
      <c r="TYI2" s="51"/>
      <c r="TYJ2" s="51"/>
      <c r="TYK2" s="51"/>
      <c r="TYL2" s="51"/>
      <c r="TYM2" s="51"/>
      <c r="TYN2" s="51"/>
      <c r="TYO2" s="51"/>
      <c r="TYP2" s="51"/>
      <c r="TYQ2" s="51"/>
      <c r="TYR2" s="51"/>
      <c r="TYS2" s="51"/>
      <c r="TYT2" s="51"/>
      <c r="TYU2" s="51"/>
      <c r="TYV2" s="51"/>
      <c r="TYW2" s="51"/>
      <c r="TYX2" s="51"/>
      <c r="TYY2" s="51"/>
      <c r="TYZ2" s="51"/>
      <c r="TZA2" s="51"/>
      <c r="TZB2" s="51"/>
      <c r="TZC2" s="51"/>
      <c r="TZD2" s="51"/>
      <c r="TZE2" s="51"/>
      <c r="TZF2" s="51"/>
      <c r="TZG2" s="51"/>
      <c r="TZH2" s="51"/>
      <c r="TZI2" s="51"/>
      <c r="TZJ2" s="51"/>
      <c r="TZK2" s="51"/>
      <c r="TZL2" s="51"/>
      <c r="TZM2" s="51"/>
      <c r="TZN2" s="51"/>
      <c r="TZO2" s="51"/>
      <c r="TZP2" s="51"/>
      <c r="TZQ2" s="51"/>
      <c r="TZR2" s="51"/>
      <c r="TZS2" s="51"/>
      <c r="TZT2" s="51"/>
      <c r="TZU2" s="51"/>
      <c r="TZV2" s="51"/>
      <c r="TZW2" s="51"/>
      <c r="TZX2" s="51"/>
      <c r="TZY2" s="51"/>
      <c r="TZZ2" s="51"/>
      <c r="UAA2" s="51"/>
      <c r="UAB2" s="51"/>
      <c r="UAC2" s="51"/>
      <c r="UAD2" s="51"/>
      <c r="UAE2" s="51"/>
      <c r="UAF2" s="51"/>
      <c r="UAG2" s="51"/>
      <c r="UAH2" s="51"/>
      <c r="UAI2" s="51"/>
      <c r="UAJ2" s="51"/>
      <c r="UAK2" s="51"/>
      <c r="UAL2" s="51"/>
      <c r="UAM2" s="51"/>
      <c r="UAN2" s="51"/>
      <c r="UAO2" s="51"/>
      <c r="UAP2" s="51"/>
      <c r="UAQ2" s="51"/>
      <c r="UAR2" s="51"/>
      <c r="UAS2" s="51"/>
      <c r="UAT2" s="51"/>
      <c r="UAU2" s="51"/>
      <c r="UAV2" s="51"/>
      <c r="UAW2" s="51"/>
      <c r="UAX2" s="51"/>
      <c r="UAY2" s="51"/>
      <c r="UAZ2" s="51"/>
      <c r="UBA2" s="51"/>
      <c r="UBB2" s="51"/>
      <c r="UBC2" s="51"/>
      <c r="UBD2" s="51"/>
      <c r="UBE2" s="51"/>
      <c r="UBF2" s="51"/>
      <c r="UBG2" s="51"/>
      <c r="UBH2" s="51"/>
      <c r="UBI2" s="51"/>
      <c r="UBJ2" s="51"/>
      <c r="UBK2" s="51"/>
      <c r="UBL2" s="51"/>
      <c r="UBM2" s="51"/>
      <c r="UBN2" s="51"/>
      <c r="UBO2" s="51"/>
      <c r="UBP2" s="51"/>
      <c r="UBQ2" s="51"/>
      <c r="UBR2" s="51"/>
      <c r="UBS2" s="51"/>
      <c r="UBT2" s="51"/>
      <c r="UBU2" s="51"/>
      <c r="UBV2" s="51"/>
      <c r="UBW2" s="51"/>
      <c r="UBX2" s="51"/>
      <c r="UBY2" s="51"/>
      <c r="UBZ2" s="51"/>
      <c r="UCA2" s="51"/>
      <c r="UCB2" s="51"/>
      <c r="UCC2" s="51"/>
      <c r="UCD2" s="51"/>
      <c r="UCE2" s="51"/>
      <c r="UCF2" s="51"/>
      <c r="UCG2" s="51"/>
      <c r="UCH2" s="51"/>
      <c r="UCI2" s="51"/>
      <c r="UCJ2" s="51"/>
      <c r="UCK2" s="51"/>
      <c r="UCL2" s="51"/>
      <c r="UCM2" s="51"/>
      <c r="UCN2" s="51"/>
      <c r="UCO2" s="51"/>
      <c r="UCP2" s="51"/>
      <c r="UCQ2" s="51"/>
      <c r="UCR2" s="51"/>
      <c r="UCS2" s="51"/>
      <c r="UCT2" s="51"/>
      <c r="UCU2" s="51"/>
      <c r="UCV2" s="51"/>
      <c r="UCW2" s="51"/>
      <c r="UCX2" s="51"/>
      <c r="UCY2" s="51"/>
      <c r="UCZ2" s="51"/>
      <c r="UDA2" s="51"/>
      <c r="UDB2" s="51"/>
      <c r="UDC2" s="51"/>
      <c r="UDD2" s="51"/>
      <c r="UDE2" s="51"/>
      <c r="UDF2" s="51"/>
      <c r="UDG2" s="51"/>
      <c r="UDH2" s="51"/>
      <c r="UDI2" s="51"/>
      <c r="UDJ2" s="51"/>
      <c r="UDK2" s="51"/>
      <c r="UDL2" s="51"/>
      <c r="UDM2" s="51"/>
      <c r="UDN2" s="51"/>
      <c r="UDO2" s="51"/>
      <c r="UDP2" s="51"/>
      <c r="UDQ2" s="51"/>
      <c r="UDR2" s="51"/>
      <c r="UDS2" s="51"/>
      <c r="UDT2" s="51"/>
      <c r="UDU2" s="51"/>
      <c r="UDV2" s="51"/>
      <c r="UDW2" s="51"/>
      <c r="UDX2" s="51"/>
      <c r="UDY2" s="51"/>
      <c r="UDZ2" s="51"/>
      <c r="UEA2" s="51"/>
      <c r="UEB2" s="51"/>
      <c r="UEC2" s="51"/>
      <c r="UED2" s="51"/>
      <c r="UEE2" s="51"/>
      <c r="UEF2" s="51"/>
      <c r="UEG2" s="51"/>
      <c r="UEH2" s="51"/>
      <c r="UEI2" s="51"/>
      <c r="UEJ2" s="51"/>
      <c r="UEK2" s="51"/>
      <c r="UEL2" s="51"/>
      <c r="UEM2" s="51"/>
      <c r="UEN2" s="51"/>
      <c r="UEO2" s="51"/>
      <c r="UEP2" s="51"/>
      <c r="UEQ2" s="51"/>
      <c r="UER2" s="51"/>
      <c r="UES2" s="51"/>
      <c r="UET2" s="51"/>
      <c r="UEU2" s="51"/>
      <c r="UEV2" s="51"/>
      <c r="UEW2" s="51"/>
      <c r="UEX2" s="51"/>
      <c r="UEY2" s="51"/>
      <c r="UEZ2" s="51"/>
      <c r="UFA2" s="51"/>
      <c r="UFB2" s="51"/>
      <c r="UFC2" s="51"/>
      <c r="UFD2" s="51"/>
      <c r="UFE2" s="51"/>
      <c r="UFF2" s="51"/>
      <c r="UFG2" s="51"/>
      <c r="UFH2" s="51"/>
      <c r="UFI2" s="51"/>
      <c r="UFJ2" s="51"/>
      <c r="UFK2" s="51"/>
      <c r="UFL2" s="51"/>
      <c r="UFM2" s="51"/>
      <c r="UFN2" s="51"/>
      <c r="UFO2" s="51"/>
      <c r="UFP2" s="51"/>
      <c r="UFQ2" s="51"/>
      <c r="UFR2" s="51"/>
      <c r="UFS2" s="51"/>
      <c r="UFT2" s="51"/>
      <c r="UFU2" s="51"/>
      <c r="UFV2" s="51"/>
      <c r="UFW2" s="51"/>
      <c r="UFX2" s="51"/>
      <c r="UFY2" s="51"/>
      <c r="UFZ2" s="51"/>
      <c r="UGA2" s="51"/>
      <c r="UGB2" s="51"/>
      <c r="UGC2" s="51"/>
      <c r="UGD2" s="51"/>
      <c r="UGE2" s="51"/>
      <c r="UGF2" s="51"/>
      <c r="UGG2" s="51"/>
      <c r="UGH2" s="51"/>
      <c r="UGI2" s="51"/>
      <c r="UGJ2" s="51"/>
      <c r="UGK2" s="51"/>
      <c r="UGL2" s="51"/>
      <c r="UGM2" s="51"/>
      <c r="UGN2" s="51"/>
      <c r="UGO2" s="51"/>
      <c r="UGP2" s="51"/>
      <c r="UGQ2" s="51"/>
      <c r="UGR2" s="51"/>
      <c r="UGS2" s="51"/>
      <c r="UGT2" s="51"/>
      <c r="UGU2" s="51"/>
      <c r="UGV2" s="51"/>
      <c r="UGW2" s="51"/>
      <c r="UGX2" s="51"/>
      <c r="UGY2" s="51"/>
      <c r="UGZ2" s="51"/>
      <c r="UHA2" s="51"/>
      <c r="UHB2" s="51"/>
      <c r="UHC2" s="51"/>
      <c r="UHD2" s="51"/>
      <c r="UHE2" s="51"/>
      <c r="UHF2" s="51"/>
      <c r="UHG2" s="51"/>
      <c r="UHH2" s="51"/>
      <c r="UHI2" s="51"/>
      <c r="UHJ2" s="51"/>
      <c r="UHK2" s="51"/>
      <c r="UHL2" s="51"/>
      <c r="UHM2" s="51"/>
      <c r="UHN2" s="51"/>
      <c r="UHO2" s="51"/>
      <c r="UHP2" s="51"/>
      <c r="UHQ2" s="51"/>
      <c r="UHR2" s="51"/>
      <c r="UHS2" s="51"/>
      <c r="UHT2" s="51"/>
      <c r="UHU2" s="51"/>
      <c r="UHV2" s="51"/>
      <c r="UHW2" s="51"/>
      <c r="UHX2" s="51"/>
      <c r="UHY2" s="51"/>
      <c r="UHZ2" s="51"/>
      <c r="UIA2" s="51"/>
      <c r="UIB2" s="51"/>
      <c r="UIC2" s="51"/>
      <c r="UID2" s="51"/>
      <c r="UIE2" s="51"/>
      <c r="UIF2" s="51"/>
      <c r="UIG2" s="51"/>
      <c r="UIH2" s="51"/>
      <c r="UII2" s="51"/>
      <c r="UIJ2" s="51"/>
      <c r="UIK2" s="51"/>
      <c r="UIL2" s="51"/>
      <c r="UIM2" s="51"/>
      <c r="UIN2" s="51"/>
      <c r="UIO2" s="51"/>
      <c r="UIP2" s="51"/>
      <c r="UIQ2" s="51"/>
      <c r="UIR2" s="51"/>
      <c r="UIS2" s="51"/>
      <c r="UIT2" s="51"/>
      <c r="UIU2" s="51"/>
      <c r="UIV2" s="51"/>
      <c r="UIW2" s="51"/>
      <c r="UIX2" s="51"/>
      <c r="UIY2" s="51"/>
      <c r="UIZ2" s="51"/>
      <c r="UJA2" s="51"/>
      <c r="UJB2" s="51"/>
      <c r="UJC2" s="51"/>
      <c r="UJD2" s="51"/>
      <c r="UJE2" s="51"/>
      <c r="UJF2" s="51"/>
      <c r="UJG2" s="51"/>
      <c r="UJH2" s="51"/>
      <c r="UJI2" s="51"/>
      <c r="UJJ2" s="51"/>
      <c r="UJK2" s="51"/>
      <c r="UJL2" s="51"/>
      <c r="UJM2" s="51"/>
      <c r="UJN2" s="51"/>
      <c r="UJO2" s="51"/>
      <c r="UJP2" s="51"/>
      <c r="UJQ2" s="51"/>
      <c r="UJR2" s="51"/>
      <c r="UJS2" s="51"/>
      <c r="UJT2" s="51"/>
      <c r="UJU2" s="51"/>
      <c r="UJV2" s="51"/>
      <c r="UJW2" s="51"/>
      <c r="UJX2" s="51"/>
      <c r="UJY2" s="51"/>
      <c r="UJZ2" s="51"/>
      <c r="UKA2" s="51"/>
      <c r="UKB2" s="51"/>
      <c r="UKC2" s="51"/>
      <c r="UKD2" s="51"/>
      <c r="UKE2" s="51"/>
      <c r="UKF2" s="51"/>
      <c r="UKG2" s="51"/>
      <c r="UKH2" s="51"/>
      <c r="UKI2" s="51"/>
      <c r="UKJ2" s="51"/>
      <c r="UKK2" s="51"/>
      <c r="UKL2" s="51"/>
      <c r="UKM2" s="51"/>
      <c r="UKN2" s="51"/>
      <c r="UKO2" s="51"/>
      <c r="UKP2" s="51"/>
      <c r="UKQ2" s="51"/>
      <c r="UKR2" s="51"/>
      <c r="UKS2" s="51"/>
      <c r="UKT2" s="51"/>
      <c r="UKU2" s="51"/>
      <c r="UKV2" s="51"/>
      <c r="UKW2" s="51"/>
      <c r="UKX2" s="51"/>
      <c r="UKY2" s="51"/>
      <c r="UKZ2" s="51"/>
      <c r="ULA2" s="51"/>
      <c r="ULB2" s="51"/>
      <c r="ULC2" s="51"/>
      <c r="ULD2" s="51"/>
      <c r="ULE2" s="51"/>
      <c r="ULF2" s="51"/>
      <c r="ULG2" s="51"/>
      <c r="ULH2" s="51"/>
      <c r="ULI2" s="51"/>
      <c r="ULJ2" s="51"/>
      <c r="ULK2" s="51"/>
      <c r="ULL2" s="51"/>
      <c r="ULM2" s="51"/>
      <c r="ULN2" s="51"/>
      <c r="ULO2" s="51"/>
      <c r="ULP2" s="51"/>
      <c r="ULQ2" s="51"/>
      <c r="ULR2" s="51"/>
      <c r="ULS2" s="51"/>
      <c r="ULT2" s="51"/>
      <c r="ULU2" s="51"/>
      <c r="ULV2" s="51"/>
      <c r="ULW2" s="51"/>
      <c r="ULX2" s="51"/>
      <c r="ULY2" s="51"/>
      <c r="ULZ2" s="51"/>
      <c r="UMA2" s="51"/>
      <c r="UMB2" s="51"/>
      <c r="UMC2" s="51"/>
      <c r="UMD2" s="51"/>
      <c r="UME2" s="51"/>
      <c r="UMF2" s="51"/>
      <c r="UMG2" s="51"/>
      <c r="UMH2" s="51"/>
      <c r="UMI2" s="51"/>
      <c r="UMJ2" s="51"/>
      <c r="UMK2" s="51"/>
      <c r="UML2" s="51"/>
      <c r="UMM2" s="51"/>
      <c r="UMN2" s="51"/>
      <c r="UMO2" s="51"/>
      <c r="UMP2" s="51"/>
      <c r="UMQ2" s="51"/>
      <c r="UMR2" s="51"/>
      <c r="UMS2" s="51"/>
      <c r="UMT2" s="51"/>
      <c r="UMU2" s="51"/>
      <c r="UMV2" s="51"/>
      <c r="UMW2" s="51"/>
      <c r="UMX2" s="51"/>
      <c r="UMY2" s="51"/>
      <c r="UMZ2" s="51"/>
      <c r="UNA2" s="51"/>
      <c r="UNB2" s="51"/>
      <c r="UNC2" s="51"/>
      <c r="UND2" s="51"/>
      <c r="UNE2" s="51"/>
      <c r="UNF2" s="51"/>
      <c r="UNG2" s="51"/>
      <c r="UNH2" s="51"/>
      <c r="UNI2" s="51"/>
      <c r="UNJ2" s="51"/>
      <c r="UNK2" s="51"/>
      <c r="UNL2" s="51"/>
      <c r="UNM2" s="51"/>
      <c r="UNN2" s="51"/>
      <c r="UNO2" s="51"/>
      <c r="UNP2" s="51"/>
      <c r="UNQ2" s="51"/>
      <c r="UNR2" s="51"/>
      <c r="UNS2" s="51"/>
      <c r="UNT2" s="51"/>
      <c r="UNU2" s="51"/>
      <c r="UNV2" s="51"/>
      <c r="UNW2" s="51"/>
      <c r="UNX2" s="51"/>
      <c r="UNY2" s="51"/>
      <c r="UNZ2" s="51"/>
      <c r="UOA2" s="51"/>
      <c r="UOB2" s="51"/>
      <c r="UOC2" s="51"/>
      <c r="UOD2" s="51"/>
      <c r="UOE2" s="51"/>
      <c r="UOF2" s="51"/>
      <c r="UOG2" s="51"/>
      <c r="UOH2" s="51"/>
      <c r="UOI2" s="51"/>
      <c r="UOJ2" s="51"/>
      <c r="UOK2" s="51"/>
      <c r="UOL2" s="51"/>
      <c r="UOM2" s="51"/>
      <c r="UON2" s="51"/>
      <c r="UOO2" s="51"/>
      <c r="UOP2" s="51"/>
      <c r="UOQ2" s="51"/>
      <c r="UOR2" s="51"/>
      <c r="UOS2" s="51"/>
      <c r="UOT2" s="51"/>
      <c r="UOU2" s="51"/>
      <c r="UOV2" s="51"/>
      <c r="UOW2" s="51"/>
      <c r="UOX2" s="51"/>
      <c r="UOY2" s="51"/>
      <c r="UOZ2" s="51"/>
      <c r="UPA2" s="51"/>
      <c r="UPB2" s="51"/>
      <c r="UPC2" s="51"/>
      <c r="UPD2" s="51"/>
      <c r="UPE2" s="51"/>
      <c r="UPF2" s="51"/>
      <c r="UPG2" s="51"/>
      <c r="UPH2" s="51"/>
      <c r="UPI2" s="51"/>
      <c r="UPJ2" s="51"/>
      <c r="UPK2" s="51"/>
      <c r="UPL2" s="51"/>
      <c r="UPM2" s="51"/>
      <c r="UPN2" s="51"/>
      <c r="UPO2" s="51"/>
      <c r="UPP2" s="51"/>
      <c r="UPQ2" s="51"/>
      <c r="UPR2" s="51"/>
      <c r="UPS2" s="51"/>
      <c r="UPT2" s="51"/>
      <c r="UPU2" s="51"/>
      <c r="UPV2" s="51"/>
      <c r="UPW2" s="51"/>
      <c r="UPX2" s="51"/>
      <c r="UPY2" s="51"/>
      <c r="UPZ2" s="51"/>
      <c r="UQA2" s="51"/>
      <c r="UQB2" s="51"/>
      <c r="UQC2" s="51"/>
      <c r="UQD2" s="51"/>
      <c r="UQE2" s="51"/>
      <c r="UQF2" s="51"/>
      <c r="UQG2" s="51"/>
      <c r="UQH2" s="51"/>
      <c r="UQI2" s="51"/>
      <c r="UQJ2" s="51"/>
      <c r="UQK2" s="51"/>
      <c r="UQL2" s="51"/>
      <c r="UQM2" s="51"/>
      <c r="UQN2" s="51"/>
      <c r="UQO2" s="51"/>
      <c r="UQP2" s="51"/>
      <c r="UQQ2" s="51"/>
      <c r="UQR2" s="51"/>
      <c r="UQS2" s="51"/>
      <c r="UQT2" s="51"/>
      <c r="UQU2" s="51"/>
      <c r="UQV2" s="51"/>
      <c r="UQW2" s="51"/>
      <c r="UQX2" s="51"/>
      <c r="UQY2" s="51"/>
      <c r="UQZ2" s="51"/>
      <c r="URA2" s="51"/>
      <c r="URB2" s="51"/>
      <c r="URC2" s="51"/>
      <c r="URD2" s="51"/>
      <c r="URE2" s="51"/>
      <c r="URF2" s="51"/>
      <c r="URG2" s="51"/>
      <c r="URH2" s="51"/>
      <c r="URI2" s="51"/>
      <c r="URJ2" s="51"/>
      <c r="URK2" s="51"/>
      <c r="URL2" s="51"/>
      <c r="URM2" s="51"/>
      <c r="URN2" s="51"/>
      <c r="URO2" s="51"/>
      <c r="URP2" s="51"/>
      <c r="URQ2" s="51"/>
      <c r="URR2" s="51"/>
      <c r="URS2" s="51"/>
      <c r="URT2" s="51"/>
      <c r="URU2" s="51"/>
      <c r="URV2" s="51"/>
      <c r="URW2" s="51"/>
      <c r="URX2" s="51"/>
      <c r="URY2" s="51"/>
      <c r="URZ2" s="51"/>
      <c r="USA2" s="51"/>
      <c r="USB2" s="51"/>
      <c r="USC2" s="51"/>
      <c r="USD2" s="51"/>
      <c r="USE2" s="51"/>
      <c r="USF2" s="51"/>
      <c r="USG2" s="51"/>
      <c r="USH2" s="51"/>
      <c r="USI2" s="51"/>
      <c r="USJ2" s="51"/>
      <c r="USK2" s="51"/>
      <c r="USL2" s="51"/>
      <c r="USM2" s="51"/>
      <c r="USN2" s="51"/>
      <c r="USO2" s="51"/>
      <c r="USP2" s="51"/>
      <c r="USQ2" s="51"/>
      <c r="USR2" s="51"/>
      <c r="USS2" s="51"/>
      <c r="UST2" s="51"/>
      <c r="USU2" s="51"/>
      <c r="USV2" s="51"/>
      <c r="USW2" s="51"/>
      <c r="USX2" s="51"/>
      <c r="USY2" s="51"/>
      <c r="USZ2" s="51"/>
      <c r="UTA2" s="51"/>
      <c r="UTB2" s="51"/>
      <c r="UTC2" s="51"/>
      <c r="UTD2" s="51"/>
      <c r="UTE2" s="51"/>
      <c r="UTF2" s="51"/>
      <c r="UTG2" s="51"/>
      <c r="UTH2" s="51"/>
      <c r="UTI2" s="51"/>
      <c r="UTJ2" s="51"/>
      <c r="UTK2" s="51"/>
      <c r="UTL2" s="51"/>
      <c r="UTM2" s="51"/>
      <c r="UTN2" s="51"/>
      <c r="UTO2" s="51"/>
      <c r="UTP2" s="51"/>
      <c r="UTQ2" s="51"/>
      <c r="UTR2" s="51"/>
      <c r="UTS2" s="51"/>
      <c r="UTT2" s="51"/>
      <c r="UTU2" s="51"/>
      <c r="UTV2" s="51"/>
      <c r="UTW2" s="51"/>
      <c r="UTX2" s="51"/>
      <c r="UTY2" s="51"/>
      <c r="UTZ2" s="51"/>
      <c r="UUA2" s="51"/>
      <c r="UUB2" s="51"/>
      <c r="UUC2" s="51"/>
      <c r="UUD2" s="51"/>
      <c r="UUE2" s="51"/>
      <c r="UUF2" s="51"/>
      <c r="UUG2" s="51"/>
      <c r="UUH2" s="51"/>
      <c r="UUI2" s="51"/>
      <c r="UUJ2" s="51"/>
      <c r="UUK2" s="51"/>
      <c r="UUL2" s="51"/>
      <c r="UUM2" s="51"/>
      <c r="UUN2" s="51"/>
      <c r="UUO2" s="51"/>
      <c r="UUP2" s="51"/>
      <c r="UUQ2" s="51"/>
      <c r="UUR2" s="51"/>
      <c r="UUS2" s="51"/>
      <c r="UUT2" s="51"/>
      <c r="UUU2" s="51"/>
      <c r="UUV2" s="51"/>
      <c r="UUW2" s="51"/>
      <c r="UUX2" s="51"/>
      <c r="UUY2" s="51"/>
      <c r="UUZ2" s="51"/>
      <c r="UVA2" s="51"/>
      <c r="UVB2" s="51"/>
      <c r="UVC2" s="51"/>
      <c r="UVD2" s="51"/>
      <c r="UVE2" s="51"/>
      <c r="UVF2" s="51"/>
      <c r="UVG2" s="51"/>
      <c r="UVH2" s="51"/>
      <c r="UVI2" s="51"/>
      <c r="UVJ2" s="51"/>
      <c r="UVK2" s="51"/>
      <c r="UVL2" s="51"/>
      <c r="UVM2" s="51"/>
      <c r="UVN2" s="51"/>
      <c r="UVO2" s="51"/>
      <c r="UVP2" s="51"/>
      <c r="UVQ2" s="51"/>
      <c r="UVR2" s="51"/>
      <c r="UVS2" s="51"/>
      <c r="UVT2" s="51"/>
      <c r="UVU2" s="51"/>
      <c r="UVV2" s="51"/>
      <c r="UVW2" s="51"/>
      <c r="UVX2" s="51"/>
      <c r="UVY2" s="51"/>
      <c r="UVZ2" s="51"/>
      <c r="UWA2" s="51"/>
      <c r="UWB2" s="51"/>
      <c r="UWC2" s="51"/>
      <c r="UWD2" s="51"/>
      <c r="UWE2" s="51"/>
      <c r="UWF2" s="51"/>
      <c r="UWG2" s="51"/>
      <c r="UWH2" s="51"/>
      <c r="UWI2" s="51"/>
      <c r="UWJ2" s="51"/>
      <c r="UWK2" s="51"/>
      <c r="UWL2" s="51"/>
      <c r="UWM2" s="51"/>
      <c r="UWN2" s="51"/>
      <c r="UWO2" s="51"/>
      <c r="UWP2" s="51"/>
      <c r="UWQ2" s="51"/>
      <c r="UWR2" s="51"/>
      <c r="UWS2" s="51"/>
      <c r="UWT2" s="51"/>
      <c r="UWU2" s="51"/>
      <c r="UWV2" s="51"/>
      <c r="UWW2" s="51"/>
      <c r="UWX2" s="51"/>
      <c r="UWY2" s="51"/>
      <c r="UWZ2" s="51"/>
      <c r="UXA2" s="51"/>
      <c r="UXB2" s="51"/>
      <c r="UXC2" s="51"/>
      <c r="UXD2" s="51"/>
      <c r="UXE2" s="51"/>
      <c r="UXF2" s="51"/>
      <c r="UXG2" s="51"/>
      <c r="UXH2" s="51"/>
      <c r="UXI2" s="51"/>
      <c r="UXJ2" s="51"/>
      <c r="UXK2" s="51"/>
      <c r="UXL2" s="51"/>
      <c r="UXM2" s="51"/>
      <c r="UXN2" s="51"/>
      <c r="UXO2" s="51"/>
      <c r="UXP2" s="51"/>
      <c r="UXQ2" s="51"/>
      <c r="UXR2" s="51"/>
      <c r="UXS2" s="51"/>
      <c r="UXT2" s="51"/>
      <c r="UXU2" s="51"/>
      <c r="UXV2" s="51"/>
      <c r="UXW2" s="51"/>
      <c r="UXX2" s="51"/>
      <c r="UXY2" s="51"/>
      <c r="UXZ2" s="51"/>
      <c r="UYA2" s="51"/>
      <c r="UYB2" s="51"/>
      <c r="UYC2" s="51"/>
      <c r="UYD2" s="51"/>
      <c r="UYE2" s="51"/>
      <c r="UYF2" s="51"/>
      <c r="UYG2" s="51"/>
      <c r="UYH2" s="51"/>
      <c r="UYI2" s="51"/>
      <c r="UYJ2" s="51"/>
      <c r="UYK2" s="51"/>
      <c r="UYL2" s="51"/>
      <c r="UYM2" s="51"/>
      <c r="UYN2" s="51"/>
      <c r="UYO2" s="51"/>
      <c r="UYP2" s="51"/>
      <c r="UYQ2" s="51"/>
      <c r="UYR2" s="51"/>
      <c r="UYS2" s="51"/>
      <c r="UYT2" s="51"/>
      <c r="UYU2" s="51"/>
      <c r="UYV2" s="51"/>
      <c r="UYW2" s="51"/>
      <c r="UYX2" s="51"/>
      <c r="UYY2" s="51"/>
      <c r="UYZ2" s="51"/>
      <c r="UZA2" s="51"/>
      <c r="UZB2" s="51"/>
      <c r="UZC2" s="51"/>
      <c r="UZD2" s="51"/>
      <c r="UZE2" s="51"/>
      <c r="UZF2" s="51"/>
      <c r="UZG2" s="51"/>
      <c r="UZH2" s="51"/>
      <c r="UZI2" s="51"/>
      <c r="UZJ2" s="51"/>
      <c r="UZK2" s="51"/>
      <c r="UZL2" s="51"/>
      <c r="UZM2" s="51"/>
      <c r="UZN2" s="51"/>
      <c r="UZO2" s="51"/>
      <c r="UZP2" s="51"/>
      <c r="UZQ2" s="51"/>
      <c r="UZR2" s="51"/>
      <c r="UZS2" s="51"/>
      <c r="UZT2" s="51"/>
      <c r="UZU2" s="51"/>
      <c r="UZV2" s="51"/>
      <c r="UZW2" s="51"/>
      <c r="UZX2" s="51"/>
      <c r="UZY2" s="51"/>
      <c r="UZZ2" s="51"/>
      <c r="VAA2" s="51"/>
      <c r="VAB2" s="51"/>
      <c r="VAC2" s="51"/>
      <c r="VAD2" s="51"/>
      <c r="VAE2" s="51"/>
      <c r="VAF2" s="51"/>
      <c r="VAG2" s="51"/>
      <c r="VAH2" s="51"/>
      <c r="VAI2" s="51"/>
      <c r="VAJ2" s="51"/>
      <c r="VAK2" s="51"/>
      <c r="VAL2" s="51"/>
      <c r="VAM2" s="51"/>
      <c r="VAN2" s="51"/>
      <c r="VAO2" s="51"/>
      <c r="VAP2" s="51"/>
      <c r="VAQ2" s="51"/>
      <c r="VAR2" s="51"/>
      <c r="VAS2" s="51"/>
      <c r="VAT2" s="51"/>
      <c r="VAU2" s="51"/>
      <c r="VAV2" s="51"/>
      <c r="VAW2" s="51"/>
      <c r="VAX2" s="51"/>
      <c r="VAY2" s="51"/>
      <c r="VAZ2" s="51"/>
      <c r="VBA2" s="51"/>
      <c r="VBB2" s="51"/>
      <c r="VBC2" s="51"/>
      <c r="VBD2" s="51"/>
      <c r="VBE2" s="51"/>
      <c r="VBF2" s="51"/>
      <c r="VBG2" s="51"/>
      <c r="VBH2" s="51"/>
      <c r="VBI2" s="51"/>
      <c r="VBJ2" s="51"/>
      <c r="VBK2" s="51"/>
      <c r="VBL2" s="51"/>
      <c r="VBM2" s="51"/>
      <c r="VBN2" s="51"/>
      <c r="VBO2" s="51"/>
      <c r="VBP2" s="51"/>
      <c r="VBQ2" s="51"/>
      <c r="VBR2" s="51"/>
      <c r="VBS2" s="51"/>
      <c r="VBT2" s="51"/>
      <c r="VBU2" s="51"/>
      <c r="VBV2" s="51"/>
      <c r="VBW2" s="51"/>
      <c r="VBX2" s="51"/>
      <c r="VBY2" s="51"/>
      <c r="VBZ2" s="51"/>
      <c r="VCA2" s="51"/>
      <c r="VCB2" s="51"/>
      <c r="VCC2" s="51"/>
      <c r="VCD2" s="51"/>
      <c r="VCE2" s="51"/>
      <c r="VCF2" s="51"/>
      <c r="VCG2" s="51"/>
      <c r="VCH2" s="51"/>
      <c r="VCI2" s="51"/>
      <c r="VCJ2" s="51"/>
      <c r="VCK2" s="51"/>
      <c r="VCL2" s="51"/>
      <c r="VCM2" s="51"/>
      <c r="VCN2" s="51"/>
      <c r="VCO2" s="51"/>
      <c r="VCP2" s="51"/>
      <c r="VCQ2" s="51"/>
      <c r="VCR2" s="51"/>
      <c r="VCS2" s="51"/>
      <c r="VCT2" s="51"/>
      <c r="VCU2" s="51"/>
      <c r="VCV2" s="51"/>
      <c r="VCW2" s="51"/>
      <c r="VCX2" s="51"/>
      <c r="VCY2" s="51"/>
      <c r="VCZ2" s="51"/>
      <c r="VDA2" s="51"/>
      <c r="VDB2" s="51"/>
      <c r="VDC2" s="51"/>
      <c r="VDD2" s="51"/>
      <c r="VDE2" s="51"/>
      <c r="VDF2" s="51"/>
      <c r="VDG2" s="51"/>
      <c r="VDH2" s="51"/>
      <c r="VDI2" s="51"/>
      <c r="VDJ2" s="51"/>
      <c r="VDK2" s="51"/>
      <c r="VDL2" s="51"/>
      <c r="VDM2" s="51"/>
      <c r="VDN2" s="51"/>
      <c r="VDO2" s="51"/>
      <c r="VDP2" s="51"/>
      <c r="VDQ2" s="51"/>
      <c r="VDR2" s="51"/>
      <c r="VDS2" s="51"/>
      <c r="VDT2" s="51"/>
      <c r="VDU2" s="51"/>
      <c r="VDV2" s="51"/>
      <c r="VDW2" s="51"/>
      <c r="VDX2" s="51"/>
      <c r="VDY2" s="51"/>
      <c r="VDZ2" s="51"/>
      <c r="VEA2" s="51"/>
      <c r="VEB2" s="51"/>
      <c r="VEC2" s="51"/>
      <c r="VED2" s="51"/>
      <c r="VEE2" s="51"/>
      <c r="VEF2" s="51"/>
      <c r="VEG2" s="51"/>
      <c r="VEH2" s="51"/>
      <c r="VEI2" s="51"/>
      <c r="VEJ2" s="51"/>
      <c r="VEK2" s="51"/>
      <c r="VEL2" s="51"/>
      <c r="VEM2" s="51"/>
      <c r="VEN2" s="51"/>
      <c r="VEO2" s="51"/>
      <c r="VEP2" s="51"/>
      <c r="VEQ2" s="51"/>
      <c r="VER2" s="51"/>
      <c r="VES2" s="51"/>
      <c r="VET2" s="51"/>
      <c r="VEU2" s="51"/>
      <c r="VEV2" s="51"/>
      <c r="VEW2" s="51"/>
      <c r="VEX2" s="51"/>
      <c r="VEY2" s="51"/>
      <c r="VEZ2" s="51"/>
      <c r="VFA2" s="51"/>
      <c r="VFB2" s="51"/>
      <c r="VFC2" s="51"/>
      <c r="VFD2" s="51"/>
      <c r="VFE2" s="51"/>
      <c r="VFF2" s="51"/>
      <c r="VFG2" s="51"/>
      <c r="VFH2" s="51"/>
      <c r="VFI2" s="51"/>
      <c r="VFJ2" s="51"/>
      <c r="VFK2" s="51"/>
      <c r="VFL2" s="51"/>
      <c r="VFM2" s="51"/>
      <c r="VFN2" s="51"/>
      <c r="VFO2" s="51"/>
      <c r="VFP2" s="51"/>
      <c r="VFQ2" s="51"/>
      <c r="VFR2" s="51"/>
      <c r="VFS2" s="51"/>
      <c r="VFT2" s="51"/>
      <c r="VFU2" s="51"/>
      <c r="VFV2" s="51"/>
      <c r="VFW2" s="51"/>
      <c r="VFX2" s="51"/>
      <c r="VFY2" s="51"/>
      <c r="VFZ2" s="51"/>
      <c r="VGA2" s="51"/>
      <c r="VGB2" s="51"/>
      <c r="VGC2" s="51"/>
      <c r="VGD2" s="51"/>
      <c r="VGE2" s="51"/>
      <c r="VGF2" s="51"/>
      <c r="VGG2" s="51"/>
      <c r="VGH2" s="51"/>
      <c r="VGI2" s="51"/>
      <c r="VGJ2" s="51"/>
      <c r="VGK2" s="51"/>
      <c r="VGL2" s="51"/>
      <c r="VGM2" s="51"/>
      <c r="VGN2" s="51"/>
      <c r="VGO2" s="51"/>
      <c r="VGP2" s="51"/>
      <c r="VGQ2" s="51"/>
      <c r="VGR2" s="51"/>
      <c r="VGS2" s="51"/>
      <c r="VGT2" s="51"/>
      <c r="VGU2" s="51"/>
      <c r="VGV2" s="51"/>
      <c r="VGW2" s="51"/>
      <c r="VGX2" s="51"/>
      <c r="VGY2" s="51"/>
      <c r="VGZ2" s="51"/>
      <c r="VHA2" s="51"/>
      <c r="VHB2" s="51"/>
      <c r="VHC2" s="51"/>
      <c r="VHD2" s="51"/>
      <c r="VHE2" s="51"/>
      <c r="VHF2" s="51"/>
      <c r="VHG2" s="51"/>
      <c r="VHH2" s="51"/>
      <c r="VHI2" s="51"/>
      <c r="VHJ2" s="51"/>
      <c r="VHK2" s="51"/>
      <c r="VHL2" s="51"/>
      <c r="VHM2" s="51"/>
      <c r="VHN2" s="51"/>
      <c r="VHO2" s="51"/>
      <c r="VHP2" s="51"/>
      <c r="VHQ2" s="51"/>
      <c r="VHR2" s="51"/>
      <c r="VHS2" s="51"/>
      <c r="VHT2" s="51"/>
      <c r="VHU2" s="51"/>
      <c r="VHV2" s="51"/>
      <c r="VHW2" s="51"/>
      <c r="VHX2" s="51"/>
      <c r="VHY2" s="51"/>
      <c r="VHZ2" s="51"/>
      <c r="VIA2" s="51"/>
      <c r="VIB2" s="51"/>
      <c r="VIC2" s="51"/>
      <c r="VID2" s="51"/>
      <c r="VIE2" s="51"/>
      <c r="VIF2" s="51"/>
      <c r="VIG2" s="51"/>
      <c r="VIH2" s="51"/>
      <c r="VII2" s="51"/>
      <c r="VIJ2" s="51"/>
      <c r="VIK2" s="51"/>
      <c r="VIL2" s="51"/>
      <c r="VIM2" s="51"/>
      <c r="VIN2" s="51"/>
      <c r="VIO2" s="51"/>
      <c r="VIP2" s="51"/>
      <c r="VIQ2" s="51"/>
      <c r="VIR2" s="51"/>
      <c r="VIS2" s="51"/>
      <c r="VIT2" s="51"/>
      <c r="VIU2" s="51"/>
      <c r="VIV2" s="51"/>
      <c r="VIW2" s="51"/>
      <c r="VIX2" s="51"/>
      <c r="VIY2" s="51"/>
      <c r="VIZ2" s="51"/>
      <c r="VJA2" s="51"/>
      <c r="VJB2" s="51"/>
      <c r="VJC2" s="51"/>
      <c r="VJD2" s="51"/>
      <c r="VJE2" s="51"/>
      <c r="VJF2" s="51"/>
      <c r="VJG2" s="51"/>
      <c r="VJH2" s="51"/>
      <c r="VJI2" s="51"/>
      <c r="VJJ2" s="51"/>
      <c r="VJK2" s="51"/>
      <c r="VJL2" s="51"/>
      <c r="VJM2" s="51"/>
      <c r="VJN2" s="51"/>
      <c r="VJO2" s="51"/>
      <c r="VJP2" s="51"/>
      <c r="VJQ2" s="51"/>
      <c r="VJR2" s="51"/>
      <c r="VJS2" s="51"/>
      <c r="VJT2" s="51"/>
      <c r="VJU2" s="51"/>
      <c r="VJV2" s="51"/>
      <c r="VJW2" s="51"/>
      <c r="VJX2" s="51"/>
      <c r="VJY2" s="51"/>
      <c r="VJZ2" s="51"/>
      <c r="VKA2" s="51"/>
      <c r="VKB2" s="51"/>
      <c r="VKC2" s="51"/>
      <c r="VKD2" s="51"/>
      <c r="VKE2" s="51"/>
      <c r="VKF2" s="51"/>
      <c r="VKG2" s="51"/>
      <c r="VKH2" s="51"/>
      <c r="VKI2" s="51"/>
      <c r="VKJ2" s="51"/>
      <c r="VKK2" s="51"/>
      <c r="VKL2" s="51"/>
      <c r="VKM2" s="51"/>
      <c r="VKN2" s="51"/>
      <c r="VKO2" s="51"/>
      <c r="VKP2" s="51"/>
      <c r="VKQ2" s="51"/>
      <c r="VKR2" s="51"/>
      <c r="VKS2" s="51"/>
      <c r="VKT2" s="51"/>
      <c r="VKU2" s="51"/>
      <c r="VKV2" s="51"/>
      <c r="VKW2" s="51"/>
      <c r="VKX2" s="51"/>
      <c r="VKY2" s="51"/>
      <c r="VKZ2" s="51"/>
      <c r="VLA2" s="51"/>
      <c r="VLB2" s="51"/>
      <c r="VLC2" s="51"/>
      <c r="VLD2" s="51"/>
      <c r="VLE2" s="51"/>
      <c r="VLF2" s="51"/>
      <c r="VLG2" s="51"/>
      <c r="VLH2" s="51"/>
      <c r="VLI2" s="51"/>
      <c r="VLJ2" s="51"/>
      <c r="VLK2" s="51"/>
      <c r="VLL2" s="51"/>
      <c r="VLM2" s="51"/>
      <c r="VLN2" s="51"/>
      <c r="VLO2" s="51"/>
      <c r="VLP2" s="51"/>
      <c r="VLQ2" s="51"/>
      <c r="VLR2" s="51"/>
      <c r="VLS2" s="51"/>
      <c r="VLT2" s="51"/>
      <c r="VLU2" s="51"/>
      <c r="VLV2" s="51"/>
      <c r="VLW2" s="51"/>
      <c r="VLX2" s="51"/>
      <c r="VLY2" s="51"/>
      <c r="VLZ2" s="51"/>
      <c r="VMA2" s="51"/>
      <c r="VMB2" s="51"/>
      <c r="VMC2" s="51"/>
      <c r="VMD2" s="51"/>
      <c r="VME2" s="51"/>
      <c r="VMF2" s="51"/>
      <c r="VMG2" s="51"/>
      <c r="VMH2" s="51"/>
      <c r="VMI2" s="51"/>
      <c r="VMJ2" s="51"/>
      <c r="VMK2" s="51"/>
      <c r="VML2" s="51"/>
      <c r="VMM2" s="51"/>
      <c r="VMN2" s="51"/>
      <c r="VMO2" s="51"/>
      <c r="VMP2" s="51"/>
      <c r="VMQ2" s="51"/>
      <c r="VMR2" s="51"/>
      <c r="VMS2" s="51"/>
      <c r="VMT2" s="51"/>
      <c r="VMU2" s="51"/>
      <c r="VMV2" s="51"/>
      <c r="VMW2" s="51"/>
      <c r="VMX2" s="51"/>
      <c r="VMY2" s="51"/>
      <c r="VMZ2" s="51"/>
      <c r="VNA2" s="51"/>
      <c r="VNB2" s="51"/>
      <c r="VNC2" s="51"/>
      <c r="VND2" s="51"/>
      <c r="VNE2" s="51"/>
      <c r="VNF2" s="51"/>
      <c r="VNG2" s="51"/>
      <c r="VNH2" s="51"/>
      <c r="VNI2" s="51"/>
      <c r="VNJ2" s="51"/>
      <c r="VNK2" s="51"/>
      <c r="VNL2" s="51"/>
      <c r="VNM2" s="51"/>
      <c r="VNN2" s="51"/>
      <c r="VNO2" s="51"/>
      <c r="VNP2" s="51"/>
      <c r="VNQ2" s="51"/>
      <c r="VNR2" s="51"/>
      <c r="VNS2" s="51"/>
      <c r="VNT2" s="51"/>
      <c r="VNU2" s="51"/>
      <c r="VNV2" s="51"/>
      <c r="VNW2" s="51"/>
      <c r="VNX2" s="51"/>
      <c r="VNY2" s="51"/>
      <c r="VNZ2" s="51"/>
      <c r="VOA2" s="51"/>
      <c r="VOB2" s="51"/>
      <c r="VOC2" s="51"/>
      <c r="VOD2" s="51"/>
      <c r="VOE2" s="51"/>
      <c r="VOF2" s="51"/>
      <c r="VOG2" s="51"/>
      <c r="VOH2" s="51"/>
      <c r="VOI2" s="51"/>
      <c r="VOJ2" s="51"/>
      <c r="VOK2" s="51"/>
      <c r="VOL2" s="51"/>
      <c r="VOM2" s="51"/>
      <c r="VON2" s="51"/>
      <c r="VOO2" s="51"/>
      <c r="VOP2" s="51"/>
      <c r="VOQ2" s="51"/>
      <c r="VOR2" s="51"/>
      <c r="VOS2" s="51"/>
      <c r="VOT2" s="51"/>
      <c r="VOU2" s="51"/>
      <c r="VOV2" s="51"/>
      <c r="VOW2" s="51"/>
      <c r="VOX2" s="51"/>
      <c r="VOY2" s="51"/>
      <c r="VOZ2" s="51"/>
      <c r="VPA2" s="51"/>
      <c r="VPB2" s="51"/>
      <c r="VPC2" s="51"/>
      <c r="VPD2" s="51"/>
      <c r="VPE2" s="51"/>
      <c r="VPF2" s="51"/>
      <c r="VPG2" s="51"/>
      <c r="VPH2" s="51"/>
      <c r="VPI2" s="51"/>
      <c r="VPJ2" s="51"/>
      <c r="VPK2" s="51"/>
      <c r="VPL2" s="51"/>
      <c r="VPM2" s="51"/>
      <c r="VPN2" s="51"/>
      <c r="VPO2" s="51"/>
      <c r="VPP2" s="51"/>
      <c r="VPQ2" s="51"/>
      <c r="VPR2" s="51"/>
      <c r="VPS2" s="51"/>
      <c r="VPT2" s="51"/>
      <c r="VPU2" s="51"/>
      <c r="VPV2" s="51"/>
      <c r="VPW2" s="51"/>
      <c r="VPX2" s="51"/>
      <c r="VPY2" s="51"/>
      <c r="VPZ2" s="51"/>
      <c r="VQA2" s="51"/>
      <c r="VQB2" s="51"/>
      <c r="VQC2" s="51"/>
      <c r="VQD2" s="51"/>
      <c r="VQE2" s="51"/>
      <c r="VQF2" s="51"/>
      <c r="VQG2" s="51"/>
      <c r="VQH2" s="51"/>
      <c r="VQI2" s="51"/>
      <c r="VQJ2" s="51"/>
      <c r="VQK2" s="51"/>
      <c r="VQL2" s="51"/>
      <c r="VQM2" s="51"/>
      <c r="VQN2" s="51"/>
      <c r="VQO2" s="51"/>
      <c r="VQP2" s="51"/>
      <c r="VQQ2" s="51"/>
      <c r="VQR2" s="51"/>
      <c r="VQS2" s="51"/>
      <c r="VQT2" s="51"/>
      <c r="VQU2" s="51"/>
      <c r="VQV2" s="51"/>
      <c r="VQW2" s="51"/>
      <c r="VQX2" s="51"/>
      <c r="VQY2" s="51"/>
      <c r="VQZ2" s="51"/>
      <c r="VRA2" s="51"/>
      <c r="VRB2" s="51"/>
      <c r="VRC2" s="51"/>
      <c r="VRD2" s="51"/>
      <c r="VRE2" s="51"/>
      <c r="VRF2" s="51"/>
      <c r="VRG2" s="51"/>
      <c r="VRH2" s="51"/>
      <c r="VRI2" s="51"/>
      <c r="VRJ2" s="51"/>
      <c r="VRK2" s="51"/>
      <c r="VRL2" s="51"/>
      <c r="VRM2" s="51"/>
      <c r="VRN2" s="51"/>
      <c r="VRO2" s="51"/>
      <c r="VRP2" s="51"/>
      <c r="VRQ2" s="51"/>
      <c r="VRR2" s="51"/>
      <c r="VRS2" s="51"/>
      <c r="VRT2" s="51"/>
      <c r="VRU2" s="51"/>
      <c r="VRV2" s="51"/>
      <c r="VRW2" s="51"/>
      <c r="VRX2" s="51"/>
      <c r="VRY2" s="51"/>
      <c r="VRZ2" s="51"/>
      <c r="VSA2" s="51"/>
      <c r="VSB2" s="51"/>
      <c r="VSC2" s="51"/>
      <c r="VSD2" s="51"/>
      <c r="VSE2" s="51"/>
      <c r="VSF2" s="51"/>
      <c r="VSG2" s="51"/>
      <c r="VSH2" s="51"/>
      <c r="VSI2" s="51"/>
      <c r="VSJ2" s="51"/>
      <c r="VSK2" s="51"/>
      <c r="VSL2" s="51"/>
      <c r="VSM2" s="51"/>
      <c r="VSN2" s="51"/>
      <c r="VSO2" s="51"/>
      <c r="VSP2" s="51"/>
      <c r="VSQ2" s="51"/>
      <c r="VSR2" s="51"/>
      <c r="VSS2" s="51"/>
      <c r="VST2" s="51"/>
      <c r="VSU2" s="51"/>
      <c r="VSV2" s="51"/>
      <c r="VSW2" s="51"/>
      <c r="VSX2" s="51"/>
      <c r="VSY2" s="51"/>
      <c r="VSZ2" s="51"/>
      <c r="VTA2" s="51"/>
      <c r="VTB2" s="51"/>
      <c r="VTC2" s="51"/>
      <c r="VTD2" s="51"/>
      <c r="VTE2" s="51"/>
      <c r="VTF2" s="51"/>
      <c r="VTG2" s="51"/>
      <c r="VTH2" s="51"/>
      <c r="VTI2" s="51"/>
      <c r="VTJ2" s="51"/>
      <c r="VTK2" s="51"/>
      <c r="VTL2" s="51"/>
      <c r="VTM2" s="51"/>
      <c r="VTN2" s="51"/>
      <c r="VTO2" s="51"/>
      <c r="VTP2" s="51"/>
      <c r="VTQ2" s="51"/>
      <c r="VTR2" s="51"/>
      <c r="VTS2" s="51"/>
      <c r="VTT2" s="51"/>
      <c r="VTU2" s="51"/>
      <c r="VTV2" s="51"/>
      <c r="VTW2" s="51"/>
      <c r="VTX2" s="51"/>
      <c r="VTY2" s="51"/>
      <c r="VTZ2" s="51"/>
      <c r="VUA2" s="51"/>
      <c r="VUB2" s="51"/>
      <c r="VUC2" s="51"/>
      <c r="VUD2" s="51"/>
      <c r="VUE2" s="51"/>
      <c r="VUF2" s="51"/>
      <c r="VUG2" s="51"/>
      <c r="VUH2" s="51"/>
      <c r="VUI2" s="51"/>
      <c r="VUJ2" s="51"/>
      <c r="VUK2" s="51"/>
      <c r="VUL2" s="51"/>
      <c r="VUM2" s="51"/>
      <c r="VUN2" s="51"/>
      <c r="VUO2" s="51"/>
      <c r="VUP2" s="51"/>
      <c r="VUQ2" s="51"/>
      <c r="VUR2" s="51"/>
      <c r="VUS2" s="51"/>
      <c r="VUT2" s="51"/>
      <c r="VUU2" s="51"/>
      <c r="VUV2" s="51"/>
      <c r="VUW2" s="51"/>
      <c r="VUX2" s="51"/>
      <c r="VUY2" s="51"/>
      <c r="VUZ2" s="51"/>
      <c r="VVA2" s="51"/>
      <c r="VVB2" s="51"/>
      <c r="VVC2" s="51"/>
      <c r="VVD2" s="51"/>
      <c r="VVE2" s="51"/>
      <c r="VVF2" s="51"/>
      <c r="VVG2" s="51"/>
      <c r="VVH2" s="51"/>
      <c r="VVI2" s="51"/>
      <c r="VVJ2" s="51"/>
      <c r="VVK2" s="51"/>
      <c r="VVL2" s="51"/>
      <c r="VVM2" s="51"/>
      <c r="VVN2" s="51"/>
      <c r="VVO2" s="51"/>
      <c r="VVP2" s="51"/>
      <c r="VVQ2" s="51"/>
      <c r="VVR2" s="51"/>
      <c r="VVS2" s="51"/>
      <c r="VVT2" s="51"/>
      <c r="VVU2" s="51"/>
      <c r="VVV2" s="51"/>
      <c r="VVW2" s="51"/>
      <c r="VVX2" s="51"/>
      <c r="VVY2" s="51"/>
      <c r="VVZ2" s="51"/>
      <c r="VWA2" s="51"/>
      <c r="VWB2" s="51"/>
      <c r="VWC2" s="51"/>
      <c r="VWD2" s="51"/>
      <c r="VWE2" s="51"/>
      <c r="VWF2" s="51"/>
      <c r="VWG2" s="51"/>
      <c r="VWH2" s="51"/>
      <c r="VWI2" s="51"/>
      <c r="VWJ2" s="51"/>
      <c r="VWK2" s="51"/>
      <c r="VWL2" s="51"/>
      <c r="VWM2" s="51"/>
      <c r="VWN2" s="51"/>
      <c r="VWO2" s="51"/>
      <c r="VWP2" s="51"/>
      <c r="VWQ2" s="51"/>
      <c r="VWR2" s="51"/>
      <c r="VWS2" s="51"/>
      <c r="VWT2" s="51"/>
      <c r="VWU2" s="51"/>
      <c r="VWV2" s="51"/>
      <c r="VWW2" s="51"/>
      <c r="VWX2" s="51"/>
      <c r="VWY2" s="51"/>
      <c r="VWZ2" s="51"/>
      <c r="VXA2" s="51"/>
      <c r="VXB2" s="51"/>
      <c r="VXC2" s="51"/>
      <c r="VXD2" s="51"/>
      <c r="VXE2" s="51"/>
      <c r="VXF2" s="51"/>
      <c r="VXG2" s="51"/>
      <c r="VXH2" s="51"/>
      <c r="VXI2" s="51"/>
      <c r="VXJ2" s="51"/>
      <c r="VXK2" s="51"/>
      <c r="VXL2" s="51"/>
      <c r="VXM2" s="51"/>
      <c r="VXN2" s="51"/>
      <c r="VXO2" s="51"/>
      <c r="VXP2" s="51"/>
      <c r="VXQ2" s="51"/>
      <c r="VXR2" s="51"/>
      <c r="VXS2" s="51"/>
      <c r="VXT2" s="51"/>
      <c r="VXU2" s="51"/>
      <c r="VXV2" s="51"/>
      <c r="VXW2" s="51"/>
      <c r="VXX2" s="51"/>
      <c r="VXY2" s="51"/>
      <c r="VXZ2" s="51"/>
      <c r="VYA2" s="51"/>
      <c r="VYB2" s="51"/>
      <c r="VYC2" s="51"/>
      <c r="VYD2" s="51"/>
      <c r="VYE2" s="51"/>
      <c r="VYF2" s="51"/>
      <c r="VYG2" s="51"/>
      <c r="VYH2" s="51"/>
      <c r="VYI2" s="51"/>
      <c r="VYJ2" s="51"/>
      <c r="VYK2" s="51"/>
      <c r="VYL2" s="51"/>
      <c r="VYM2" s="51"/>
      <c r="VYN2" s="51"/>
      <c r="VYO2" s="51"/>
      <c r="VYP2" s="51"/>
      <c r="VYQ2" s="51"/>
      <c r="VYR2" s="51"/>
      <c r="VYS2" s="51"/>
      <c r="VYT2" s="51"/>
      <c r="VYU2" s="51"/>
      <c r="VYV2" s="51"/>
      <c r="VYW2" s="51"/>
      <c r="VYX2" s="51"/>
      <c r="VYY2" s="51"/>
      <c r="VYZ2" s="51"/>
      <c r="VZA2" s="51"/>
      <c r="VZB2" s="51"/>
      <c r="VZC2" s="51"/>
      <c r="VZD2" s="51"/>
      <c r="VZE2" s="51"/>
      <c r="VZF2" s="51"/>
      <c r="VZG2" s="51"/>
      <c r="VZH2" s="51"/>
      <c r="VZI2" s="51"/>
      <c r="VZJ2" s="51"/>
      <c r="VZK2" s="51"/>
      <c r="VZL2" s="51"/>
      <c r="VZM2" s="51"/>
      <c r="VZN2" s="51"/>
      <c r="VZO2" s="51"/>
      <c r="VZP2" s="51"/>
      <c r="VZQ2" s="51"/>
      <c r="VZR2" s="51"/>
      <c r="VZS2" s="51"/>
      <c r="VZT2" s="51"/>
      <c r="VZU2" s="51"/>
      <c r="VZV2" s="51"/>
      <c r="VZW2" s="51"/>
      <c r="VZX2" s="51"/>
      <c r="VZY2" s="51"/>
      <c r="VZZ2" s="51"/>
      <c r="WAA2" s="51"/>
      <c r="WAB2" s="51"/>
      <c r="WAC2" s="51"/>
      <c r="WAD2" s="51"/>
      <c r="WAE2" s="51"/>
      <c r="WAF2" s="51"/>
      <c r="WAG2" s="51"/>
      <c r="WAH2" s="51"/>
      <c r="WAI2" s="51"/>
      <c r="WAJ2" s="51"/>
      <c r="WAK2" s="51"/>
      <c r="WAL2" s="51"/>
      <c r="WAM2" s="51"/>
      <c r="WAN2" s="51"/>
      <c r="WAO2" s="51"/>
      <c r="WAP2" s="51"/>
      <c r="WAQ2" s="51"/>
      <c r="WAR2" s="51"/>
      <c r="WAS2" s="51"/>
      <c r="WAT2" s="51"/>
      <c r="WAU2" s="51"/>
      <c r="WAV2" s="51"/>
      <c r="WAW2" s="51"/>
      <c r="WAX2" s="51"/>
      <c r="WAY2" s="51"/>
      <c r="WAZ2" s="51"/>
      <c r="WBA2" s="51"/>
      <c r="WBB2" s="51"/>
      <c r="WBC2" s="51"/>
      <c r="WBD2" s="51"/>
      <c r="WBE2" s="51"/>
      <c r="WBF2" s="51"/>
      <c r="WBG2" s="51"/>
      <c r="WBH2" s="51"/>
      <c r="WBI2" s="51"/>
      <c r="WBJ2" s="51"/>
      <c r="WBK2" s="51"/>
      <c r="WBL2" s="51"/>
      <c r="WBM2" s="51"/>
      <c r="WBN2" s="51"/>
      <c r="WBO2" s="51"/>
      <c r="WBP2" s="51"/>
      <c r="WBQ2" s="51"/>
      <c r="WBR2" s="51"/>
      <c r="WBS2" s="51"/>
      <c r="WBT2" s="51"/>
      <c r="WBU2" s="51"/>
      <c r="WBV2" s="51"/>
      <c r="WBW2" s="51"/>
      <c r="WBX2" s="51"/>
      <c r="WBY2" s="51"/>
      <c r="WBZ2" s="51"/>
      <c r="WCA2" s="51"/>
      <c r="WCB2" s="51"/>
      <c r="WCC2" s="51"/>
      <c r="WCD2" s="51"/>
      <c r="WCE2" s="51"/>
      <c r="WCF2" s="51"/>
      <c r="WCG2" s="51"/>
      <c r="WCH2" s="51"/>
      <c r="WCI2" s="51"/>
      <c r="WCJ2" s="51"/>
      <c r="WCK2" s="51"/>
      <c r="WCL2" s="51"/>
      <c r="WCM2" s="51"/>
      <c r="WCN2" s="51"/>
      <c r="WCO2" s="51"/>
      <c r="WCP2" s="51"/>
      <c r="WCQ2" s="51"/>
      <c r="WCR2" s="51"/>
      <c r="WCS2" s="51"/>
      <c r="WCT2" s="51"/>
      <c r="WCU2" s="51"/>
      <c r="WCV2" s="51"/>
      <c r="WCW2" s="51"/>
      <c r="WCX2" s="51"/>
      <c r="WCY2" s="51"/>
      <c r="WCZ2" s="51"/>
      <c r="WDA2" s="51"/>
      <c r="WDB2" s="51"/>
      <c r="WDC2" s="51"/>
      <c r="WDD2" s="51"/>
      <c r="WDE2" s="51"/>
      <c r="WDF2" s="51"/>
      <c r="WDG2" s="51"/>
      <c r="WDH2" s="51"/>
      <c r="WDI2" s="51"/>
      <c r="WDJ2" s="51"/>
      <c r="WDK2" s="51"/>
      <c r="WDL2" s="51"/>
      <c r="WDM2" s="51"/>
      <c r="WDN2" s="51"/>
      <c r="WDO2" s="51"/>
      <c r="WDP2" s="51"/>
      <c r="WDQ2" s="51"/>
      <c r="WDR2" s="51"/>
      <c r="WDS2" s="51"/>
      <c r="WDT2" s="51"/>
      <c r="WDU2" s="51"/>
      <c r="WDV2" s="51"/>
      <c r="WDW2" s="51"/>
      <c r="WDX2" s="51"/>
      <c r="WDY2" s="51"/>
      <c r="WDZ2" s="51"/>
      <c r="WEA2" s="51"/>
      <c r="WEB2" s="51"/>
      <c r="WEC2" s="51"/>
      <c r="WED2" s="51"/>
      <c r="WEE2" s="51"/>
      <c r="WEF2" s="51"/>
      <c r="WEG2" s="51"/>
      <c r="WEH2" s="51"/>
      <c r="WEI2" s="51"/>
      <c r="WEJ2" s="51"/>
      <c r="WEK2" s="51"/>
      <c r="WEL2" s="51"/>
      <c r="WEM2" s="51"/>
      <c r="WEN2" s="51"/>
      <c r="WEO2" s="51"/>
      <c r="WEP2" s="51"/>
      <c r="WEQ2" s="51"/>
      <c r="WER2" s="51"/>
      <c r="WES2" s="51"/>
      <c r="WET2" s="51"/>
      <c r="WEU2" s="51"/>
      <c r="WEV2" s="51"/>
      <c r="WEW2" s="51"/>
      <c r="WEX2" s="51"/>
      <c r="WEY2" s="51"/>
      <c r="WEZ2" s="51"/>
      <c r="WFA2" s="51"/>
      <c r="WFB2" s="51"/>
      <c r="WFC2" s="51"/>
      <c r="WFD2" s="51"/>
      <c r="WFE2" s="51"/>
      <c r="WFF2" s="51"/>
      <c r="WFG2" s="51"/>
      <c r="WFH2" s="51"/>
      <c r="WFI2" s="51"/>
      <c r="WFJ2" s="51"/>
      <c r="WFK2" s="51"/>
      <c r="WFL2" s="51"/>
      <c r="WFM2" s="51"/>
      <c r="WFN2" s="51"/>
      <c r="WFO2" s="51"/>
      <c r="WFP2" s="51"/>
      <c r="WFQ2" s="51"/>
      <c r="WFR2" s="51"/>
      <c r="WFS2" s="51"/>
      <c r="WFT2" s="51"/>
      <c r="WFU2" s="51"/>
      <c r="WFV2" s="51"/>
      <c r="WFW2" s="51"/>
      <c r="WFX2" s="51"/>
      <c r="WFY2" s="51"/>
      <c r="WFZ2" s="51"/>
      <c r="WGA2" s="51"/>
      <c r="WGB2" s="51"/>
      <c r="WGC2" s="51"/>
      <c r="WGD2" s="51"/>
      <c r="WGE2" s="51"/>
      <c r="WGF2" s="51"/>
      <c r="WGG2" s="51"/>
      <c r="WGH2" s="51"/>
      <c r="WGI2" s="51"/>
      <c r="WGJ2" s="51"/>
      <c r="WGK2" s="51"/>
      <c r="WGL2" s="51"/>
      <c r="WGM2" s="51"/>
      <c r="WGN2" s="51"/>
      <c r="WGO2" s="51"/>
      <c r="WGP2" s="51"/>
      <c r="WGQ2" s="51"/>
      <c r="WGR2" s="51"/>
      <c r="WGS2" s="51"/>
      <c r="WGT2" s="51"/>
      <c r="WGU2" s="51"/>
      <c r="WGV2" s="51"/>
      <c r="WGW2" s="51"/>
      <c r="WGX2" s="51"/>
      <c r="WGY2" s="51"/>
      <c r="WGZ2" s="51"/>
      <c r="WHA2" s="51"/>
      <c r="WHB2" s="51"/>
      <c r="WHC2" s="51"/>
      <c r="WHD2" s="51"/>
      <c r="WHE2" s="51"/>
      <c r="WHF2" s="51"/>
      <c r="WHG2" s="51"/>
      <c r="WHH2" s="51"/>
      <c r="WHI2" s="51"/>
      <c r="WHJ2" s="51"/>
      <c r="WHK2" s="51"/>
      <c r="WHL2" s="51"/>
      <c r="WHM2" s="51"/>
      <c r="WHN2" s="51"/>
      <c r="WHO2" s="51"/>
      <c r="WHP2" s="51"/>
      <c r="WHQ2" s="51"/>
      <c r="WHR2" s="51"/>
      <c r="WHS2" s="51"/>
      <c r="WHT2" s="51"/>
      <c r="WHU2" s="51"/>
      <c r="WHV2" s="51"/>
      <c r="WHW2" s="51"/>
      <c r="WHX2" s="51"/>
      <c r="WHY2" s="51"/>
      <c r="WHZ2" s="51"/>
      <c r="WIA2" s="51"/>
      <c r="WIB2" s="51"/>
      <c r="WIC2" s="51"/>
      <c r="WID2" s="51"/>
      <c r="WIE2" s="51"/>
      <c r="WIF2" s="51"/>
      <c r="WIG2" s="51"/>
      <c r="WIH2" s="51"/>
      <c r="WII2" s="51"/>
      <c r="WIJ2" s="51"/>
      <c r="WIK2" s="51"/>
      <c r="WIL2" s="51"/>
      <c r="WIM2" s="51"/>
      <c r="WIN2" s="51"/>
      <c r="WIO2" s="51"/>
      <c r="WIP2" s="51"/>
      <c r="WIQ2" s="51"/>
      <c r="WIR2" s="51"/>
      <c r="WIS2" s="51"/>
      <c r="WIT2" s="51"/>
      <c r="WIU2" s="51"/>
      <c r="WIV2" s="51"/>
      <c r="WIW2" s="51"/>
      <c r="WIX2" s="51"/>
      <c r="WIY2" s="51"/>
      <c r="WIZ2" s="51"/>
      <c r="WJA2" s="51"/>
      <c r="WJB2" s="51"/>
      <c r="WJC2" s="51"/>
      <c r="WJD2" s="51"/>
      <c r="WJE2" s="51"/>
      <c r="WJF2" s="51"/>
      <c r="WJG2" s="51"/>
      <c r="WJH2" s="51"/>
      <c r="WJI2" s="51"/>
      <c r="WJJ2" s="51"/>
      <c r="WJK2" s="51"/>
      <c r="WJL2" s="51"/>
      <c r="WJM2" s="51"/>
      <c r="WJN2" s="51"/>
      <c r="WJO2" s="51"/>
      <c r="WJP2" s="51"/>
      <c r="WJQ2" s="51"/>
      <c r="WJR2" s="51"/>
      <c r="WJS2" s="51"/>
      <c r="WJT2" s="51"/>
      <c r="WJU2" s="51"/>
      <c r="WJV2" s="51"/>
      <c r="WJW2" s="51"/>
      <c r="WJX2" s="51"/>
      <c r="WJY2" s="51"/>
      <c r="WJZ2" s="51"/>
      <c r="WKA2" s="51"/>
      <c r="WKB2" s="51"/>
      <c r="WKC2" s="51"/>
      <c r="WKD2" s="51"/>
      <c r="WKE2" s="51"/>
      <c r="WKF2" s="51"/>
      <c r="WKG2" s="51"/>
      <c r="WKH2" s="51"/>
      <c r="WKI2" s="51"/>
      <c r="WKJ2" s="51"/>
      <c r="WKK2" s="51"/>
      <c r="WKL2" s="51"/>
      <c r="WKM2" s="51"/>
      <c r="WKN2" s="51"/>
      <c r="WKO2" s="51"/>
      <c r="WKP2" s="51"/>
      <c r="WKQ2" s="51"/>
      <c r="WKR2" s="51"/>
      <c r="WKS2" s="51"/>
      <c r="WKT2" s="51"/>
      <c r="WKU2" s="51"/>
      <c r="WKV2" s="51"/>
      <c r="WKW2" s="51"/>
      <c r="WKX2" s="51"/>
      <c r="WKY2" s="51"/>
      <c r="WKZ2" s="51"/>
      <c r="WLA2" s="51"/>
      <c r="WLB2" s="51"/>
      <c r="WLC2" s="51"/>
      <c r="WLD2" s="51"/>
      <c r="WLE2" s="51"/>
      <c r="WLF2" s="51"/>
      <c r="WLG2" s="51"/>
      <c r="WLH2" s="51"/>
      <c r="WLI2" s="51"/>
      <c r="WLJ2" s="51"/>
      <c r="WLK2" s="51"/>
      <c r="WLL2" s="51"/>
      <c r="WLM2" s="51"/>
      <c r="WLN2" s="51"/>
      <c r="WLO2" s="51"/>
      <c r="WLP2" s="51"/>
      <c r="WLQ2" s="51"/>
      <c r="WLR2" s="51"/>
      <c r="WLS2" s="51"/>
      <c r="WLT2" s="51"/>
      <c r="WLU2" s="51"/>
      <c r="WLV2" s="51"/>
      <c r="WLW2" s="51"/>
      <c r="WLX2" s="51"/>
      <c r="WLY2" s="51"/>
      <c r="WLZ2" s="51"/>
      <c r="WMA2" s="51"/>
      <c r="WMB2" s="51"/>
      <c r="WMC2" s="51"/>
      <c r="WMD2" s="51"/>
      <c r="WME2" s="51"/>
      <c r="WMF2" s="51"/>
      <c r="WMG2" s="51"/>
      <c r="WMH2" s="51"/>
      <c r="WMI2" s="51"/>
      <c r="WMJ2" s="51"/>
      <c r="WMK2" s="51"/>
      <c r="WML2" s="51"/>
      <c r="WMM2" s="51"/>
      <c r="WMN2" s="51"/>
      <c r="WMO2" s="51"/>
      <c r="WMP2" s="51"/>
      <c r="WMQ2" s="51"/>
      <c r="WMR2" s="51"/>
      <c r="WMS2" s="51"/>
      <c r="WMT2" s="51"/>
      <c r="WMU2" s="51"/>
      <c r="WMV2" s="51"/>
      <c r="WMW2" s="51"/>
      <c r="WMX2" s="51"/>
      <c r="WMY2" s="51"/>
      <c r="WMZ2" s="51"/>
      <c r="WNA2" s="51"/>
      <c r="WNB2" s="51"/>
      <c r="WNC2" s="51"/>
      <c r="WND2" s="51"/>
      <c r="WNE2" s="51"/>
      <c r="WNF2" s="51"/>
      <c r="WNG2" s="51"/>
      <c r="WNH2" s="51"/>
      <c r="WNI2" s="51"/>
      <c r="WNJ2" s="51"/>
      <c r="WNK2" s="51"/>
      <c r="WNL2" s="51"/>
      <c r="WNM2" s="51"/>
      <c r="WNN2" s="51"/>
      <c r="WNO2" s="51"/>
      <c r="WNP2" s="51"/>
      <c r="WNQ2" s="51"/>
      <c r="WNR2" s="51"/>
      <c r="WNS2" s="51"/>
      <c r="WNT2" s="51"/>
      <c r="WNU2" s="51"/>
      <c r="WNV2" s="51"/>
      <c r="WNW2" s="51"/>
      <c r="WNX2" s="51"/>
      <c r="WNY2" s="51"/>
      <c r="WNZ2" s="51"/>
      <c r="WOA2" s="51"/>
      <c r="WOB2" s="51"/>
      <c r="WOC2" s="51"/>
      <c r="WOD2" s="51"/>
      <c r="WOE2" s="51"/>
      <c r="WOF2" s="51"/>
      <c r="WOG2" s="51"/>
      <c r="WOH2" s="51"/>
      <c r="WOI2" s="51"/>
      <c r="WOJ2" s="51"/>
      <c r="WOK2" s="51"/>
      <c r="WOL2" s="51"/>
      <c r="WOM2" s="51"/>
      <c r="WON2" s="51"/>
      <c r="WOO2" s="51"/>
      <c r="WOP2" s="51"/>
      <c r="WOQ2" s="51"/>
      <c r="WOR2" s="51"/>
      <c r="WOS2" s="51"/>
      <c r="WOT2" s="51"/>
      <c r="WOU2" s="51"/>
      <c r="WOV2" s="51"/>
      <c r="WOW2" s="51"/>
      <c r="WOX2" s="51"/>
      <c r="WOY2" s="51"/>
      <c r="WOZ2" s="51"/>
      <c r="WPA2" s="51"/>
      <c r="WPB2" s="51"/>
      <c r="WPC2" s="51"/>
      <c r="WPD2" s="51"/>
      <c r="WPE2" s="51"/>
      <c r="WPF2" s="51"/>
      <c r="WPG2" s="51"/>
      <c r="WPH2" s="51"/>
      <c r="WPI2" s="51"/>
      <c r="WPJ2" s="51"/>
      <c r="WPK2" s="51"/>
      <c r="WPL2" s="51"/>
      <c r="WPM2" s="51"/>
      <c r="WPN2" s="51"/>
      <c r="WPO2" s="51"/>
      <c r="WPP2" s="51"/>
      <c r="WPQ2" s="51"/>
      <c r="WPR2" s="51"/>
      <c r="WPS2" s="51"/>
      <c r="WPT2" s="51"/>
      <c r="WPU2" s="51"/>
      <c r="WPV2" s="51"/>
      <c r="WPW2" s="51"/>
      <c r="WPX2" s="51"/>
      <c r="WPY2" s="51"/>
      <c r="WPZ2" s="51"/>
      <c r="WQA2" s="51"/>
      <c r="WQB2" s="51"/>
      <c r="WQC2" s="51"/>
      <c r="WQD2" s="51"/>
      <c r="WQE2" s="51"/>
      <c r="WQF2" s="51"/>
      <c r="WQG2" s="51"/>
      <c r="WQH2" s="51"/>
      <c r="WQI2" s="51"/>
      <c r="WQJ2" s="51"/>
      <c r="WQK2" s="51"/>
      <c r="WQL2" s="51"/>
      <c r="WQM2" s="51"/>
      <c r="WQN2" s="51"/>
      <c r="WQO2" s="51"/>
      <c r="WQP2" s="51"/>
      <c r="WQQ2" s="51"/>
      <c r="WQR2" s="51"/>
      <c r="WQS2" s="51"/>
      <c r="WQT2" s="51"/>
      <c r="WQU2" s="51"/>
      <c r="WQV2" s="51"/>
      <c r="WQW2" s="51"/>
      <c r="WQX2" s="51"/>
      <c r="WQY2" s="51"/>
      <c r="WQZ2" s="51"/>
      <c r="WRA2" s="51"/>
      <c r="WRB2" s="51"/>
      <c r="WRC2" s="51"/>
      <c r="WRD2" s="51"/>
      <c r="WRE2" s="51"/>
      <c r="WRF2" s="51"/>
      <c r="WRG2" s="51"/>
      <c r="WRH2" s="51"/>
      <c r="WRI2" s="51"/>
      <c r="WRJ2" s="51"/>
      <c r="WRK2" s="51"/>
      <c r="WRL2" s="51"/>
      <c r="WRM2" s="51"/>
      <c r="WRN2" s="51"/>
      <c r="WRO2" s="51"/>
      <c r="WRP2" s="51"/>
      <c r="WRQ2" s="51"/>
      <c r="WRR2" s="51"/>
      <c r="WRS2" s="51"/>
      <c r="WRT2" s="51"/>
      <c r="WRU2" s="51"/>
      <c r="WRV2" s="51"/>
      <c r="WRW2" s="51"/>
      <c r="WRX2" s="51"/>
      <c r="WRY2" s="51"/>
      <c r="WRZ2" s="51"/>
      <c r="WSA2" s="51"/>
      <c r="WSB2" s="51"/>
      <c r="WSC2" s="51"/>
      <c r="WSD2" s="51"/>
      <c r="WSE2" s="51"/>
      <c r="WSF2" s="51"/>
      <c r="WSG2" s="51"/>
      <c r="WSH2" s="51"/>
      <c r="WSI2" s="51"/>
      <c r="WSJ2" s="51"/>
      <c r="WSK2" s="51"/>
      <c r="WSL2" s="51"/>
      <c r="WSM2" s="51"/>
      <c r="WSN2" s="51"/>
      <c r="WSO2" s="51"/>
      <c r="WSP2" s="51"/>
      <c r="WSQ2" s="51"/>
      <c r="WSR2" s="51"/>
      <c r="WSS2" s="51"/>
      <c r="WST2" s="51"/>
      <c r="WSU2" s="51"/>
      <c r="WSV2" s="51"/>
      <c r="WSW2" s="51"/>
      <c r="WSX2" s="51"/>
      <c r="WSY2" s="51"/>
      <c r="WSZ2" s="51"/>
      <c r="WTA2" s="51"/>
      <c r="WTB2" s="51"/>
      <c r="WTC2" s="51"/>
      <c r="WTD2" s="51"/>
      <c r="WTE2" s="51"/>
      <c r="WTF2" s="51"/>
      <c r="WTG2" s="51"/>
      <c r="WTH2" s="51"/>
      <c r="WTI2" s="51"/>
      <c r="WTJ2" s="51"/>
      <c r="WTK2" s="51"/>
      <c r="WTL2" s="51"/>
      <c r="WTM2" s="51"/>
      <c r="WTN2" s="51"/>
      <c r="WTO2" s="51"/>
      <c r="WTP2" s="51"/>
      <c r="WTQ2" s="51"/>
      <c r="WTR2" s="51"/>
      <c r="WTS2" s="51"/>
      <c r="WTT2" s="51"/>
      <c r="WTU2" s="51"/>
      <c r="WTV2" s="51"/>
      <c r="WTW2" s="51"/>
      <c r="WTX2" s="51"/>
      <c r="WTY2" s="51"/>
      <c r="WTZ2" s="51"/>
      <c r="WUA2" s="51"/>
      <c r="WUB2" s="51"/>
      <c r="WUC2" s="51"/>
      <c r="WUD2" s="51"/>
      <c r="WUE2" s="51"/>
      <c r="WUF2" s="51"/>
      <c r="WUG2" s="51"/>
      <c r="WUH2" s="51"/>
      <c r="WUI2" s="51"/>
      <c r="WUJ2" s="51"/>
      <c r="WUK2" s="51"/>
      <c r="WUL2" s="51"/>
      <c r="WUM2" s="51"/>
      <c r="WUN2" s="51"/>
      <c r="WUO2" s="51"/>
      <c r="WUP2" s="51"/>
      <c r="WUQ2" s="51"/>
      <c r="WUR2" s="51"/>
      <c r="WUS2" s="51"/>
      <c r="WUT2" s="51"/>
      <c r="WUU2" s="51"/>
      <c r="WUV2" s="51"/>
      <c r="WUW2" s="51"/>
      <c r="WUX2" s="51"/>
      <c r="WUY2" s="51"/>
      <c r="WUZ2" s="51"/>
      <c r="WVA2" s="51"/>
      <c r="WVB2" s="51"/>
      <c r="WVC2" s="51"/>
      <c r="WVD2" s="51"/>
      <c r="WVE2" s="51"/>
      <c r="WVF2" s="51"/>
      <c r="WVG2" s="51"/>
      <c r="WVH2" s="51"/>
      <c r="WVI2" s="51"/>
      <c r="WVJ2" s="51"/>
      <c r="WVK2" s="51"/>
      <c r="WVL2" s="51"/>
      <c r="WVM2" s="51"/>
      <c r="WVN2" s="51"/>
      <c r="WVO2" s="51"/>
      <c r="WVP2" s="51"/>
      <c r="WVQ2" s="51"/>
      <c r="WVR2" s="51"/>
      <c r="WVS2" s="51"/>
      <c r="WVT2" s="51"/>
      <c r="WVU2" s="51"/>
      <c r="WVV2" s="51"/>
      <c r="WVW2" s="51"/>
      <c r="WVX2" s="51"/>
      <c r="WVY2" s="51"/>
      <c r="WVZ2" s="51"/>
      <c r="WWA2" s="51"/>
      <c r="WWB2" s="51"/>
      <c r="WWC2" s="51"/>
      <c r="WWD2" s="51"/>
      <c r="WWE2" s="51"/>
      <c r="WWF2" s="51"/>
      <c r="WWG2" s="51"/>
      <c r="WWH2" s="51"/>
      <c r="WWI2" s="51"/>
      <c r="WWJ2" s="51"/>
      <c r="WWK2" s="51"/>
      <c r="WWL2" s="51"/>
      <c r="WWM2" s="51"/>
      <c r="WWN2" s="51"/>
      <c r="WWO2" s="51"/>
      <c r="WWP2" s="51"/>
      <c r="WWQ2" s="51"/>
      <c r="WWR2" s="51"/>
      <c r="WWS2" s="51"/>
      <c r="WWT2" s="51"/>
      <c r="WWU2" s="51"/>
      <c r="WWV2" s="51"/>
      <c r="WWW2" s="51"/>
      <c r="WWX2" s="51"/>
      <c r="WWY2" s="51"/>
      <c r="WWZ2" s="51"/>
      <c r="WXA2" s="51"/>
      <c r="WXB2" s="51"/>
      <c r="WXC2" s="51"/>
      <c r="WXD2" s="51"/>
      <c r="WXE2" s="51"/>
      <c r="WXF2" s="51"/>
      <c r="WXG2" s="51"/>
      <c r="WXH2" s="51"/>
      <c r="WXI2" s="51"/>
      <c r="WXJ2" s="51"/>
      <c r="WXK2" s="51"/>
      <c r="WXL2" s="51"/>
      <c r="WXM2" s="51"/>
      <c r="WXN2" s="51"/>
      <c r="WXO2" s="51"/>
      <c r="WXP2" s="51"/>
      <c r="WXQ2" s="51"/>
      <c r="WXR2" s="51"/>
      <c r="WXS2" s="51"/>
      <c r="WXT2" s="51"/>
      <c r="WXU2" s="51"/>
      <c r="WXV2" s="51"/>
      <c r="WXW2" s="51"/>
      <c r="WXX2" s="51"/>
      <c r="WXY2" s="51"/>
      <c r="WXZ2" s="51"/>
      <c r="WYA2" s="51"/>
      <c r="WYB2" s="51"/>
      <c r="WYC2" s="51"/>
      <c r="WYD2" s="51"/>
      <c r="WYE2" s="51"/>
      <c r="WYF2" s="51"/>
      <c r="WYG2" s="51"/>
      <c r="WYH2" s="51"/>
      <c r="WYI2" s="51"/>
      <c r="WYJ2" s="51"/>
      <c r="WYK2" s="51"/>
      <c r="WYL2" s="51"/>
      <c r="WYM2" s="51"/>
      <c r="WYN2" s="51"/>
      <c r="WYO2" s="51"/>
      <c r="WYP2" s="51"/>
      <c r="WYQ2" s="51"/>
      <c r="WYR2" s="51"/>
      <c r="WYS2" s="51"/>
      <c r="WYT2" s="51"/>
      <c r="WYU2" s="51"/>
      <c r="WYV2" s="51"/>
      <c r="WYW2" s="51"/>
      <c r="WYX2" s="51"/>
      <c r="WYY2" s="51"/>
      <c r="WYZ2" s="51"/>
      <c r="WZA2" s="51"/>
      <c r="WZB2" s="51"/>
      <c r="WZC2" s="51"/>
      <c r="WZD2" s="51"/>
      <c r="WZE2" s="51"/>
      <c r="WZF2" s="51"/>
      <c r="WZG2" s="51"/>
      <c r="WZH2" s="51"/>
      <c r="WZI2" s="51"/>
      <c r="WZJ2" s="51"/>
      <c r="WZK2" s="51"/>
      <c r="WZL2" s="51"/>
      <c r="WZM2" s="51"/>
      <c r="WZN2" s="51"/>
      <c r="WZO2" s="51"/>
      <c r="WZP2" s="51"/>
      <c r="WZQ2" s="51"/>
      <c r="WZR2" s="51"/>
      <c r="WZS2" s="51"/>
      <c r="WZT2" s="51"/>
      <c r="WZU2" s="51"/>
      <c r="WZV2" s="51"/>
      <c r="WZW2" s="51"/>
      <c r="WZX2" s="51"/>
      <c r="WZY2" s="51"/>
      <c r="WZZ2" s="51"/>
      <c r="XAA2" s="51"/>
      <c r="XAB2" s="51"/>
      <c r="XAC2" s="51"/>
      <c r="XAD2" s="51"/>
      <c r="XAE2" s="51"/>
      <c r="XAF2" s="51"/>
      <c r="XAG2" s="51"/>
      <c r="XAH2" s="51"/>
      <c r="XAI2" s="51"/>
      <c r="XAJ2" s="51"/>
      <c r="XAK2" s="51"/>
      <c r="XAL2" s="51"/>
      <c r="XAM2" s="51"/>
      <c r="XAN2" s="51"/>
      <c r="XAO2" s="51"/>
      <c r="XAP2" s="51"/>
      <c r="XAQ2" s="51"/>
      <c r="XAR2" s="51"/>
      <c r="XAS2" s="51"/>
      <c r="XAT2" s="51"/>
      <c r="XAU2" s="51"/>
      <c r="XAV2" s="51"/>
      <c r="XAW2" s="51"/>
      <c r="XAX2" s="51"/>
      <c r="XAY2" s="51"/>
      <c r="XAZ2" s="51"/>
      <c r="XBA2" s="51"/>
      <c r="XBB2" s="51"/>
      <c r="XBC2" s="51"/>
      <c r="XBD2" s="51"/>
      <c r="XBE2" s="51"/>
      <c r="XBF2" s="51"/>
      <c r="XBG2" s="51"/>
      <c r="XBH2" s="51"/>
      <c r="XBI2" s="51"/>
      <c r="XBJ2" s="51"/>
      <c r="XBK2" s="51"/>
      <c r="XBL2" s="51"/>
      <c r="XBM2" s="51"/>
      <c r="XBN2" s="51"/>
      <c r="XBO2" s="51"/>
      <c r="XBP2" s="51"/>
      <c r="XBQ2" s="51"/>
      <c r="XBR2" s="51"/>
      <c r="XBS2" s="51"/>
      <c r="XBT2" s="51"/>
      <c r="XBU2" s="51"/>
      <c r="XBV2" s="51"/>
      <c r="XBW2" s="51"/>
      <c r="XBX2" s="51"/>
      <c r="XBY2" s="51"/>
      <c r="XBZ2" s="51"/>
      <c r="XCA2" s="51"/>
      <c r="XCB2" s="51"/>
      <c r="XCC2" s="51"/>
      <c r="XCD2" s="51"/>
      <c r="XCE2" s="51"/>
      <c r="XCF2" s="51"/>
      <c r="XCG2" s="51"/>
      <c r="XCH2" s="51"/>
      <c r="XCI2" s="51"/>
      <c r="XCJ2" s="51"/>
      <c r="XCK2" s="51"/>
      <c r="XCL2" s="51"/>
      <c r="XCM2" s="51"/>
      <c r="XCN2" s="51"/>
      <c r="XCO2" s="51"/>
      <c r="XCP2" s="51"/>
      <c r="XCQ2" s="51"/>
      <c r="XCR2" s="51"/>
      <c r="XCS2" s="51"/>
      <c r="XCT2" s="51"/>
      <c r="XCU2" s="51"/>
      <c r="XCV2" s="51"/>
      <c r="XCW2" s="51"/>
      <c r="XCX2" s="51"/>
      <c r="XCY2" s="51"/>
      <c r="XCZ2" s="51"/>
      <c r="XDA2" s="51"/>
      <c r="XDB2" s="51"/>
      <c r="XDC2" s="51"/>
      <c r="XDD2" s="51"/>
      <c r="XDE2" s="51"/>
      <c r="XDF2" s="51"/>
      <c r="XDG2" s="51"/>
    </row>
    <row r="3" spans="1:16335" s="10" customFormat="1" ht="30.75" customHeight="1">
      <c r="A3" s="95" t="s">
        <v>12</v>
      </c>
      <c r="B3" s="95"/>
      <c r="C3" s="95"/>
      <c r="D3" s="95"/>
      <c r="E3" s="96"/>
      <c r="F3" s="26">
        <f>SUM(F4:F81)</f>
        <v>54444</v>
      </c>
      <c r="G3" s="26">
        <f>54444-F3</f>
        <v>0</v>
      </c>
      <c r="H3" s="27"/>
      <c r="I3" s="4"/>
      <c r="J3" s="4"/>
      <c r="K3" s="4"/>
      <c r="L3" s="52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  <c r="ALQ3" s="15"/>
      <c r="ALR3" s="15"/>
      <c r="ALS3" s="15"/>
      <c r="ALT3" s="15"/>
      <c r="ALU3" s="15"/>
      <c r="ALV3" s="15"/>
      <c r="ALW3" s="15"/>
      <c r="ALX3" s="15"/>
      <c r="ALY3" s="15"/>
      <c r="ALZ3" s="15"/>
      <c r="AMA3" s="15"/>
      <c r="AMB3" s="15"/>
      <c r="AMC3" s="15"/>
      <c r="AMD3" s="15"/>
      <c r="AME3" s="15"/>
      <c r="AMF3" s="15"/>
      <c r="AMG3" s="15"/>
      <c r="AMH3" s="15"/>
      <c r="AMI3" s="15"/>
      <c r="AMJ3" s="15"/>
      <c r="AMK3" s="15"/>
      <c r="AML3" s="15"/>
      <c r="AMM3" s="15"/>
      <c r="AMN3" s="15"/>
      <c r="AMO3" s="15"/>
      <c r="AMP3" s="15"/>
      <c r="AMQ3" s="15"/>
      <c r="AMR3" s="15"/>
      <c r="AMS3" s="15"/>
      <c r="AMT3" s="15"/>
      <c r="AMU3" s="15"/>
      <c r="AMV3" s="15"/>
      <c r="AMW3" s="15"/>
      <c r="AMX3" s="15"/>
      <c r="AMY3" s="15"/>
      <c r="AMZ3" s="15"/>
      <c r="ANA3" s="15"/>
      <c r="ANB3" s="15"/>
      <c r="ANC3" s="15"/>
      <c r="AND3" s="15"/>
      <c r="ANE3" s="15"/>
      <c r="ANF3" s="15"/>
      <c r="ANG3" s="15"/>
      <c r="ANH3" s="15"/>
      <c r="ANI3" s="15"/>
      <c r="ANJ3" s="15"/>
      <c r="ANK3" s="15"/>
      <c r="ANL3" s="15"/>
      <c r="ANM3" s="15"/>
      <c r="ANN3" s="15"/>
      <c r="ANO3" s="15"/>
      <c r="ANP3" s="15"/>
      <c r="ANQ3" s="15"/>
      <c r="ANR3" s="15"/>
      <c r="ANS3" s="15"/>
      <c r="ANT3" s="15"/>
      <c r="ANU3" s="15"/>
      <c r="ANV3" s="15"/>
      <c r="ANW3" s="15"/>
      <c r="ANX3" s="15"/>
      <c r="ANY3" s="15"/>
      <c r="ANZ3" s="15"/>
      <c r="AOA3" s="15"/>
      <c r="AOB3" s="15"/>
      <c r="AOC3" s="15"/>
      <c r="AOD3" s="15"/>
      <c r="AOE3" s="15"/>
      <c r="AOF3" s="15"/>
      <c r="AOG3" s="15"/>
      <c r="AOH3" s="15"/>
      <c r="AOI3" s="15"/>
      <c r="AOJ3" s="15"/>
      <c r="AOK3" s="15"/>
      <c r="AOL3" s="15"/>
      <c r="AOM3" s="15"/>
      <c r="AON3" s="15"/>
      <c r="AOO3" s="15"/>
      <c r="AOP3" s="15"/>
      <c r="AOQ3" s="15"/>
      <c r="AOR3" s="15"/>
      <c r="AOS3" s="15"/>
      <c r="AOT3" s="15"/>
      <c r="AOU3" s="15"/>
      <c r="AOV3" s="15"/>
      <c r="AOW3" s="15"/>
      <c r="AOX3" s="15"/>
      <c r="AOY3" s="15"/>
      <c r="AOZ3" s="15"/>
      <c r="APA3" s="15"/>
      <c r="APB3" s="15"/>
      <c r="APC3" s="15"/>
      <c r="APD3" s="15"/>
      <c r="APE3" s="15"/>
      <c r="APF3" s="15"/>
      <c r="APG3" s="15"/>
      <c r="APH3" s="15"/>
      <c r="API3" s="15"/>
      <c r="APJ3" s="15"/>
      <c r="APK3" s="15"/>
      <c r="APL3" s="15"/>
      <c r="APM3" s="15"/>
      <c r="APN3" s="15"/>
      <c r="APO3" s="15"/>
      <c r="APP3" s="15"/>
      <c r="APQ3" s="15"/>
      <c r="APR3" s="15"/>
      <c r="APS3" s="15"/>
      <c r="APT3" s="15"/>
      <c r="APU3" s="15"/>
      <c r="APV3" s="15"/>
      <c r="APW3" s="15"/>
      <c r="APX3" s="15"/>
      <c r="APY3" s="15"/>
      <c r="APZ3" s="15"/>
      <c r="AQA3" s="15"/>
      <c r="AQB3" s="15"/>
      <c r="AQC3" s="15"/>
      <c r="AQD3" s="15"/>
      <c r="AQE3" s="15"/>
      <c r="AQF3" s="15"/>
      <c r="AQG3" s="15"/>
      <c r="AQH3" s="15"/>
      <c r="AQI3" s="15"/>
      <c r="AQJ3" s="15"/>
      <c r="AQK3" s="15"/>
      <c r="AQL3" s="15"/>
      <c r="AQM3" s="15"/>
      <c r="AQN3" s="15"/>
      <c r="AQO3" s="15"/>
      <c r="AQP3" s="15"/>
      <c r="AQQ3" s="15"/>
      <c r="AQR3" s="15"/>
      <c r="AQS3" s="15"/>
      <c r="AQT3" s="15"/>
      <c r="AQU3" s="15"/>
      <c r="AQV3" s="15"/>
      <c r="AQW3" s="15"/>
      <c r="AQX3" s="15"/>
      <c r="AQY3" s="15"/>
      <c r="AQZ3" s="15"/>
      <c r="ARA3" s="15"/>
      <c r="ARB3" s="15"/>
      <c r="ARC3" s="15"/>
      <c r="ARD3" s="15"/>
      <c r="ARE3" s="15"/>
      <c r="ARF3" s="15"/>
      <c r="ARG3" s="15"/>
      <c r="ARH3" s="15"/>
      <c r="ARI3" s="15"/>
      <c r="ARJ3" s="15"/>
      <c r="ARK3" s="15"/>
      <c r="ARL3" s="15"/>
      <c r="ARM3" s="15"/>
      <c r="ARN3" s="15"/>
      <c r="ARO3" s="15"/>
      <c r="ARP3" s="15"/>
      <c r="ARQ3" s="15"/>
      <c r="ARR3" s="15"/>
      <c r="ARS3" s="15"/>
      <c r="ART3" s="15"/>
      <c r="ARU3" s="15"/>
      <c r="ARV3" s="15"/>
      <c r="ARW3" s="15"/>
      <c r="ARX3" s="15"/>
      <c r="ARY3" s="15"/>
      <c r="ARZ3" s="15"/>
      <c r="ASA3" s="15"/>
      <c r="ASB3" s="15"/>
      <c r="ASC3" s="15"/>
      <c r="ASD3" s="15"/>
      <c r="ASE3" s="15"/>
      <c r="ASF3" s="15"/>
      <c r="ASG3" s="15"/>
      <c r="ASH3" s="15"/>
      <c r="ASI3" s="15"/>
      <c r="ASJ3" s="15"/>
      <c r="ASK3" s="15"/>
      <c r="ASL3" s="15"/>
      <c r="ASM3" s="15"/>
      <c r="ASN3" s="15"/>
      <c r="ASO3" s="15"/>
      <c r="ASP3" s="15"/>
      <c r="ASQ3" s="15"/>
      <c r="ASR3" s="15"/>
      <c r="ASS3" s="15"/>
      <c r="AST3" s="15"/>
      <c r="ASU3" s="15"/>
      <c r="ASV3" s="15"/>
      <c r="ASW3" s="15"/>
      <c r="ASX3" s="15"/>
      <c r="ASY3" s="15"/>
      <c r="ASZ3" s="15"/>
      <c r="ATA3" s="15"/>
      <c r="ATB3" s="15"/>
      <c r="ATC3" s="15"/>
      <c r="ATD3" s="15"/>
      <c r="ATE3" s="15"/>
      <c r="ATF3" s="15"/>
      <c r="ATG3" s="15"/>
      <c r="ATH3" s="15"/>
      <c r="ATI3" s="15"/>
      <c r="ATJ3" s="15"/>
      <c r="ATK3" s="15"/>
      <c r="ATL3" s="15"/>
      <c r="ATM3" s="15"/>
      <c r="ATN3" s="15"/>
      <c r="ATO3" s="15"/>
      <c r="ATP3" s="15"/>
      <c r="ATQ3" s="15"/>
      <c r="ATR3" s="15"/>
      <c r="ATS3" s="15"/>
      <c r="ATT3" s="15"/>
      <c r="ATU3" s="15"/>
      <c r="ATV3" s="15"/>
      <c r="ATW3" s="15"/>
      <c r="ATX3" s="15"/>
      <c r="ATY3" s="15"/>
      <c r="ATZ3" s="15"/>
      <c r="AUA3" s="15"/>
      <c r="AUB3" s="15"/>
      <c r="AUC3" s="15"/>
      <c r="AUD3" s="15"/>
      <c r="AUE3" s="15"/>
      <c r="AUF3" s="15"/>
      <c r="AUG3" s="15"/>
      <c r="AUH3" s="15"/>
      <c r="AUI3" s="15"/>
      <c r="AUJ3" s="15"/>
      <c r="AUK3" s="15"/>
      <c r="AUL3" s="15"/>
      <c r="AUM3" s="15"/>
      <c r="AUN3" s="15"/>
      <c r="AUO3" s="15"/>
      <c r="AUP3" s="15"/>
      <c r="AUQ3" s="15"/>
      <c r="AUR3" s="15"/>
      <c r="AUS3" s="15"/>
      <c r="AUT3" s="15"/>
      <c r="AUU3" s="15"/>
      <c r="AUV3" s="15"/>
      <c r="AUW3" s="15"/>
      <c r="AUX3" s="15"/>
      <c r="AUY3" s="15"/>
      <c r="AUZ3" s="15"/>
      <c r="AVA3" s="15"/>
      <c r="AVB3" s="15"/>
      <c r="AVC3" s="15"/>
      <c r="AVD3" s="15"/>
      <c r="AVE3" s="15"/>
      <c r="AVF3" s="15"/>
      <c r="AVG3" s="15"/>
      <c r="AVH3" s="15"/>
      <c r="AVI3" s="15"/>
      <c r="AVJ3" s="15"/>
      <c r="AVK3" s="15"/>
      <c r="AVL3" s="15"/>
      <c r="AVM3" s="15"/>
      <c r="AVN3" s="15"/>
      <c r="AVO3" s="15"/>
      <c r="AVP3" s="15"/>
      <c r="AVQ3" s="15"/>
      <c r="AVR3" s="15"/>
      <c r="AVS3" s="15"/>
      <c r="AVT3" s="15"/>
      <c r="AVU3" s="15"/>
      <c r="AVV3" s="15"/>
      <c r="AVW3" s="15"/>
      <c r="AVX3" s="15"/>
      <c r="AVY3" s="15"/>
      <c r="AVZ3" s="15"/>
      <c r="AWA3" s="15"/>
      <c r="AWB3" s="15"/>
      <c r="AWC3" s="15"/>
      <c r="AWD3" s="15"/>
      <c r="AWE3" s="15"/>
      <c r="AWF3" s="15"/>
      <c r="AWG3" s="15"/>
      <c r="AWH3" s="15"/>
      <c r="AWI3" s="15"/>
      <c r="AWJ3" s="15"/>
      <c r="AWK3" s="15"/>
      <c r="AWL3" s="15"/>
      <c r="AWM3" s="15"/>
      <c r="AWN3" s="15"/>
      <c r="AWO3" s="15"/>
      <c r="AWP3" s="15"/>
      <c r="AWQ3" s="15"/>
      <c r="AWR3" s="15"/>
      <c r="AWS3" s="15"/>
      <c r="AWT3" s="15"/>
      <c r="AWU3" s="15"/>
      <c r="AWV3" s="15"/>
      <c r="AWW3" s="15"/>
      <c r="AWX3" s="15"/>
      <c r="AWY3" s="15"/>
      <c r="AWZ3" s="15"/>
      <c r="AXA3" s="15"/>
      <c r="AXB3" s="15"/>
      <c r="AXC3" s="15"/>
      <c r="AXD3" s="15"/>
      <c r="AXE3" s="15"/>
      <c r="AXF3" s="15"/>
      <c r="AXG3" s="15"/>
      <c r="AXH3" s="15"/>
      <c r="AXI3" s="15"/>
      <c r="AXJ3" s="15"/>
      <c r="AXK3" s="15"/>
      <c r="AXL3" s="15"/>
      <c r="AXM3" s="15"/>
      <c r="AXN3" s="15"/>
      <c r="AXO3" s="15"/>
      <c r="AXP3" s="15"/>
      <c r="AXQ3" s="15"/>
      <c r="AXR3" s="15"/>
      <c r="AXS3" s="15"/>
      <c r="AXT3" s="15"/>
      <c r="AXU3" s="15"/>
      <c r="AXV3" s="15"/>
      <c r="AXW3" s="15"/>
      <c r="AXX3" s="15"/>
      <c r="AXY3" s="15"/>
      <c r="AXZ3" s="15"/>
      <c r="AYA3" s="15"/>
      <c r="AYB3" s="15"/>
      <c r="AYC3" s="15"/>
      <c r="AYD3" s="15"/>
      <c r="AYE3" s="15"/>
      <c r="AYF3" s="15"/>
      <c r="AYG3" s="15"/>
      <c r="AYH3" s="15"/>
      <c r="AYI3" s="15"/>
      <c r="AYJ3" s="15"/>
      <c r="AYK3" s="15"/>
      <c r="AYL3" s="15"/>
      <c r="AYM3" s="15"/>
      <c r="AYN3" s="15"/>
      <c r="AYO3" s="15"/>
      <c r="AYP3" s="15"/>
      <c r="AYQ3" s="15"/>
      <c r="AYR3" s="15"/>
      <c r="AYS3" s="15"/>
      <c r="AYT3" s="15"/>
      <c r="AYU3" s="15"/>
      <c r="AYV3" s="15"/>
      <c r="AYW3" s="15"/>
      <c r="AYX3" s="15"/>
      <c r="AYY3" s="15"/>
      <c r="AYZ3" s="15"/>
      <c r="AZA3" s="15"/>
      <c r="AZB3" s="15"/>
      <c r="AZC3" s="15"/>
      <c r="AZD3" s="15"/>
      <c r="AZE3" s="15"/>
      <c r="AZF3" s="15"/>
      <c r="AZG3" s="15"/>
      <c r="AZH3" s="15"/>
      <c r="AZI3" s="15"/>
      <c r="AZJ3" s="15"/>
      <c r="AZK3" s="15"/>
      <c r="AZL3" s="15"/>
      <c r="AZM3" s="15"/>
      <c r="AZN3" s="15"/>
      <c r="AZO3" s="15"/>
      <c r="AZP3" s="15"/>
      <c r="AZQ3" s="15"/>
      <c r="AZR3" s="15"/>
      <c r="AZS3" s="15"/>
      <c r="AZT3" s="15"/>
      <c r="AZU3" s="15"/>
      <c r="AZV3" s="15"/>
      <c r="AZW3" s="15"/>
      <c r="AZX3" s="15"/>
      <c r="AZY3" s="15"/>
      <c r="AZZ3" s="15"/>
      <c r="BAA3" s="15"/>
      <c r="BAB3" s="15"/>
      <c r="BAC3" s="15"/>
      <c r="BAD3" s="15"/>
      <c r="BAE3" s="15"/>
      <c r="BAF3" s="15"/>
      <c r="BAG3" s="15"/>
      <c r="BAH3" s="15"/>
      <c r="BAI3" s="15"/>
      <c r="BAJ3" s="15"/>
      <c r="BAK3" s="15"/>
      <c r="BAL3" s="15"/>
      <c r="BAM3" s="15"/>
      <c r="BAN3" s="15"/>
      <c r="BAO3" s="15"/>
      <c r="BAP3" s="15"/>
      <c r="BAQ3" s="15"/>
      <c r="BAR3" s="15"/>
      <c r="BAS3" s="15"/>
      <c r="BAT3" s="15"/>
      <c r="BAU3" s="15"/>
      <c r="BAV3" s="15"/>
      <c r="BAW3" s="15"/>
      <c r="BAX3" s="15"/>
      <c r="BAY3" s="15"/>
      <c r="BAZ3" s="15"/>
      <c r="BBA3" s="15"/>
      <c r="BBB3" s="15"/>
      <c r="BBC3" s="15"/>
      <c r="BBD3" s="15"/>
      <c r="BBE3" s="15"/>
      <c r="BBF3" s="15"/>
      <c r="BBG3" s="15"/>
      <c r="BBH3" s="15"/>
      <c r="BBI3" s="15"/>
      <c r="BBJ3" s="15"/>
      <c r="BBK3" s="15"/>
      <c r="BBL3" s="15"/>
      <c r="BBM3" s="15"/>
      <c r="BBN3" s="15"/>
      <c r="BBO3" s="15"/>
      <c r="BBP3" s="15"/>
      <c r="BBQ3" s="15"/>
      <c r="BBR3" s="15"/>
      <c r="BBS3" s="15"/>
      <c r="BBT3" s="15"/>
      <c r="BBU3" s="15"/>
      <c r="BBV3" s="15"/>
      <c r="BBW3" s="15"/>
      <c r="BBX3" s="15"/>
      <c r="BBY3" s="15"/>
      <c r="BBZ3" s="15"/>
      <c r="BCA3" s="15"/>
      <c r="BCB3" s="15"/>
      <c r="BCC3" s="15"/>
      <c r="BCD3" s="15"/>
      <c r="BCE3" s="15"/>
      <c r="BCF3" s="15"/>
      <c r="BCG3" s="15"/>
      <c r="BCH3" s="15"/>
      <c r="BCI3" s="15"/>
      <c r="BCJ3" s="15"/>
      <c r="BCK3" s="15"/>
      <c r="BCL3" s="15"/>
      <c r="BCM3" s="15"/>
      <c r="BCN3" s="15"/>
      <c r="BCO3" s="15"/>
      <c r="BCP3" s="15"/>
      <c r="BCQ3" s="15"/>
      <c r="BCR3" s="15"/>
      <c r="BCS3" s="15"/>
      <c r="BCT3" s="15"/>
      <c r="BCU3" s="15"/>
      <c r="BCV3" s="15"/>
      <c r="BCW3" s="15"/>
      <c r="BCX3" s="15"/>
      <c r="BCY3" s="15"/>
      <c r="BCZ3" s="15"/>
      <c r="BDA3" s="15"/>
      <c r="BDB3" s="15"/>
      <c r="BDC3" s="15"/>
      <c r="BDD3" s="15"/>
      <c r="BDE3" s="15"/>
      <c r="BDF3" s="15"/>
      <c r="BDG3" s="15"/>
      <c r="BDH3" s="15"/>
      <c r="BDI3" s="15"/>
      <c r="BDJ3" s="15"/>
      <c r="BDK3" s="15"/>
      <c r="BDL3" s="15"/>
      <c r="BDM3" s="15"/>
      <c r="BDN3" s="15"/>
      <c r="BDO3" s="15"/>
      <c r="BDP3" s="15"/>
      <c r="BDQ3" s="15"/>
      <c r="BDR3" s="15"/>
      <c r="BDS3" s="15"/>
      <c r="BDT3" s="15"/>
      <c r="BDU3" s="15"/>
      <c r="BDV3" s="15"/>
      <c r="BDW3" s="15"/>
      <c r="BDX3" s="15"/>
      <c r="BDY3" s="15"/>
      <c r="BDZ3" s="15"/>
      <c r="BEA3" s="15"/>
      <c r="BEB3" s="15"/>
      <c r="BEC3" s="15"/>
      <c r="BED3" s="15"/>
      <c r="BEE3" s="15"/>
      <c r="BEF3" s="15"/>
      <c r="BEG3" s="15"/>
      <c r="BEH3" s="15"/>
      <c r="BEI3" s="15"/>
      <c r="BEJ3" s="15"/>
      <c r="BEK3" s="15"/>
      <c r="BEL3" s="15"/>
      <c r="BEM3" s="15"/>
      <c r="BEN3" s="15"/>
      <c r="BEO3" s="15"/>
      <c r="BEP3" s="15"/>
      <c r="BEQ3" s="15"/>
      <c r="BER3" s="15"/>
      <c r="BES3" s="15"/>
      <c r="BET3" s="15"/>
      <c r="BEU3" s="15"/>
      <c r="BEV3" s="15"/>
      <c r="BEW3" s="15"/>
      <c r="BEX3" s="15"/>
      <c r="BEY3" s="15"/>
      <c r="BEZ3" s="15"/>
      <c r="BFA3" s="15"/>
      <c r="BFB3" s="15"/>
      <c r="BFC3" s="15"/>
      <c r="BFD3" s="15"/>
      <c r="BFE3" s="15"/>
      <c r="BFF3" s="15"/>
      <c r="BFG3" s="15"/>
      <c r="BFH3" s="15"/>
      <c r="BFI3" s="15"/>
      <c r="BFJ3" s="15"/>
      <c r="BFK3" s="15"/>
      <c r="BFL3" s="15"/>
      <c r="BFM3" s="15"/>
      <c r="BFN3" s="15"/>
      <c r="BFO3" s="15"/>
      <c r="BFP3" s="15"/>
      <c r="BFQ3" s="15"/>
      <c r="BFR3" s="15"/>
      <c r="BFS3" s="15"/>
      <c r="BFT3" s="15"/>
      <c r="BFU3" s="15"/>
      <c r="BFV3" s="15"/>
      <c r="BFW3" s="15"/>
      <c r="BFX3" s="15"/>
      <c r="BFY3" s="15"/>
      <c r="BFZ3" s="15"/>
      <c r="BGA3" s="15"/>
      <c r="BGB3" s="15"/>
      <c r="BGC3" s="15"/>
      <c r="BGD3" s="15"/>
      <c r="BGE3" s="15"/>
      <c r="BGF3" s="15"/>
      <c r="BGG3" s="15"/>
      <c r="BGH3" s="15"/>
      <c r="BGI3" s="15"/>
      <c r="BGJ3" s="15"/>
      <c r="BGK3" s="15"/>
      <c r="BGL3" s="15"/>
      <c r="BGM3" s="15"/>
      <c r="BGN3" s="15"/>
      <c r="BGO3" s="15"/>
      <c r="BGP3" s="15"/>
      <c r="BGQ3" s="15"/>
      <c r="BGR3" s="15"/>
      <c r="BGS3" s="15"/>
      <c r="BGT3" s="15"/>
      <c r="BGU3" s="15"/>
      <c r="BGV3" s="15"/>
      <c r="BGW3" s="15"/>
      <c r="BGX3" s="15"/>
      <c r="BGY3" s="15"/>
      <c r="BGZ3" s="15"/>
      <c r="BHA3" s="15"/>
      <c r="BHB3" s="15"/>
      <c r="BHC3" s="15"/>
      <c r="BHD3" s="15"/>
      <c r="BHE3" s="15"/>
      <c r="BHF3" s="15"/>
      <c r="BHG3" s="15"/>
      <c r="BHH3" s="15"/>
      <c r="BHI3" s="15"/>
      <c r="BHJ3" s="15"/>
      <c r="BHK3" s="15"/>
      <c r="BHL3" s="15"/>
      <c r="BHM3" s="15"/>
      <c r="BHN3" s="15"/>
      <c r="BHO3" s="15"/>
      <c r="BHP3" s="15"/>
      <c r="BHQ3" s="15"/>
      <c r="BHR3" s="15"/>
      <c r="BHS3" s="15"/>
      <c r="BHT3" s="15"/>
      <c r="BHU3" s="15"/>
      <c r="BHV3" s="15"/>
      <c r="BHW3" s="15"/>
      <c r="BHX3" s="15"/>
      <c r="BHY3" s="15"/>
      <c r="BHZ3" s="15"/>
      <c r="BIA3" s="15"/>
      <c r="BIB3" s="15"/>
      <c r="BIC3" s="15"/>
      <c r="BID3" s="15"/>
      <c r="BIE3" s="15"/>
      <c r="BIF3" s="15"/>
      <c r="BIG3" s="15"/>
      <c r="BIH3" s="15"/>
      <c r="BII3" s="15"/>
      <c r="BIJ3" s="15"/>
      <c r="BIK3" s="15"/>
      <c r="BIL3" s="15"/>
      <c r="BIM3" s="15"/>
      <c r="BIN3" s="15"/>
      <c r="BIO3" s="15"/>
      <c r="BIP3" s="15"/>
      <c r="BIQ3" s="15"/>
      <c r="BIR3" s="15"/>
      <c r="BIS3" s="15"/>
      <c r="BIT3" s="15"/>
      <c r="BIU3" s="15"/>
      <c r="BIV3" s="15"/>
      <c r="BIW3" s="15"/>
      <c r="BIX3" s="15"/>
      <c r="BIY3" s="15"/>
      <c r="BIZ3" s="15"/>
      <c r="BJA3" s="15"/>
      <c r="BJB3" s="15"/>
      <c r="BJC3" s="15"/>
      <c r="BJD3" s="15"/>
      <c r="BJE3" s="15"/>
      <c r="BJF3" s="15"/>
      <c r="BJG3" s="15"/>
      <c r="BJH3" s="15"/>
      <c r="BJI3" s="15"/>
      <c r="BJJ3" s="15"/>
      <c r="BJK3" s="15"/>
      <c r="BJL3" s="15"/>
      <c r="BJM3" s="15"/>
      <c r="BJN3" s="15"/>
      <c r="BJO3" s="15"/>
      <c r="BJP3" s="15"/>
      <c r="BJQ3" s="15"/>
      <c r="BJR3" s="15"/>
      <c r="BJS3" s="15"/>
      <c r="BJT3" s="15"/>
      <c r="BJU3" s="15"/>
      <c r="BJV3" s="15"/>
      <c r="BJW3" s="15"/>
      <c r="BJX3" s="15"/>
      <c r="BJY3" s="15"/>
      <c r="BJZ3" s="15"/>
      <c r="BKA3" s="15"/>
      <c r="BKB3" s="15"/>
      <c r="BKC3" s="15"/>
      <c r="BKD3" s="15"/>
      <c r="BKE3" s="15"/>
      <c r="BKF3" s="15"/>
      <c r="BKG3" s="15"/>
      <c r="BKH3" s="15"/>
      <c r="BKI3" s="15"/>
      <c r="BKJ3" s="15"/>
      <c r="BKK3" s="15"/>
      <c r="BKL3" s="15"/>
      <c r="BKM3" s="15"/>
      <c r="BKN3" s="15"/>
      <c r="BKO3" s="15"/>
      <c r="BKP3" s="15"/>
      <c r="BKQ3" s="15"/>
      <c r="BKR3" s="15"/>
      <c r="BKS3" s="15"/>
      <c r="BKT3" s="15"/>
      <c r="BKU3" s="15"/>
      <c r="BKV3" s="15"/>
      <c r="BKW3" s="15"/>
      <c r="BKX3" s="15"/>
      <c r="BKY3" s="15"/>
      <c r="BKZ3" s="15"/>
      <c r="BLA3" s="15"/>
      <c r="BLB3" s="15"/>
      <c r="BLC3" s="15"/>
      <c r="BLD3" s="15"/>
      <c r="BLE3" s="15"/>
      <c r="BLF3" s="15"/>
      <c r="BLG3" s="15"/>
      <c r="BLH3" s="15"/>
      <c r="BLI3" s="15"/>
      <c r="BLJ3" s="15"/>
      <c r="BLK3" s="15"/>
      <c r="BLL3" s="15"/>
      <c r="BLM3" s="15"/>
      <c r="BLN3" s="15"/>
      <c r="BLO3" s="15"/>
      <c r="BLP3" s="15"/>
      <c r="BLQ3" s="15"/>
      <c r="BLR3" s="15"/>
      <c r="BLS3" s="15"/>
      <c r="BLT3" s="15"/>
      <c r="BLU3" s="15"/>
      <c r="BLV3" s="15"/>
      <c r="BLW3" s="15"/>
      <c r="BLX3" s="15"/>
      <c r="BLY3" s="15"/>
      <c r="BLZ3" s="15"/>
      <c r="BMA3" s="15"/>
      <c r="BMB3" s="15"/>
      <c r="BMC3" s="15"/>
      <c r="BMD3" s="15"/>
      <c r="BME3" s="15"/>
      <c r="BMF3" s="15"/>
      <c r="BMG3" s="15"/>
      <c r="BMH3" s="15"/>
      <c r="BMI3" s="15"/>
      <c r="BMJ3" s="15"/>
      <c r="BMK3" s="15"/>
      <c r="BML3" s="15"/>
      <c r="BMM3" s="15"/>
      <c r="BMN3" s="15"/>
      <c r="BMO3" s="15"/>
      <c r="BMP3" s="15"/>
      <c r="BMQ3" s="15"/>
      <c r="BMR3" s="15"/>
      <c r="BMS3" s="15"/>
      <c r="BMT3" s="15"/>
      <c r="BMU3" s="15"/>
      <c r="BMV3" s="15"/>
      <c r="BMW3" s="15"/>
      <c r="BMX3" s="15"/>
      <c r="BMY3" s="15"/>
      <c r="BMZ3" s="15"/>
      <c r="BNA3" s="15"/>
      <c r="BNB3" s="15"/>
      <c r="BNC3" s="15"/>
      <c r="BND3" s="15"/>
      <c r="BNE3" s="15"/>
      <c r="BNF3" s="15"/>
      <c r="BNG3" s="15"/>
      <c r="BNH3" s="15"/>
      <c r="BNI3" s="15"/>
      <c r="BNJ3" s="15"/>
      <c r="BNK3" s="15"/>
      <c r="BNL3" s="15"/>
      <c r="BNM3" s="15"/>
      <c r="BNN3" s="15"/>
      <c r="BNO3" s="15"/>
      <c r="BNP3" s="15"/>
      <c r="BNQ3" s="15"/>
      <c r="BNR3" s="15"/>
      <c r="BNS3" s="15"/>
      <c r="BNT3" s="15"/>
      <c r="BNU3" s="15"/>
      <c r="BNV3" s="15"/>
      <c r="BNW3" s="15"/>
      <c r="BNX3" s="15"/>
      <c r="BNY3" s="15"/>
      <c r="BNZ3" s="15"/>
      <c r="BOA3" s="15"/>
      <c r="BOB3" s="15"/>
      <c r="BOC3" s="15"/>
      <c r="BOD3" s="15"/>
      <c r="BOE3" s="15"/>
      <c r="BOF3" s="15"/>
      <c r="BOG3" s="15"/>
      <c r="BOH3" s="15"/>
      <c r="BOI3" s="15"/>
      <c r="BOJ3" s="15"/>
      <c r="BOK3" s="15"/>
      <c r="BOL3" s="15"/>
      <c r="BOM3" s="15"/>
      <c r="BON3" s="15"/>
      <c r="BOO3" s="15"/>
      <c r="BOP3" s="15"/>
      <c r="BOQ3" s="15"/>
      <c r="BOR3" s="15"/>
      <c r="BOS3" s="15"/>
      <c r="BOT3" s="15"/>
      <c r="BOU3" s="15"/>
      <c r="BOV3" s="15"/>
      <c r="BOW3" s="15"/>
      <c r="BOX3" s="15"/>
      <c r="BOY3" s="15"/>
      <c r="BOZ3" s="15"/>
      <c r="BPA3" s="15"/>
      <c r="BPB3" s="15"/>
      <c r="BPC3" s="15"/>
      <c r="BPD3" s="15"/>
      <c r="BPE3" s="15"/>
      <c r="BPF3" s="15"/>
      <c r="BPG3" s="15"/>
      <c r="BPH3" s="15"/>
      <c r="BPI3" s="15"/>
      <c r="BPJ3" s="15"/>
      <c r="BPK3" s="15"/>
      <c r="BPL3" s="15"/>
      <c r="BPM3" s="15"/>
      <c r="BPN3" s="15"/>
      <c r="BPO3" s="15"/>
      <c r="BPP3" s="15"/>
      <c r="BPQ3" s="15"/>
      <c r="BPR3" s="15"/>
      <c r="BPS3" s="15"/>
      <c r="BPT3" s="15"/>
      <c r="BPU3" s="15"/>
      <c r="BPV3" s="15"/>
      <c r="BPW3" s="15"/>
      <c r="BPX3" s="15"/>
      <c r="BPY3" s="15"/>
      <c r="BPZ3" s="15"/>
      <c r="BQA3" s="15"/>
      <c r="BQB3" s="15"/>
      <c r="BQC3" s="15"/>
      <c r="BQD3" s="15"/>
      <c r="BQE3" s="15"/>
      <c r="BQF3" s="15"/>
      <c r="BQG3" s="15"/>
      <c r="BQH3" s="15"/>
      <c r="BQI3" s="15"/>
      <c r="BQJ3" s="15"/>
      <c r="BQK3" s="15"/>
      <c r="BQL3" s="15"/>
      <c r="BQM3" s="15"/>
      <c r="BQN3" s="15"/>
      <c r="BQO3" s="15"/>
      <c r="BQP3" s="15"/>
      <c r="BQQ3" s="15"/>
      <c r="BQR3" s="15"/>
      <c r="BQS3" s="15"/>
      <c r="BQT3" s="15"/>
      <c r="BQU3" s="15"/>
      <c r="BQV3" s="15"/>
      <c r="BQW3" s="15"/>
      <c r="BQX3" s="15"/>
      <c r="BQY3" s="15"/>
      <c r="BQZ3" s="15"/>
      <c r="BRA3" s="15"/>
      <c r="BRB3" s="15"/>
      <c r="BRC3" s="15"/>
      <c r="BRD3" s="15"/>
      <c r="BRE3" s="15"/>
      <c r="BRF3" s="15"/>
      <c r="BRG3" s="15"/>
      <c r="BRH3" s="15"/>
      <c r="BRI3" s="15"/>
      <c r="BRJ3" s="15"/>
      <c r="BRK3" s="15"/>
      <c r="BRL3" s="15"/>
      <c r="BRM3" s="15"/>
      <c r="BRN3" s="15"/>
      <c r="BRO3" s="15"/>
      <c r="BRP3" s="15"/>
      <c r="BRQ3" s="15"/>
      <c r="BRR3" s="15"/>
      <c r="BRS3" s="15"/>
      <c r="BRT3" s="15"/>
      <c r="BRU3" s="15"/>
      <c r="BRV3" s="15"/>
      <c r="BRW3" s="15"/>
      <c r="BRX3" s="15"/>
      <c r="BRY3" s="15"/>
      <c r="BRZ3" s="15"/>
      <c r="BSA3" s="15"/>
      <c r="BSB3" s="15"/>
      <c r="BSC3" s="15"/>
      <c r="BSD3" s="15"/>
      <c r="BSE3" s="15"/>
      <c r="BSF3" s="15"/>
      <c r="BSG3" s="15"/>
      <c r="BSH3" s="15"/>
      <c r="BSI3" s="15"/>
      <c r="BSJ3" s="15"/>
      <c r="BSK3" s="15"/>
      <c r="BSL3" s="15"/>
      <c r="BSM3" s="15"/>
      <c r="BSN3" s="15"/>
      <c r="BSO3" s="15"/>
      <c r="BSP3" s="15"/>
      <c r="BSQ3" s="15"/>
      <c r="BSR3" s="15"/>
      <c r="BSS3" s="15"/>
      <c r="BST3" s="15"/>
      <c r="BSU3" s="15"/>
      <c r="BSV3" s="15"/>
      <c r="BSW3" s="15"/>
      <c r="BSX3" s="15"/>
      <c r="BSY3" s="15"/>
      <c r="BSZ3" s="15"/>
      <c r="BTA3" s="15"/>
      <c r="BTB3" s="15"/>
      <c r="BTC3" s="15"/>
      <c r="BTD3" s="15"/>
      <c r="BTE3" s="15"/>
      <c r="BTF3" s="15"/>
      <c r="BTG3" s="15"/>
      <c r="BTH3" s="15"/>
      <c r="BTI3" s="15"/>
      <c r="BTJ3" s="15"/>
      <c r="BTK3" s="15"/>
      <c r="BTL3" s="15"/>
      <c r="BTM3" s="15"/>
      <c r="BTN3" s="15"/>
      <c r="BTO3" s="15"/>
      <c r="BTP3" s="15"/>
      <c r="BTQ3" s="15"/>
      <c r="BTR3" s="15"/>
      <c r="BTS3" s="15"/>
      <c r="BTT3" s="15"/>
      <c r="BTU3" s="15"/>
      <c r="BTV3" s="15"/>
      <c r="BTW3" s="15"/>
      <c r="BTX3" s="15"/>
      <c r="BTY3" s="15"/>
      <c r="BTZ3" s="15"/>
      <c r="BUA3" s="15"/>
      <c r="BUB3" s="15"/>
      <c r="BUC3" s="15"/>
      <c r="BUD3" s="15"/>
      <c r="BUE3" s="15"/>
      <c r="BUF3" s="15"/>
      <c r="BUG3" s="15"/>
      <c r="BUH3" s="15"/>
      <c r="BUI3" s="15"/>
      <c r="BUJ3" s="15"/>
      <c r="BUK3" s="15"/>
      <c r="BUL3" s="15"/>
      <c r="BUM3" s="15"/>
      <c r="BUN3" s="15"/>
      <c r="BUO3" s="15"/>
      <c r="BUP3" s="15"/>
      <c r="BUQ3" s="15"/>
      <c r="BUR3" s="15"/>
      <c r="BUS3" s="15"/>
      <c r="BUT3" s="15"/>
      <c r="BUU3" s="15"/>
      <c r="BUV3" s="15"/>
      <c r="BUW3" s="15"/>
      <c r="BUX3" s="15"/>
      <c r="BUY3" s="15"/>
      <c r="BUZ3" s="15"/>
      <c r="BVA3" s="15"/>
      <c r="BVB3" s="15"/>
      <c r="BVC3" s="15"/>
      <c r="BVD3" s="15"/>
      <c r="BVE3" s="15"/>
      <c r="BVF3" s="15"/>
      <c r="BVG3" s="15"/>
      <c r="BVH3" s="15"/>
      <c r="BVI3" s="15"/>
      <c r="BVJ3" s="15"/>
      <c r="BVK3" s="15"/>
      <c r="BVL3" s="15"/>
      <c r="BVM3" s="15"/>
      <c r="BVN3" s="15"/>
      <c r="BVO3" s="15"/>
      <c r="BVP3" s="15"/>
      <c r="BVQ3" s="15"/>
      <c r="BVR3" s="15"/>
      <c r="BVS3" s="15"/>
      <c r="BVT3" s="15"/>
      <c r="BVU3" s="15"/>
      <c r="BVV3" s="15"/>
      <c r="BVW3" s="15"/>
      <c r="BVX3" s="15"/>
      <c r="BVY3" s="15"/>
      <c r="BVZ3" s="15"/>
      <c r="BWA3" s="15"/>
      <c r="BWB3" s="15"/>
      <c r="BWC3" s="15"/>
      <c r="BWD3" s="15"/>
      <c r="BWE3" s="15"/>
      <c r="BWF3" s="15"/>
      <c r="BWG3" s="15"/>
      <c r="BWH3" s="15"/>
      <c r="BWI3" s="15"/>
      <c r="BWJ3" s="15"/>
      <c r="BWK3" s="15"/>
      <c r="BWL3" s="15"/>
      <c r="BWM3" s="15"/>
      <c r="BWN3" s="15"/>
      <c r="BWO3" s="15"/>
      <c r="BWP3" s="15"/>
      <c r="BWQ3" s="15"/>
      <c r="BWR3" s="15"/>
      <c r="BWS3" s="15"/>
      <c r="BWT3" s="15"/>
      <c r="BWU3" s="15"/>
      <c r="BWV3" s="15"/>
      <c r="BWW3" s="15"/>
      <c r="BWX3" s="15"/>
      <c r="BWY3" s="15"/>
      <c r="BWZ3" s="15"/>
      <c r="BXA3" s="15"/>
      <c r="BXB3" s="15"/>
      <c r="BXC3" s="15"/>
      <c r="BXD3" s="15"/>
      <c r="BXE3" s="15"/>
      <c r="BXF3" s="15"/>
      <c r="BXG3" s="15"/>
      <c r="BXH3" s="15"/>
      <c r="BXI3" s="15"/>
      <c r="BXJ3" s="15"/>
      <c r="BXK3" s="15"/>
      <c r="BXL3" s="15"/>
      <c r="BXM3" s="15"/>
      <c r="BXN3" s="15"/>
      <c r="BXO3" s="15"/>
      <c r="BXP3" s="15"/>
      <c r="BXQ3" s="15"/>
      <c r="BXR3" s="15"/>
      <c r="BXS3" s="15"/>
      <c r="BXT3" s="15"/>
      <c r="BXU3" s="15"/>
      <c r="BXV3" s="15"/>
      <c r="BXW3" s="15"/>
      <c r="BXX3" s="15"/>
      <c r="BXY3" s="15"/>
      <c r="BXZ3" s="15"/>
      <c r="BYA3" s="15"/>
      <c r="BYB3" s="15"/>
      <c r="BYC3" s="15"/>
      <c r="BYD3" s="15"/>
      <c r="BYE3" s="15"/>
      <c r="BYF3" s="15"/>
      <c r="BYG3" s="15"/>
      <c r="BYH3" s="15"/>
      <c r="BYI3" s="15"/>
      <c r="BYJ3" s="15"/>
      <c r="BYK3" s="15"/>
      <c r="BYL3" s="15"/>
      <c r="BYM3" s="15"/>
      <c r="BYN3" s="15"/>
      <c r="BYO3" s="15"/>
      <c r="BYP3" s="15"/>
      <c r="BYQ3" s="15"/>
      <c r="BYR3" s="15"/>
      <c r="BYS3" s="15"/>
      <c r="BYT3" s="15"/>
      <c r="BYU3" s="15"/>
      <c r="BYV3" s="15"/>
      <c r="BYW3" s="15"/>
      <c r="BYX3" s="15"/>
      <c r="BYY3" s="15"/>
      <c r="BYZ3" s="15"/>
      <c r="BZA3" s="15"/>
      <c r="BZB3" s="15"/>
      <c r="BZC3" s="15"/>
      <c r="BZD3" s="15"/>
      <c r="BZE3" s="15"/>
      <c r="BZF3" s="15"/>
      <c r="BZG3" s="15"/>
      <c r="BZH3" s="15"/>
      <c r="BZI3" s="15"/>
      <c r="BZJ3" s="15"/>
      <c r="BZK3" s="15"/>
      <c r="BZL3" s="15"/>
      <c r="BZM3" s="15"/>
      <c r="BZN3" s="15"/>
      <c r="BZO3" s="15"/>
      <c r="BZP3" s="15"/>
      <c r="BZQ3" s="15"/>
      <c r="BZR3" s="15"/>
      <c r="BZS3" s="15"/>
      <c r="BZT3" s="15"/>
      <c r="BZU3" s="15"/>
      <c r="BZV3" s="15"/>
      <c r="BZW3" s="15"/>
      <c r="BZX3" s="15"/>
      <c r="BZY3" s="15"/>
      <c r="BZZ3" s="15"/>
      <c r="CAA3" s="15"/>
      <c r="CAB3" s="15"/>
      <c r="CAC3" s="15"/>
      <c r="CAD3" s="15"/>
      <c r="CAE3" s="15"/>
      <c r="CAF3" s="15"/>
      <c r="CAG3" s="15"/>
      <c r="CAH3" s="15"/>
      <c r="CAI3" s="15"/>
      <c r="CAJ3" s="15"/>
      <c r="CAK3" s="15"/>
      <c r="CAL3" s="15"/>
      <c r="CAM3" s="15"/>
      <c r="CAN3" s="15"/>
      <c r="CAO3" s="15"/>
      <c r="CAP3" s="15"/>
      <c r="CAQ3" s="15"/>
      <c r="CAR3" s="15"/>
      <c r="CAS3" s="15"/>
      <c r="CAT3" s="15"/>
      <c r="CAU3" s="15"/>
      <c r="CAV3" s="15"/>
      <c r="CAW3" s="15"/>
      <c r="CAX3" s="15"/>
      <c r="CAY3" s="15"/>
      <c r="CAZ3" s="15"/>
      <c r="CBA3" s="15"/>
      <c r="CBB3" s="15"/>
      <c r="CBC3" s="15"/>
      <c r="CBD3" s="15"/>
      <c r="CBE3" s="15"/>
      <c r="CBF3" s="15"/>
      <c r="CBG3" s="15"/>
      <c r="CBH3" s="15"/>
      <c r="CBI3" s="15"/>
      <c r="CBJ3" s="15"/>
      <c r="CBK3" s="15"/>
      <c r="CBL3" s="15"/>
      <c r="CBM3" s="15"/>
      <c r="CBN3" s="15"/>
      <c r="CBO3" s="15"/>
      <c r="CBP3" s="15"/>
      <c r="CBQ3" s="15"/>
      <c r="CBR3" s="15"/>
      <c r="CBS3" s="15"/>
      <c r="CBT3" s="15"/>
      <c r="CBU3" s="15"/>
      <c r="CBV3" s="15"/>
      <c r="CBW3" s="15"/>
      <c r="CBX3" s="15"/>
      <c r="CBY3" s="15"/>
      <c r="CBZ3" s="15"/>
      <c r="CCA3" s="15"/>
      <c r="CCB3" s="15"/>
      <c r="CCC3" s="15"/>
      <c r="CCD3" s="15"/>
      <c r="CCE3" s="15"/>
      <c r="CCF3" s="15"/>
      <c r="CCG3" s="15"/>
      <c r="CCH3" s="15"/>
      <c r="CCI3" s="15"/>
      <c r="CCJ3" s="15"/>
      <c r="CCK3" s="15"/>
      <c r="CCL3" s="15"/>
      <c r="CCM3" s="15"/>
      <c r="CCN3" s="15"/>
      <c r="CCO3" s="15"/>
      <c r="CCP3" s="15"/>
      <c r="CCQ3" s="15"/>
      <c r="CCR3" s="15"/>
      <c r="CCS3" s="15"/>
      <c r="CCT3" s="15"/>
      <c r="CCU3" s="15"/>
      <c r="CCV3" s="15"/>
      <c r="CCW3" s="15"/>
      <c r="CCX3" s="15"/>
      <c r="CCY3" s="15"/>
      <c r="CCZ3" s="15"/>
      <c r="CDA3" s="15"/>
      <c r="CDB3" s="15"/>
      <c r="CDC3" s="15"/>
      <c r="CDD3" s="15"/>
      <c r="CDE3" s="15"/>
      <c r="CDF3" s="15"/>
      <c r="CDG3" s="15"/>
      <c r="CDH3" s="15"/>
      <c r="CDI3" s="15"/>
      <c r="CDJ3" s="15"/>
      <c r="CDK3" s="15"/>
      <c r="CDL3" s="15"/>
      <c r="CDM3" s="15"/>
      <c r="CDN3" s="15"/>
      <c r="CDO3" s="15"/>
      <c r="CDP3" s="15"/>
      <c r="CDQ3" s="15"/>
      <c r="CDR3" s="15"/>
      <c r="CDS3" s="15"/>
      <c r="CDT3" s="15"/>
      <c r="CDU3" s="15"/>
      <c r="CDV3" s="15"/>
      <c r="CDW3" s="15"/>
      <c r="CDX3" s="15"/>
      <c r="CDY3" s="15"/>
      <c r="CDZ3" s="15"/>
      <c r="CEA3" s="15"/>
      <c r="CEB3" s="15"/>
      <c r="CEC3" s="15"/>
      <c r="CED3" s="15"/>
      <c r="CEE3" s="15"/>
      <c r="CEF3" s="15"/>
      <c r="CEG3" s="15"/>
      <c r="CEH3" s="15"/>
      <c r="CEI3" s="15"/>
      <c r="CEJ3" s="15"/>
      <c r="CEK3" s="15"/>
      <c r="CEL3" s="15"/>
      <c r="CEM3" s="15"/>
      <c r="CEN3" s="15"/>
      <c r="CEO3" s="15"/>
      <c r="CEP3" s="15"/>
      <c r="CEQ3" s="15"/>
      <c r="CER3" s="15"/>
      <c r="CES3" s="15"/>
      <c r="CET3" s="15"/>
      <c r="CEU3" s="15"/>
      <c r="CEV3" s="15"/>
      <c r="CEW3" s="15"/>
      <c r="CEX3" s="15"/>
      <c r="CEY3" s="15"/>
      <c r="CEZ3" s="15"/>
      <c r="CFA3" s="15"/>
      <c r="CFB3" s="15"/>
      <c r="CFC3" s="15"/>
      <c r="CFD3" s="15"/>
      <c r="CFE3" s="15"/>
      <c r="CFF3" s="15"/>
      <c r="CFG3" s="15"/>
      <c r="CFH3" s="15"/>
      <c r="CFI3" s="15"/>
      <c r="CFJ3" s="15"/>
      <c r="CFK3" s="15"/>
      <c r="CFL3" s="15"/>
      <c r="CFM3" s="15"/>
      <c r="CFN3" s="15"/>
      <c r="CFO3" s="15"/>
      <c r="CFP3" s="15"/>
      <c r="CFQ3" s="15"/>
      <c r="CFR3" s="15"/>
      <c r="CFS3" s="15"/>
      <c r="CFT3" s="15"/>
      <c r="CFU3" s="15"/>
      <c r="CFV3" s="15"/>
      <c r="CFW3" s="15"/>
      <c r="CFX3" s="15"/>
      <c r="CFY3" s="15"/>
      <c r="CFZ3" s="15"/>
      <c r="CGA3" s="15"/>
      <c r="CGB3" s="15"/>
      <c r="CGC3" s="15"/>
      <c r="CGD3" s="15"/>
      <c r="CGE3" s="15"/>
      <c r="CGF3" s="15"/>
      <c r="CGG3" s="15"/>
      <c r="CGH3" s="15"/>
      <c r="CGI3" s="15"/>
      <c r="CGJ3" s="15"/>
      <c r="CGK3" s="15"/>
      <c r="CGL3" s="15"/>
      <c r="CGM3" s="15"/>
      <c r="CGN3" s="15"/>
      <c r="CGO3" s="15"/>
      <c r="CGP3" s="15"/>
      <c r="CGQ3" s="15"/>
      <c r="CGR3" s="15"/>
      <c r="CGS3" s="15"/>
      <c r="CGT3" s="15"/>
      <c r="CGU3" s="15"/>
      <c r="CGV3" s="15"/>
      <c r="CGW3" s="15"/>
      <c r="CGX3" s="15"/>
      <c r="CGY3" s="15"/>
      <c r="CGZ3" s="15"/>
      <c r="CHA3" s="15"/>
      <c r="CHB3" s="15"/>
      <c r="CHC3" s="15"/>
      <c r="CHD3" s="15"/>
      <c r="CHE3" s="15"/>
      <c r="CHF3" s="15"/>
      <c r="CHG3" s="15"/>
      <c r="CHH3" s="15"/>
      <c r="CHI3" s="15"/>
      <c r="CHJ3" s="15"/>
      <c r="CHK3" s="15"/>
      <c r="CHL3" s="15"/>
      <c r="CHM3" s="15"/>
      <c r="CHN3" s="15"/>
      <c r="CHO3" s="15"/>
      <c r="CHP3" s="15"/>
      <c r="CHQ3" s="15"/>
      <c r="CHR3" s="15"/>
      <c r="CHS3" s="15"/>
      <c r="CHT3" s="15"/>
      <c r="CHU3" s="15"/>
      <c r="CHV3" s="15"/>
      <c r="CHW3" s="15"/>
      <c r="CHX3" s="15"/>
      <c r="CHY3" s="15"/>
      <c r="CHZ3" s="15"/>
      <c r="CIA3" s="15"/>
      <c r="CIB3" s="15"/>
      <c r="CIC3" s="15"/>
      <c r="CID3" s="15"/>
      <c r="CIE3" s="15"/>
      <c r="CIF3" s="15"/>
      <c r="CIG3" s="15"/>
      <c r="CIH3" s="15"/>
      <c r="CII3" s="15"/>
      <c r="CIJ3" s="15"/>
      <c r="CIK3" s="15"/>
      <c r="CIL3" s="15"/>
      <c r="CIM3" s="15"/>
      <c r="CIN3" s="15"/>
      <c r="CIO3" s="15"/>
      <c r="CIP3" s="15"/>
      <c r="CIQ3" s="15"/>
      <c r="CIR3" s="15"/>
      <c r="CIS3" s="15"/>
      <c r="CIT3" s="15"/>
      <c r="CIU3" s="15"/>
      <c r="CIV3" s="15"/>
      <c r="CIW3" s="15"/>
      <c r="CIX3" s="15"/>
      <c r="CIY3" s="15"/>
      <c r="CIZ3" s="15"/>
      <c r="CJA3" s="15"/>
      <c r="CJB3" s="15"/>
      <c r="CJC3" s="15"/>
      <c r="CJD3" s="15"/>
      <c r="CJE3" s="15"/>
      <c r="CJF3" s="15"/>
      <c r="CJG3" s="15"/>
      <c r="CJH3" s="15"/>
      <c r="CJI3" s="15"/>
      <c r="CJJ3" s="15"/>
      <c r="CJK3" s="15"/>
      <c r="CJL3" s="15"/>
      <c r="CJM3" s="15"/>
      <c r="CJN3" s="15"/>
      <c r="CJO3" s="15"/>
      <c r="CJP3" s="15"/>
      <c r="CJQ3" s="15"/>
      <c r="CJR3" s="15"/>
      <c r="CJS3" s="15"/>
      <c r="CJT3" s="15"/>
      <c r="CJU3" s="15"/>
      <c r="CJV3" s="15"/>
      <c r="CJW3" s="15"/>
      <c r="CJX3" s="15"/>
      <c r="CJY3" s="15"/>
      <c r="CJZ3" s="15"/>
      <c r="CKA3" s="15"/>
      <c r="CKB3" s="15"/>
      <c r="CKC3" s="15"/>
      <c r="CKD3" s="15"/>
      <c r="CKE3" s="15"/>
      <c r="CKF3" s="15"/>
      <c r="CKG3" s="15"/>
      <c r="CKH3" s="15"/>
      <c r="CKI3" s="15"/>
      <c r="CKJ3" s="15"/>
      <c r="CKK3" s="15"/>
      <c r="CKL3" s="15"/>
      <c r="CKM3" s="15"/>
      <c r="CKN3" s="15"/>
      <c r="CKO3" s="15"/>
      <c r="CKP3" s="15"/>
      <c r="CKQ3" s="15"/>
      <c r="CKR3" s="15"/>
      <c r="CKS3" s="15"/>
      <c r="CKT3" s="15"/>
      <c r="CKU3" s="15"/>
      <c r="CKV3" s="15"/>
      <c r="CKW3" s="15"/>
      <c r="CKX3" s="15"/>
      <c r="CKY3" s="15"/>
      <c r="CKZ3" s="15"/>
      <c r="CLA3" s="15"/>
      <c r="CLB3" s="15"/>
      <c r="CLC3" s="15"/>
      <c r="CLD3" s="15"/>
      <c r="CLE3" s="15"/>
      <c r="CLF3" s="15"/>
      <c r="CLG3" s="15"/>
      <c r="CLH3" s="15"/>
      <c r="CLI3" s="15"/>
      <c r="CLJ3" s="15"/>
      <c r="CLK3" s="15"/>
      <c r="CLL3" s="15"/>
      <c r="CLM3" s="15"/>
      <c r="CLN3" s="15"/>
      <c r="CLO3" s="15"/>
      <c r="CLP3" s="15"/>
      <c r="CLQ3" s="15"/>
      <c r="CLR3" s="15"/>
      <c r="CLS3" s="15"/>
      <c r="CLT3" s="15"/>
      <c r="CLU3" s="15"/>
      <c r="CLV3" s="15"/>
      <c r="CLW3" s="15"/>
      <c r="CLX3" s="15"/>
      <c r="CLY3" s="15"/>
      <c r="CLZ3" s="15"/>
      <c r="CMA3" s="15"/>
      <c r="CMB3" s="15"/>
      <c r="CMC3" s="15"/>
      <c r="CMD3" s="15"/>
      <c r="CME3" s="15"/>
      <c r="CMF3" s="15"/>
      <c r="CMG3" s="15"/>
      <c r="CMH3" s="15"/>
      <c r="CMI3" s="15"/>
      <c r="CMJ3" s="15"/>
      <c r="CMK3" s="15"/>
      <c r="CML3" s="15"/>
      <c r="CMM3" s="15"/>
      <c r="CMN3" s="15"/>
      <c r="CMO3" s="15"/>
      <c r="CMP3" s="15"/>
      <c r="CMQ3" s="15"/>
      <c r="CMR3" s="15"/>
      <c r="CMS3" s="15"/>
      <c r="CMT3" s="15"/>
      <c r="CMU3" s="15"/>
      <c r="CMV3" s="15"/>
      <c r="CMW3" s="15"/>
      <c r="CMX3" s="15"/>
      <c r="CMY3" s="15"/>
      <c r="CMZ3" s="15"/>
      <c r="CNA3" s="15"/>
      <c r="CNB3" s="15"/>
      <c r="CNC3" s="15"/>
      <c r="CND3" s="15"/>
      <c r="CNE3" s="15"/>
      <c r="CNF3" s="15"/>
      <c r="CNG3" s="15"/>
      <c r="CNH3" s="15"/>
      <c r="CNI3" s="15"/>
      <c r="CNJ3" s="15"/>
      <c r="CNK3" s="15"/>
      <c r="CNL3" s="15"/>
      <c r="CNM3" s="15"/>
      <c r="CNN3" s="15"/>
      <c r="CNO3" s="15"/>
      <c r="CNP3" s="15"/>
      <c r="CNQ3" s="15"/>
      <c r="CNR3" s="15"/>
      <c r="CNS3" s="15"/>
      <c r="CNT3" s="15"/>
      <c r="CNU3" s="15"/>
      <c r="CNV3" s="15"/>
      <c r="CNW3" s="15"/>
      <c r="CNX3" s="15"/>
      <c r="CNY3" s="15"/>
      <c r="CNZ3" s="15"/>
      <c r="COA3" s="15"/>
      <c r="COB3" s="15"/>
      <c r="COC3" s="15"/>
      <c r="COD3" s="15"/>
      <c r="COE3" s="15"/>
      <c r="COF3" s="15"/>
      <c r="COG3" s="15"/>
      <c r="COH3" s="15"/>
      <c r="COI3" s="15"/>
      <c r="COJ3" s="15"/>
      <c r="COK3" s="15"/>
      <c r="COL3" s="15"/>
      <c r="COM3" s="15"/>
      <c r="CON3" s="15"/>
      <c r="COO3" s="15"/>
      <c r="COP3" s="15"/>
      <c r="COQ3" s="15"/>
      <c r="COR3" s="15"/>
      <c r="COS3" s="15"/>
      <c r="COT3" s="15"/>
      <c r="COU3" s="15"/>
      <c r="COV3" s="15"/>
      <c r="COW3" s="15"/>
      <c r="COX3" s="15"/>
      <c r="COY3" s="15"/>
      <c r="COZ3" s="15"/>
      <c r="CPA3" s="15"/>
      <c r="CPB3" s="15"/>
      <c r="CPC3" s="15"/>
      <c r="CPD3" s="15"/>
      <c r="CPE3" s="15"/>
      <c r="CPF3" s="15"/>
      <c r="CPG3" s="15"/>
      <c r="CPH3" s="15"/>
      <c r="CPI3" s="15"/>
      <c r="CPJ3" s="15"/>
      <c r="CPK3" s="15"/>
      <c r="CPL3" s="15"/>
      <c r="CPM3" s="15"/>
      <c r="CPN3" s="15"/>
      <c r="CPO3" s="15"/>
      <c r="CPP3" s="15"/>
      <c r="CPQ3" s="15"/>
      <c r="CPR3" s="15"/>
      <c r="CPS3" s="15"/>
      <c r="CPT3" s="15"/>
      <c r="CPU3" s="15"/>
      <c r="CPV3" s="15"/>
      <c r="CPW3" s="15"/>
      <c r="CPX3" s="15"/>
      <c r="CPY3" s="15"/>
      <c r="CPZ3" s="15"/>
      <c r="CQA3" s="15"/>
      <c r="CQB3" s="15"/>
      <c r="CQC3" s="15"/>
      <c r="CQD3" s="15"/>
      <c r="CQE3" s="15"/>
      <c r="CQF3" s="15"/>
      <c r="CQG3" s="15"/>
      <c r="CQH3" s="15"/>
      <c r="CQI3" s="15"/>
      <c r="CQJ3" s="15"/>
      <c r="CQK3" s="15"/>
      <c r="CQL3" s="15"/>
      <c r="CQM3" s="15"/>
      <c r="CQN3" s="15"/>
      <c r="CQO3" s="15"/>
      <c r="CQP3" s="15"/>
      <c r="CQQ3" s="15"/>
      <c r="CQR3" s="15"/>
      <c r="CQS3" s="15"/>
      <c r="CQT3" s="15"/>
      <c r="CQU3" s="15"/>
      <c r="CQV3" s="15"/>
      <c r="CQW3" s="15"/>
      <c r="CQX3" s="15"/>
      <c r="CQY3" s="15"/>
      <c r="CQZ3" s="15"/>
      <c r="CRA3" s="15"/>
      <c r="CRB3" s="15"/>
      <c r="CRC3" s="15"/>
      <c r="CRD3" s="15"/>
      <c r="CRE3" s="15"/>
      <c r="CRF3" s="15"/>
      <c r="CRG3" s="15"/>
      <c r="CRH3" s="15"/>
      <c r="CRI3" s="15"/>
      <c r="CRJ3" s="15"/>
      <c r="CRK3" s="15"/>
      <c r="CRL3" s="15"/>
      <c r="CRM3" s="15"/>
      <c r="CRN3" s="15"/>
      <c r="CRO3" s="15"/>
      <c r="CRP3" s="15"/>
      <c r="CRQ3" s="15"/>
      <c r="CRR3" s="15"/>
      <c r="CRS3" s="15"/>
      <c r="CRT3" s="15"/>
      <c r="CRU3" s="15"/>
      <c r="CRV3" s="15"/>
      <c r="CRW3" s="15"/>
      <c r="CRX3" s="15"/>
      <c r="CRY3" s="15"/>
      <c r="CRZ3" s="15"/>
      <c r="CSA3" s="15"/>
      <c r="CSB3" s="15"/>
      <c r="CSC3" s="15"/>
      <c r="CSD3" s="15"/>
      <c r="CSE3" s="15"/>
      <c r="CSF3" s="15"/>
      <c r="CSG3" s="15"/>
      <c r="CSH3" s="15"/>
      <c r="CSI3" s="15"/>
      <c r="CSJ3" s="15"/>
      <c r="CSK3" s="15"/>
      <c r="CSL3" s="15"/>
      <c r="CSM3" s="15"/>
      <c r="CSN3" s="15"/>
      <c r="CSO3" s="15"/>
      <c r="CSP3" s="15"/>
      <c r="CSQ3" s="15"/>
      <c r="CSR3" s="15"/>
      <c r="CSS3" s="15"/>
      <c r="CST3" s="15"/>
      <c r="CSU3" s="15"/>
      <c r="CSV3" s="15"/>
      <c r="CSW3" s="15"/>
      <c r="CSX3" s="15"/>
      <c r="CSY3" s="15"/>
      <c r="CSZ3" s="15"/>
      <c r="CTA3" s="15"/>
      <c r="CTB3" s="15"/>
      <c r="CTC3" s="15"/>
      <c r="CTD3" s="15"/>
      <c r="CTE3" s="15"/>
      <c r="CTF3" s="15"/>
      <c r="CTG3" s="15"/>
      <c r="CTH3" s="15"/>
      <c r="CTI3" s="15"/>
      <c r="CTJ3" s="15"/>
      <c r="CTK3" s="15"/>
      <c r="CTL3" s="15"/>
      <c r="CTM3" s="15"/>
      <c r="CTN3" s="15"/>
      <c r="CTO3" s="15"/>
      <c r="CTP3" s="15"/>
      <c r="CTQ3" s="15"/>
      <c r="CTR3" s="15"/>
      <c r="CTS3" s="15"/>
      <c r="CTT3" s="15"/>
      <c r="CTU3" s="15"/>
      <c r="CTV3" s="15"/>
      <c r="CTW3" s="15"/>
      <c r="CTX3" s="15"/>
      <c r="CTY3" s="15"/>
      <c r="CTZ3" s="15"/>
      <c r="CUA3" s="15"/>
      <c r="CUB3" s="15"/>
      <c r="CUC3" s="15"/>
      <c r="CUD3" s="15"/>
      <c r="CUE3" s="15"/>
      <c r="CUF3" s="15"/>
      <c r="CUG3" s="15"/>
      <c r="CUH3" s="15"/>
      <c r="CUI3" s="15"/>
      <c r="CUJ3" s="15"/>
      <c r="CUK3" s="15"/>
      <c r="CUL3" s="15"/>
      <c r="CUM3" s="15"/>
      <c r="CUN3" s="15"/>
      <c r="CUO3" s="15"/>
      <c r="CUP3" s="15"/>
      <c r="CUQ3" s="15"/>
      <c r="CUR3" s="15"/>
      <c r="CUS3" s="15"/>
      <c r="CUT3" s="15"/>
      <c r="CUU3" s="15"/>
      <c r="CUV3" s="15"/>
      <c r="CUW3" s="15"/>
      <c r="CUX3" s="15"/>
      <c r="CUY3" s="15"/>
      <c r="CUZ3" s="15"/>
      <c r="CVA3" s="15"/>
      <c r="CVB3" s="15"/>
      <c r="CVC3" s="15"/>
      <c r="CVD3" s="15"/>
      <c r="CVE3" s="15"/>
      <c r="CVF3" s="15"/>
      <c r="CVG3" s="15"/>
      <c r="CVH3" s="15"/>
      <c r="CVI3" s="15"/>
      <c r="CVJ3" s="15"/>
      <c r="CVK3" s="15"/>
      <c r="CVL3" s="15"/>
      <c r="CVM3" s="15"/>
      <c r="CVN3" s="15"/>
      <c r="CVO3" s="15"/>
      <c r="CVP3" s="15"/>
      <c r="CVQ3" s="15"/>
      <c r="CVR3" s="15"/>
      <c r="CVS3" s="15"/>
      <c r="CVT3" s="15"/>
      <c r="CVU3" s="15"/>
      <c r="CVV3" s="15"/>
      <c r="CVW3" s="15"/>
      <c r="CVX3" s="15"/>
      <c r="CVY3" s="15"/>
      <c r="CVZ3" s="15"/>
      <c r="CWA3" s="15"/>
      <c r="CWB3" s="15"/>
      <c r="CWC3" s="15"/>
      <c r="CWD3" s="15"/>
      <c r="CWE3" s="15"/>
      <c r="CWF3" s="15"/>
      <c r="CWG3" s="15"/>
      <c r="CWH3" s="15"/>
      <c r="CWI3" s="15"/>
      <c r="CWJ3" s="15"/>
      <c r="CWK3" s="15"/>
      <c r="CWL3" s="15"/>
      <c r="CWM3" s="15"/>
      <c r="CWN3" s="15"/>
      <c r="CWO3" s="15"/>
      <c r="CWP3" s="15"/>
      <c r="CWQ3" s="15"/>
      <c r="CWR3" s="15"/>
      <c r="CWS3" s="15"/>
      <c r="CWT3" s="15"/>
      <c r="CWU3" s="15"/>
      <c r="CWV3" s="15"/>
      <c r="CWW3" s="15"/>
      <c r="CWX3" s="15"/>
      <c r="CWY3" s="15"/>
      <c r="CWZ3" s="15"/>
      <c r="CXA3" s="15"/>
      <c r="CXB3" s="15"/>
      <c r="CXC3" s="15"/>
      <c r="CXD3" s="15"/>
      <c r="CXE3" s="15"/>
      <c r="CXF3" s="15"/>
      <c r="CXG3" s="15"/>
      <c r="CXH3" s="15"/>
      <c r="CXI3" s="15"/>
      <c r="CXJ3" s="15"/>
      <c r="CXK3" s="15"/>
      <c r="CXL3" s="15"/>
      <c r="CXM3" s="15"/>
      <c r="CXN3" s="15"/>
      <c r="CXO3" s="15"/>
      <c r="CXP3" s="15"/>
      <c r="CXQ3" s="15"/>
      <c r="CXR3" s="15"/>
      <c r="CXS3" s="15"/>
      <c r="CXT3" s="15"/>
      <c r="CXU3" s="15"/>
      <c r="CXV3" s="15"/>
      <c r="CXW3" s="15"/>
      <c r="CXX3" s="15"/>
      <c r="CXY3" s="15"/>
      <c r="CXZ3" s="15"/>
      <c r="CYA3" s="15"/>
      <c r="CYB3" s="15"/>
      <c r="CYC3" s="15"/>
      <c r="CYD3" s="15"/>
      <c r="CYE3" s="15"/>
      <c r="CYF3" s="15"/>
      <c r="CYG3" s="15"/>
      <c r="CYH3" s="15"/>
      <c r="CYI3" s="15"/>
      <c r="CYJ3" s="15"/>
      <c r="CYK3" s="15"/>
      <c r="CYL3" s="15"/>
      <c r="CYM3" s="15"/>
      <c r="CYN3" s="15"/>
      <c r="CYO3" s="15"/>
      <c r="CYP3" s="15"/>
      <c r="CYQ3" s="15"/>
      <c r="CYR3" s="15"/>
      <c r="CYS3" s="15"/>
      <c r="CYT3" s="15"/>
      <c r="CYU3" s="15"/>
      <c r="CYV3" s="15"/>
      <c r="CYW3" s="15"/>
      <c r="CYX3" s="15"/>
      <c r="CYY3" s="15"/>
      <c r="CYZ3" s="15"/>
      <c r="CZA3" s="15"/>
      <c r="CZB3" s="15"/>
      <c r="CZC3" s="15"/>
      <c r="CZD3" s="15"/>
      <c r="CZE3" s="15"/>
      <c r="CZF3" s="15"/>
      <c r="CZG3" s="15"/>
      <c r="CZH3" s="15"/>
      <c r="CZI3" s="15"/>
      <c r="CZJ3" s="15"/>
      <c r="CZK3" s="15"/>
      <c r="CZL3" s="15"/>
      <c r="CZM3" s="15"/>
      <c r="CZN3" s="15"/>
      <c r="CZO3" s="15"/>
      <c r="CZP3" s="15"/>
      <c r="CZQ3" s="15"/>
      <c r="CZR3" s="15"/>
      <c r="CZS3" s="15"/>
      <c r="CZT3" s="15"/>
      <c r="CZU3" s="15"/>
      <c r="CZV3" s="15"/>
      <c r="CZW3" s="15"/>
      <c r="CZX3" s="15"/>
      <c r="CZY3" s="15"/>
      <c r="CZZ3" s="15"/>
      <c r="DAA3" s="15"/>
      <c r="DAB3" s="15"/>
      <c r="DAC3" s="15"/>
      <c r="DAD3" s="15"/>
      <c r="DAE3" s="15"/>
      <c r="DAF3" s="15"/>
      <c r="DAG3" s="15"/>
      <c r="DAH3" s="15"/>
      <c r="DAI3" s="15"/>
      <c r="DAJ3" s="15"/>
      <c r="DAK3" s="15"/>
      <c r="DAL3" s="15"/>
      <c r="DAM3" s="15"/>
      <c r="DAN3" s="15"/>
      <c r="DAO3" s="15"/>
      <c r="DAP3" s="15"/>
      <c r="DAQ3" s="15"/>
      <c r="DAR3" s="15"/>
      <c r="DAS3" s="15"/>
      <c r="DAT3" s="15"/>
      <c r="DAU3" s="15"/>
      <c r="DAV3" s="15"/>
      <c r="DAW3" s="15"/>
      <c r="DAX3" s="15"/>
      <c r="DAY3" s="15"/>
      <c r="DAZ3" s="15"/>
      <c r="DBA3" s="15"/>
      <c r="DBB3" s="15"/>
      <c r="DBC3" s="15"/>
      <c r="DBD3" s="15"/>
      <c r="DBE3" s="15"/>
      <c r="DBF3" s="15"/>
      <c r="DBG3" s="15"/>
      <c r="DBH3" s="15"/>
      <c r="DBI3" s="15"/>
      <c r="DBJ3" s="15"/>
      <c r="DBK3" s="15"/>
      <c r="DBL3" s="15"/>
      <c r="DBM3" s="15"/>
      <c r="DBN3" s="15"/>
      <c r="DBO3" s="15"/>
      <c r="DBP3" s="15"/>
      <c r="DBQ3" s="15"/>
      <c r="DBR3" s="15"/>
      <c r="DBS3" s="15"/>
      <c r="DBT3" s="15"/>
      <c r="DBU3" s="15"/>
      <c r="DBV3" s="15"/>
      <c r="DBW3" s="15"/>
      <c r="DBX3" s="15"/>
      <c r="DBY3" s="15"/>
      <c r="DBZ3" s="15"/>
      <c r="DCA3" s="15"/>
      <c r="DCB3" s="15"/>
      <c r="DCC3" s="15"/>
      <c r="DCD3" s="15"/>
      <c r="DCE3" s="15"/>
      <c r="DCF3" s="15"/>
      <c r="DCG3" s="15"/>
      <c r="DCH3" s="15"/>
      <c r="DCI3" s="15"/>
      <c r="DCJ3" s="15"/>
      <c r="DCK3" s="15"/>
      <c r="DCL3" s="15"/>
      <c r="DCM3" s="15"/>
      <c r="DCN3" s="15"/>
      <c r="DCO3" s="15"/>
      <c r="DCP3" s="15"/>
      <c r="DCQ3" s="15"/>
      <c r="DCR3" s="15"/>
      <c r="DCS3" s="15"/>
      <c r="DCT3" s="15"/>
      <c r="DCU3" s="15"/>
      <c r="DCV3" s="15"/>
      <c r="DCW3" s="15"/>
      <c r="DCX3" s="15"/>
      <c r="DCY3" s="15"/>
      <c r="DCZ3" s="15"/>
      <c r="DDA3" s="15"/>
      <c r="DDB3" s="15"/>
      <c r="DDC3" s="15"/>
      <c r="DDD3" s="15"/>
      <c r="DDE3" s="15"/>
      <c r="DDF3" s="15"/>
      <c r="DDG3" s="15"/>
      <c r="DDH3" s="15"/>
      <c r="DDI3" s="15"/>
      <c r="DDJ3" s="15"/>
      <c r="DDK3" s="15"/>
      <c r="DDL3" s="15"/>
      <c r="DDM3" s="15"/>
      <c r="DDN3" s="15"/>
      <c r="DDO3" s="15"/>
      <c r="DDP3" s="15"/>
      <c r="DDQ3" s="15"/>
      <c r="DDR3" s="15"/>
      <c r="DDS3" s="15"/>
      <c r="DDT3" s="15"/>
      <c r="DDU3" s="15"/>
      <c r="DDV3" s="15"/>
      <c r="DDW3" s="15"/>
      <c r="DDX3" s="15"/>
      <c r="DDY3" s="15"/>
      <c r="DDZ3" s="15"/>
      <c r="DEA3" s="15"/>
      <c r="DEB3" s="15"/>
      <c r="DEC3" s="15"/>
      <c r="DED3" s="15"/>
      <c r="DEE3" s="15"/>
      <c r="DEF3" s="15"/>
      <c r="DEG3" s="15"/>
      <c r="DEH3" s="15"/>
      <c r="DEI3" s="15"/>
      <c r="DEJ3" s="15"/>
      <c r="DEK3" s="15"/>
      <c r="DEL3" s="15"/>
      <c r="DEM3" s="15"/>
      <c r="DEN3" s="15"/>
      <c r="DEO3" s="15"/>
      <c r="DEP3" s="15"/>
      <c r="DEQ3" s="15"/>
      <c r="DER3" s="15"/>
      <c r="DES3" s="15"/>
      <c r="DET3" s="15"/>
      <c r="DEU3" s="15"/>
      <c r="DEV3" s="15"/>
      <c r="DEW3" s="15"/>
      <c r="DEX3" s="15"/>
      <c r="DEY3" s="15"/>
      <c r="DEZ3" s="15"/>
      <c r="DFA3" s="15"/>
      <c r="DFB3" s="15"/>
      <c r="DFC3" s="15"/>
      <c r="DFD3" s="15"/>
      <c r="DFE3" s="15"/>
      <c r="DFF3" s="15"/>
      <c r="DFG3" s="15"/>
      <c r="DFH3" s="15"/>
      <c r="DFI3" s="15"/>
      <c r="DFJ3" s="15"/>
      <c r="DFK3" s="15"/>
      <c r="DFL3" s="15"/>
      <c r="DFM3" s="15"/>
      <c r="DFN3" s="15"/>
      <c r="DFO3" s="15"/>
      <c r="DFP3" s="15"/>
      <c r="DFQ3" s="15"/>
      <c r="DFR3" s="15"/>
      <c r="DFS3" s="15"/>
      <c r="DFT3" s="15"/>
      <c r="DFU3" s="15"/>
      <c r="DFV3" s="15"/>
      <c r="DFW3" s="15"/>
      <c r="DFX3" s="15"/>
      <c r="DFY3" s="15"/>
      <c r="DFZ3" s="15"/>
      <c r="DGA3" s="15"/>
      <c r="DGB3" s="15"/>
      <c r="DGC3" s="15"/>
      <c r="DGD3" s="15"/>
      <c r="DGE3" s="15"/>
      <c r="DGF3" s="15"/>
      <c r="DGG3" s="15"/>
      <c r="DGH3" s="15"/>
      <c r="DGI3" s="15"/>
      <c r="DGJ3" s="15"/>
      <c r="DGK3" s="15"/>
      <c r="DGL3" s="15"/>
      <c r="DGM3" s="15"/>
      <c r="DGN3" s="15"/>
      <c r="DGO3" s="15"/>
      <c r="DGP3" s="15"/>
      <c r="DGQ3" s="15"/>
      <c r="DGR3" s="15"/>
      <c r="DGS3" s="15"/>
      <c r="DGT3" s="15"/>
      <c r="DGU3" s="15"/>
      <c r="DGV3" s="15"/>
      <c r="DGW3" s="15"/>
      <c r="DGX3" s="15"/>
      <c r="DGY3" s="15"/>
      <c r="DGZ3" s="15"/>
      <c r="DHA3" s="15"/>
      <c r="DHB3" s="15"/>
      <c r="DHC3" s="15"/>
      <c r="DHD3" s="15"/>
      <c r="DHE3" s="15"/>
      <c r="DHF3" s="15"/>
      <c r="DHG3" s="15"/>
      <c r="DHH3" s="15"/>
      <c r="DHI3" s="15"/>
      <c r="DHJ3" s="15"/>
      <c r="DHK3" s="15"/>
      <c r="DHL3" s="15"/>
      <c r="DHM3" s="15"/>
      <c r="DHN3" s="15"/>
      <c r="DHO3" s="15"/>
      <c r="DHP3" s="15"/>
      <c r="DHQ3" s="15"/>
      <c r="DHR3" s="15"/>
      <c r="DHS3" s="15"/>
      <c r="DHT3" s="15"/>
      <c r="DHU3" s="15"/>
      <c r="DHV3" s="15"/>
      <c r="DHW3" s="15"/>
      <c r="DHX3" s="15"/>
      <c r="DHY3" s="15"/>
      <c r="DHZ3" s="15"/>
      <c r="DIA3" s="15"/>
      <c r="DIB3" s="15"/>
      <c r="DIC3" s="15"/>
      <c r="DID3" s="15"/>
      <c r="DIE3" s="15"/>
      <c r="DIF3" s="15"/>
      <c r="DIG3" s="15"/>
      <c r="DIH3" s="15"/>
      <c r="DII3" s="15"/>
      <c r="DIJ3" s="15"/>
      <c r="DIK3" s="15"/>
      <c r="DIL3" s="15"/>
      <c r="DIM3" s="15"/>
      <c r="DIN3" s="15"/>
      <c r="DIO3" s="15"/>
      <c r="DIP3" s="15"/>
      <c r="DIQ3" s="15"/>
      <c r="DIR3" s="15"/>
      <c r="DIS3" s="15"/>
      <c r="DIT3" s="15"/>
      <c r="DIU3" s="15"/>
      <c r="DIV3" s="15"/>
      <c r="DIW3" s="15"/>
      <c r="DIX3" s="15"/>
      <c r="DIY3" s="15"/>
      <c r="DIZ3" s="15"/>
      <c r="DJA3" s="15"/>
      <c r="DJB3" s="15"/>
      <c r="DJC3" s="15"/>
      <c r="DJD3" s="15"/>
      <c r="DJE3" s="15"/>
      <c r="DJF3" s="15"/>
      <c r="DJG3" s="15"/>
      <c r="DJH3" s="15"/>
      <c r="DJI3" s="15"/>
      <c r="DJJ3" s="15"/>
      <c r="DJK3" s="15"/>
      <c r="DJL3" s="15"/>
      <c r="DJM3" s="15"/>
      <c r="DJN3" s="15"/>
      <c r="DJO3" s="15"/>
      <c r="DJP3" s="15"/>
      <c r="DJQ3" s="15"/>
      <c r="DJR3" s="15"/>
      <c r="DJS3" s="15"/>
      <c r="DJT3" s="15"/>
      <c r="DJU3" s="15"/>
      <c r="DJV3" s="15"/>
      <c r="DJW3" s="15"/>
      <c r="DJX3" s="15"/>
      <c r="DJY3" s="15"/>
      <c r="DJZ3" s="15"/>
      <c r="DKA3" s="15"/>
      <c r="DKB3" s="15"/>
      <c r="DKC3" s="15"/>
      <c r="DKD3" s="15"/>
      <c r="DKE3" s="15"/>
      <c r="DKF3" s="15"/>
      <c r="DKG3" s="15"/>
      <c r="DKH3" s="15"/>
      <c r="DKI3" s="15"/>
      <c r="DKJ3" s="15"/>
      <c r="DKK3" s="15"/>
      <c r="DKL3" s="15"/>
      <c r="DKM3" s="15"/>
      <c r="DKN3" s="15"/>
      <c r="DKO3" s="15"/>
      <c r="DKP3" s="15"/>
      <c r="DKQ3" s="15"/>
      <c r="DKR3" s="15"/>
      <c r="DKS3" s="15"/>
      <c r="DKT3" s="15"/>
      <c r="DKU3" s="15"/>
      <c r="DKV3" s="15"/>
      <c r="DKW3" s="15"/>
      <c r="DKX3" s="15"/>
      <c r="DKY3" s="15"/>
      <c r="DKZ3" s="15"/>
      <c r="DLA3" s="15"/>
      <c r="DLB3" s="15"/>
      <c r="DLC3" s="15"/>
      <c r="DLD3" s="15"/>
      <c r="DLE3" s="15"/>
      <c r="DLF3" s="15"/>
      <c r="DLG3" s="15"/>
      <c r="DLH3" s="15"/>
      <c r="DLI3" s="15"/>
      <c r="DLJ3" s="15"/>
      <c r="DLK3" s="15"/>
      <c r="DLL3" s="15"/>
      <c r="DLM3" s="15"/>
      <c r="DLN3" s="15"/>
      <c r="DLO3" s="15"/>
      <c r="DLP3" s="15"/>
      <c r="DLQ3" s="15"/>
      <c r="DLR3" s="15"/>
      <c r="DLS3" s="15"/>
      <c r="DLT3" s="15"/>
      <c r="DLU3" s="15"/>
      <c r="DLV3" s="15"/>
      <c r="DLW3" s="15"/>
      <c r="DLX3" s="15"/>
      <c r="DLY3" s="15"/>
      <c r="DLZ3" s="15"/>
      <c r="DMA3" s="15"/>
      <c r="DMB3" s="15"/>
      <c r="DMC3" s="15"/>
      <c r="DMD3" s="15"/>
      <c r="DME3" s="15"/>
      <c r="DMF3" s="15"/>
      <c r="DMG3" s="15"/>
      <c r="DMH3" s="15"/>
      <c r="DMI3" s="15"/>
      <c r="DMJ3" s="15"/>
      <c r="DMK3" s="15"/>
      <c r="DML3" s="15"/>
      <c r="DMM3" s="15"/>
      <c r="DMN3" s="15"/>
      <c r="DMO3" s="15"/>
      <c r="DMP3" s="15"/>
      <c r="DMQ3" s="15"/>
      <c r="DMR3" s="15"/>
      <c r="DMS3" s="15"/>
      <c r="DMT3" s="15"/>
      <c r="DMU3" s="15"/>
      <c r="DMV3" s="15"/>
      <c r="DMW3" s="15"/>
      <c r="DMX3" s="15"/>
      <c r="DMY3" s="15"/>
      <c r="DMZ3" s="15"/>
      <c r="DNA3" s="15"/>
      <c r="DNB3" s="15"/>
      <c r="DNC3" s="15"/>
      <c r="DND3" s="15"/>
      <c r="DNE3" s="15"/>
      <c r="DNF3" s="15"/>
      <c r="DNG3" s="15"/>
      <c r="DNH3" s="15"/>
      <c r="DNI3" s="15"/>
      <c r="DNJ3" s="15"/>
      <c r="DNK3" s="15"/>
      <c r="DNL3" s="15"/>
      <c r="DNM3" s="15"/>
      <c r="DNN3" s="15"/>
      <c r="DNO3" s="15"/>
      <c r="DNP3" s="15"/>
      <c r="DNQ3" s="15"/>
      <c r="DNR3" s="15"/>
      <c r="DNS3" s="15"/>
      <c r="DNT3" s="15"/>
      <c r="DNU3" s="15"/>
      <c r="DNV3" s="15"/>
      <c r="DNW3" s="15"/>
      <c r="DNX3" s="15"/>
      <c r="DNY3" s="15"/>
      <c r="DNZ3" s="15"/>
      <c r="DOA3" s="15"/>
      <c r="DOB3" s="15"/>
      <c r="DOC3" s="15"/>
      <c r="DOD3" s="15"/>
      <c r="DOE3" s="15"/>
      <c r="DOF3" s="15"/>
      <c r="DOG3" s="15"/>
      <c r="DOH3" s="15"/>
      <c r="DOI3" s="15"/>
      <c r="DOJ3" s="15"/>
      <c r="DOK3" s="15"/>
      <c r="DOL3" s="15"/>
      <c r="DOM3" s="15"/>
      <c r="DON3" s="15"/>
      <c r="DOO3" s="15"/>
      <c r="DOP3" s="15"/>
      <c r="DOQ3" s="15"/>
      <c r="DOR3" s="15"/>
      <c r="DOS3" s="15"/>
      <c r="DOT3" s="15"/>
      <c r="DOU3" s="15"/>
      <c r="DOV3" s="15"/>
      <c r="DOW3" s="15"/>
      <c r="DOX3" s="15"/>
      <c r="DOY3" s="15"/>
      <c r="DOZ3" s="15"/>
      <c r="DPA3" s="15"/>
      <c r="DPB3" s="15"/>
      <c r="DPC3" s="15"/>
      <c r="DPD3" s="15"/>
      <c r="DPE3" s="15"/>
      <c r="DPF3" s="15"/>
      <c r="DPG3" s="15"/>
      <c r="DPH3" s="15"/>
      <c r="DPI3" s="15"/>
      <c r="DPJ3" s="15"/>
      <c r="DPK3" s="15"/>
      <c r="DPL3" s="15"/>
      <c r="DPM3" s="15"/>
      <c r="DPN3" s="15"/>
      <c r="DPO3" s="15"/>
      <c r="DPP3" s="15"/>
      <c r="DPQ3" s="15"/>
      <c r="DPR3" s="15"/>
      <c r="DPS3" s="15"/>
      <c r="DPT3" s="15"/>
      <c r="DPU3" s="15"/>
      <c r="DPV3" s="15"/>
      <c r="DPW3" s="15"/>
      <c r="DPX3" s="15"/>
      <c r="DPY3" s="15"/>
      <c r="DPZ3" s="15"/>
      <c r="DQA3" s="15"/>
      <c r="DQB3" s="15"/>
      <c r="DQC3" s="15"/>
      <c r="DQD3" s="15"/>
      <c r="DQE3" s="15"/>
      <c r="DQF3" s="15"/>
      <c r="DQG3" s="15"/>
      <c r="DQH3" s="15"/>
      <c r="DQI3" s="15"/>
      <c r="DQJ3" s="15"/>
      <c r="DQK3" s="15"/>
      <c r="DQL3" s="15"/>
      <c r="DQM3" s="15"/>
      <c r="DQN3" s="15"/>
      <c r="DQO3" s="15"/>
      <c r="DQP3" s="15"/>
      <c r="DQQ3" s="15"/>
      <c r="DQR3" s="15"/>
      <c r="DQS3" s="15"/>
      <c r="DQT3" s="15"/>
      <c r="DQU3" s="15"/>
      <c r="DQV3" s="15"/>
      <c r="DQW3" s="15"/>
      <c r="DQX3" s="15"/>
      <c r="DQY3" s="15"/>
      <c r="DQZ3" s="15"/>
      <c r="DRA3" s="15"/>
      <c r="DRB3" s="15"/>
      <c r="DRC3" s="15"/>
      <c r="DRD3" s="15"/>
      <c r="DRE3" s="15"/>
      <c r="DRF3" s="15"/>
      <c r="DRG3" s="15"/>
      <c r="DRH3" s="15"/>
      <c r="DRI3" s="15"/>
      <c r="DRJ3" s="15"/>
      <c r="DRK3" s="15"/>
      <c r="DRL3" s="15"/>
      <c r="DRM3" s="15"/>
      <c r="DRN3" s="15"/>
      <c r="DRO3" s="15"/>
      <c r="DRP3" s="15"/>
      <c r="DRQ3" s="15"/>
      <c r="DRR3" s="15"/>
      <c r="DRS3" s="15"/>
      <c r="DRT3" s="15"/>
      <c r="DRU3" s="15"/>
      <c r="DRV3" s="15"/>
      <c r="DRW3" s="15"/>
      <c r="DRX3" s="15"/>
      <c r="DRY3" s="15"/>
      <c r="DRZ3" s="15"/>
      <c r="DSA3" s="15"/>
      <c r="DSB3" s="15"/>
      <c r="DSC3" s="15"/>
      <c r="DSD3" s="15"/>
      <c r="DSE3" s="15"/>
      <c r="DSF3" s="15"/>
      <c r="DSG3" s="15"/>
      <c r="DSH3" s="15"/>
      <c r="DSI3" s="15"/>
      <c r="DSJ3" s="15"/>
      <c r="DSK3" s="15"/>
      <c r="DSL3" s="15"/>
      <c r="DSM3" s="15"/>
      <c r="DSN3" s="15"/>
      <c r="DSO3" s="15"/>
      <c r="DSP3" s="15"/>
      <c r="DSQ3" s="15"/>
      <c r="DSR3" s="15"/>
      <c r="DSS3" s="15"/>
      <c r="DST3" s="15"/>
      <c r="DSU3" s="15"/>
      <c r="DSV3" s="15"/>
      <c r="DSW3" s="15"/>
      <c r="DSX3" s="15"/>
      <c r="DSY3" s="15"/>
      <c r="DSZ3" s="15"/>
      <c r="DTA3" s="15"/>
      <c r="DTB3" s="15"/>
      <c r="DTC3" s="15"/>
      <c r="DTD3" s="15"/>
      <c r="DTE3" s="15"/>
      <c r="DTF3" s="15"/>
      <c r="DTG3" s="15"/>
      <c r="DTH3" s="15"/>
      <c r="DTI3" s="15"/>
      <c r="DTJ3" s="15"/>
      <c r="DTK3" s="15"/>
      <c r="DTL3" s="15"/>
      <c r="DTM3" s="15"/>
      <c r="DTN3" s="15"/>
      <c r="DTO3" s="15"/>
      <c r="DTP3" s="15"/>
      <c r="DTQ3" s="15"/>
      <c r="DTR3" s="15"/>
      <c r="DTS3" s="15"/>
      <c r="DTT3" s="15"/>
      <c r="DTU3" s="15"/>
      <c r="DTV3" s="15"/>
      <c r="DTW3" s="15"/>
      <c r="DTX3" s="15"/>
      <c r="DTY3" s="15"/>
      <c r="DTZ3" s="15"/>
      <c r="DUA3" s="15"/>
      <c r="DUB3" s="15"/>
      <c r="DUC3" s="15"/>
      <c r="DUD3" s="15"/>
      <c r="DUE3" s="15"/>
      <c r="DUF3" s="15"/>
      <c r="DUG3" s="15"/>
      <c r="DUH3" s="15"/>
      <c r="DUI3" s="15"/>
      <c r="DUJ3" s="15"/>
      <c r="DUK3" s="15"/>
      <c r="DUL3" s="15"/>
      <c r="DUM3" s="15"/>
      <c r="DUN3" s="15"/>
      <c r="DUO3" s="15"/>
      <c r="DUP3" s="15"/>
      <c r="DUQ3" s="15"/>
      <c r="DUR3" s="15"/>
      <c r="DUS3" s="15"/>
      <c r="DUT3" s="15"/>
      <c r="DUU3" s="15"/>
      <c r="DUV3" s="15"/>
      <c r="DUW3" s="15"/>
      <c r="DUX3" s="15"/>
      <c r="DUY3" s="15"/>
      <c r="DUZ3" s="15"/>
      <c r="DVA3" s="15"/>
      <c r="DVB3" s="15"/>
      <c r="DVC3" s="15"/>
      <c r="DVD3" s="15"/>
      <c r="DVE3" s="15"/>
      <c r="DVF3" s="15"/>
      <c r="DVG3" s="15"/>
      <c r="DVH3" s="15"/>
      <c r="DVI3" s="15"/>
      <c r="DVJ3" s="15"/>
      <c r="DVK3" s="15"/>
      <c r="DVL3" s="15"/>
      <c r="DVM3" s="15"/>
      <c r="DVN3" s="15"/>
      <c r="DVO3" s="15"/>
      <c r="DVP3" s="15"/>
      <c r="DVQ3" s="15"/>
      <c r="DVR3" s="15"/>
      <c r="DVS3" s="15"/>
      <c r="DVT3" s="15"/>
      <c r="DVU3" s="15"/>
      <c r="DVV3" s="15"/>
      <c r="DVW3" s="15"/>
      <c r="DVX3" s="15"/>
      <c r="DVY3" s="15"/>
      <c r="DVZ3" s="15"/>
      <c r="DWA3" s="15"/>
      <c r="DWB3" s="15"/>
      <c r="DWC3" s="15"/>
      <c r="DWD3" s="15"/>
      <c r="DWE3" s="15"/>
      <c r="DWF3" s="15"/>
      <c r="DWG3" s="15"/>
      <c r="DWH3" s="15"/>
      <c r="DWI3" s="15"/>
      <c r="DWJ3" s="15"/>
      <c r="DWK3" s="15"/>
      <c r="DWL3" s="15"/>
      <c r="DWM3" s="15"/>
      <c r="DWN3" s="15"/>
      <c r="DWO3" s="15"/>
      <c r="DWP3" s="15"/>
      <c r="DWQ3" s="15"/>
      <c r="DWR3" s="15"/>
      <c r="DWS3" s="15"/>
      <c r="DWT3" s="15"/>
      <c r="DWU3" s="15"/>
      <c r="DWV3" s="15"/>
      <c r="DWW3" s="15"/>
      <c r="DWX3" s="15"/>
      <c r="DWY3" s="15"/>
      <c r="DWZ3" s="15"/>
      <c r="DXA3" s="15"/>
      <c r="DXB3" s="15"/>
      <c r="DXC3" s="15"/>
      <c r="DXD3" s="15"/>
      <c r="DXE3" s="15"/>
      <c r="DXF3" s="15"/>
      <c r="DXG3" s="15"/>
      <c r="DXH3" s="15"/>
      <c r="DXI3" s="15"/>
      <c r="DXJ3" s="15"/>
      <c r="DXK3" s="15"/>
      <c r="DXL3" s="15"/>
      <c r="DXM3" s="15"/>
      <c r="DXN3" s="15"/>
      <c r="DXO3" s="15"/>
      <c r="DXP3" s="15"/>
      <c r="DXQ3" s="15"/>
      <c r="DXR3" s="15"/>
      <c r="DXS3" s="15"/>
      <c r="DXT3" s="15"/>
      <c r="DXU3" s="15"/>
      <c r="DXV3" s="15"/>
      <c r="DXW3" s="15"/>
      <c r="DXX3" s="15"/>
      <c r="DXY3" s="15"/>
      <c r="DXZ3" s="15"/>
      <c r="DYA3" s="15"/>
      <c r="DYB3" s="15"/>
      <c r="DYC3" s="15"/>
      <c r="DYD3" s="15"/>
      <c r="DYE3" s="15"/>
      <c r="DYF3" s="15"/>
      <c r="DYG3" s="15"/>
      <c r="DYH3" s="15"/>
      <c r="DYI3" s="15"/>
      <c r="DYJ3" s="15"/>
      <c r="DYK3" s="15"/>
      <c r="DYL3" s="15"/>
      <c r="DYM3" s="15"/>
      <c r="DYN3" s="15"/>
      <c r="DYO3" s="15"/>
      <c r="DYP3" s="15"/>
      <c r="DYQ3" s="15"/>
      <c r="DYR3" s="15"/>
      <c r="DYS3" s="15"/>
      <c r="DYT3" s="15"/>
      <c r="DYU3" s="15"/>
      <c r="DYV3" s="15"/>
      <c r="DYW3" s="15"/>
      <c r="DYX3" s="15"/>
      <c r="DYY3" s="15"/>
      <c r="DYZ3" s="15"/>
      <c r="DZA3" s="15"/>
      <c r="DZB3" s="15"/>
      <c r="DZC3" s="15"/>
      <c r="DZD3" s="15"/>
      <c r="DZE3" s="15"/>
      <c r="DZF3" s="15"/>
      <c r="DZG3" s="15"/>
      <c r="DZH3" s="15"/>
      <c r="DZI3" s="15"/>
      <c r="DZJ3" s="15"/>
      <c r="DZK3" s="15"/>
      <c r="DZL3" s="15"/>
      <c r="DZM3" s="15"/>
      <c r="DZN3" s="15"/>
      <c r="DZO3" s="15"/>
      <c r="DZP3" s="15"/>
      <c r="DZQ3" s="15"/>
      <c r="DZR3" s="15"/>
      <c r="DZS3" s="15"/>
      <c r="DZT3" s="15"/>
      <c r="DZU3" s="15"/>
      <c r="DZV3" s="15"/>
      <c r="DZW3" s="15"/>
      <c r="DZX3" s="15"/>
      <c r="DZY3" s="15"/>
      <c r="DZZ3" s="15"/>
      <c r="EAA3" s="15"/>
      <c r="EAB3" s="15"/>
      <c r="EAC3" s="15"/>
      <c r="EAD3" s="15"/>
      <c r="EAE3" s="15"/>
      <c r="EAF3" s="15"/>
      <c r="EAG3" s="15"/>
      <c r="EAH3" s="15"/>
      <c r="EAI3" s="15"/>
      <c r="EAJ3" s="15"/>
      <c r="EAK3" s="15"/>
      <c r="EAL3" s="15"/>
      <c r="EAM3" s="15"/>
      <c r="EAN3" s="15"/>
      <c r="EAO3" s="15"/>
      <c r="EAP3" s="15"/>
      <c r="EAQ3" s="15"/>
      <c r="EAR3" s="15"/>
      <c r="EAS3" s="15"/>
      <c r="EAT3" s="15"/>
      <c r="EAU3" s="15"/>
      <c r="EAV3" s="15"/>
      <c r="EAW3" s="15"/>
      <c r="EAX3" s="15"/>
      <c r="EAY3" s="15"/>
      <c r="EAZ3" s="15"/>
      <c r="EBA3" s="15"/>
      <c r="EBB3" s="15"/>
      <c r="EBC3" s="15"/>
      <c r="EBD3" s="15"/>
      <c r="EBE3" s="15"/>
      <c r="EBF3" s="15"/>
      <c r="EBG3" s="15"/>
      <c r="EBH3" s="15"/>
      <c r="EBI3" s="15"/>
      <c r="EBJ3" s="15"/>
      <c r="EBK3" s="15"/>
      <c r="EBL3" s="15"/>
      <c r="EBM3" s="15"/>
      <c r="EBN3" s="15"/>
      <c r="EBO3" s="15"/>
      <c r="EBP3" s="15"/>
      <c r="EBQ3" s="15"/>
      <c r="EBR3" s="15"/>
      <c r="EBS3" s="15"/>
      <c r="EBT3" s="15"/>
      <c r="EBU3" s="15"/>
      <c r="EBV3" s="15"/>
      <c r="EBW3" s="15"/>
      <c r="EBX3" s="15"/>
      <c r="EBY3" s="15"/>
      <c r="EBZ3" s="15"/>
      <c r="ECA3" s="15"/>
      <c r="ECB3" s="15"/>
      <c r="ECC3" s="15"/>
      <c r="ECD3" s="15"/>
      <c r="ECE3" s="15"/>
      <c r="ECF3" s="15"/>
      <c r="ECG3" s="15"/>
      <c r="ECH3" s="15"/>
      <c r="ECI3" s="15"/>
      <c r="ECJ3" s="15"/>
      <c r="ECK3" s="15"/>
      <c r="ECL3" s="15"/>
      <c r="ECM3" s="15"/>
      <c r="ECN3" s="15"/>
      <c r="ECO3" s="15"/>
      <c r="ECP3" s="15"/>
      <c r="ECQ3" s="15"/>
      <c r="ECR3" s="15"/>
      <c r="ECS3" s="15"/>
      <c r="ECT3" s="15"/>
      <c r="ECU3" s="15"/>
      <c r="ECV3" s="15"/>
      <c r="ECW3" s="15"/>
      <c r="ECX3" s="15"/>
      <c r="ECY3" s="15"/>
      <c r="ECZ3" s="15"/>
      <c r="EDA3" s="15"/>
      <c r="EDB3" s="15"/>
      <c r="EDC3" s="15"/>
      <c r="EDD3" s="15"/>
      <c r="EDE3" s="15"/>
      <c r="EDF3" s="15"/>
      <c r="EDG3" s="15"/>
      <c r="EDH3" s="15"/>
      <c r="EDI3" s="15"/>
      <c r="EDJ3" s="15"/>
      <c r="EDK3" s="15"/>
      <c r="EDL3" s="15"/>
      <c r="EDM3" s="15"/>
      <c r="EDN3" s="15"/>
      <c r="EDO3" s="15"/>
      <c r="EDP3" s="15"/>
      <c r="EDQ3" s="15"/>
      <c r="EDR3" s="15"/>
      <c r="EDS3" s="15"/>
      <c r="EDT3" s="15"/>
      <c r="EDU3" s="15"/>
      <c r="EDV3" s="15"/>
      <c r="EDW3" s="15"/>
      <c r="EDX3" s="15"/>
      <c r="EDY3" s="15"/>
      <c r="EDZ3" s="15"/>
      <c r="EEA3" s="15"/>
      <c r="EEB3" s="15"/>
      <c r="EEC3" s="15"/>
      <c r="EED3" s="15"/>
      <c r="EEE3" s="15"/>
      <c r="EEF3" s="15"/>
      <c r="EEG3" s="15"/>
      <c r="EEH3" s="15"/>
      <c r="EEI3" s="15"/>
      <c r="EEJ3" s="15"/>
      <c r="EEK3" s="15"/>
      <c r="EEL3" s="15"/>
      <c r="EEM3" s="15"/>
      <c r="EEN3" s="15"/>
      <c r="EEO3" s="15"/>
      <c r="EEP3" s="15"/>
      <c r="EEQ3" s="15"/>
      <c r="EER3" s="15"/>
      <c r="EES3" s="15"/>
      <c r="EET3" s="15"/>
      <c r="EEU3" s="15"/>
      <c r="EEV3" s="15"/>
      <c r="EEW3" s="15"/>
      <c r="EEX3" s="15"/>
      <c r="EEY3" s="15"/>
      <c r="EEZ3" s="15"/>
      <c r="EFA3" s="15"/>
      <c r="EFB3" s="15"/>
      <c r="EFC3" s="15"/>
      <c r="EFD3" s="15"/>
      <c r="EFE3" s="15"/>
      <c r="EFF3" s="15"/>
      <c r="EFG3" s="15"/>
      <c r="EFH3" s="15"/>
      <c r="EFI3" s="15"/>
      <c r="EFJ3" s="15"/>
      <c r="EFK3" s="15"/>
      <c r="EFL3" s="15"/>
      <c r="EFM3" s="15"/>
      <c r="EFN3" s="15"/>
      <c r="EFO3" s="15"/>
      <c r="EFP3" s="15"/>
      <c r="EFQ3" s="15"/>
      <c r="EFR3" s="15"/>
      <c r="EFS3" s="15"/>
      <c r="EFT3" s="15"/>
      <c r="EFU3" s="15"/>
      <c r="EFV3" s="15"/>
      <c r="EFW3" s="15"/>
      <c r="EFX3" s="15"/>
      <c r="EFY3" s="15"/>
      <c r="EFZ3" s="15"/>
      <c r="EGA3" s="15"/>
      <c r="EGB3" s="15"/>
      <c r="EGC3" s="15"/>
      <c r="EGD3" s="15"/>
      <c r="EGE3" s="15"/>
      <c r="EGF3" s="15"/>
      <c r="EGG3" s="15"/>
      <c r="EGH3" s="15"/>
      <c r="EGI3" s="15"/>
      <c r="EGJ3" s="15"/>
      <c r="EGK3" s="15"/>
      <c r="EGL3" s="15"/>
      <c r="EGM3" s="15"/>
      <c r="EGN3" s="15"/>
      <c r="EGO3" s="15"/>
      <c r="EGP3" s="15"/>
      <c r="EGQ3" s="15"/>
      <c r="EGR3" s="15"/>
      <c r="EGS3" s="15"/>
      <c r="EGT3" s="15"/>
      <c r="EGU3" s="15"/>
      <c r="EGV3" s="15"/>
      <c r="EGW3" s="15"/>
      <c r="EGX3" s="15"/>
      <c r="EGY3" s="15"/>
      <c r="EGZ3" s="15"/>
      <c r="EHA3" s="15"/>
      <c r="EHB3" s="15"/>
      <c r="EHC3" s="15"/>
      <c r="EHD3" s="15"/>
      <c r="EHE3" s="15"/>
      <c r="EHF3" s="15"/>
      <c r="EHG3" s="15"/>
      <c r="EHH3" s="15"/>
      <c r="EHI3" s="15"/>
      <c r="EHJ3" s="15"/>
      <c r="EHK3" s="15"/>
      <c r="EHL3" s="15"/>
      <c r="EHM3" s="15"/>
      <c r="EHN3" s="15"/>
      <c r="EHO3" s="15"/>
      <c r="EHP3" s="15"/>
      <c r="EHQ3" s="15"/>
      <c r="EHR3" s="15"/>
      <c r="EHS3" s="15"/>
      <c r="EHT3" s="15"/>
      <c r="EHU3" s="15"/>
      <c r="EHV3" s="15"/>
      <c r="EHW3" s="15"/>
      <c r="EHX3" s="15"/>
      <c r="EHY3" s="15"/>
      <c r="EHZ3" s="15"/>
      <c r="EIA3" s="15"/>
      <c r="EIB3" s="15"/>
      <c r="EIC3" s="15"/>
      <c r="EID3" s="15"/>
      <c r="EIE3" s="15"/>
      <c r="EIF3" s="15"/>
      <c r="EIG3" s="15"/>
      <c r="EIH3" s="15"/>
      <c r="EII3" s="15"/>
      <c r="EIJ3" s="15"/>
      <c r="EIK3" s="15"/>
      <c r="EIL3" s="15"/>
      <c r="EIM3" s="15"/>
      <c r="EIN3" s="15"/>
      <c r="EIO3" s="15"/>
      <c r="EIP3" s="15"/>
      <c r="EIQ3" s="15"/>
      <c r="EIR3" s="15"/>
      <c r="EIS3" s="15"/>
      <c r="EIT3" s="15"/>
      <c r="EIU3" s="15"/>
      <c r="EIV3" s="15"/>
      <c r="EIW3" s="15"/>
      <c r="EIX3" s="15"/>
      <c r="EIY3" s="15"/>
      <c r="EIZ3" s="15"/>
      <c r="EJA3" s="15"/>
      <c r="EJB3" s="15"/>
      <c r="EJC3" s="15"/>
      <c r="EJD3" s="15"/>
      <c r="EJE3" s="15"/>
      <c r="EJF3" s="15"/>
      <c r="EJG3" s="15"/>
      <c r="EJH3" s="15"/>
      <c r="EJI3" s="15"/>
      <c r="EJJ3" s="15"/>
      <c r="EJK3" s="15"/>
      <c r="EJL3" s="15"/>
      <c r="EJM3" s="15"/>
      <c r="EJN3" s="15"/>
      <c r="EJO3" s="15"/>
      <c r="EJP3" s="15"/>
      <c r="EJQ3" s="15"/>
      <c r="EJR3" s="15"/>
      <c r="EJS3" s="15"/>
      <c r="EJT3" s="15"/>
      <c r="EJU3" s="15"/>
      <c r="EJV3" s="15"/>
      <c r="EJW3" s="15"/>
      <c r="EJX3" s="15"/>
      <c r="EJY3" s="15"/>
      <c r="EJZ3" s="15"/>
      <c r="EKA3" s="15"/>
      <c r="EKB3" s="15"/>
      <c r="EKC3" s="15"/>
      <c r="EKD3" s="15"/>
      <c r="EKE3" s="15"/>
      <c r="EKF3" s="15"/>
      <c r="EKG3" s="15"/>
      <c r="EKH3" s="15"/>
      <c r="EKI3" s="15"/>
      <c r="EKJ3" s="15"/>
      <c r="EKK3" s="15"/>
      <c r="EKL3" s="15"/>
      <c r="EKM3" s="15"/>
      <c r="EKN3" s="15"/>
      <c r="EKO3" s="15"/>
      <c r="EKP3" s="15"/>
      <c r="EKQ3" s="15"/>
      <c r="EKR3" s="15"/>
      <c r="EKS3" s="15"/>
      <c r="EKT3" s="15"/>
      <c r="EKU3" s="15"/>
      <c r="EKV3" s="15"/>
      <c r="EKW3" s="15"/>
      <c r="EKX3" s="15"/>
      <c r="EKY3" s="15"/>
      <c r="EKZ3" s="15"/>
      <c r="ELA3" s="15"/>
      <c r="ELB3" s="15"/>
      <c r="ELC3" s="15"/>
      <c r="ELD3" s="15"/>
      <c r="ELE3" s="15"/>
      <c r="ELF3" s="15"/>
      <c r="ELG3" s="15"/>
      <c r="ELH3" s="15"/>
      <c r="ELI3" s="15"/>
      <c r="ELJ3" s="15"/>
      <c r="ELK3" s="15"/>
      <c r="ELL3" s="15"/>
      <c r="ELM3" s="15"/>
      <c r="ELN3" s="15"/>
      <c r="ELO3" s="15"/>
      <c r="ELP3" s="15"/>
      <c r="ELQ3" s="15"/>
      <c r="ELR3" s="15"/>
      <c r="ELS3" s="15"/>
      <c r="ELT3" s="15"/>
      <c r="ELU3" s="15"/>
      <c r="ELV3" s="15"/>
      <c r="ELW3" s="15"/>
      <c r="ELX3" s="15"/>
      <c r="ELY3" s="15"/>
      <c r="ELZ3" s="15"/>
      <c r="EMA3" s="15"/>
      <c r="EMB3" s="15"/>
      <c r="EMC3" s="15"/>
      <c r="EMD3" s="15"/>
      <c r="EME3" s="15"/>
      <c r="EMF3" s="15"/>
      <c r="EMG3" s="15"/>
      <c r="EMH3" s="15"/>
      <c r="EMI3" s="15"/>
      <c r="EMJ3" s="15"/>
      <c r="EMK3" s="15"/>
      <c r="EML3" s="15"/>
      <c r="EMM3" s="15"/>
      <c r="EMN3" s="15"/>
      <c r="EMO3" s="15"/>
      <c r="EMP3" s="15"/>
      <c r="EMQ3" s="15"/>
      <c r="EMR3" s="15"/>
      <c r="EMS3" s="15"/>
      <c r="EMT3" s="15"/>
      <c r="EMU3" s="15"/>
      <c r="EMV3" s="15"/>
      <c r="EMW3" s="15"/>
      <c r="EMX3" s="15"/>
      <c r="EMY3" s="15"/>
      <c r="EMZ3" s="15"/>
      <c r="ENA3" s="15"/>
      <c r="ENB3" s="15"/>
      <c r="ENC3" s="15"/>
      <c r="END3" s="15"/>
      <c r="ENE3" s="15"/>
      <c r="ENF3" s="15"/>
      <c r="ENG3" s="15"/>
      <c r="ENH3" s="15"/>
      <c r="ENI3" s="15"/>
      <c r="ENJ3" s="15"/>
      <c r="ENK3" s="15"/>
      <c r="ENL3" s="15"/>
      <c r="ENM3" s="15"/>
      <c r="ENN3" s="15"/>
      <c r="ENO3" s="15"/>
      <c r="ENP3" s="15"/>
      <c r="ENQ3" s="15"/>
      <c r="ENR3" s="15"/>
      <c r="ENS3" s="15"/>
      <c r="ENT3" s="15"/>
      <c r="ENU3" s="15"/>
      <c r="ENV3" s="15"/>
      <c r="ENW3" s="15"/>
      <c r="ENX3" s="15"/>
      <c r="ENY3" s="15"/>
      <c r="ENZ3" s="15"/>
      <c r="EOA3" s="15"/>
      <c r="EOB3" s="15"/>
      <c r="EOC3" s="15"/>
      <c r="EOD3" s="15"/>
      <c r="EOE3" s="15"/>
      <c r="EOF3" s="15"/>
      <c r="EOG3" s="15"/>
      <c r="EOH3" s="15"/>
      <c r="EOI3" s="15"/>
      <c r="EOJ3" s="15"/>
      <c r="EOK3" s="15"/>
      <c r="EOL3" s="15"/>
      <c r="EOM3" s="15"/>
      <c r="EON3" s="15"/>
      <c r="EOO3" s="15"/>
      <c r="EOP3" s="15"/>
      <c r="EOQ3" s="15"/>
      <c r="EOR3" s="15"/>
      <c r="EOS3" s="15"/>
      <c r="EOT3" s="15"/>
      <c r="EOU3" s="15"/>
      <c r="EOV3" s="15"/>
      <c r="EOW3" s="15"/>
      <c r="EOX3" s="15"/>
      <c r="EOY3" s="15"/>
      <c r="EOZ3" s="15"/>
      <c r="EPA3" s="15"/>
      <c r="EPB3" s="15"/>
      <c r="EPC3" s="15"/>
      <c r="EPD3" s="15"/>
      <c r="EPE3" s="15"/>
      <c r="EPF3" s="15"/>
      <c r="EPG3" s="15"/>
      <c r="EPH3" s="15"/>
      <c r="EPI3" s="15"/>
      <c r="EPJ3" s="15"/>
      <c r="EPK3" s="15"/>
      <c r="EPL3" s="15"/>
      <c r="EPM3" s="15"/>
      <c r="EPN3" s="15"/>
      <c r="EPO3" s="15"/>
      <c r="EPP3" s="15"/>
      <c r="EPQ3" s="15"/>
      <c r="EPR3" s="15"/>
      <c r="EPS3" s="15"/>
      <c r="EPT3" s="15"/>
      <c r="EPU3" s="15"/>
      <c r="EPV3" s="15"/>
      <c r="EPW3" s="15"/>
      <c r="EPX3" s="15"/>
      <c r="EPY3" s="15"/>
      <c r="EPZ3" s="15"/>
      <c r="EQA3" s="15"/>
      <c r="EQB3" s="15"/>
      <c r="EQC3" s="15"/>
      <c r="EQD3" s="15"/>
      <c r="EQE3" s="15"/>
      <c r="EQF3" s="15"/>
      <c r="EQG3" s="15"/>
      <c r="EQH3" s="15"/>
      <c r="EQI3" s="15"/>
      <c r="EQJ3" s="15"/>
      <c r="EQK3" s="15"/>
      <c r="EQL3" s="15"/>
      <c r="EQM3" s="15"/>
      <c r="EQN3" s="15"/>
      <c r="EQO3" s="15"/>
      <c r="EQP3" s="15"/>
      <c r="EQQ3" s="15"/>
      <c r="EQR3" s="15"/>
      <c r="EQS3" s="15"/>
      <c r="EQT3" s="15"/>
      <c r="EQU3" s="15"/>
      <c r="EQV3" s="15"/>
      <c r="EQW3" s="15"/>
      <c r="EQX3" s="15"/>
      <c r="EQY3" s="15"/>
      <c r="EQZ3" s="15"/>
      <c r="ERA3" s="15"/>
      <c r="ERB3" s="15"/>
      <c r="ERC3" s="15"/>
      <c r="ERD3" s="15"/>
      <c r="ERE3" s="15"/>
      <c r="ERF3" s="15"/>
      <c r="ERG3" s="15"/>
      <c r="ERH3" s="15"/>
      <c r="ERI3" s="15"/>
      <c r="ERJ3" s="15"/>
      <c r="ERK3" s="15"/>
      <c r="ERL3" s="15"/>
      <c r="ERM3" s="15"/>
      <c r="ERN3" s="15"/>
      <c r="ERO3" s="15"/>
      <c r="ERP3" s="15"/>
      <c r="ERQ3" s="15"/>
      <c r="ERR3" s="15"/>
      <c r="ERS3" s="15"/>
      <c r="ERT3" s="15"/>
      <c r="ERU3" s="15"/>
      <c r="ERV3" s="15"/>
      <c r="ERW3" s="15"/>
      <c r="ERX3" s="15"/>
      <c r="ERY3" s="15"/>
      <c r="ERZ3" s="15"/>
      <c r="ESA3" s="15"/>
      <c r="ESB3" s="15"/>
      <c r="ESC3" s="15"/>
      <c r="ESD3" s="15"/>
      <c r="ESE3" s="15"/>
      <c r="ESF3" s="15"/>
      <c r="ESG3" s="15"/>
      <c r="ESH3" s="15"/>
      <c r="ESI3" s="15"/>
      <c r="ESJ3" s="15"/>
      <c r="ESK3" s="15"/>
      <c r="ESL3" s="15"/>
      <c r="ESM3" s="15"/>
      <c r="ESN3" s="15"/>
      <c r="ESO3" s="15"/>
      <c r="ESP3" s="15"/>
      <c r="ESQ3" s="15"/>
      <c r="ESR3" s="15"/>
      <c r="ESS3" s="15"/>
      <c r="EST3" s="15"/>
      <c r="ESU3" s="15"/>
      <c r="ESV3" s="15"/>
      <c r="ESW3" s="15"/>
      <c r="ESX3" s="15"/>
      <c r="ESY3" s="15"/>
      <c r="ESZ3" s="15"/>
      <c r="ETA3" s="15"/>
      <c r="ETB3" s="15"/>
      <c r="ETC3" s="15"/>
      <c r="ETD3" s="15"/>
      <c r="ETE3" s="15"/>
      <c r="ETF3" s="15"/>
      <c r="ETG3" s="15"/>
      <c r="ETH3" s="15"/>
      <c r="ETI3" s="15"/>
      <c r="ETJ3" s="15"/>
      <c r="ETK3" s="15"/>
      <c r="ETL3" s="15"/>
      <c r="ETM3" s="15"/>
      <c r="ETN3" s="15"/>
      <c r="ETO3" s="15"/>
      <c r="ETP3" s="15"/>
      <c r="ETQ3" s="15"/>
      <c r="ETR3" s="15"/>
      <c r="ETS3" s="15"/>
      <c r="ETT3" s="15"/>
      <c r="ETU3" s="15"/>
      <c r="ETV3" s="15"/>
      <c r="ETW3" s="15"/>
      <c r="ETX3" s="15"/>
      <c r="ETY3" s="15"/>
      <c r="ETZ3" s="15"/>
      <c r="EUA3" s="15"/>
      <c r="EUB3" s="15"/>
      <c r="EUC3" s="15"/>
      <c r="EUD3" s="15"/>
      <c r="EUE3" s="15"/>
      <c r="EUF3" s="15"/>
      <c r="EUG3" s="15"/>
      <c r="EUH3" s="15"/>
      <c r="EUI3" s="15"/>
      <c r="EUJ3" s="15"/>
      <c r="EUK3" s="15"/>
      <c r="EUL3" s="15"/>
      <c r="EUM3" s="15"/>
      <c r="EUN3" s="15"/>
      <c r="EUO3" s="15"/>
      <c r="EUP3" s="15"/>
      <c r="EUQ3" s="15"/>
      <c r="EUR3" s="15"/>
      <c r="EUS3" s="15"/>
      <c r="EUT3" s="15"/>
      <c r="EUU3" s="15"/>
      <c r="EUV3" s="15"/>
      <c r="EUW3" s="15"/>
      <c r="EUX3" s="15"/>
      <c r="EUY3" s="15"/>
      <c r="EUZ3" s="15"/>
      <c r="EVA3" s="15"/>
      <c r="EVB3" s="15"/>
      <c r="EVC3" s="15"/>
      <c r="EVD3" s="15"/>
      <c r="EVE3" s="15"/>
      <c r="EVF3" s="15"/>
      <c r="EVG3" s="15"/>
      <c r="EVH3" s="15"/>
      <c r="EVI3" s="15"/>
      <c r="EVJ3" s="15"/>
      <c r="EVK3" s="15"/>
      <c r="EVL3" s="15"/>
      <c r="EVM3" s="15"/>
      <c r="EVN3" s="15"/>
      <c r="EVO3" s="15"/>
      <c r="EVP3" s="15"/>
      <c r="EVQ3" s="15"/>
      <c r="EVR3" s="15"/>
      <c r="EVS3" s="15"/>
      <c r="EVT3" s="15"/>
      <c r="EVU3" s="15"/>
      <c r="EVV3" s="15"/>
      <c r="EVW3" s="15"/>
      <c r="EVX3" s="15"/>
      <c r="EVY3" s="15"/>
      <c r="EVZ3" s="15"/>
      <c r="EWA3" s="15"/>
      <c r="EWB3" s="15"/>
      <c r="EWC3" s="15"/>
      <c r="EWD3" s="15"/>
      <c r="EWE3" s="15"/>
      <c r="EWF3" s="15"/>
      <c r="EWG3" s="15"/>
      <c r="EWH3" s="15"/>
      <c r="EWI3" s="15"/>
      <c r="EWJ3" s="15"/>
      <c r="EWK3" s="15"/>
      <c r="EWL3" s="15"/>
      <c r="EWM3" s="15"/>
      <c r="EWN3" s="15"/>
      <c r="EWO3" s="15"/>
      <c r="EWP3" s="15"/>
      <c r="EWQ3" s="15"/>
      <c r="EWR3" s="15"/>
      <c r="EWS3" s="15"/>
      <c r="EWT3" s="15"/>
      <c r="EWU3" s="15"/>
      <c r="EWV3" s="15"/>
      <c r="EWW3" s="15"/>
      <c r="EWX3" s="15"/>
      <c r="EWY3" s="15"/>
      <c r="EWZ3" s="15"/>
      <c r="EXA3" s="15"/>
      <c r="EXB3" s="15"/>
      <c r="EXC3" s="15"/>
      <c r="EXD3" s="15"/>
      <c r="EXE3" s="15"/>
      <c r="EXF3" s="15"/>
      <c r="EXG3" s="15"/>
      <c r="EXH3" s="15"/>
      <c r="EXI3" s="15"/>
      <c r="EXJ3" s="15"/>
      <c r="EXK3" s="15"/>
      <c r="EXL3" s="15"/>
      <c r="EXM3" s="15"/>
      <c r="EXN3" s="15"/>
      <c r="EXO3" s="15"/>
      <c r="EXP3" s="15"/>
      <c r="EXQ3" s="15"/>
      <c r="EXR3" s="15"/>
      <c r="EXS3" s="15"/>
      <c r="EXT3" s="15"/>
      <c r="EXU3" s="15"/>
      <c r="EXV3" s="15"/>
      <c r="EXW3" s="15"/>
      <c r="EXX3" s="15"/>
      <c r="EXY3" s="15"/>
      <c r="EXZ3" s="15"/>
      <c r="EYA3" s="15"/>
      <c r="EYB3" s="15"/>
      <c r="EYC3" s="15"/>
      <c r="EYD3" s="15"/>
      <c r="EYE3" s="15"/>
      <c r="EYF3" s="15"/>
      <c r="EYG3" s="15"/>
      <c r="EYH3" s="15"/>
      <c r="EYI3" s="15"/>
      <c r="EYJ3" s="15"/>
      <c r="EYK3" s="15"/>
      <c r="EYL3" s="15"/>
      <c r="EYM3" s="15"/>
      <c r="EYN3" s="15"/>
      <c r="EYO3" s="15"/>
      <c r="EYP3" s="15"/>
      <c r="EYQ3" s="15"/>
      <c r="EYR3" s="15"/>
      <c r="EYS3" s="15"/>
      <c r="EYT3" s="15"/>
      <c r="EYU3" s="15"/>
      <c r="EYV3" s="15"/>
      <c r="EYW3" s="15"/>
      <c r="EYX3" s="15"/>
      <c r="EYY3" s="15"/>
      <c r="EYZ3" s="15"/>
      <c r="EZA3" s="15"/>
      <c r="EZB3" s="15"/>
      <c r="EZC3" s="15"/>
      <c r="EZD3" s="15"/>
      <c r="EZE3" s="15"/>
      <c r="EZF3" s="15"/>
      <c r="EZG3" s="15"/>
      <c r="EZH3" s="15"/>
      <c r="EZI3" s="15"/>
      <c r="EZJ3" s="15"/>
      <c r="EZK3" s="15"/>
      <c r="EZL3" s="15"/>
      <c r="EZM3" s="15"/>
      <c r="EZN3" s="15"/>
      <c r="EZO3" s="15"/>
      <c r="EZP3" s="15"/>
      <c r="EZQ3" s="15"/>
      <c r="EZR3" s="15"/>
      <c r="EZS3" s="15"/>
      <c r="EZT3" s="15"/>
      <c r="EZU3" s="15"/>
      <c r="EZV3" s="15"/>
      <c r="EZW3" s="15"/>
      <c r="EZX3" s="15"/>
      <c r="EZY3" s="15"/>
      <c r="EZZ3" s="15"/>
      <c r="FAA3" s="15"/>
      <c r="FAB3" s="15"/>
      <c r="FAC3" s="15"/>
      <c r="FAD3" s="15"/>
      <c r="FAE3" s="15"/>
      <c r="FAF3" s="15"/>
      <c r="FAG3" s="15"/>
      <c r="FAH3" s="15"/>
      <c r="FAI3" s="15"/>
      <c r="FAJ3" s="15"/>
      <c r="FAK3" s="15"/>
      <c r="FAL3" s="15"/>
      <c r="FAM3" s="15"/>
      <c r="FAN3" s="15"/>
      <c r="FAO3" s="15"/>
      <c r="FAP3" s="15"/>
      <c r="FAQ3" s="15"/>
      <c r="FAR3" s="15"/>
      <c r="FAS3" s="15"/>
      <c r="FAT3" s="15"/>
      <c r="FAU3" s="15"/>
      <c r="FAV3" s="15"/>
      <c r="FAW3" s="15"/>
      <c r="FAX3" s="15"/>
      <c r="FAY3" s="15"/>
      <c r="FAZ3" s="15"/>
      <c r="FBA3" s="15"/>
      <c r="FBB3" s="15"/>
      <c r="FBC3" s="15"/>
      <c r="FBD3" s="15"/>
      <c r="FBE3" s="15"/>
      <c r="FBF3" s="15"/>
      <c r="FBG3" s="15"/>
      <c r="FBH3" s="15"/>
      <c r="FBI3" s="15"/>
      <c r="FBJ3" s="15"/>
      <c r="FBK3" s="15"/>
      <c r="FBL3" s="15"/>
      <c r="FBM3" s="15"/>
      <c r="FBN3" s="15"/>
      <c r="FBO3" s="15"/>
      <c r="FBP3" s="15"/>
      <c r="FBQ3" s="15"/>
      <c r="FBR3" s="15"/>
      <c r="FBS3" s="15"/>
      <c r="FBT3" s="15"/>
      <c r="FBU3" s="15"/>
      <c r="FBV3" s="15"/>
      <c r="FBW3" s="15"/>
      <c r="FBX3" s="15"/>
      <c r="FBY3" s="15"/>
      <c r="FBZ3" s="15"/>
      <c r="FCA3" s="15"/>
      <c r="FCB3" s="15"/>
      <c r="FCC3" s="15"/>
      <c r="FCD3" s="15"/>
      <c r="FCE3" s="15"/>
      <c r="FCF3" s="15"/>
      <c r="FCG3" s="15"/>
      <c r="FCH3" s="15"/>
      <c r="FCI3" s="15"/>
      <c r="FCJ3" s="15"/>
      <c r="FCK3" s="15"/>
      <c r="FCL3" s="15"/>
      <c r="FCM3" s="15"/>
      <c r="FCN3" s="15"/>
      <c r="FCO3" s="15"/>
      <c r="FCP3" s="15"/>
      <c r="FCQ3" s="15"/>
      <c r="FCR3" s="15"/>
      <c r="FCS3" s="15"/>
      <c r="FCT3" s="15"/>
      <c r="FCU3" s="15"/>
      <c r="FCV3" s="15"/>
      <c r="FCW3" s="15"/>
      <c r="FCX3" s="15"/>
      <c r="FCY3" s="15"/>
      <c r="FCZ3" s="15"/>
      <c r="FDA3" s="15"/>
      <c r="FDB3" s="15"/>
      <c r="FDC3" s="15"/>
      <c r="FDD3" s="15"/>
      <c r="FDE3" s="15"/>
      <c r="FDF3" s="15"/>
      <c r="FDG3" s="15"/>
      <c r="FDH3" s="15"/>
      <c r="FDI3" s="15"/>
      <c r="FDJ3" s="15"/>
      <c r="FDK3" s="15"/>
      <c r="FDL3" s="15"/>
      <c r="FDM3" s="15"/>
      <c r="FDN3" s="15"/>
      <c r="FDO3" s="15"/>
      <c r="FDP3" s="15"/>
      <c r="FDQ3" s="15"/>
      <c r="FDR3" s="15"/>
      <c r="FDS3" s="15"/>
      <c r="FDT3" s="15"/>
      <c r="FDU3" s="15"/>
      <c r="FDV3" s="15"/>
      <c r="FDW3" s="15"/>
      <c r="FDX3" s="15"/>
      <c r="FDY3" s="15"/>
      <c r="FDZ3" s="15"/>
      <c r="FEA3" s="15"/>
      <c r="FEB3" s="15"/>
      <c r="FEC3" s="15"/>
      <c r="FED3" s="15"/>
      <c r="FEE3" s="15"/>
      <c r="FEF3" s="15"/>
      <c r="FEG3" s="15"/>
      <c r="FEH3" s="15"/>
      <c r="FEI3" s="15"/>
      <c r="FEJ3" s="15"/>
      <c r="FEK3" s="15"/>
      <c r="FEL3" s="15"/>
      <c r="FEM3" s="15"/>
      <c r="FEN3" s="15"/>
      <c r="FEO3" s="15"/>
      <c r="FEP3" s="15"/>
      <c r="FEQ3" s="15"/>
      <c r="FER3" s="15"/>
      <c r="FES3" s="15"/>
      <c r="FET3" s="15"/>
      <c r="FEU3" s="15"/>
      <c r="FEV3" s="15"/>
      <c r="FEW3" s="15"/>
      <c r="FEX3" s="15"/>
      <c r="FEY3" s="15"/>
      <c r="FEZ3" s="15"/>
      <c r="FFA3" s="15"/>
      <c r="FFB3" s="15"/>
      <c r="FFC3" s="15"/>
      <c r="FFD3" s="15"/>
      <c r="FFE3" s="15"/>
      <c r="FFF3" s="15"/>
      <c r="FFG3" s="15"/>
      <c r="FFH3" s="15"/>
      <c r="FFI3" s="15"/>
      <c r="FFJ3" s="15"/>
      <c r="FFK3" s="15"/>
      <c r="FFL3" s="15"/>
      <c r="FFM3" s="15"/>
      <c r="FFN3" s="15"/>
      <c r="FFO3" s="15"/>
      <c r="FFP3" s="15"/>
      <c r="FFQ3" s="15"/>
      <c r="FFR3" s="15"/>
      <c r="FFS3" s="15"/>
      <c r="FFT3" s="15"/>
      <c r="FFU3" s="15"/>
      <c r="FFV3" s="15"/>
      <c r="FFW3" s="15"/>
      <c r="FFX3" s="15"/>
      <c r="FFY3" s="15"/>
      <c r="FFZ3" s="15"/>
      <c r="FGA3" s="15"/>
      <c r="FGB3" s="15"/>
      <c r="FGC3" s="15"/>
      <c r="FGD3" s="15"/>
      <c r="FGE3" s="15"/>
      <c r="FGF3" s="15"/>
      <c r="FGG3" s="15"/>
      <c r="FGH3" s="15"/>
      <c r="FGI3" s="15"/>
      <c r="FGJ3" s="15"/>
      <c r="FGK3" s="15"/>
      <c r="FGL3" s="15"/>
      <c r="FGM3" s="15"/>
      <c r="FGN3" s="15"/>
      <c r="FGO3" s="15"/>
      <c r="FGP3" s="15"/>
      <c r="FGQ3" s="15"/>
      <c r="FGR3" s="15"/>
      <c r="FGS3" s="15"/>
      <c r="FGT3" s="15"/>
      <c r="FGU3" s="15"/>
      <c r="FGV3" s="15"/>
      <c r="FGW3" s="15"/>
      <c r="FGX3" s="15"/>
      <c r="FGY3" s="15"/>
      <c r="FGZ3" s="15"/>
      <c r="FHA3" s="15"/>
      <c r="FHB3" s="15"/>
      <c r="FHC3" s="15"/>
      <c r="FHD3" s="15"/>
      <c r="FHE3" s="15"/>
      <c r="FHF3" s="15"/>
      <c r="FHG3" s="15"/>
      <c r="FHH3" s="15"/>
      <c r="FHI3" s="15"/>
      <c r="FHJ3" s="15"/>
      <c r="FHK3" s="15"/>
      <c r="FHL3" s="15"/>
      <c r="FHM3" s="15"/>
      <c r="FHN3" s="15"/>
      <c r="FHO3" s="15"/>
      <c r="FHP3" s="15"/>
      <c r="FHQ3" s="15"/>
      <c r="FHR3" s="15"/>
      <c r="FHS3" s="15"/>
      <c r="FHT3" s="15"/>
      <c r="FHU3" s="15"/>
      <c r="FHV3" s="15"/>
      <c r="FHW3" s="15"/>
      <c r="FHX3" s="15"/>
      <c r="FHY3" s="15"/>
      <c r="FHZ3" s="15"/>
      <c r="FIA3" s="15"/>
      <c r="FIB3" s="15"/>
      <c r="FIC3" s="15"/>
      <c r="FID3" s="15"/>
      <c r="FIE3" s="15"/>
      <c r="FIF3" s="15"/>
      <c r="FIG3" s="15"/>
      <c r="FIH3" s="15"/>
      <c r="FII3" s="15"/>
      <c r="FIJ3" s="15"/>
      <c r="FIK3" s="15"/>
      <c r="FIL3" s="15"/>
      <c r="FIM3" s="15"/>
      <c r="FIN3" s="15"/>
      <c r="FIO3" s="15"/>
      <c r="FIP3" s="15"/>
      <c r="FIQ3" s="15"/>
      <c r="FIR3" s="15"/>
      <c r="FIS3" s="15"/>
      <c r="FIT3" s="15"/>
      <c r="FIU3" s="15"/>
      <c r="FIV3" s="15"/>
      <c r="FIW3" s="15"/>
      <c r="FIX3" s="15"/>
      <c r="FIY3" s="15"/>
      <c r="FIZ3" s="15"/>
      <c r="FJA3" s="15"/>
      <c r="FJB3" s="15"/>
      <c r="FJC3" s="15"/>
      <c r="FJD3" s="15"/>
      <c r="FJE3" s="15"/>
      <c r="FJF3" s="15"/>
      <c r="FJG3" s="15"/>
      <c r="FJH3" s="15"/>
      <c r="FJI3" s="15"/>
      <c r="FJJ3" s="15"/>
      <c r="FJK3" s="15"/>
      <c r="FJL3" s="15"/>
      <c r="FJM3" s="15"/>
      <c r="FJN3" s="15"/>
      <c r="FJO3" s="15"/>
      <c r="FJP3" s="15"/>
      <c r="FJQ3" s="15"/>
      <c r="FJR3" s="15"/>
      <c r="FJS3" s="15"/>
      <c r="FJT3" s="15"/>
      <c r="FJU3" s="15"/>
      <c r="FJV3" s="15"/>
      <c r="FJW3" s="15"/>
      <c r="FJX3" s="15"/>
      <c r="FJY3" s="15"/>
      <c r="FJZ3" s="15"/>
      <c r="FKA3" s="15"/>
      <c r="FKB3" s="15"/>
      <c r="FKC3" s="15"/>
      <c r="FKD3" s="15"/>
      <c r="FKE3" s="15"/>
      <c r="FKF3" s="15"/>
      <c r="FKG3" s="15"/>
      <c r="FKH3" s="15"/>
      <c r="FKI3" s="15"/>
      <c r="FKJ3" s="15"/>
      <c r="FKK3" s="15"/>
      <c r="FKL3" s="15"/>
      <c r="FKM3" s="15"/>
      <c r="FKN3" s="15"/>
      <c r="FKO3" s="15"/>
      <c r="FKP3" s="15"/>
      <c r="FKQ3" s="15"/>
      <c r="FKR3" s="15"/>
      <c r="FKS3" s="15"/>
      <c r="FKT3" s="15"/>
      <c r="FKU3" s="15"/>
      <c r="FKV3" s="15"/>
      <c r="FKW3" s="15"/>
      <c r="FKX3" s="15"/>
      <c r="FKY3" s="15"/>
      <c r="FKZ3" s="15"/>
      <c r="FLA3" s="15"/>
      <c r="FLB3" s="15"/>
      <c r="FLC3" s="15"/>
      <c r="FLD3" s="15"/>
      <c r="FLE3" s="15"/>
      <c r="FLF3" s="15"/>
      <c r="FLG3" s="15"/>
      <c r="FLH3" s="15"/>
      <c r="FLI3" s="15"/>
      <c r="FLJ3" s="15"/>
      <c r="FLK3" s="15"/>
      <c r="FLL3" s="15"/>
      <c r="FLM3" s="15"/>
      <c r="FLN3" s="15"/>
      <c r="FLO3" s="15"/>
      <c r="FLP3" s="15"/>
      <c r="FLQ3" s="15"/>
      <c r="FLR3" s="15"/>
      <c r="FLS3" s="15"/>
      <c r="FLT3" s="15"/>
      <c r="FLU3" s="15"/>
      <c r="FLV3" s="15"/>
      <c r="FLW3" s="15"/>
      <c r="FLX3" s="15"/>
      <c r="FLY3" s="15"/>
      <c r="FLZ3" s="15"/>
      <c r="FMA3" s="15"/>
      <c r="FMB3" s="15"/>
      <c r="FMC3" s="15"/>
      <c r="FMD3" s="15"/>
      <c r="FME3" s="15"/>
      <c r="FMF3" s="15"/>
      <c r="FMG3" s="15"/>
      <c r="FMH3" s="15"/>
      <c r="FMI3" s="15"/>
      <c r="FMJ3" s="15"/>
      <c r="FMK3" s="15"/>
      <c r="FML3" s="15"/>
      <c r="FMM3" s="15"/>
      <c r="FMN3" s="15"/>
      <c r="FMO3" s="15"/>
      <c r="FMP3" s="15"/>
      <c r="FMQ3" s="15"/>
      <c r="FMR3" s="15"/>
      <c r="FMS3" s="15"/>
      <c r="FMT3" s="15"/>
      <c r="FMU3" s="15"/>
      <c r="FMV3" s="15"/>
      <c r="FMW3" s="15"/>
      <c r="FMX3" s="15"/>
      <c r="FMY3" s="15"/>
      <c r="FMZ3" s="15"/>
      <c r="FNA3" s="15"/>
      <c r="FNB3" s="15"/>
      <c r="FNC3" s="15"/>
      <c r="FND3" s="15"/>
      <c r="FNE3" s="15"/>
      <c r="FNF3" s="15"/>
      <c r="FNG3" s="15"/>
      <c r="FNH3" s="15"/>
      <c r="FNI3" s="15"/>
      <c r="FNJ3" s="15"/>
      <c r="FNK3" s="15"/>
      <c r="FNL3" s="15"/>
      <c r="FNM3" s="15"/>
      <c r="FNN3" s="15"/>
      <c r="FNO3" s="15"/>
      <c r="FNP3" s="15"/>
      <c r="FNQ3" s="15"/>
      <c r="FNR3" s="15"/>
      <c r="FNS3" s="15"/>
      <c r="FNT3" s="15"/>
      <c r="FNU3" s="15"/>
      <c r="FNV3" s="15"/>
      <c r="FNW3" s="15"/>
      <c r="FNX3" s="15"/>
      <c r="FNY3" s="15"/>
      <c r="FNZ3" s="15"/>
      <c r="FOA3" s="15"/>
      <c r="FOB3" s="15"/>
      <c r="FOC3" s="15"/>
      <c r="FOD3" s="15"/>
      <c r="FOE3" s="15"/>
      <c r="FOF3" s="15"/>
      <c r="FOG3" s="15"/>
      <c r="FOH3" s="15"/>
      <c r="FOI3" s="15"/>
      <c r="FOJ3" s="15"/>
      <c r="FOK3" s="15"/>
      <c r="FOL3" s="15"/>
      <c r="FOM3" s="15"/>
      <c r="FON3" s="15"/>
      <c r="FOO3" s="15"/>
      <c r="FOP3" s="15"/>
      <c r="FOQ3" s="15"/>
      <c r="FOR3" s="15"/>
      <c r="FOS3" s="15"/>
      <c r="FOT3" s="15"/>
      <c r="FOU3" s="15"/>
      <c r="FOV3" s="15"/>
      <c r="FOW3" s="15"/>
      <c r="FOX3" s="15"/>
      <c r="FOY3" s="15"/>
      <c r="FOZ3" s="15"/>
      <c r="FPA3" s="15"/>
      <c r="FPB3" s="15"/>
      <c r="FPC3" s="15"/>
      <c r="FPD3" s="15"/>
      <c r="FPE3" s="15"/>
      <c r="FPF3" s="15"/>
      <c r="FPG3" s="15"/>
      <c r="FPH3" s="15"/>
      <c r="FPI3" s="15"/>
      <c r="FPJ3" s="15"/>
      <c r="FPK3" s="15"/>
      <c r="FPL3" s="15"/>
      <c r="FPM3" s="15"/>
      <c r="FPN3" s="15"/>
      <c r="FPO3" s="15"/>
      <c r="FPP3" s="15"/>
      <c r="FPQ3" s="15"/>
      <c r="FPR3" s="15"/>
      <c r="FPS3" s="15"/>
      <c r="FPT3" s="15"/>
      <c r="FPU3" s="15"/>
      <c r="FPV3" s="15"/>
      <c r="FPW3" s="15"/>
      <c r="FPX3" s="15"/>
      <c r="FPY3" s="15"/>
      <c r="FPZ3" s="15"/>
      <c r="FQA3" s="15"/>
      <c r="FQB3" s="15"/>
      <c r="FQC3" s="15"/>
      <c r="FQD3" s="15"/>
      <c r="FQE3" s="15"/>
      <c r="FQF3" s="15"/>
      <c r="FQG3" s="15"/>
      <c r="FQH3" s="15"/>
      <c r="FQI3" s="15"/>
      <c r="FQJ3" s="15"/>
      <c r="FQK3" s="15"/>
      <c r="FQL3" s="15"/>
      <c r="FQM3" s="15"/>
      <c r="FQN3" s="15"/>
      <c r="FQO3" s="15"/>
      <c r="FQP3" s="15"/>
      <c r="FQQ3" s="15"/>
      <c r="FQR3" s="15"/>
      <c r="FQS3" s="15"/>
      <c r="FQT3" s="15"/>
      <c r="FQU3" s="15"/>
      <c r="FQV3" s="15"/>
      <c r="FQW3" s="15"/>
      <c r="FQX3" s="15"/>
      <c r="FQY3" s="15"/>
      <c r="FQZ3" s="15"/>
      <c r="FRA3" s="15"/>
      <c r="FRB3" s="15"/>
      <c r="FRC3" s="15"/>
      <c r="FRD3" s="15"/>
      <c r="FRE3" s="15"/>
      <c r="FRF3" s="15"/>
      <c r="FRG3" s="15"/>
      <c r="FRH3" s="15"/>
      <c r="FRI3" s="15"/>
      <c r="FRJ3" s="15"/>
      <c r="FRK3" s="15"/>
      <c r="FRL3" s="15"/>
      <c r="FRM3" s="15"/>
      <c r="FRN3" s="15"/>
      <c r="FRO3" s="15"/>
      <c r="FRP3" s="15"/>
      <c r="FRQ3" s="15"/>
      <c r="FRR3" s="15"/>
      <c r="FRS3" s="15"/>
      <c r="FRT3" s="15"/>
      <c r="FRU3" s="15"/>
      <c r="FRV3" s="15"/>
      <c r="FRW3" s="15"/>
      <c r="FRX3" s="15"/>
      <c r="FRY3" s="15"/>
      <c r="FRZ3" s="15"/>
      <c r="FSA3" s="15"/>
      <c r="FSB3" s="15"/>
      <c r="FSC3" s="15"/>
      <c r="FSD3" s="15"/>
      <c r="FSE3" s="15"/>
      <c r="FSF3" s="15"/>
      <c r="FSG3" s="15"/>
      <c r="FSH3" s="15"/>
      <c r="FSI3" s="15"/>
      <c r="FSJ3" s="15"/>
      <c r="FSK3" s="15"/>
      <c r="FSL3" s="15"/>
      <c r="FSM3" s="15"/>
      <c r="FSN3" s="15"/>
      <c r="FSO3" s="15"/>
      <c r="FSP3" s="15"/>
      <c r="FSQ3" s="15"/>
      <c r="FSR3" s="15"/>
      <c r="FSS3" s="15"/>
      <c r="FST3" s="15"/>
      <c r="FSU3" s="15"/>
      <c r="FSV3" s="15"/>
      <c r="FSW3" s="15"/>
      <c r="FSX3" s="15"/>
      <c r="FSY3" s="15"/>
      <c r="FSZ3" s="15"/>
      <c r="FTA3" s="15"/>
      <c r="FTB3" s="15"/>
      <c r="FTC3" s="15"/>
      <c r="FTD3" s="15"/>
      <c r="FTE3" s="15"/>
      <c r="FTF3" s="15"/>
      <c r="FTG3" s="15"/>
      <c r="FTH3" s="15"/>
      <c r="FTI3" s="15"/>
      <c r="FTJ3" s="15"/>
      <c r="FTK3" s="15"/>
      <c r="FTL3" s="15"/>
      <c r="FTM3" s="15"/>
      <c r="FTN3" s="15"/>
      <c r="FTO3" s="15"/>
      <c r="FTP3" s="15"/>
      <c r="FTQ3" s="15"/>
      <c r="FTR3" s="15"/>
      <c r="FTS3" s="15"/>
      <c r="FTT3" s="15"/>
      <c r="FTU3" s="15"/>
      <c r="FTV3" s="15"/>
      <c r="FTW3" s="15"/>
      <c r="FTX3" s="15"/>
      <c r="FTY3" s="15"/>
      <c r="FTZ3" s="15"/>
      <c r="FUA3" s="15"/>
      <c r="FUB3" s="15"/>
      <c r="FUC3" s="15"/>
      <c r="FUD3" s="15"/>
      <c r="FUE3" s="15"/>
      <c r="FUF3" s="15"/>
      <c r="FUG3" s="15"/>
      <c r="FUH3" s="15"/>
      <c r="FUI3" s="15"/>
      <c r="FUJ3" s="15"/>
      <c r="FUK3" s="15"/>
      <c r="FUL3" s="15"/>
      <c r="FUM3" s="15"/>
      <c r="FUN3" s="15"/>
      <c r="FUO3" s="15"/>
      <c r="FUP3" s="15"/>
      <c r="FUQ3" s="15"/>
      <c r="FUR3" s="15"/>
      <c r="FUS3" s="15"/>
      <c r="FUT3" s="15"/>
      <c r="FUU3" s="15"/>
      <c r="FUV3" s="15"/>
      <c r="FUW3" s="15"/>
      <c r="FUX3" s="15"/>
      <c r="FUY3" s="15"/>
      <c r="FUZ3" s="15"/>
      <c r="FVA3" s="15"/>
      <c r="FVB3" s="15"/>
      <c r="FVC3" s="15"/>
      <c r="FVD3" s="15"/>
      <c r="FVE3" s="15"/>
      <c r="FVF3" s="15"/>
      <c r="FVG3" s="15"/>
      <c r="FVH3" s="15"/>
      <c r="FVI3" s="15"/>
      <c r="FVJ3" s="15"/>
      <c r="FVK3" s="15"/>
      <c r="FVL3" s="15"/>
      <c r="FVM3" s="15"/>
      <c r="FVN3" s="15"/>
      <c r="FVO3" s="15"/>
      <c r="FVP3" s="15"/>
      <c r="FVQ3" s="15"/>
      <c r="FVR3" s="15"/>
      <c r="FVS3" s="15"/>
      <c r="FVT3" s="15"/>
      <c r="FVU3" s="15"/>
      <c r="FVV3" s="15"/>
      <c r="FVW3" s="15"/>
      <c r="FVX3" s="15"/>
      <c r="FVY3" s="15"/>
      <c r="FVZ3" s="15"/>
      <c r="FWA3" s="15"/>
      <c r="FWB3" s="15"/>
      <c r="FWC3" s="15"/>
      <c r="FWD3" s="15"/>
      <c r="FWE3" s="15"/>
      <c r="FWF3" s="15"/>
      <c r="FWG3" s="15"/>
      <c r="FWH3" s="15"/>
      <c r="FWI3" s="15"/>
      <c r="FWJ3" s="15"/>
      <c r="FWK3" s="15"/>
      <c r="FWL3" s="15"/>
      <c r="FWM3" s="15"/>
      <c r="FWN3" s="15"/>
      <c r="FWO3" s="15"/>
      <c r="FWP3" s="15"/>
      <c r="FWQ3" s="15"/>
      <c r="FWR3" s="15"/>
      <c r="FWS3" s="15"/>
      <c r="FWT3" s="15"/>
      <c r="FWU3" s="15"/>
      <c r="FWV3" s="15"/>
      <c r="FWW3" s="15"/>
      <c r="FWX3" s="15"/>
      <c r="FWY3" s="15"/>
      <c r="FWZ3" s="15"/>
      <c r="FXA3" s="15"/>
      <c r="FXB3" s="15"/>
      <c r="FXC3" s="15"/>
      <c r="FXD3" s="15"/>
      <c r="FXE3" s="15"/>
      <c r="FXF3" s="15"/>
      <c r="FXG3" s="15"/>
      <c r="FXH3" s="15"/>
      <c r="FXI3" s="15"/>
      <c r="FXJ3" s="15"/>
      <c r="FXK3" s="15"/>
      <c r="FXL3" s="15"/>
      <c r="FXM3" s="15"/>
      <c r="FXN3" s="15"/>
      <c r="FXO3" s="15"/>
      <c r="FXP3" s="15"/>
      <c r="FXQ3" s="15"/>
      <c r="FXR3" s="15"/>
      <c r="FXS3" s="15"/>
      <c r="FXT3" s="15"/>
      <c r="FXU3" s="15"/>
      <c r="FXV3" s="15"/>
      <c r="FXW3" s="15"/>
      <c r="FXX3" s="15"/>
      <c r="FXY3" s="15"/>
      <c r="FXZ3" s="15"/>
      <c r="FYA3" s="15"/>
      <c r="FYB3" s="15"/>
      <c r="FYC3" s="15"/>
      <c r="FYD3" s="15"/>
      <c r="FYE3" s="15"/>
      <c r="FYF3" s="15"/>
      <c r="FYG3" s="15"/>
      <c r="FYH3" s="15"/>
      <c r="FYI3" s="15"/>
      <c r="FYJ3" s="15"/>
      <c r="FYK3" s="15"/>
      <c r="FYL3" s="15"/>
      <c r="FYM3" s="15"/>
      <c r="FYN3" s="15"/>
      <c r="FYO3" s="15"/>
      <c r="FYP3" s="15"/>
      <c r="FYQ3" s="15"/>
      <c r="FYR3" s="15"/>
      <c r="FYS3" s="15"/>
      <c r="FYT3" s="15"/>
      <c r="FYU3" s="15"/>
      <c r="FYV3" s="15"/>
      <c r="FYW3" s="15"/>
      <c r="FYX3" s="15"/>
      <c r="FYY3" s="15"/>
      <c r="FYZ3" s="15"/>
      <c r="FZA3" s="15"/>
      <c r="FZB3" s="15"/>
      <c r="FZC3" s="15"/>
      <c r="FZD3" s="15"/>
      <c r="FZE3" s="15"/>
      <c r="FZF3" s="15"/>
      <c r="FZG3" s="15"/>
      <c r="FZH3" s="15"/>
      <c r="FZI3" s="15"/>
      <c r="FZJ3" s="15"/>
      <c r="FZK3" s="15"/>
      <c r="FZL3" s="15"/>
      <c r="FZM3" s="15"/>
      <c r="FZN3" s="15"/>
      <c r="FZO3" s="15"/>
      <c r="FZP3" s="15"/>
      <c r="FZQ3" s="15"/>
      <c r="FZR3" s="15"/>
      <c r="FZS3" s="15"/>
      <c r="FZT3" s="15"/>
      <c r="FZU3" s="15"/>
      <c r="FZV3" s="15"/>
      <c r="FZW3" s="15"/>
      <c r="FZX3" s="15"/>
      <c r="FZY3" s="15"/>
      <c r="FZZ3" s="15"/>
      <c r="GAA3" s="15"/>
      <c r="GAB3" s="15"/>
      <c r="GAC3" s="15"/>
      <c r="GAD3" s="15"/>
      <c r="GAE3" s="15"/>
      <c r="GAF3" s="15"/>
      <c r="GAG3" s="15"/>
      <c r="GAH3" s="15"/>
      <c r="GAI3" s="15"/>
      <c r="GAJ3" s="15"/>
      <c r="GAK3" s="15"/>
      <c r="GAL3" s="15"/>
      <c r="GAM3" s="15"/>
      <c r="GAN3" s="15"/>
      <c r="GAO3" s="15"/>
      <c r="GAP3" s="15"/>
      <c r="GAQ3" s="15"/>
      <c r="GAR3" s="15"/>
      <c r="GAS3" s="15"/>
      <c r="GAT3" s="15"/>
      <c r="GAU3" s="15"/>
      <c r="GAV3" s="15"/>
      <c r="GAW3" s="15"/>
      <c r="GAX3" s="15"/>
      <c r="GAY3" s="15"/>
      <c r="GAZ3" s="15"/>
      <c r="GBA3" s="15"/>
      <c r="GBB3" s="15"/>
      <c r="GBC3" s="15"/>
      <c r="GBD3" s="15"/>
      <c r="GBE3" s="15"/>
      <c r="GBF3" s="15"/>
      <c r="GBG3" s="15"/>
      <c r="GBH3" s="15"/>
      <c r="GBI3" s="15"/>
      <c r="GBJ3" s="15"/>
      <c r="GBK3" s="15"/>
      <c r="GBL3" s="15"/>
      <c r="GBM3" s="15"/>
      <c r="GBN3" s="15"/>
      <c r="GBO3" s="15"/>
      <c r="GBP3" s="15"/>
      <c r="GBQ3" s="15"/>
      <c r="GBR3" s="15"/>
      <c r="GBS3" s="15"/>
      <c r="GBT3" s="15"/>
      <c r="GBU3" s="15"/>
      <c r="GBV3" s="15"/>
      <c r="GBW3" s="15"/>
      <c r="GBX3" s="15"/>
      <c r="GBY3" s="15"/>
      <c r="GBZ3" s="15"/>
      <c r="GCA3" s="15"/>
      <c r="GCB3" s="15"/>
      <c r="GCC3" s="15"/>
      <c r="GCD3" s="15"/>
      <c r="GCE3" s="15"/>
      <c r="GCF3" s="15"/>
      <c r="GCG3" s="15"/>
      <c r="GCH3" s="15"/>
      <c r="GCI3" s="15"/>
      <c r="GCJ3" s="15"/>
      <c r="GCK3" s="15"/>
      <c r="GCL3" s="15"/>
      <c r="GCM3" s="15"/>
      <c r="GCN3" s="15"/>
      <c r="GCO3" s="15"/>
      <c r="GCP3" s="15"/>
      <c r="GCQ3" s="15"/>
      <c r="GCR3" s="15"/>
      <c r="GCS3" s="15"/>
      <c r="GCT3" s="15"/>
      <c r="GCU3" s="15"/>
      <c r="GCV3" s="15"/>
      <c r="GCW3" s="15"/>
      <c r="GCX3" s="15"/>
      <c r="GCY3" s="15"/>
      <c r="GCZ3" s="15"/>
      <c r="GDA3" s="15"/>
      <c r="GDB3" s="15"/>
      <c r="GDC3" s="15"/>
      <c r="GDD3" s="15"/>
      <c r="GDE3" s="15"/>
      <c r="GDF3" s="15"/>
      <c r="GDG3" s="15"/>
      <c r="GDH3" s="15"/>
      <c r="GDI3" s="15"/>
      <c r="GDJ3" s="15"/>
      <c r="GDK3" s="15"/>
      <c r="GDL3" s="15"/>
      <c r="GDM3" s="15"/>
      <c r="GDN3" s="15"/>
      <c r="GDO3" s="15"/>
      <c r="GDP3" s="15"/>
      <c r="GDQ3" s="15"/>
      <c r="GDR3" s="15"/>
      <c r="GDS3" s="15"/>
      <c r="GDT3" s="15"/>
      <c r="GDU3" s="15"/>
      <c r="GDV3" s="15"/>
      <c r="GDW3" s="15"/>
      <c r="GDX3" s="15"/>
      <c r="GDY3" s="15"/>
      <c r="GDZ3" s="15"/>
      <c r="GEA3" s="15"/>
      <c r="GEB3" s="15"/>
      <c r="GEC3" s="15"/>
      <c r="GED3" s="15"/>
      <c r="GEE3" s="15"/>
      <c r="GEF3" s="15"/>
      <c r="GEG3" s="15"/>
      <c r="GEH3" s="15"/>
      <c r="GEI3" s="15"/>
      <c r="GEJ3" s="15"/>
      <c r="GEK3" s="15"/>
      <c r="GEL3" s="15"/>
      <c r="GEM3" s="15"/>
      <c r="GEN3" s="15"/>
      <c r="GEO3" s="15"/>
      <c r="GEP3" s="15"/>
      <c r="GEQ3" s="15"/>
      <c r="GER3" s="15"/>
      <c r="GES3" s="15"/>
      <c r="GET3" s="15"/>
      <c r="GEU3" s="15"/>
      <c r="GEV3" s="15"/>
      <c r="GEW3" s="15"/>
      <c r="GEX3" s="15"/>
      <c r="GEY3" s="15"/>
      <c r="GEZ3" s="15"/>
      <c r="GFA3" s="15"/>
      <c r="GFB3" s="15"/>
      <c r="GFC3" s="15"/>
      <c r="GFD3" s="15"/>
      <c r="GFE3" s="15"/>
      <c r="GFF3" s="15"/>
      <c r="GFG3" s="15"/>
      <c r="GFH3" s="15"/>
      <c r="GFI3" s="15"/>
      <c r="GFJ3" s="15"/>
      <c r="GFK3" s="15"/>
      <c r="GFL3" s="15"/>
      <c r="GFM3" s="15"/>
      <c r="GFN3" s="15"/>
      <c r="GFO3" s="15"/>
      <c r="GFP3" s="15"/>
      <c r="GFQ3" s="15"/>
      <c r="GFR3" s="15"/>
      <c r="GFS3" s="15"/>
      <c r="GFT3" s="15"/>
      <c r="GFU3" s="15"/>
      <c r="GFV3" s="15"/>
      <c r="GFW3" s="15"/>
      <c r="GFX3" s="15"/>
      <c r="GFY3" s="15"/>
      <c r="GFZ3" s="15"/>
      <c r="GGA3" s="15"/>
      <c r="GGB3" s="15"/>
      <c r="GGC3" s="15"/>
      <c r="GGD3" s="15"/>
      <c r="GGE3" s="15"/>
      <c r="GGF3" s="15"/>
      <c r="GGG3" s="15"/>
      <c r="GGH3" s="15"/>
      <c r="GGI3" s="15"/>
      <c r="GGJ3" s="15"/>
      <c r="GGK3" s="15"/>
      <c r="GGL3" s="15"/>
      <c r="GGM3" s="15"/>
      <c r="GGN3" s="15"/>
      <c r="GGO3" s="15"/>
      <c r="GGP3" s="15"/>
      <c r="GGQ3" s="15"/>
      <c r="GGR3" s="15"/>
      <c r="GGS3" s="15"/>
      <c r="GGT3" s="15"/>
      <c r="GGU3" s="15"/>
      <c r="GGV3" s="15"/>
      <c r="GGW3" s="15"/>
      <c r="GGX3" s="15"/>
      <c r="GGY3" s="15"/>
      <c r="GGZ3" s="15"/>
      <c r="GHA3" s="15"/>
      <c r="GHB3" s="15"/>
      <c r="GHC3" s="15"/>
      <c r="GHD3" s="15"/>
      <c r="GHE3" s="15"/>
      <c r="GHF3" s="15"/>
      <c r="GHG3" s="15"/>
      <c r="GHH3" s="15"/>
      <c r="GHI3" s="15"/>
      <c r="GHJ3" s="15"/>
      <c r="GHK3" s="15"/>
      <c r="GHL3" s="15"/>
      <c r="GHM3" s="15"/>
      <c r="GHN3" s="15"/>
      <c r="GHO3" s="15"/>
      <c r="GHP3" s="15"/>
      <c r="GHQ3" s="15"/>
      <c r="GHR3" s="15"/>
      <c r="GHS3" s="15"/>
      <c r="GHT3" s="15"/>
      <c r="GHU3" s="15"/>
      <c r="GHV3" s="15"/>
      <c r="GHW3" s="15"/>
      <c r="GHX3" s="15"/>
      <c r="GHY3" s="15"/>
      <c r="GHZ3" s="15"/>
      <c r="GIA3" s="15"/>
      <c r="GIB3" s="15"/>
      <c r="GIC3" s="15"/>
      <c r="GID3" s="15"/>
      <c r="GIE3" s="15"/>
      <c r="GIF3" s="15"/>
      <c r="GIG3" s="15"/>
      <c r="GIH3" s="15"/>
      <c r="GII3" s="15"/>
      <c r="GIJ3" s="15"/>
      <c r="GIK3" s="15"/>
      <c r="GIL3" s="15"/>
      <c r="GIM3" s="15"/>
      <c r="GIN3" s="15"/>
      <c r="GIO3" s="15"/>
      <c r="GIP3" s="15"/>
      <c r="GIQ3" s="15"/>
      <c r="GIR3" s="15"/>
      <c r="GIS3" s="15"/>
      <c r="GIT3" s="15"/>
      <c r="GIU3" s="15"/>
      <c r="GIV3" s="15"/>
      <c r="GIW3" s="15"/>
      <c r="GIX3" s="15"/>
      <c r="GIY3" s="15"/>
      <c r="GIZ3" s="15"/>
      <c r="GJA3" s="15"/>
      <c r="GJB3" s="15"/>
      <c r="GJC3" s="15"/>
      <c r="GJD3" s="15"/>
      <c r="GJE3" s="15"/>
      <c r="GJF3" s="15"/>
      <c r="GJG3" s="15"/>
      <c r="GJH3" s="15"/>
      <c r="GJI3" s="15"/>
      <c r="GJJ3" s="15"/>
      <c r="GJK3" s="15"/>
      <c r="GJL3" s="15"/>
      <c r="GJM3" s="15"/>
      <c r="GJN3" s="15"/>
      <c r="GJO3" s="15"/>
      <c r="GJP3" s="15"/>
      <c r="GJQ3" s="15"/>
      <c r="GJR3" s="15"/>
      <c r="GJS3" s="15"/>
      <c r="GJT3" s="15"/>
      <c r="GJU3" s="15"/>
      <c r="GJV3" s="15"/>
      <c r="GJW3" s="15"/>
      <c r="GJX3" s="15"/>
      <c r="GJY3" s="15"/>
      <c r="GJZ3" s="15"/>
      <c r="GKA3" s="15"/>
      <c r="GKB3" s="15"/>
      <c r="GKC3" s="15"/>
      <c r="GKD3" s="15"/>
      <c r="GKE3" s="15"/>
      <c r="GKF3" s="15"/>
      <c r="GKG3" s="15"/>
      <c r="GKH3" s="15"/>
      <c r="GKI3" s="15"/>
      <c r="GKJ3" s="15"/>
      <c r="GKK3" s="15"/>
      <c r="GKL3" s="15"/>
      <c r="GKM3" s="15"/>
      <c r="GKN3" s="15"/>
      <c r="GKO3" s="15"/>
      <c r="GKP3" s="15"/>
      <c r="GKQ3" s="15"/>
      <c r="GKR3" s="15"/>
      <c r="GKS3" s="15"/>
      <c r="GKT3" s="15"/>
      <c r="GKU3" s="15"/>
      <c r="GKV3" s="15"/>
      <c r="GKW3" s="15"/>
      <c r="GKX3" s="15"/>
      <c r="GKY3" s="15"/>
      <c r="GKZ3" s="15"/>
      <c r="GLA3" s="15"/>
      <c r="GLB3" s="15"/>
      <c r="GLC3" s="15"/>
      <c r="GLD3" s="15"/>
      <c r="GLE3" s="15"/>
      <c r="GLF3" s="15"/>
      <c r="GLG3" s="15"/>
      <c r="GLH3" s="15"/>
      <c r="GLI3" s="15"/>
      <c r="GLJ3" s="15"/>
      <c r="GLK3" s="15"/>
      <c r="GLL3" s="15"/>
      <c r="GLM3" s="15"/>
      <c r="GLN3" s="15"/>
      <c r="GLO3" s="15"/>
      <c r="GLP3" s="15"/>
      <c r="GLQ3" s="15"/>
      <c r="GLR3" s="15"/>
      <c r="GLS3" s="15"/>
      <c r="GLT3" s="15"/>
      <c r="GLU3" s="15"/>
      <c r="GLV3" s="15"/>
      <c r="GLW3" s="15"/>
      <c r="GLX3" s="15"/>
      <c r="GLY3" s="15"/>
      <c r="GLZ3" s="15"/>
      <c r="GMA3" s="15"/>
      <c r="GMB3" s="15"/>
      <c r="GMC3" s="15"/>
      <c r="GMD3" s="15"/>
      <c r="GME3" s="15"/>
      <c r="GMF3" s="15"/>
      <c r="GMG3" s="15"/>
      <c r="GMH3" s="15"/>
      <c r="GMI3" s="15"/>
      <c r="GMJ3" s="15"/>
      <c r="GMK3" s="15"/>
      <c r="GML3" s="15"/>
      <c r="GMM3" s="15"/>
      <c r="GMN3" s="15"/>
      <c r="GMO3" s="15"/>
      <c r="GMP3" s="15"/>
      <c r="GMQ3" s="15"/>
      <c r="GMR3" s="15"/>
      <c r="GMS3" s="15"/>
      <c r="GMT3" s="15"/>
      <c r="GMU3" s="15"/>
      <c r="GMV3" s="15"/>
      <c r="GMW3" s="15"/>
      <c r="GMX3" s="15"/>
      <c r="GMY3" s="15"/>
      <c r="GMZ3" s="15"/>
      <c r="GNA3" s="15"/>
      <c r="GNB3" s="15"/>
      <c r="GNC3" s="15"/>
      <c r="GND3" s="15"/>
      <c r="GNE3" s="15"/>
      <c r="GNF3" s="15"/>
      <c r="GNG3" s="15"/>
      <c r="GNH3" s="15"/>
      <c r="GNI3" s="15"/>
      <c r="GNJ3" s="15"/>
      <c r="GNK3" s="15"/>
      <c r="GNL3" s="15"/>
      <c r="GNM3" s="15"/>
      <c r="GNN3" s="15"/>
      <c r="GNO3" s="15"/>
      <c r="GNP3" s="15"/>
      <c r="GNQ3" s="15"/>
      <c r="GNR3" s="15"/>
      <c r="GNS3" s="15"/>
      <c r="GNT3" s="15"/>
      <c r="GNU3" s="15"/>
      <c r="GNV3" s="15"/>
      <c r="GNW3" s="15"/>
      <c r="GNX3" s="15"/>
      <c r="GNY3" s="15"/>
      <c r="GNZ3" s="15"/>
      <c r="GOA3" s="15"/>
      <c r="GOB3" s="15"/>
      <c r="GOC3" s="15"/>
      <c r="GOD3" s="15"/>
      <c r="GOE3" s="15"/>
      <c r="GOF3" s="15"/>
      <c r="GOG3" s="15"/>
      <c r="GOH3" s="15"/>
      <c r="GOI3" s="15"/>
      <c r="GOJ3" s="15"/>
      <c r="GOK3" s="15"/>
      <c r="GOL3" s="15"/>
      <c r="GOM3" s="15"/>
      <c r="GON3" s="15"/>
      <c r="GOO3" s="15"/>
      <c r="GOP3" s="15"/>
      <c r="GOQ3" s="15"/>
      <c r="GOR3" s="15"/>
      <c r="GOS3" s="15"/>
      <c r="GOT3" s="15"/>
      <c r="GOU3" s="15"/>
      <c r="GOV3" s="15"/>
      <c r="GOW3" s="15"/>
      <c r="GOX3" s="15"/>
      <c r="GOY3" s="15"/>
      <c r="GOZ3" s="15"/>
      <c r="GPA3" s="15"/>
      <c r="GPB3" s="15"/>
      <c r="GPC3" s="15"/>
      <c r="GPD3" s="15"/>
      <c r="GPE3" s="15"/>
      <c r="GPF3" s="15"/>
      <c r="GPG3" s="15"/>
      <c r="GPH3" s="15"/>
      <c r="GPI3" s="15"/>
      <c r="GPJ3" s="15"/>
      <c r="GPK3" s="15"/>
      <c r="GPL3" s="15"/>
      <c r="GPM3" s="15"/>
      <c r="GPN3" s="15"/>
      <c r="GPO3" s="15"/>
      <c r="GPP3" s="15"/>
      <c r="GPQ3" s="15"/>
      <c r="GPR3" s="15"/>
      <c r="GPS3" s="15"/>
      <c r="GPT3" s="15"/>
      <c r="GPU3" s="15"/>
      <c r="GPV3" s="15"/>
      <c r="GPW3" s="15"/>
      <c r="GPX3" s="15"/>
      <c r="GPY3" s="15"/>
      <c r="GPZ3" s="15"/>
      <c r="GQA3" s="15"/>
      <c r="GQB3" s="15"/>
      <c r="GQC3" s="15"/>
      <c r="GQD3" s="15"/>
      <c r="GQE3" s="15"/>
      <c r="GQF3" s="15"/>
      <c r="GQG3" s="15"/>
      <c r="GQH3" s="15"/>
      <c r="GQI3" s="15"/>
      <c r="GQJ3" s="15"/>
      <c r="GQK3" s="15"/>
      <c r="GQL3" s="15"/>
      <c r="GQM3" s="15"/>
      <c r="GQN3" s="15"/>
      <c r="GQO3" s="15"/>
      <c r="GQP3" s="15"/>
      <c r="GQQ3" s="15"/>
      <c r="GQR3" s="15"/>
      <c r="GQS3" s="15"/>
      <c r="GQT3" s="15"/>
      <c r="GQU3" s="15"/>
      <c r="GQV3" s="15"/>
      <c r="GQW3" s="15"/>
      <c r="GQX3" s="15"/>
      <c r="GQY3" s="15"/>
      <c r="GQZ3" s="15"/>
      <c r="GRA3" s="15"/>
      <c r="GRB3" s="15"/>
      <c r="GRC3" s="15"/>
      <c r="GRD3" s="15"/>
      <c r="GRE3" s="15"/>
      <c r="GRF3" s="15"/>
      <c r="GRG3" s="15"/>
      <c r="GRH3" s="15"/>
      <c r="GRI3" s="15"/>
      <c r="GRJ3" s="15"/>
      <c r="GRK3" s="15"/>
      <c r="GRL3" s="15"/>
      <c r="GRM3" s="15"/>
      <c r="GRN3" s="15"/>
      <c r="GRO3" s="15"/>
      <c r="GRP3" s="15"/>
      <c r="GRQ3" s="15"/>
      <c r="GRR3" s="15"/>
      <c r="GRS3" s="15"/>
      <c r="GRT3" s="15"/>
      <c r="GRU3" s="15"/>
      <c r="GRV3" s="15"/>
      <c r="GRW3" s="15"/>
      <c r="GRX3" s="15"/>
      <c r="GRY3" s="15"/>
      <c r="GRZ3" s="15"/>
      <c r="GSA3" s="15"/>
      <c r="GSB3" s="15"/>
      <c r="GSC3" s="15"/>
      <c r="GSD3" s="15"/>
      <c r="GSE3" s="15"/>
      <c r="GSF3" s="15"/>
      <c r="GSG3" s="15"/>
      <c r="GSH3" s="15"/>
      <c r="GSI3" s="15"/>
      <c r="GSJ3" s="15"/>
      <c r="GSK3" s="15"/>
      <c r="GSL3" s="15"/>
      <c r="GSM3" s="15"/>
      <c r="GSN3" s="15"/>
      <c r="GSO3" s="15"/>
      <c r="GSP3" s="15"/>
      <c r="GSQ3" s="15"/>
      <c r="GSR3" s="15"/>
      <c r="GSS3" s="15"/>
      <c r="GST3" s="15"/>
      <c r="GSU3" s="15"/>
      <c r="GSV3" s="15"/>
      <c r="GSW3" s="15"/>
      <c r="GSX3" s="15"/>
      <c r="GSY3" s="15"/>
      <c r="GSZ3" s="15"/>
      <c r="GTA3" s="15"/>
      <c r="GTB3" s="15"/>
      <c r="GTC3" s="15"/>
      <c r="GTD3" s="15"/>
      <c r="GTE3" s="15"/>
      <c r="GTF3" s="15"/>
      <c r="GTG3" s="15"/>
      <c r="GTH3" s="15"/>
      <c r="GTI3" s="15"/>
      <c r="GTJ3" s="15"/>
      <c r="GTK3" s="15"/>
      <c r="GTL3" s="15"/>
      <c r="GTM3" s="15"/>
      <c r="GTN3" s="15"/>
      <c r="GTO3" s="15"/>
      <c r="GTP3" s="15"/>
      <c r="GTQ3" s="15"/>
      <c r="GTR3" s="15"/>
      <c r="GTS3" s="15"/>
      <c r="GTT3" s="15"/>
      <c r="GTU3" s="15"/>
      <c r="GTV3" s="15"/>
      <c r="GTW3" s="15"/>
      <c r="GTX3" s="15"/>
      <c r="GTY3" s="15"/>
      <c r="GTZ3" s="15"/>
      <c r="GUA3" s="15"/>
      <c r="GUB3" s="15"/>
      <c r="GUC3" s="15"/>
      <c r="GUD3" s="15"/>
      <c r="GUE3" s="15"/>
      <c r="GUF3" s="15"/>
      <c r="GUG3" s="15"/>
      <c r="GUH3" s="15"/>
      <c r="GUI3" s="15"/>
      <c r="GUJ3" s="15"/>
      <c r="GUK3" s="15"/>
      <c r="GUL3" s="15"/>
      <c r="GUM3" s="15"/>
      <c r="GUN3" s="15"/>
      <c r="GUO3" s="15"/>
      <c r="GUP3" s="15"/>
      <c r="GUQ3" s="15"/>
      <c r="GUR3" s="15"/>
      <c r="GUS3" s="15"/>
      <c r="GUT3" s="15"/>
      <c r="GUU3" s="15"/>
      <c r="GUV3" s="15"/>
      <c r="GUW3" s="15"/>
      <c r="GUX3" s="15"/>
      <c r="GUY3" s="15"/>
      <c r="GUZ3" s="15"/>
      <c r="GVA3" s="15"/>
      <c r="GVB3" s="15"/>
      <c r="GVC3" s="15"/>
      <c r="GVD3" s="15"/>
      <c r="GVE3" s="15"/>
      <c r="GVF3" s="15"/>
      <c r="GVG3" s="15"/>
      <c r="GVH3" s="15"/>
      <c r="GVI3" s="15"/>
      <c r="GVJ3" s="15"/>
      <c r="GVK3" s="15"/>
      <c r="GVL3" s="15"/>
      <c r="GVM3" s="15"/>
      <c r="GVN3" s="15"/>
      <c r="GVO3" s="15"/>
      <c r="GVP3" s="15"/>
      <c r="GVQ3" s="15"/>
      <c r="GVR3" s="15"/>
      <c r="GVS3" s="15"/>
      <c r="GVT3" s="15"/>
      <c r="GVU3" s="15"/>
      <c r="GVV3" s="15"/>
      <c r="GVW3" s="15"/>
      <c r="GVX3" s="15"/>
      <c r="GVY3" s="15"/>
      <c r="GVZ3" s="15"/>
      <c r="GWA3" s="15"/>
      <c r="GWB3" s="15"/>
      <c r="GWC3" s="15"/>
      <c r="GWD3" s="15"/>
      <c r="GWE3" s="15"/>
      <c r="GWF3" s="15"/>
      <c r="GWG3" s="15"/>
      <c r="GWH3" s="15"/>
      <c r="GWI3" s="15"/>
      <c r="GWJ3" s="15"/>
      <c r="GWK3" s="15"/>
      <c r="GWL3" s="15"/>
      <c r="GWM3" s="15"/>
      <c r="GWN3" s="15"/>
      <c r="GWO3" s="15"/>
      <c r="GWP3" s="15"/>
      <c r="GWQ3" s="15"/>
      <c r="GWR3" s="15"/>
      <c r="GWS3" s="15"/>
      <c r="GWT3" s="15"/>
      <c r="GWU3" s="15"/>
      <c r="GWV3" s="15"/>
      <c r="GWW3" s="15"/>
      <c r="GWX3" s="15"/>
      <c r="GWY3" s="15"/>
      <c r="GWZ3" s="15"/>
      <c r="GXA3" s="15"/>
      <c r="GXB3" s="15"/>
      <c r="GXC3" s="15"/>
      <c r="GXD3" s="15"/>
      <c r="GXE3" s="15"/>
      <c r="GXF3" s="15"/>
      <c r="GXG3" s="15"/>
      <c r="GXH3" s="15"/>
      <c r="GXI3" s="15"/>
      <c r="GXJ3" s="15"/>
      <c r="GXK3" s="15"/>
      <c r="GXL3" s="15"/>
      <c r="GXM3" s="15"/>
      <c r="GXN3" s="15"/>
      <c r="GXO3" s="15"/>
      <c r="GXP3" s="15"/>
      <c r="GXQ3" s="15"/>
      <c r="GXR3" s="15"/>
      <c r="GXS3" s="15"/>
      <c r="GXT3" s="15"/>
      <c r="GXU3" s="15"/>
      <c r="GXV3" s="15"/>
      <c r="GXW3" s="15"/>
      <c r="GXX3" s="15"/>
      <c r="GXY3" s="15"/>
      <c r="GXZ3" s="15"/>
      <c r="GYA3" s="15"/>
      <c r="GYB3" s="15"/>
      <c r="GYC3" s="15"/>
      <c r="GYD3" s="15"/>
      <c r="GYE3" s="15"/>
      <c r="GYF3" s="15"/>
      <c r="GYG3" s="15"/>
      <c r="GYH3" s="15"/>
      <c r="GYI3" s="15"/>
      <c r="GYJ3" s="15"/>
      <c r="GYK3" s="15"/>
      <c r="GYL3" s="15"/>
      <c r="GYM3" s="15"/>
      <c r="GYN3" s="15"/>
      <c r="GYO3" s="15"/>
      <c r="GYP3" s="15"/>
      <c r="GYQ3" s="15"/>
      <c r="GYR3" s="15"/>
      <c r="GYS3" s="15"/>
      <c r="GYT3" s="15"/>
      <c r="GYU3" s="15"/>
      <c r="GYV3" s="15"/>
      <c r="GYW3" s="15"/>
      <c r="GYX3" s="15"/>
      <c r="GYY3" s="15"/>
      <c r="GYZ3" s="15"/>
      <c r="GZA3" s="15"/>
      <c r="GZB3" s="15"/>
      <c r="GZC3" s="15"/>
      <c r="GZD3" s="15"/>
      <c r="GZE3" s="15"/>
      <c r="GZF3" s="15"/>
      <c r="GZG3" s="15"/>
      <c r="GZH3" s="15"/>
      <c r="GZI3" s="15"/>
      <c r="GZJ3" s="15"/>
      <c r="GZK3" s="15"/>
      <c r="GZL3" s="15"/>
      <c r="GZM3" s="15"/>
      <c r="GZN3" s="15"/>
      <c r="GZO3" s="15"/>
      <c r="GZP3" s="15"/>
      <c r="GZQ3" s="15"/>
      <c r="GZR3" s="15"/>
      <c r="GZS3" s="15"/>
      <c r="GZT3" s="15"/>
      <c r="GZU3" s="15"/>
      <c r="GZV3" s="15"/>
      <c r="GZW3" s="15"/>
      <c r="GZX3" s="15"/>
      <c r="GZY3" s="15"/>
      <c r="GZZ3" s="15"/>
      <c r="HAA3" s="15"/>
      <c r="HAB3" s="15"/>
      <c r="HAC3" s="15"/>
      <c r="HAD3" s="15"/>
      <c r="HAE3" s="15"/>
      <c r="HAF3" s="15"/>
      <c r="HAG3" s="15"/>
      <c r="HAH3" s="15"/>
      <c r="HAI3" s="15"/>
      <c r="HAJ3" s="15"/>
      <c r="HAK3" s="15"/>
      <c r="HAL3" s="15"/>
      <c r="HAM3" s="15"/>
      <c r="HAN3" s="15"/>
      <c r="HAO3" s="15"/>
      <c r="HAP3" s="15"/>
      <c r="HAQ3" s="15"/>
      <c r="HAR3" s="15"/>
      <c r="HAS3" s="15"/>
      <c r="HAT3" s="15"/>
      <c r="HAU3" s="15"/>
      <c r="HAV3" s="15"/>
      <c r="HAW3" s="15"/>
      <c r="HAX3" s="15"/>
      <c r="HAY3" s="15"/>
      <c r="HAZ3" s="15"/>
      <c r="HBA3" s="15"/>
      <c r="HBB3" s="15"/>
      <c r="HBC3" s="15"/>
      <c r="HBD3" s="15"/>
      <c r="HBE3" s="15"/>
      <c r="HBF3" s="15"/>
      <c r="HBG3" s="15"/>
      <c r="HBH3" s="15"/>
      <c r="HBI3" s="15"/>
      <c r="HBJ3" s="15"/>
      <c r="HBK3" s="15"/>
      <c r="HBL3" s="15"/>
      <c r="HBM3" s="15"/>
      <c r="HBN3" s="15"/>
      <c r="HBO3" s="15"/>
      <c r="HBP3" s="15"/>
      <c r="HBQ3" s="15"/>
      <c r="HBR3" s="15"/>
      <c r="HBS3" s="15"/>
      <c r="HBT3" s="15"/>
      <c r="HBU3" s="15"/>
      <c r="HBV3" s="15"/>
      <c r="HBW3" s="15"/>
      <c r="HBX3" s="15"/>
      <c r="HBY3" s="15"/>
      <c r="HBZ3" s="15"/>
      <c r="HCA3" s="15"/>
      <c r="HCB3" s="15"/>
      <c r="HCC3" s="15"/>
      <c r="HCD3" s="15"/>
      <c r="HCE3" s="15"/>
      <c r="HCF3" s="15"/>
      <c r="HCG3" s="15"/>
      <c r="HCH3" s="15"/>
      <c r="HCI3" s="15"/>
      <c r="HCJ3" s="15"/>
      <c r="HCK3" s="15"/>
      <c r="HCL3" s="15"/>
      <c r="HCM3" s="15"/>
      <c r="HCN3" s="15"/>
      <c r="HCO3" s="15"/>
      <c r="HCP3" s="15"/>
      <c r="HCQ3" s="15"/>
      <c r="HCR3" s="15"/>
      <c r="HCS3" s="15"/>
      <c r="HCT3" s="15"/>
      <c r="HCU3" s="15"/>
      <c r="HCV3" s="15"/>
      <c r="HCW3" s="15"/>
      <c r="HCX3" s="15"/>
      <c r="HCY3" s="15"/>
      <c r="HCZ3" s="15"/>
      <c r="HDA3" s="15"/>
      <c r="HDB3" s="15"/>
      <c r="HDC3" s="15"/>
      <c r="HDD3" s="15"/>
      <c r="HDE3" s="15"/>
      <c r="HDF3" s="15"/>
      <c r="HDG3" s="15"/>
      <c r="HDH3" s="15"/>
      <c r="HDI3" s="15"/>
      <c r="HDJ3" s="15"/>
      <c r="HDK3" s="15"/>
      <c r="HDL3" s="15"/>
      <c r="HDM3" s="15"/>
      <c r="HDN3" s="15"/>
      <c r="HDO3" s="15"/>
      <c r="HDP3" s="15"/>
      <c r="HDQ3" s="15"/>
      <c r="HDR3" s="15"/>
      <c r="HDS3" s="15"/>
      <c r="HDT3" s="15"/>
      <c r="HDU3" s="15"/>
      <c r="HDV3" s="15"/>
      <c r="HDW3" s="15"/>
      <c r="HDX3" s="15"/>
      <c r="HDY3" s="15"/>
      <c r="HDZ3" s="15"/>
      <c r="HEA3" s="15"/>
      <c r="HEB3" s="15"/>
      <c r="HEC3" s="15"/>
      <c r="HED3" s="15"/>
      <c r="HEE3" s="15"/>
      <c r="HEF3" s="15"/>
      <c r="HEG3" s="15"/>
      <c r="HEH3" s="15"/>
      <c r="HEI3" s="15"/>
      <c r="HEJ3" s="15"/>
      <c r="HEK3" s="15"/>
      <c r="HEL3" s="15"/>
      <c r="HEM3" s="15"/>
      <c r="HEN3" s="15"/>
      <c r="HEO3" s="15"/>
      <c r="HEP3" s="15"/>
      <c r="HEQ3" s="15"/>
      <c r="HER3" s="15"/>
      <c r="HES3" s="15"/>
      <c r="HET3" s="15"/>
      <c r="HEU3" s="15"/>
      <c r="HEV3" s="15"/>
      <c r="HEW3" s="15"/>
      <c r="HEX3" s="15"/>
      <c r="HEY3" s="15"/>
      <c r="HEZ3" s="15"/>
      <c r="HFA3" s="15"/>
      <c r="HFB3" s="15"/>
      <c r="HFC3" s="15"/>
      <c r="HFD3" s="15"/>
      <c r="HFE3" s="15"/>
      <c r="HFF3" s="15"/>
      <c r="HFG3" s="15"/>
      <c r="HFH3" s="15"/>
      <c r="HFI3" s="15"/>
      <c r="HFJ3" s="15"/>
      <c r="HFK3" s="15"/>
      <c r="HFL3" s="15"/>
      <c r="HFM3" s="15"/>
      <c r="HFN3" s="15"/>
      <c r="HFO3" s="15"/>
      <c r="HFP3" s="15"/>
      <c r="HFQ3" s="15"/>
      <c r="HFR3" s="15"/>
      <c r="HFS3" s="15"/>
      <c r="HFT3" s="15"/>
      <c r="HFU3" s="15"/>
      <c r="HFV3" s="15"/>
      <c r="HFW3" s="15"/>
      <c r="HFX3" s="15"/>
      <c r="HFY3" s="15"/>
      <c r="HFZ3" s="15"/>
      <c r="HGA3" s="15"/>
      <c r="HGB3" s="15"/>
      <c r="HGC3" s="15"/>
      <c r="HGD3" s="15"/>
      <c r="HGE3" s="15"/>
      <c r="HGF3" s="15"/>
      <c r="HGG3" s="15"/>
      <c r="HGH3" s="15"/>
      <c r="HGI3" s="15"/>
      <c r="HGJ3" s="15"/>
      <c r="HGK3" s="15"/>
      <c r="HGL3" s="15"/>
      <c r="HGM3" s="15"/>
      <c r="HGN3" s="15"/>
      <c r="HGO3" s="15"/>
      <c r="HGP3" s="15"/>
      <c r="HGQ3" s="15"/>
      <c r="HGR3" s="15"/>
      <c r="HGS3" s="15"/>
      <c r="HGT3" s="15"/>
      <c r="HGU3" s="15"/>
      <c r="HGV3" s="15"/>
      <c r="HGW3" s="15"/>
      <c r="HGX3" s="15"/>
      <c r="HGY3" s="15"/>
      <c r="HGZ3" s="15"/>
      <c r="HHA3" s="15"/>
      <c r="HHB3" s="15"/>
      <c r="HHC3" s="15"/>
      <c r="HHD3" s="15"/>
      <c r="HHE3" s="15"/>
      <c r="HHF3" s="15"/>
      <c r="HHG3" s="15"/>
      <c r="HHH3" s="15"/>
      <c r="HHI3" s="15"/>
      <c r="HHJ3" s="15"/>
      <c r="HHK3" s="15"/>
      <c r="HHL3" s="15"/>
      <c r="HHM3" s="15"/>
      <c r="HHN3" s="15"/>
      <c r="HHO3" s="15"/>
      <c r="HHP3" s="15"/>
      <c r="HHQ3" s="15"/>
      <c r="HHR3" s="15"/>
      <c r="HHS3" s="15"/>
      <c r="HHT3" s="15"/>
      <c r="HHU3" s="15"/>
      <c r="HHV3" s="15"/>
      <c r="HHW3" s="15"/>
      <c r="HHX3" s="15"/>
      <c r="HHY3" s="15"/>
      <c r="HHZ3" s="15"/>
      <c r="HIA3" s="15"/>
      <c r="HIB3" s="15"/>
      <c r="HIC3" s="15"/>
      <c r="HID3" s="15"/>
      <c r="HIE3" s="15"/>
      <c r="HIF3" s="15"/>
      <c r="HIG3" s="15"/>
      <c r="HIH3" s="15"/>
      <c r="HII3" s="15"/>
      <c r="HIJ3" s="15"/>
      <c r="HIK3" s="15"/>
      <c r="HIL3" s="15"/>
      <c r="HIM3" s="15"/>
      <c r="HIN3" s="15"/>
      <c r="HIO3" s="15"/>
      <c r="HIP3" s="15"/>
      <c r="HIQ3" s="15"/>
      <c r="HIR3" s="15"/>
      <c r="HIS3" s="15"/>
      <c r="HIT3" s="15"/>
      <c r="HIU3" s="15"/>
      <c r="HIV3" s="15"/>
      <c r="HIW3" s="15"/>
      <c r="HIX3" s="15"/>
      <c r="HIY3" s="15"/>
      <c r="HIZ3" s="15"/>
      <c r="HJA3" s="15"/>
      <c r="HJB3" s="15"/>
      <c r="HJC3" s="15"/>
      <c r="HJD3" s="15"/>
      <c r="HJE3" s="15"/>
      <c r="HJF3" s="15"/>
      <c r="HJG3" s="15"/>
      <c r="HJH3" s="15"/>
      <c r="HJI3" s="15"/>
      <c r="HJJ3" s="15"/>
      <c r="HJK3" s="15"/>
      <c r="HJL3" s="15"/>
      <c r="HJM3" s="15"/>
      <c r="HJN3" s="15"/>
      <c r="HJO3" s="15"/>
      <c r="HJP3" s="15"/>
      <c r="HJQ3" s="15"/>
      <c r="HJR3" s="15"/>
      <c r="HJS3" s="15"/>
      <c r="HJT3" s="15"/>
      <c r="HJU3" s="15"/>
      <c r="HJV3" s="15"/>
      <c r="HJW3" s="15"/>
      <c r="HJX3" s="15"/>
      <c r="HJY3" s="15"/>
      <c r="HJZ3" s="15"/>
      <c r="HKA3" s="15"/>
      <c r="HKB3" s="15"/>
      <c r="HKC3" s="15"/>
      <c r="HKD3" s="15"/>
      <c r="HKE3" s="15"/>
      <c r="HKF3" s="15"/>
      <c r="HKG3" s="15"/>
      <c r="HKH3" s="15"/>
      <c r="HKI3" s="15"/>
      <c r="HKJ3" s="15"/>
      <c r="HKK3" s="15"/>
      <c r="HKL3" s="15"/>
      <c r="HKM3" s="15"/>
      <c r="HKN3" s="15"/>
      <c r="HKO3" s="15"/>
      <c r="HKP3" s="15"/>
      <c r="HKQ3" s="15"/>
      <c r="HKR3" s="15"/>
      <c r="HKS3" s="15"/>
      <c r="HKT3" s="15"/>
      <c r="HKU3" s="15"/>
      <c r="HKV3" s="15"/>
      <c r="HKW3" s="15"/>
      <c r="HKX3" s="15"/>
      <c r="HKY3" s="15"/>
      <c r="HKZ3" s="15"/>
      <c r="HLA3" s="15"/>
      <c r="HLB3" s="15"/>
      <c r="HLC3" s="15"/>
      <c r="HLD3" s="15"/>
      <c r="HLE3" s="15"/>
      <c r="HLF3" s="15"/>
      <c r="HLG3" s="15"/>
      <c r="HLH3" s="15"/>
      <c r="HLI3" s="15"/>
      <c r="HLJ3" s="15"/>
      <c r="HLK3" s="15"/>
      <c r="HLL3" s="15"/>
      <c r="HLM3" s="15"/>
      <c r="HLN3" s="15"/>
      <c r="HLO3" s="15"/>
      <c r="HLP3" s="15"/>
      <c r="HLQ3" s="15"/>
      <c r="HLR3" s="15"/>
      <c r="HLS3" s="15"/>
      <c r="HLT3" s="15"/>
      <c r="HLU3" s="15"/>
      <c r="HLV3" s="15"/>
      <c r="HLW3" s="15"/>
      <c r="HLX3" s="15"/>
      <c r="HLY3" s="15"/>
      <c r="HLZ3" s="15"/>
      <c r="HMA3" s="15"/>
      <c r="HMB3" s="15"/>
      <c r="HMC3" s="15"/>
      <c r="HMD3" s="15"/>
      <c r="HME3" s="15"/>
      <c r="HMF3" s="15"/>
      <c r="HMG3" s="15"/>
      <c r="HMH3" s="15"/>
      <c r="HMI3" s="15"/>
      <c r="HMJ3" s="15"/>
      <c r="HMK3" s="15"/>
      <c r="HML3" s="15"/>
      <c r="HMM3" s="15"/>
      <c r="HMN3" s="15"/>
      <c r="HMO3" s="15"/>
      <c r="HMP3" s="15"/>
      <c r="HMQ3" s="15"/>
      <c r="HMR3" s="15"/>
      <c r="HMS3" s="15"/>
      <c r="HMT3" s="15"/>
      <c r="HMU3" s="15"/>
      <c r="HMV3" s="15"/>
      <c r="HMW3" s="15"/>
      <c r="HMX3" s="15"/>
      <c r="HMY3" s="15"/>
      <c r="HMZ3" s="15"/>
      <c r="HNA3" s="15"/>
      <c r="HNB3" s="15"/>
      <c r="HNC3" s="15"/>
      <c r="HND3" s="15"/>
      <c r="HNE3" s="15"/>
      <c r="HNF3" s="15"/>
      <c r="HNG3" s="15"/>
      <c r="HNH3" s="15"/>
      <c r="HNI3" s="15"/>
      <c r="HNJ3" s="15"/>
      <c r="HNK3" s="15"/>
      <c r="HNL3" s="15"/>
      <c r="HNM3" s="15"/>
      <c r="HNN3" s="15"/>
      <c r="HNO3" s="15"/>
      <c r="HNP3" s="15"/>
      <c r="HNQ3" s="15"/>
      <c r="HNR3" s="15"/>
      <c r="HNS3" s="15"/>
      <c r="HNT3" s="15"/>
      <c r="HNU3" s="15"/>
      <c r="HNV3" s="15"/>
      <c r="HNW3" s="15"/>
      <c r="HNX3" s="15"/>
      <c r="HNY3" s="15"/>
      <c r="HNZ3" s="15"/>
      <c r="HOA3" s="15"/>
      <c r="HOB3" s="15"/>
      <c r="HOC3" s="15"/>
      <c r="HOD3" s="15"/>
      <c r="HOE3" s="15"/>
      <c r="HOF3" s="15"/>
      <c r="HOG3" s="15"/>
      <c r="HOH3" s="15"/>
      <c r="HOI3" s="15"/>
      <c r="HOJ3" s="15"/>
      <c r="HOK3" s="15"/>
      <c r="HOL3" s="15"/>
      <c r="HOM3" s="15"/>
      <c r="HON3" s="15"/>
      <c r="HOO3" s="15"/>
      <c r="HOP3" s="15"/>
      <c r="HOQ3" s="15"/>
      <c r="HOR3" s="15"/>
      <c r="HOS3" s="15"/>
      <c r="HOT3" s="15"/>
      <c r="HOU3" s="15"/>
      <c r="HOV3" s="15"/>
      <c r="HOW3" s="15"/>
      <c r="HOX3" s="15"/>
      <c r="HOY3" s="15"/>
      <c r="HOZ3" s="15"/>
      <c r="HPA3" s="15"/>
      <c r="HPB3" s="15"/>
      <c r="HPC3" s="15"/>
      <c r="HPD3" s="15"/>
      <c r="HPE3" s="15"/>
      <c r="HPF3" s="15"/>
      <c r="HPG3" s="15"/>
      <c r="HPH3" s="15"/>
      <c r="HPI3" s="15"/>
      <c r="HPJ3" s="15"/>
      <c r="HPK3" s="15"/>
      <c r="HPL3" s="15"/>
      <c r="HPM3" s="15"/>
      <c r="HPN3" s="15"/>
      <c r="HPO3" s="15"/>
      <c r="HPP3" s="15"/>
      <c r="HPQ3" s="15"/>
      <c r="HPR3" s="15"/>
      <c r="HPS3" s="15"/>
      <c r="HPT3" s="15"/>
      <c r="HPU3" s="15"/>
      <c r="HPV3" s="15"/>
      <c r="HPW3" s="15"/>
      <c r="HPX3" s="15"/>
      <c r="HPY3" s="15"/>
      <c r="HPZ3" s="15"/>
      <c r="HQA3" s="15"/>
      <c r="HQB3" s="15"/>
      <c r="HQC3" s="15"/>
      <c r="HQD3" s="15"/>
      <c r="HQE3" s="15"/>
      <c r="HQF3" s="15"/>
      <c r="HQG3" s="15"/>
      <c r="HQH3" s="15"/>
      <c r="HQI3" s="15"/>
      <c r="HQJ3" s="15"/>
      <c r="HQK3" s="15"/>
      <c r="HQL3" s="15"/>
      <c r="HQM3" s="15"/>
      <c r="HQN3" s="15"/>
      <c r="HQO3" s="15"/>
      <c r="HQP3" s="15"/>
      <c r="HQQ3" s="15"/>
      <c r="HQR3" s="15"/>
      <c r="HQS3" s="15"/>
      <c r="HQT3" s="15"/>
      <c r="HQU3" s="15"/>
      <c r="HQV3" s="15"/>
      <c r="HQW3" s="15"/>
      <c r="HQX3" s="15"/>
      <c r="HQY3" s="15"/>
      <c r="HQZ3" s="15"/>
      <c r="HRA3" s="15"/>
      <c r="HRB3" s="15"/>
      <c r="HRC3" s="15"/>
      <c r="HRD3" s="15"/>
      <c r="HRE3" s="15"/>
      <c r="HRF3" s="15"/>
      <c r="HRG3" s="15"/>
      <c r="HRH3" s="15"/>
      <c r="HRI3" s="15"/>
      <c r="HRJ3" s="15"/>
      <c r="HRK3" s="15"/>
      <c r="HRL3" s="15"/>
      <c r="HRM3" s="15"/>
      <c r="HRN3" s="15"/>
      <c r="HRO3" s="15"/>
      <c r="HRP3" s="15"/>
      <c r="HRQ3" s="15"/>
      <c r="HRR3" s="15"/>
      <c r="HRS3" s="15"/>
      <c r="HRT3" s="15"/>
      <c r="HRU3" s="15"/>
      <c r="HRV3" s="15"/>
      <c r="HRW3" s="15"/>
      <c r="HRX3" s="15"/>
      <c r="HRY3" s="15"/>
      <c r="HRZ3" s="15"/>
      <c r="HSA3" s="15"/>
      <c r="HSB3" s="15"/>
      <c r="HSC3" s="15"/>
      <c r="HSD3" s="15"/>
      <c r="HSE3" s="15"/>
      <c r="HSF3" s="15"/>
      <c r="HSG3" s="15"/>
      <c r="HSH3" s="15"/>
      <c r="HSI3" s="15"/>
      <c r="HSJ3" s="15"/>
      <c r="HSK3" s="15"/>
      <c r="HSL3" s="15"/>
      <c r="HSM3" s="15"/>
      <c r="HSN3" s="15"/>
      <c r="HSO3" s="15"/>
      <c r="HSP3" s="15"/>
      <c r="HSQ3" s="15"/>
      <c r="HSR3" s="15"/>
      <c r="HSS3" s="15"/>
      <c r="HST3" s="15"/>
      <c r="HSU3" s="15"/>
      <c r="HSV3" s="15"/>
      <c r="HSW3" s="15"/>
      <c r="HSX3" s="15"/>
      <c r="HSY3" s="15"/>
      <c r="HSZ3" s="15"/>
      <c r="HTA3" s="15"/>
      <c r="HTB3" s="15"/>
      <c r="HTC3" s="15"/>
      <c r="HTD3" s="15"/>
      <c r="HTE3" s="15"/>
      <c r="HTF3" s="15"/>
      <c r="HTG3" s="15"/>
      <c r="HTH3" s="15"/>
      <c r="HTI3" s="15"/>
      <c r="HTJ3" s="15"/>
      <c r="HTK3" s="15"/>
      <c r="HTL3" s="15"/>
      <c r="HTM3" s="15"/>
      <c r="HTN3" s="15"/>
      <c r="HTO3" s="15"/>
      <c r="HTP3" s="15"/>
      <c r="HTQ3" s="15"/>
      <c r="HTR3" s="15"/>
      <c r="HTS3" s="15"/>
      <c r="HTT3" s="15"/>
      <c r="HTU3" s="15"/>
      <c r="HTV3" s="15"/>
      <c r="HTW3" s="15"/>
      <c r="HTX3" s="15"/>
      <c r="HTY3" s="15"/>
      <c r="HTZ3" s="15"/>
      <c r="HUA3" s="15"/>
      <c r="HUB3" s="15"/>
      <c r="HUC3" s="15"/>
      <c r="HUD3" s="15"/>
      <c r="HUE3" s="15"/>
      <c r="HUF3" s="15"/>
      <c r="HUG3" s="15"/>
      <c r="HUH3" s="15"/>
      <c r="HUI3" s="15"/>
      <c r="HUJ3" s="15"/>
      <c r="HUK3" s="15"/>
      <c r="HUL3" s="15"/>
      <c r="HUM3" s="15"/>
      <c r="HUN3" s="15"/>
      <c r="HUO3" s="15"/>
      <c r="HUP3" s="15"/>
      <c r="HUQ3" s="15"/>
      <c r="HUR3" s="15"/>
      <c r="HUS3" s="15"/>
      <c r="HUT3" s="15"/>
      <c r="HUU3" s="15"/>
      <c r="HUV3" s="15"/>
      <c r="HUW3" s="15"/>
      <c r="HUX3" s="15"/>
      <c r="HUY3" s="15"/>
      <c r="HUZ3" s="15"/>
      <c r="HVA3" s="15"/>
      <c r="HVB3" s="15"/>
      <c r="HVC3" s="15"/>
      <c r="HVD3" s="15"/>
      <c r="HVE3" s="15"/>
      <c r="HVF3" s="15"/>
      <c r="HVG3" s="15"/>
      <c r="HVH3" s="15"/>
      <c r="HVI3" s="15"/>
      <c r="HVJ3" s="15"/>
      <c r="HVK3" s="15"/>
      <c r="HVL3" s="15"/>
      <c r="HVM3" s="15"/>
      <c r="HVN3" s="15"/>
      <c r="HVO3" s="15"/>
      <c r="HVP3" s="15"/>
      <c r="HVQ3" s="15"/>
      <c r="HVR3" s="15"/>
      <c r="HVS3" s="15"/>
      <c r="HVT3" s="15"/>
      <c r="HVU3" s="15"/>
      <c r="HVV3" s="15"/>
      <c r="HVW3" s="15"/>
      <c r="HVX3" s="15"/>
      <c r="HVY3" s="15"/>
      <c r="HVZ3" s="15"/>
      <c r="HWA3" s="15"/>
      <c r="HWB3" s="15"/>
      <c r="HWC3" s="15"/>
      <c r="HWD3" s="15"/>
      <c r="HWE3" s="15"/>
      <c r="HWF3" s="15"/>
      <c r="HWG3" s="15"/>
      <c r="HWH3" s="15"/>
      <c r="HWI3" s="15"/>
      <c r="HWJ3" s="15"/>
      <c r="HWK3" s="15"/>
      <c r="HWL3" s="15"/>
      <c r="HWM3" s="15"/>
      <c r="HWN3" s="15"/>
      <c r="HWO3" s="15"/>
      <c r="HWP3" s="15"/>
      <c r="HWQ3" s="15"/>
      <c r="HWR3" s="15"/>
      <c r="HWS3" s="15"/>
      <c r="HWT3" s="15"/>
      <c r="HWU3" s="15"/>
      <c r="HWV3" s="15"/>
      <c r="HWW3" s="15"/>
      <c r="HWX3" s="15"/>
      <c r="HWY3" s="15"/>
      <c r="HWZ3" s="15"/>
      <c r="HXA3" s="15"/>
      <c r="HXB3" s="15"/>
      <c r="HXC3" s="15"/>
      <c r="HXD3" s="15"/>
      <c r="HXE3" s="15"/>
      <c r="HXF3" s="15"/>
      <c r="HXG3" s="15"/>
      <c r="HXH3" s="15"/>
      <c r="HXI3" s="15"/>
      <c r="HXJ3" s="15"/>
      <c r="HXK3" s="15"/>
      <c r="HXL3" s="15"/>
      <c r="HXM3" s="15"/>
      <c r="HXN3" s="15"/>
      <c r="HXO3" s="15"/>
      <c r="HXP3" s="15"/>
      <c r="HXQ3" s="15"/>
      <c r="HXR3" s="15"/>
      <c r="HXS3" s="15"/>
      <c r="HXT3" s="15"/>
      <c r="HXU3" s="15"/>
      <c r="HXV3" s="15"/>
      <c r="HXW3" s="15"/>
      <c r="HXX3" s="15"/>
      <c r="HXY3" s="15"/>
      <c r="HXZ3" s="15"/>
      <c r="HYA3" s="15"/>
      <c r="HYB3" s="15"/>
      <c r="HYC3" s="15"/>
      <c r="HYD3" s="15"/>
      <c r="HYE3" s="15"/>
      <c r="HYF3" s="15"/>
      <c r="HYG3" s="15"/>
      <c r="HYH3" s="15"/>
      <c r="HYI3" s="15"/>
      <c r="HYJ3" s="15"/>
      <c r="HYK3" s="15"/>
      <c r="HYL3" s="15"/>
      <c r="HYM3" s="15"/>
      <c r="HYN3" s="15"/>
      <c r="HYO3" s="15"/>
      <c r="HYP3" s="15"/>
      <c r="HYQ3" s="15"/>
      <c r="HYR3" s="15"/>
      <c r="HYS3" s="15"/>
      <c r="HYT3" s="15"/>
      <c r="HYU3" s="15"/>
      <c r="HYV3" s="15"/>
      <c r="HYW3" s="15"/>
      <c r="HYX3" s="15"/>
      <c r="HYY3" s="15"/>
      <c r="HYZ3" s="15"/>
      <c r="HZA3" s="15"/>
      <c r="HZB3" s="15"/>
      <c r="HZC3" s="15"/>
      <c r="HZD3" s="15"/>
      <c r="HZE3" s="15"/>
      <c r="HZF3" s="15"/>
      <c r="HZG3" s="15"/>
      <c r="HZH3" s="15"/>
      <c r="HZI3" s="15"/>
      <c r="HZJ3" s="15"/>
      <c r="HZK3" s="15"/>
      <c r="HZL3" s="15"/>
      <c r="HZM3" s="15"/>
      <c r="HZN3" s="15"/>
      <c r="HZO3" s="15"/>
      <c r="HZP3" s="15"/>
      <c r="HZQ3" s="15"/>
      <c r="HZR3" s="15"/>
      <c r="HZS3" s="15"/>
      <c r="HZT3" s="15"/>
      <c r="HZU3" s="15"/>
      <c r="HZV3" s="15"/>
      <c r="HZW3" s="15"/>
      <c r="HZX3" s="15"/>
      <c r="HZY3" s="15"/>
      <c r="HZZ3" s="15"/>
      <c r="IAA3" s="15"/>
      <c r="IAB3" s="15"/>
      <c r="IAC3" s="15"/>
      <c r="IAD3" s="15"/>
      <c r="IAE3" s="15"/>
      <c r="IAF3" s="15"/>
      <c r="IAG3" s="15"/>
      <c r="IAH3" s="15"/>
      <c r="IAI3" s="15"/>
      <c r="IAJ3" s="15"/>
      <c r="IAK3" s="15"/>
      <c r="IAL3" s="15"/>
      <c r="IAM3" s="15"/>
      <c r="IAN3" s="15"/>
      <c r="IAO3" s="15"/>
      <c r="IAP3" s="15"/>
      <c r="IAQ3" s="15"/>
      <c r="IAR3" s="15"/>
      <c r="IAS3" s="15"/>
      <c r="IAT3" s="15"/>
      <c r="IAU3" s="15"/>
      <c r="IAV3" s="15"/>
      <c r="IAW3" s="15"/>
      <c r="IAX3" s="15"/>
      <c r="IAY3" s="15"/>
      <c r="IAZ3" s="15"/>
      <c r="IBA3" s="15"/>
      <c r="IBB3" s="15"/>
      <c r="IBC3" s="15"/>
      <c r="IBD3" s="15"/>
      <c r="IBE3" s="15"/>
      <c r="IBF3" s="15"/>
      <c r="IBG3" s="15"/>
      <c r="IBH3" s="15"/>
      <c r="IBI3" s="15"/>
      <c r="IBJ3" s="15"/>
      <c r="IBK3" s="15"/>
      <c r="IBL3" s="15"/>
      <c r="IBM3" s="15"/>
      <c r="IBN3" s="15"/>
      <c r="IBO3" s="15"/>
      <c r="IBP3" s="15"/>
      <c r="IBQ3" s="15"/>
      <c r="IBR3" s="15"/>
      <c r="IBS3" s="15"/>
      <c r="IBT3" s="15"/>
      <c r="IBU3" s="15"/>
      <c r="IBV3" s="15"/>
      <c r="IBW3" s="15"/>
      <c r="IBX3" s="15"/>
      <c r="IBY3" s="15"/>
      <c r="IBZ3" s="15"/>
      <c r="ICA3" s="15"/>
      <c r="ICB3" s="15"/>
      <c r="ICC3" s="15"/>
      <c r="ICD3" s="15"/>
      <c r="ICE3" s="15"/>
      <c r="ICF3" s="15"/>
      <c r="ICG3" s="15"/>
      <c r="ICH3" s="15"/>
      <c r="ICI3" s="15"/>
      <c r="ICJ3" s="15"/>
      <c r="ICK3" s="15"/>
      <c r="ICL3" s="15"/>
      <c r="ICM3" s="15"/>
      <c r="ICN3" s="15"/>
      <c r="ICO3" s="15"/>
      <c r="ICP3" s="15"/>
      <c r="ICQ3" s="15"/>
      <c r="ICR3" s="15"/>
      <c r="ICS3" s="15"/>
      <c r="ICT3" s="15"/>
      <c r="ICU3" s="15"/>
      <c r="ICV3" s="15"/>
      <c r="ICW3" s="15"/>
      <c r="ICX3" s="15"/>
      <c r="ICY3" s="15"/>
      <c r="ICZ3" s="15"/>
      <c r="IDA3" s="15"/>
      <c r="IDB3" s="15"/>
      <c r="IDC3" s="15"/>
      <c r="IDD3" s="15"/>
      <c r="IDE3" s="15"/>
      <c r="IDF3" s="15"/>
      <c r="IDG3" s="15"/>
      <c r="IDH3" s="15"/>
      <c r="IDI3" s="15"/>
      <c r="IDJ3" s="15"/>
      <c r="IDK3" s="15"/>
      <c r="IDL3" s="15"/>
      <c r="IDM3" s="15"/>
      <c r="IDN3" s="15"/>
      <c r="IDO3" s="15"/>
      <c r="IDP3" s="15"/>
      <c r="IDQ3" s="15"/>
      <c r="IDR3" s="15"/>
      <c r="IDS3" s="15"/>
      <c r="IDT3" s="15"/>
      <c r="IDU3" s="15"/>
      <c r="IDV3" s="15"/>
      <c r="IDW3" s="15"/>
      <c r="IDX3" s="15"/>
      <c r="IDY3" s="15"/>
      <c r="IDZ3" s="15"/>
      <c r="IEA3" s="15"/>
      <c r="IEB3" s="15"/>
      <c r="IEC3" s="15"/>
      <c r="IED3" s="15"/>
      <c r="IEE3" s="15"/>
      <c r="IEF3" s="15"/>
      <c r="IEG3" s="15"/>
      <c r="IEH3" s="15"/>
      <c r="IEI3" s="15"/>
      <c r="IEJ3" s="15"/>
      <c r="IEK3" s="15"/>
      <c r="IEL3" s="15"/>
      <c r="IEM3" s="15"/>
      <c r="IEN3" s="15"/>
      <c r="IEO3" s="15"/>
      <c r="IEP3" s="15"/>
      <c r="IEQ3" s="15"/>
      <c r="IER3" s="15"/>
      <c r="IES3" s="15"/>
      <c r="IET3" s="15"/>
      <c r="IEU3" s="15"/>
      <c r="IEV3" s="15"/>
      <c r="IEW3" s="15"/>
      <c r="IEX3" s="15"/>
      <c r="IEY3" s="15"/>
      <c r="IEZ3" s="15"/>
      <c r="IFA3" s="15"/>
      <c r="IFB3" s="15"/>
      <c r="IFC3" s="15"/>
      <c r="IFD3" s="15"/>
      <c r="IFE3" s="15"/>
      <c r="IFF3" s="15"/>
      <c r="IFG3" s="15"/>
      <c r="IFH3" s="15"/>
      <c r="IFI3" s="15"/>
      <c r="IFJ3" s="15"/>
      <c r="IFK3" s="15"/>
      <c r="IFL3" s="15"/>
      <c r="IFM3" s="15"/>
      <c r="IFN3" s="15"/>
      <c r="IFO3" s="15"/>
      <c r="IFP3" s="15"/>
      <c r="IFQ3" s="15"/>
      <c r="IFR3" s="15"/>
      <c r="IFS3" s="15"/>
      <c r="IFT3" s="15"/>
      <c r="IFU3" s="15"/>
      <c r="IFV3" s="15"/>
      <c r="IFW3" s="15"/>
      <c r="IFX3" s="15"/>
      <c r="IFY3" s="15"/>
      <c r="IFZ3" s="15"/>
      <c r="IGA3" s="15"/>
      <c r="IGB3" s="15"/>
      <c r="IGC3" s="15"/>
      <c r="IGD3" s="15"/>
      <c r="IGE3" s="15"/>
      <c r="IGF3" s="15"/>
      <c r="IGG3" s="15"/>
      <c r="IGH3" s="15"/>
      <c r="IGI3" s="15"/>
      <c r="IGJ3" s="15"/>
      <c r="IGK3" s="15"/>
      <c r="IGL3" s="15"/>
      <c r="IGM3" s="15"/>
      <c r="IGN3" s="15"/>
      <c r="IGO3" s="15"/>
      <c r="IGP3" s="15"/>
      <c r="IGQ3" s="15"/>
      <c r="IGR3" s="15"/>
      <c r="IGS3" s="15"/>
      <c r="IGT3" s="15"/>
      <c r="IGU3" s="15"/>
      <c r="IGV3" s="15"/>
      <c r="IGW3" s="15"/>
      <c r="IGX3" s="15"/>
      <c r="IGY3" s="15"/>
      <c r="IGZ3" s="15"/>
      <c r="IHA3" s="15"/>
      <c r="IHB3" s="15"/>
      <c r="IHC3" s="15"/>
      <c r="IHD3" s="15"/>
      <c r="IHE3" s="15"/>
      <c r="IHF3" s="15"/>
      <c r="IHG3" s="15"/>
      <c r="IHH3" s="15"/>
      <c r="IHI3" s="15"/>
      <c r="IHJ3" s="15"/>
      <c r="IHK3" s="15"/>
      <c r="IHL3" s="15"/>
      <c r="IHM3" s="15"/>
      <c r="IHN3" s="15"/>
      <c r="IHO3" s="15"/>
      <c r="IHP3" s="15"/>
      <c r="IHQ3" s="15"/>
      <c r="IHR3" s="15"/>
      <c r="IHS3" s="15"/>
      <c r="IHT3" s="15"/>
      <c r="IHU3" s="15"/>
      <c r="IHV3" s="15"/>
      <c r="IHW3" s="15"/>
      <c r="IHX3" s="15"/>
      <c r="IHY3" s="15"/>
      <c r="IHZ3" s="15"/>
      <c r="IIA3" s="15"/>
      <c r="IIB3" s="15"/>
      <c r="IIC3" s="15"/>
      <c r="IID3" s="15"/>
      <c r="IIE3" s="15"/>
      <c r="IIF3" s="15"/>
      <c r="IIG3" s="15"/>
      <c r="IIH3" s="15"/>
      <c r="III3" s="15"/>
      <c r="IIJ3" s="15"/>
      <c r="IIK3" s="15"/>
      <c r="IIL3" s="15"/>
      <c r="IIM3" s="15"/>
      <c r="IIN3" s="15"/>
      <c r="IIO3" s="15"/>
      <c r="IIP3" s="15"/>
      <c r="IIQ3" s="15"/>
      <c r="IIR3" s="15"/>
      <c r="IIS3" s="15"/>
      <c r="IIT3" s="15"/>
      <c r="IIU3" s="15"/>
      <c r="IIV3" s="15"/>
      <c r="IIW3" s="15"/>
      <c r="IIX3" s="15"/>
      <c r="IIY3" s="15"/>
      <c r="IIZ3" s="15"/>
      <c r="IJA3" s="15"/>
      <c r="IJB3" s="15"/>
      <c r="IJC3" s="15"/>
      <c r="IJD3" s="15"/>
      <c r="IJE3" s="15"/>
      <c r="IJF3" s="15"/>
      <c r="IJG3" s="15"/>
      <c r="IJH3" s="15"/>
      <c r="IJI3" s="15"/>
      <c r="IJJ3" s="15"/>
      <c r="IJK3" s="15"/>
      <c r="IJL3" s="15"/>
      <c r="IJM3" s="15"/>
      <c r="IJN3" s="15"/>
      <c r="IJO3" s="15"/>
      <c r="IJP3" s="15"/>
      <c r="IJQ3" s="15"/>
      <c r="IJR3" s="15"/>
      <c r="IJS3" s="15"/>
      <c r="IJT3" s="15"/>
      <c r="IJU3" s="15"/>
      <c r="IJV3" s="15"/>
      <c r="IJW3" s="15"/>
      <c r="IJX3" s="15"/>
      <c r="IJY3" s="15"/>
      <c r="IJZ3" s="15"/>
      <c r="IKA3" s="15"/>
      <c r="IKB3" s="15"/>
      <c r="IKC3" s="15"/>
      <c r="IKD3" s="15"/>
      <c r="IKE3" s="15"/>
      <c r="IKF3" s="15"/>
      <c r="IKG3" s="15"/>
      <c r="IKH3" s="15"/>
      <c r="IKI3" s="15"/>
      <c r="IKJ3" s="15"/>
      <c r="IKK3" s="15"/>
      <c r="IKL3" s="15"/>
      <c r="IKM3" s="15"/>
      <c r="IKN3" s="15"/>
      <c r="IKO3" s="15"/>
      <c r="IKP3" s="15"/>
      <c r="IKQ3" s="15"/>
      <c r="IKR3" s="15"/>
      <c r="IKS3" s="15"/>
      <c r="IKT3" s="15"/>
      <c r="IKU3" s="15"/>
      <c r="IKV3" s="15"/>
      <c r="IKW3" s="15"/>
      <c r="IKX3" s="15"/>
      <c r="IKY3" s="15"/>
      <c r="IKZ3" s="15"/>
      <c r="ILA3" s="15"/>
      <c r="ILB3" s="15"/>
      <c r="ILC3" s="15"/>
      <c r="ILD3" s="15"/>
      <c r="ILE3" s="15"/>
      <c r="ILF3" s="15"/>
      <c r="ILG3" s="15"/>
      <c r="ILH3" s="15"/>
      <c r="ILI3" s="15"/>
      <c r="ILJ3" s="15"/>
      <c r="ILK3" s="15"/>
      <c r="ILL3" s="15"/>
      <c r="ILM3" s="15"/>
      <c r="ILN3" s="15"/>
      <c r="ILO3" s="15"/>
      <c r="ILP3" s="15"/>
      <c r="ILQ3" s="15"/>
      <c r="ILR3" s="15"/>
      <c r="ILS3" s="15"/>
      <c r="ILT3" s="15"/>
      <c r="ILU3" s="15"/>
      <c r="ILV3" s="15"/>
      <c r="ILW3" s="15"/>
      <c r="ILX3" s="15"/>
      <c r="ILY3" s="15"/>
      <c r="ILZ3" s="15"/>
      <c r="IMA3" s="15"/>
      <c r="IMB3" s="15"/>
      <c r="IMC3" s="15"/>
      <c r="IMD3" s="15"/>
      <c r="IME3" s="15"/>
      <c r="IMF3" s="15"/>
      <c r="IMG3" s="15"/>
      <c r="IMH3" s="15"/>
      <c r="IMI3" s="15"/>
      <c r="IMJ3" s="15"/>
      <c r="IMK3" s="15"/>
      <c r="IML3" s="15"/>
      <c r="IMM3" s="15"/>
      <c r="IMN3" s="15"/>
      <c r="IMO3" s="15"/>
      <c r="IMP3" s="15"/>
      <c r="IMQ3" s="15"/>
      <c r="IMR3" s="15"/>
      <c r="IMS3" s="15"/>
      <c r="IMT3" s="15"/>
      <c r="IMU3" s="15"/>
      <c r="IMV3" s="15"/>
      <c r="IMW3" s="15"/>
      <c r="IMX3" s="15"/>
      <c r="IMY3" s="15"/>
      <c r="IMZ3" s="15"/>
      <c r="INA3" s="15"/>
      <c r="INB3" s="15"/>
      <c r="INC3" s="15"/>
      <c r="IND3" s="15"/>
      <c r="INE3" s="15"/>
      <c r="INF3" s="15"/>
      <c r="ING3" s="15"/>
      <c r="INH3" s="15"/>
      <c r="INI3" s="15"/>
      <c r="INJ3" s="15"/>
      <c r="INK3" s="15"/>
      <c r="INL3" s="15"/>
      <c r="INM3" s="15"/>
      <c r="INN3" s="15"/>
      <c r="INO3" s="15"/>
      <c r="INP3" s="15"/>
      <c r="INQ3" s="15"/>
      <c r="INR3" s="15"/>
      <c r="INS3" s="15"/>
      <c r="INT3" s="15"/>
      <c r="INU3" s="15"/>
      <c r="INV3" s="15"/>
      <c r="INW3" s="15"/>
      <c r="INX3" s="15"/>
      <c r="INY3" s="15"/>
      <c r="INZ3" s="15"/>
      <c r="IOA3" s="15"/>
      <c r="IOB3" s="15"/>
      <c r="IOC3" s="15"/>
      <c r="IOD3" s="15"/>
      <c r="IOE3" s="15"/>
      <c r="IOF3" s="15"/>
      <c r="IOG3" s="15"/>
      <c r="IOH3" s="15"/>
      <c r="IOI3" s="15"/>
      <c r="IOJ3" s="15"/>
      <c r="IOK3" s="15"/>
      <c r="IOL3" s="15"/>
      <c r="IOM3" s="15"/>
      <c r="ION3" s="15"/>
      <c r="IOO3" s="15"/>
      <c r="IOP3" s="15"/>
      <c r="IOQ3" s="15"/>
      <c r="IOR3" s="15"/>
      <c r="IOS3" s="15"/>
      <c r="IOT3" s="15"/>
      <c r="IOU3" s="15"/>
      <c r="IOV3" s="15"/>
      <c r="IOW3" s="15"/>
      <c r="IOX3" s="15"/>
      <c r="IOY3" s="15"/>
      <c r="IOZ3" s="15"/>
      <c r="IPA3" s="15"/>
      <c r="IPB3" s="15"/>
      <c r="IPC3" s="15"/>
      <c r="IPD3" s="15"/>
      <c r="IPE3" s="15"/>
      <c r="IPF3" s="15"/>
      <c r="IPG3" s="15"/>
      <c r="IPH3" s="15"/>
      <c r="IPI3" s="15"/>
      <c r="IPJ3" s="15"/>
      <c r="IPK3" s="15"/>
      <c r="IPL3" s="15"/>
      <c r="IPM3" s="15"/>
      <c r="IPN3" s="15"/>
      <c r="IPO3" s="15"/>
      <c r="IPP3" s="15"/>
      <c r="IPQ3" s="15"/>
      <c r="IPR3" s="15"/>
      <c r="IPS3" s="15"/>
      <c r="IPT3" s="15"/>
      <c r="IPU3" s="15"/>
      <c r="IPV3" s="15"/>
      <c r="IPW3" s="15"/>
      <c r="IPX3" s="15"/>
      <c r="IPY3" s="15"/>
      <c r="IPZ3" s="15"/>
      <c r="IQA3" s="15"/>
      <c r="IQB3" s="15"/>
      <c r="IQC3" s="15"/>
      <c r="IQD3" s="15"/>
      <c r="IQE3" s="15"/>
      <c r="IQF3" s="15"/>
      <c r="IQG3" s="15"/>
      <c r="IQH3" s="15"/>
      <c r="IQI3" s="15"/>
      <c r="IQJ3" s="15"/>
      <c r="IQK3" s="15"/>
      <c r="IQL3" s="15"/>
      <c r="IQM3" s="15"/>
      <c r="IQN3" s="15"/>
      <c r="IQO3" s="15"/>
      <c r="IQP3" s="15"/>
      <c r="IQQ3" s="15"/>
      <c r="IQR3" s="15"/>
      <c r="IQS3" s="15"/>
      <c r="IQT3" s="15"/>
      <c r="IQU3" s="15"/>
      <c r="IQV3" s="15"/>
      <c r="IQW3" s="15"/>
      <c r="IQX3" s="15"/>
      <c r="IQY3" s="15"/>
      <c r="IQZ3" s="15"/>
      <c r="IRA3" s="15"/>
      <c r="IRB3" s="15"/>
      <c r="IRC3" s="15"/>
      <c r="IRD3" s="15"/>
      <c r="IRE3" s="15"/>
      <c r="IRF3" s="15"/>
      <c r="IRG3" s="15"/>
      <c r="IRH3" s="15"/>
      <c r="IRI3" s="15"/>
      <c r="IRJ3" s="15"/>
      <c r="IRK3" s="15"/>
      <c r="IRL3" s="15"/>
      <c r="IRM3" s="15"/>
      <c r="IRN3" s="15"/>
      <c r="IRO3" s="15"/>
      <c r="IRP3" s="15"/>
      <c r="IRQ3" s="15"/>
      <c r="IRR3" s="15"/>
      <c r="IRS3" s="15"/>
      <c r="IRT3" s="15"/>
      <c r="IRU3" s="15"/>
      <c r="IRV3" s="15"/>
      <c r="IRW3" s="15"/>
      <c r="IRX3" s="15"/>
      <c r="IRY3" s="15"/>
      <c r="IRZ3" s="15"/>
      <c r="ISA3" s="15"/>
      <c r="ISB3" s="15"/>
      <c r="ISC3" s="15"/>
      <c r="ISD3" s="15"/>
      <c r="ISE3" s="15"/>
      <c r="ISF3" s="15"/>
      <c r="ISG3" s="15"/>
      <c r="ISH3" s="15"/>
      <c r="ISI3" s="15"/>
      <c r="ISJ3" s="15"/>
      <c r="ISK3" s="15"/>
      <c r="ISL3" s="15"/>
      <c r="ISM3" s="15"/>
      <c r="ISN3" s="15"/>
      <c r="ISO3" s="15"/>
      <c r="ISP3" s="15"/>
      <c r="ISQ3" s="15"/>
      <c r="ISR3" s="15"/>
      <c r="ISS3" s="15"/>
      <c r="IST3" s="15"/>
      <c r="ISU3" s="15"/>
      <c r="ISV3" s="15"/>
      <c r="ISW3" s="15"/>
      <c r="ISX3" s="15"/>
      <c r="ISY3" s="15"/>
      <c r="ISZ3" s="15"/>
      <c r="ITA3" s="15"/>
      <c r="ITB3" s="15"/>
      <c r="ITC3" s="15"/>
      <c r="ITD3" s="15"/>
      <c r="ITE3" s="15"/>
      <c r="ITF3" s="15"/>
      <c r="ITG3" s="15"/>
      <c r="ITH3" s="15"/>
      <c r="ITI3" s="15"/>
      <c r="ITJ3" s="15"/>
      <c r="ITK3" s="15"/>
      <c r="ITL3" s="15"/>
      <c r="ITM3" s="15"/>
      <c r="ITN3" s="15"/>
      <c r="ITO3" s="15"/>
      <c r="ITP3" s="15"/>
      <c r="ITQ3" s="15"/>
      <c r="ITR3" s="15"/>
      <c r="ITS3" s="15"/>
      <c r="ITT3" s="15"/>
      <c r="ITU3" s="15"/>
      <c r="ITV3" s="15"/>
      <c r="ITW3" s="15"/>
      <c r="ITX3" s="15"/>
      <c r="ITY3" s="15"/>
      <c r="ITZ3" s="15"/>
      <c r="IUA3" s="15"/>
      <c r="IUB3" s="15"/>
      <c r="IUC3" s="15"/>
      <c r="IUD3" s="15"/>
      <c r="IUE3" s="15"/>
      <c r="IUF3" s="15"/>
      <c r="IUG3" s="15"/>
      <c r="IUH3" s="15"/>
      <c r="IUI3" s="15"/>
      <c r="IUJ3" s="15"/>
      <c r="IUK3" s="15"/>
      <c r="IUL3" s="15"/>
      <c r="IUM3" s="15"/>
      <c r="IUN3" s="15"/>
      <c r="IUO3" s="15"/>
      <c r="IUP3" s="15"/>
      <c r="IUQ3" s="15"/>
      <c r="IUR3" s="15"/>
      <c r="IUS3" s="15"/>
      <c r="IUT3" s="15"/>
      <c r="IUU3" s="15"/>
      <c r="IUV3" s="15"/>
      <c r="IUW3" s="15"/>
      <c r="IUX3" s="15"/>
      <c r="IUY3" s="15"/>
      <c r="IUZ3" s="15"/>
      <c r="IVA3" s="15"/>
      <c r="IVB3" s="15"/>
      <c r="IVC3" s="15"/>
      <c r="IVD3" s="15"/>
      <c r="IVE3" s="15"/>
      <c r="IVF3" s="15"/>
      <c r="IVG3" s="15"/>
      <c r="IVH3" s="15"/>
      <c r="IVI3" s="15"/>
      <c r="IVJ3" s="15"/>
      <c r="IVK3" s="15"/>
      <c r="IVL3" s="15"/>
      <c r="IVM3" s="15"/>
      <c r="IVN3" s="15"/>
      <c r="IVO3" s="15"/>
      <c r="IVP3" s="15"/>
      <c r="IVQ3" s="15"/>
      <c r="IVR3" s="15"/>
      <c r="IVS3" s="15"/>
      <c r="IVT3" s="15"/>
      <c r="IVU3" s="15"/>
      <c r="IVV3" s="15"/>
      <c r="IVW3" s="15"/>
      <c r="IVX3" s="15"/>
      <c r="IVY3" s="15"/>
      <c r="IVZ3" s="15"/>
      <c r="IWA3" s="15"/>
      <c r="IWB3" s="15"/>
      <c r="IWC3" s="15"/>
      <c r="IWD3" s="15"/>
      <c r="IWE3" s="15"/>
      <c r="IWF3" s="15"/>
      <c r="IWG3" s="15"/>
      <c r="IWH3" s="15"/>
      <c r="IWI3" s="15"/>
      <c r="IWJ3" s="15"/>
      <c r="IWK3" s="15"/>
      <c r="IWL3" s="15"/>
      <c r="IWM3" s="15"/>
      <c r="IWN3" s="15"/>
      <c r="IWO3" s="15"/>
      <c r="IWP3" s="15"/>
      <c r="IWQ3" s="15"/>
      <c r="IWR3" s="15"/>
      <c r="IWS3" s="15"/>
      <c r="IWT3" s="15"/>
      <c r="IWU3" s="15"/>
      <c r="IWV3" s="15"/>
      <c r="IWW3" s="15"/>
      <c r="IWX3" s="15"/>
      <c r="IWY3" s="15"/>
      <c r="IWZ3" s="15"/>
      <c r="IXA3" s="15"/>
      <c r="IXB3" s="15"/>
      <c r="IXC3" s="15"/>
      <c r="IXD3" s="15"/>
      <c r="IXE3" s="15"/>
      <c r="IXF3" s="15"/>
      <c r="IXG3" s="15"/>
      <c r="IXH3" s="15"/>
      <c r="IXI3" s="15"/>
      <c r="IXJ3" s="15"/>
      <c r="IXK3" s="15"/>
      <c r="IXL3" s="15"/>
      <c r="IXM3" s="15"/>
      <c r="IXN3" s="15"/>
      <c r="IXO3" s="15"/>
      <c r="IXP3" s="15"/>
      <c r="IXQ3" s="15"/>
      <c r="IXR3" s="15"/>
      <c r="IXS3" s="15"/>
      <c r="IXT3" s="15"/>
      <c r="IXU3" s="15"/>
      <c r="IXV3" s="15"/>
      <c r="IXW3" s="15"/>
      <c r="IXX3" s="15"/>
      <c r="IXY3" s="15"/>
      <c r="IXZ3" s="15"/>
      <c r="IYA3" s="15"/>
      <c r="IYB3" s="15"/>
      <c r="IYC3" s="15"/>
      <c r="IYD3" s="15"/>
      <c r="IYE3" s="15"/>
      <c r="IYF3" s="15"/>
      <c r="IYG3" s="15"/>
      <c r="IYH3" s="15"/>
      <c r="IYI3" s="15"/>
      <c r="IYJ3" s="15"/>
      <c r="IYK3" s="15"/>
      <c r="IYL3" s="15"/>
      <c r="IYM3" s="15"/>
      <c r="IYN3" s="15"/>
      <c r="IYO3" s="15"/>
      <c r="IYP3" s="15"/>
      <c r="IYQ3" s="15"/>
      <c r="IYR3" s="15"/>
      <c r="IYS3" s="15"/>
      <c r="IYT3" s="15"/>
      <c r="IYU3" s="15"/>
      <c r="IYV3" s="15"/>
      <c r="IYW3" s="15"/>
      <c r="IYX3" s="15"/>
      <c r="IYY3" s="15"/>
      <c r="IYZ3" s="15"/>
      <c r="IZA3" s="15"/>
      <c r="IZB3" s="15"/>
      <c r="IZC3" s="15"/>
      <c r="IZD3" s="15"/>
      <c r="IZE3" s="15"/>
      <c r="IZF3" s="15"/>
      <c r="IZG3" s="15"/>
      <c r="IZH3" s="15"/>
      <c r="IZI3" s="15"/>
      <c r="IZJ3" s="15"/>
      <c r="IZK3" s="15"/>
      <c r="IZL3" s="15"/>
      <c r="IZM3" s="15"/>
      <c r="IZN3" s="15"/>
      <c r="IZO3" s="15"/>
      <c r="IZP3" s="15"/>
      <c r="IZQ3" s="15"/>
      <c r="IZR3" s="15"/>
      <c r="IZS3" s="15"/>
      <c r="IZT3" s="15"/>
      <c r="IZU3" s="15"/>
      <c r="IZV3" s="15"/>
      <c r="IZW3" s="15"/>
      <c r="IZX3" s="15"/>
      <c r="IZY3" s="15"/>
      <c r="IZZ3" s="15"/>
      <c r="JAA3" s="15"/>
      <c r="JAB3" s="15"/>
      <c r="JAC3" s="15"/>
      <c r="JAD3" s="15"/>
      <c r="JAE3" s="15"/>
      <c r="JAF3" s="15"/>
      <c r="JAG3" s="15"/>
      <c r="JAH3" s="15"/>
      <c r="JAI3" s="15"/>
      <c r="JAJ3" s="15"/>
      <c r="JAK3" s="15"/>
      <c r="JAL3" s="15"/>
      <c r="JAM3" s="15"/>
      <c r="JAN3" s="15"/>
      <c r="JAO3" s="15"/>
      <c r="JAP3" s="15"/>
      <c r="JAQ3" s="15"/>
      <c r="JAR3" s="15"/>
      <c r="JAS3" s="15"/>
      <c r="JAT3" s="15"/>
      <c r="JAU3" s="15"/>
      <c r="JAV3" s="15"/>
      <c r="JAW3" s="15"/>
      <c r="JAX3" s="15"/>
      <c r="JAY3" s="15"/>
      <c r="JAZ3" s="15"/>
      <c r="JBA3" s="15"/>
      <c r="JBB3" s="15"/>
      <c r="JBC3" s="15"/>
      <c r="JBD3" s="15"/>
      <c r="JBE3" s="15"/>
      <c r="JBF3" s="15"/>
      <c r="JBG3" s="15"/>
      <c r="JBH3" s="15"/>
      <c r="JBI3" s="15"/>
      <c r="JBJ3" s="15"/>
      <c r="JBK3" s="15"/>
      <c r="JBL3" s="15"/>
      <c r="JBM3" s="15"/>
      <c r="JBN3" s="15"/>
      <c r="JBO3" s="15"/>
      <c r="JBP3" s="15"/>
      <c r="JBQ3" s="15"/>
      <c r="JBR3" s="15"/>
      <c r="JBS3" s="15"/>
      <c r="JBT3" s="15"/>
      <c r="JBU3" s="15"/>
      <c r="JBV3" s="15"/>
      <c r="JBW3" s="15"/>
      <c r="JBX3" s="15"/>
      <c r="JBY3" s="15"/>
      <c r="JBZ3" s="15"/>
      <c r="JCA3" s="15"/>
      <c r="JCB3" s="15"/>
      <c r="JCC3" s="15"/>
      <c r="JCD3" s="15"/>
      <c r="JCE3" s="15"/>
      <c r="JCF3" s="15"/>
      <c r="JCG3" s="15"/>
      <c r="JCH3" s="15"/>
      <c r="JCI3" s="15"/>
      <c r="JCJ3" s="15"/>
      <c r="JCK3" s="15"/>
      <c r="JCL3" s="15"/>
      <c r="JCM3" s="15"/>
      <c r="JCN3" s="15"/>
      <c r="JCO3" s="15"/>
      <c r="JCP3" s="15"/>
      <c r="JCQ3" s="15"/>
      <c r="JCR3" s="15"/>
      <c r="JCS3" s="15"/>
      <c r="JCT3" s="15"/>
      <c r="JCU3" s="15"/>
      <c r="JCV3" s="15"/>
      <c r="JCW3" s="15"/>
      <c r="JCX3" s="15"/>
      <c r="JCY3" s="15"/>
      <c r="JCZ3" s="15"/>
      <c r="JDA3" s="15"/>
      <c r="JDB3" s="15"/>
      <c r="JDC3" s="15"/>
      <c r="JDD3" s="15"/>
      <c r="JDE3" s="15"/>
      <c r="JDF3" s="15"/>
      <c r="JDG3" s="15"/>
      <c r="JDH3" s="15"/>
      <c r="JDI3" s="15"/>
      <c r="JDJ3" s="15"/>
      <c r="JDK3" s="15"/>
      <c r="JDL3" s="15"/>
      <c r="JDM3" s="15"/>
      <c r="JDN3" s="15"/>
      <c r="JDO3" s="15"/>
      <c r="JDP3" s="15"/>
      <c r="JDQ3" s="15"/>
      <c r="JDR3" s="15"/>
      <c r="JDS3" s="15"/>
      <c r="JDT3" s="15"/>
      <c r="JDU3" s="15"/>
      <c r="JDV3" s="15"/>
      <c r="JDW3" s="15"/>
      <c r="JDX3" s="15"/>
      <c r="JDY3" s="15"/>
      <c r="JDZ3" s="15"/>
      <c r="JEA3" s="15"/>
      <c r="JEB3" s="15"/>
      <c r="JEC3" s="15"/>
      <c r="JED3" s="15"/>
      <c r="JEE3" s="15"/>
      <c r="JEF3" s="15"/>
      <c r="JEG3" s="15"/>
      <c r="JEH3" s="15"/>
      <c r="JEI3" s="15"/>
      <c r="JEJ3" s="15"/>
      <c r="JEK3" s="15"/>
      <c r="JEL3" s="15"/>
      <c r="JEM3" s="15"/>
      <c r="JEN3" s="15"/>
      <c r="JEO3" s="15"/>
      <c r="JEP3" s="15"/>
      <c r="JEQ3" s="15"/>
      <c r="JER3" s="15"/>
      <c r="JES3" s="15"/>
      <c r="JET3" s="15"/>
      <c r="JEU3" s="15"/>
      <c r="JEV3" s="15"/>
      <c r="JEW3" s="15"/>
      <c r="JEX3" s="15"/>
      <c r="JEY3" s="15"/>
      <c r="JEZ3" s="15"/>
      <c r="JFA3" s="15"/>
      <c r="JFB3" s="15"/>
      <c r="JFC3" s="15"/>
      <c r="JFD3" s="15"/>
      <c r="JFE3" s="15"/>
      <c r="JFF3" s="15"/>
      <c r="JFG3" s="15"/>
      <c r="JFH3" s="15"/>
      <c r="JFI3" s="15"/>
      <c r="JFJ3" s="15"/>
      <c r="JFK3" s="15"/>
      <c r="JFL3" s="15"/>
      <c r="JFM3" s="15"/>
      <c r="JFN3" s="15"/>
      <c r="JFO3" s="15"/>
      <c r="JFP3" s="15"/>
      <c r="JFQ3" s="15"/>
      <c r="JFR3" s="15"/>
      <c r="JFS3" s="15"/>
      <c r="JFT3" s="15"/>
      <c r="JFU3" s="15"/>
      <c r="JFV3" s="15"/>
      <c r="JFW3" s="15"/>
      <c r="JFX3" s="15"/>
      <c r="JFY3" s="15"/>
      <c r="JFZ3" s="15"/>
      <c r="JGA3" s="15"/>
      <c r="JGB3" s="15"/>
      <c r="JGC3" s="15"/>
      <c r="JGD3" s="15"/>
      <c r="JGE3" s="15"/>
      <c r="JGF3" s="15"/>
      <c r="JGG3" s="15"/>
      <c r="JGH3" s="15"/>
      <c r="JGI3" s="15"/>
      <c r="JGJ3" s="15"/>
      <c r="JGK3" s="15"/>
      <c r="JGL3" s="15"/>
      <c r="JGM3" s="15"/>
      <c r="JGN3" s="15"/>
      <c r="JGO3" s="15"/>
      <c r="JGP3" s="15"/>
      <c r="JGQ3" s="15"/>
      <c r="JGR3" s="15"/>
      <c r="JGS3" s="15"/>
      <c r="JGT3" s="15"/>
      <c r="JGU3" s="15"/>
      <c r="JGV3" s="15"/>
      <c r="JGW3" s="15"/>
      <c r="JGX3" s="15"/>
      <c r="JGY3" s="15"/>
      <c r="JGZ3" s="15"/>
      <c r="JHA3" s="15"/>
      <c r="JHB3" s="15"/>
      <c r="JHC3" s="15"/>
      <c r="JHD3" s="15"/>
      <c r="JHE3" s="15"/>
      <c r="JHF3" s="15"/>
      <c r="JHG3" s="15"/>
      <c r="JHH3" s="15"/>
      <c r="JHI3" s="15"/>
      <c r="JHJ3" s="15"/>
      <c r="JHK3" s="15"/>
      <c r="JHL3" s="15"/>
      <c r="JHM3" s="15"/>
      <c r="JHN3" s="15"/>
      <c r="JHO3" s="15"/>
      <c r="JHP3" s="15"/>
      <c r="JHQ3" s="15"/>
      <c r="JHR3" s="15"/>
      <c r="JHS3" s="15"/>
      <c r="JHT3" s="15"/>
      <c r="JHU3" s="15"/>
      <c r="JHV3" s="15"/>
      <c r="JHW3" s="15"/>
      <c r="JHX3" s="15"/>
      <c r="JHY3" s="15"/>
      <c r="JHZ3" s="15"/>
      <c r="JIA3" s="15"/>
      <c r="JIB3" s="15"/>
      <c r="JIC3" s="15"/>
      <c r="JID3" s="15"/>
      <c r="JIE3" s="15"/>
      <c r="JIF3" s="15"/>
      <c r="JIG3" s="15"/>
      <c r="JIH3" s="15"/>
      <c r="JII3" s="15"/>
      <c r="JIJ3" s="15"/>
      <c r="JIK3" s="15"/>
      <c r="JIL3" s="15"/>
      <c r="JIM3" s="15"/>
      <c r="JIN3" s="15"/>
      <c r="JIO3" s="15"/>
      <c r="JIP3" s="15"/>
      <c r="JIQ3" s="15"/>
      <c r="JIR3" s="15"/>
      <c r="JIS3" s="15"/>
      <c r="JIT3" s="15"/>
      <c r="JIU3" s="15"/>
      <c r="JIV3" s="15"/>
      <c r="JIW3" s="15"/>
      <c r="JIX3" s="15"/>
      <c r="JIY3" s="15"/>
      <c r="JIZ3" s="15"/>
      <c r="JJA3" s="15"/>
      <c r="JJB3" s="15"/>
      <c r="JJC3" s="15"/>
      <c r="JJD3" s="15"/>
      <c r="JJE3" s="15"/>
      <c r="JJF3" s="15"/>
      <c r="JJG3" s="15"/>
      <c r="JJH3" s="15"/>
      <c r="JJI3" s="15"/>
      <c r="JJJ3" s="15"/>
      <c r="JJK3" s="15"/>
      <c r="JJL3" s="15"/>
      <c r="JJM3" s="15"/>
      <c r="JJN3" s="15"/>
      <c r="JJO3" s="15"/>
      <c r="JJP3" s="15"/>
      <c r="JJQ3" s="15"/>
      <c r="JJR3" s="15"/>
      <c r="JJS3" s="15"/>
      <c r="JJT3" s="15"/>
      <c r="JJU3" s="15"/>
      <c r="JJV3" s="15"/>
      <c r="JJW3" s="15"/>
      <c r="JJX3" s="15"/>
      <c r="JJY3" s="15"/>
      <c r="JJZ3" s="15"/>
      <c r="JKA3" s="15"/>
      <c r="JKB3" s="15"/>
      <c r="JKC3" s="15"/>
      <c r="JKD3" s="15"/>
      <c r="JKE3" s="15"/>
      <c r="JKF3" s="15"/>
      <c r="JKG3" s="15"/>
      <c r="JKH3" s="15"/>
      <c r="JKI3" s="15"/>
      <c r="JKJ3" s="15"/>
      <c r="JKK3" s="15"/>
      <c r="JKL3" s="15"/>
      <c r="JKM3" s="15"/>
      <c r="JKN3" s="15"/>
      <c r="JKO3" s="15"/>
      <c r="JKP3" s="15"/>
      <c r="JKQ3" s="15"/>
      <c r="JKR3" s="15"/>
      <c r="JKS3" s="15"/>
      <c r="JKT3" s="15"/>
      <c r="JKU3" s="15"/>
      <c r="JKV3" s="15"/>
      <c r="JKW3" s="15"/>
      <c r="JKX3" s="15"/>
      <c r="JKY3" s="15"/>
      <c r="JKZ3" s="15"/>
      <c r="JLA3" s="15"/>
      <c r="JLB3" s="15"/>
      <c r="JLC3" s="15"/>
      <c r="JLD3" s="15"/>
      <c r="JLE3" s="15"/>
      <c r="JLF3" s="15"/>
      <c r="JLG3" s="15"/>
      <c r="JLH3" s="15"/>
      <c r="JLI3" s="15"/>
      <c r="JLJ3" s="15"/>
      <c r="JLK3" s="15"/>
      <c r="JLL3" s="15"/>
      <c r="JLM3" s="15"/>
      <c r="JLN3" s="15"/>
      <c r="JLO3" s="15"/>
      <c r="JLP3" s="15"/>
      <c r="JLQ3" s="15"/>
      <c r="JLR3" s="15"/>
      <c r="JLS3" s="15"/>
      <c r="JLT3" s="15"/>
      <c r="JLU3" s="15"/>
      <c r="JLV3" s="15"/>
      <c r="JLW3" s="15"/>
      <c r="JLX3" s="15"/>
      <c r="JLY3" s="15"/>
      <c r="JLZ3" s="15"/>
      <c r="JMA3" s="15"/>
      <c r="JMB3" s="15"/>
      <c r="JMC3" s="15"/>
      <c r="JMD3" s="15"/>
      <c r="JME3" s="15"/>
      <c r="JMF3" s="15"/>
      <c r="JMG3" s="15"/>
      <c r="JMH3" s="15"/>
      <c r="JMI3" s="15"/>
      <c r="JMJ3" s="15"/>
      <c r="JMK3" s="15"/>
      <c r="JML3" s="15"/>
      <c r="JMM3" s="15"/>
      <c r="JMN3" s="15"/>
      <c r="JMO3" s="15"/>
      <c r="JMP3" s="15"/>
      <c r="JMQ3" s="15"/>
      <c r="JMR3" s="15"/>
      <c r="JMS3" s="15"/>
      <c r="JMT3" s="15"/>
      <c r="JMU3" s="15"/>
      <c r="JMV3" s="15"/>
      <c r="JMW3" s="15"/>
      <c r="JMX3" s="15"/>
      <c r="JMY3" s="15"/>
      <c r="JMZ3" s="15"/>
      <c r="JNA3" s="15"/>
      <c r="JNB3" s="15"/>
      <c r="JNC3" s="15"/>
      <c r="JND3" s="15"/>
      <c r="JNE3" s="15"/>
      <c r="JNF3" s="15"/>
      <c r="JNG3" s="15"/>
      <c r="JNH3" s="15"/>
      <c r="JNI3" s="15"/>
      <c r="JNJ3" s="15"/>
      <c r="JNK3" s="15"/>
      <c r="JNL3" s="15"/>
      <c r="JNM3" s="15"/>
      <c r="JNN3" s="15"/>
      <c r="JNO3" s="15"/>
      <c r="JNP3" s="15"/>
      <c r="JNQ3" s="15"/>
      <c r="JNR3" s="15"/>
      <c r="JNS3" s="15"/>
      <c r="JNT3" s="15"/>
      <c r="JNU3" s="15"/>
      <c r="JNV3" s="15"/>
      <c r="JNW3" s="15"/>
      <c r="JNX3" s="15"/>
      <c r="JNY3" s="15"/>
      <c r="JNZ3" s="15"/>
      <c r="JOA3" s="15"/>
      <c r="JOB3" s="15"/>
      <c r="JOC3" s="15"/>
      <c r="JOD3" s="15"/>
      <c r="JOE3" s="15"/>
      <c r="JOF3" s="15"/>
      <c r="JOG3" s="15"/>
      <c r="JOH3" s="15"/>
      <c r="JOI3" s="15"/>
      <c r="JOJ3" s="15"/>
      <c r="JOK3" s="15"/>
      <c r="JOL3" s="15"/>
      <c r="JOM3" s="15"/>
      <c r="JON3" s="15"/>
      <c r="JOO3" s="15"/>
      <c r="JOP3" s="15"/>
      <c r="JOQ3" s="15"/>
      <c r="JOR3" s="15"/>
      <c r="JOS3" s="15"/>
      <c r="JOT3" s="15"/>
      <c r="JOU3" s="15"/>
      <c r="JOV3" s="15"/>
      <c r="JOW3" s="15"/>
      <c r="JOX3" s="15"/>
      <c r="JOY3" s="15"/>
      <c r="JOZ3" s="15"/>
      <c r="JPA3" s="15"/>
      <c r="JPB3" s="15"/>
      <c r="JPC3" s="15"/>
      <c r="JPD3" s="15"/>
      <c r="JPE3" s="15"/>
      <c r="JPF3" s="15"/>
      <c r="JPG3" s="15"/>
      <c r="JPH3" s="15"/>
      <c r="JPI3" s="15"/>
      <c r="JPJ3" s="15"/>
      <c r="JPK3" s="15"/>
      <c r="JPL3" s="15"/>
      <c r="JPM3" s="15"/>
      <c r="JPN3" s="15"/>
      <c r="JPO3" s="15"/>
      <c r="JPP3" s="15"/>
      <c r="JPQ3" s="15"/>
      <c r="JPR3" s="15"/>
      <c r="JPS3" s="15"/>
      <c r="JPT3" s="15"/>
      <c r="JPU3" s="15"/>
      <c r="JPV3" s="15"/>
      <c r="JPW3" s="15"/>
      <c r="JPX3" s="15"/>
      <c r="JPY3" s="15"/>
      <c r="JPZ3" s="15"/>
      <c r="JQA3" s="15"/>
      <c r="JQB3" s="15"/>
      <c r="JQC3" s="15"/>
      <c r="JQD3" s="15"/>
      <c r="JQE3" s="15"/>
      <c r="JQF3" s="15"/>
      <c r="JQG3" s="15"/>
      <c r="JQH3" s="15"/>
      <c r="JQI3" s="15"/>
      <c r="JQJ3" s="15"/>
      <c r="JQK3" s="15"/>
      <c r="JQL3" s="15"/>
      <c r="JQM3" s="15"/>
      <c r="JQN3" s="15"/>
      <c r="JQO3" s="15"/>
      <c r="JQP3" s="15"/>
      <c r="JQQ3" s="15"/>
      <c r="JQR3" s="15"/>
      <c r="JQS3" s="15"/>
      <c r="JQT3" s="15"/>
      <c r="JQU3" s="15"/>
      <c r="JQV3" s="15"/>
      <c r="JQW3" s="15"/>
      <c r="JQX3" s="15"/>
      <c r="JQY3" s="15"/>
      <c r="JQZ3" s="15"/>
      <c r="JRA3" s="15"/>
      <c r="JRB3" s="15"/>
      <c r="JRC3" s="15"/>
      <c r="JRD3" s="15"/>
      <c r="JRE3" s="15"/>
      <c r="JRF3" s="15"/>
      <c r="JRG3" s="15"/>
      <c r="JRH3" s="15"/>
      <c r="JRI3" s="15"/>
      <c r="JRJ3" s="15"/>
      <c r="JRK3" s="15"/>
      <c r="JRL3" s="15"/>
      <c r="JRM3" s="15"/>
      <c r="JRN3" s="15"/>
      <c r="JRO3" s="15"/>
      <c r="JRP3" s="15"/>
      <c r="JRQ3" s="15"/>
      <c r="JRR3" s="15"/>
      <c r="JRS3" s="15"/>
      <c r="JRT3" s="15"/>
      <c r="JRU3" s="15"/>
      <c r="JRV3" s="15"/>
      <c r="JRW3" s="15"/>
      <c r="JRX3" s="15"/>
      <c r="JRY3" s="15"/>
      <c r="JRZ3" s="15"/>
      <c r="JSA3" s="15"/>
      <c r="JSB3" s="15"/>
      <c r="JSC3" s="15"/>
      <c r="JSD3" s="15"/>
      <c r="JSE3" s="15"/>
      <c r="JSF3" s="15"/>
      <c r="JSG3" s="15"/>
      <c r="JSH3" s="15"/>
      <c r="JSI3" s="15"/>
      <c r="JSJ3" s="15"/>
      <c r="JSK3" s="15"/>
      <c r="JSL3" s="15"/>
      <c r="JSM3" s="15"/>
      <c r="JSN3" s="15"/>
      <c r="JSO3" s="15"/>
      <c r="JSP3" s="15"/>
      <c r="JSQ3" s="15"/>
      <c r="JSR3" s="15"/>
      <c r="JSS3" s="15"/>
      <c r="JST3" s="15"/>
      <c r="JSU3" s="15"/>
      <c r="JSV3" s="15"/>
      <c r="JSW3" s="15"/>
      <c r="JSX3" s="15"/>
      <c r="JSY3" s="15"/>
      <c r="JSZ3" s="15"/>
      <c r="JTA3" s="15"/>
      <c r="JTB3" s="15"/>
      <c r="JTC3" s="15"/>
      <c r="JTD3" s="15"/>
      <c r="JTE3" s="15"/>
      <c r="JTF3" s="15"/>
      <c r="JTG3" s="15"/>
      <c r="JTH3" s="15"/>
      <c r="JTI3" s="15"/>
      <c r="JTJ3" s="15"/>
      <c r="JTK3" s="15"/>
      <c r="JTL3" s="15"/>
      <c r="JTM3" s="15"/>
      <c r="JTN3" s="15"/>
      <c r="JTO3" s="15"/>
      <c r="JTP3" s="15"/>
      <c r="JTQ3" s="15"/>
      <c r="JTR3" s="15"/>
      <c r="JTS3" s="15"/>
      <c r="JTT3" s="15"/>
      <c r="JTU3" s="15"/>
      <c r="JTV3" s="15"/>
      <c r="JTW3" s="15"/>
      <c r="JTX3" s="15"/>
      <c r="JTY3" s="15"/>
      <c r="JTZ3" s="15"/>
      <c r="JUA3" s="15"/>
      <c r="JUB3" s="15"/>
      <c r="JUC3" s="15"/>
      <c r="JUD3" s="15"/>
      <c r="JUE3" s="15"/>
      <c r="JUF3" s="15"/>
      <c r="JUG3" s="15"/>
      <c r="JUH3" s="15"/>
      <c r="JUI3" s="15"/>
      <c r="JUJ3" s="15"/>
      <c r="JUK3" s="15"/>
      <c r="JUL3" s="15"/>
      <c r="JUM3" s="15"/>
      <c r="JUN3" s="15"/>
      <c r="JUO3" s="15"/>
      <c r="JUP3" s="15"/>
      <c r="JUQ3" s="15"/>
      <c r="JUR3" s="15"/>
      <c r="JUS3" s="15"/>
      <c r="JUT3" s="15"/>
      <c r="JUU3" s="15"/>
      <c r="JUV3" s="15"/>
      <c r="JUW3" s="15"/>
      <c r="JUX3" s="15"/>
      <c r="JUY3" s="15"/>
      <c r="JUZ3" s="15"/>
      <c r="JVA3" s="15"/>
      <c r="JVB3" s="15"/>
      <c r="JVC3" s="15"/>
      <c r="JVD3" s="15"/>
      <c r="JVE3" s="15"/>
      <c r="JVF3" s="15"/>
      <c r="JVG3" s="15"/>
      <c r="JVH3" s="15"/>
      <c r="JVI3" s="15"/>
      <c r="JVJ3" s="15"/>
      <c r="JVK3" s="15"/>
      <c r="JVL3" s="15"/>
      <c r="JVM3" s="15"/>
      <c r="JVN3" s="15"/>
      <c r="JVO3" s="15"/>
      <c r="JVP3" s="15"/>
      <c r="JVQ3" s="15"/>
      <c r="JVR3" s="15"/>
      <c r="JVS3" s="15"/>
      <c r="JVT3" s="15"/>
      <c r="JVU3" s="15"/>
      <c r="JVV3" s="15"/>
      <c r="JVW3" s="15"/>
      <c r="JVX3" s="15"/>
      <c r="JVY3" s="15"/>
      <c r="JVZ3" s="15"/>
      <c r="JWA3" s="15"/>
      <c r="JWB3" s="15"/>
      <c r="JWC3" s="15"/>
      <c r="JWD3" s="15"/>
      <c r="JWE3" s="15"/>
      <c r="JWF3" s="15"/>
      <c r="JWG3" s="15"/>
      <c r="JWH3" s="15"/>
      <c r="JWI3" s="15"/>
      <c r="JWJ3" s="15"/>
      <c r="JWK3" s="15"/>
      <c r="JWL3" s="15"/>
      <c r="JWM3" s="15"/>
      <c r="JWN3" s="15"/>
      <c r="JWO3" s="15"/>
      <c r="JWP3" s="15"/>
      <c r="JWQ3" s="15"/>
      <c r="JWR3" s="15"/>
      <c r="JWS3" s="15"/>
      <c r="JWT3" s="15"/>
      <c r="JWU3" s="15"/>
      <c r="JWV3" s="15"/>
      <c r="JWW3" s="15"/>
      <c r="JWX3" s="15"/>
      <c r="JWY3" s="15"/>
      <c r="JWZ3" s="15"/>
      <c r="JXA3" s="15"/>
      <c r="JXB3" s="15"/>
      <c r="JXC3" s="15"/>
      <c r="JXD3" s="15"/>
      <c r="JXE3" s="15"/>
      <c r="JXF3" s="15"/>
      <c r="JXG3" s="15"/>
      <c r="JXH3" s="15"/>
      <c r="JXI3" s="15"/>
      <c r="JXJ3" s="15"/>
      <c r="JXK3" s="15"/>
      <c r="JXL3" s="15"/>
      <c r="JXM3" s="15"/>
      <c r="JXN3" s="15"/>
      <c r="JXO3" s="15"/>
      <c r="JXP3" s="15"/>
      <c r="JXQ3" s="15"/>
      <c r="JXR3" s="15"/>
      <c r="JXS3" s="15"/>
      <c r="JXT3" s="15"/>
      <c r="JXU3" s="15"/>
      <c r="JXV3" s="15"/>
      <c r="JXW3" s="15"/>
      <c r="JXX3" s="15"/>
      <c r="JXY3" s="15"/>
      <c r="JXZ3" s="15"/>
      <c r="JYA3" s="15"/>
      <c r="JYB3" s="15"/>
      <c r="JYC3" s="15"/>
      <c r="JYD3" s="15"/>
      <c r="JYE3" s="15"/>
      <c r="JYF3" s="15"/>
      <c r="JYG3" s="15"/>
      <c r="JYH3" s="15"/>
      <c r="JYI3" s="15"/>
      <c r="JYJ3" s="15"/>
      <c r="JYK3" s="15"/>
      <c r="JYL3" s="15"/>
      <c r="JYM3" s="15"/>
      <c r="JYN3" s="15"/>
      <c r="JYO3" s="15"/>
      <c r="JYP3" s="15"/>
      <c r="JYQ3" s="15"/>
      <c r="JYR3" s="15"/>
      <c r="JYS3" s="15"/>
      <c r="JYT3" s="15"/>
      <c r="JYU3" s="15"/>
      <c r="JYV3" s="15"/>
      <c r="JYW3" s="15"/>
      <c r="JYX3" s="15"/>
      <c r="JYY3" s="15"/>
      <c r="JYZ3" s="15"/>
      <c r="JZA3" s="15"/>
      <c r="JZB3" s="15"/>
      <c r="JZC3" s="15"/>
      <c r="JZD3" s="15"/>
      <c r="JZE3" s="15"/>
      <c r="JZF3" s="15"/>
      <c r="JZG3" s="15"/>
      <c r="JZH3" s="15"/>
      <c r="JZI3" s="15"/>
      <c r="JZJ3" s="15"/>
      <c r="JZK3" s="15"/>
      <c r="JZL3" s="15"/>
      <c r="JZM3" s="15"/>
      <c r="JZN3" s="15"/>
      <c r="JZO3" s="15"/>
      <c r="JZP3" s="15"/>
      <c r="JZQ3" s="15"/>
      <c r="JZR3" s="15"/>
      <c r="JZS3" s="15"/>
      <c r="JZT3" s="15"/>
      <c r="JZU3" s="15"/>
      <c r="JZV3" s="15"/>
      <c r="JZW3" s="15"/>
      <c r="JZX3" s="15"/>
      <c r="JZY3" s="15"/>
      <c r="JZZ3" s="15"/>
      <c r="KAA3" s="15"/>
      <c r="KAB3" s="15"/>
      <c r="KAC3" s="15"/>
      <c r="KAD3" s="15"/>
      <c r="KAE3" s="15"/>
      <c r="KAF3" s="15"/>
      <c r="KAG3" s="15"/>
      <c r="KAH3" s="15"/>
      <c r="KAI3" s="15"/>
      <c r="KAJ3" s="15"/>
      <c r="KAK3" s="15"/>
      <c r="KAL3" s="15"/>
      <c r="KAM3" s="15"/>
      <c r="KAN3" s="15"/>
      <c r="KAO3" s="15"/>
      <c r="KAP3" s="15"/>
      <c r="KAQ3" s="15"/>
      <c r="KAR3" s="15"/>
      <c r="KAS3" s="15"/>
      <c r="KAT3" s="15"/>
      <c r="KAU3" s="15"/>
      <c r="KAV3" s="15"/>
      <c r="KAW3" s="15"/>
      <c r="KAX3" s="15"/>
      <c r="KAY3" s="15"/>
      <c r="KAZ3" s="15"/>
      <c r="KBA3" s="15"/>
      <c r="KBB3" s="15"/>
      <c r="KBC3" s="15"/>
      <c r="KBD3" s="15"/>
      <c r="KBE3" s="15"/>
      <c r="KBF3" s="15"/>
      <c r="KBG3" s="15"/>
      <c r="KBH3" s="15"/>
      <c r="KBI3" s="15"/>
      <c r="KBJ3" s="15"/>
      <c r="KBK3" s="15"/>
      <c r="KBL3" s="15"/>
      <c r="KBM3" s="15"/>
      <c r="KBN3" s="15"/>
      <c r="KBO3" s="15"/>
      <c r="KBP3" s="15"/>
      <c r="KBQ3" s="15"/>
      <c r="KBR3" s="15"/>
      <c r="KBS3" s="15"/>
      <c r="KBT3" s="15"/>
      <c r="KBU3" s="15"/>
      <c r="KBV3" s="15"/>
      <c r="KBW3" s="15"/>
      <c r="KBX3" s="15"/>
      <c r="KBY3" s="15"/>
      <c r="KBZ3" s="15"/>
      <c r="KCA3" s="15"/>
      <c r="KCB3" s="15"/>
      <c r="KCC3" s="15"/>
      <c r="KCD3" s="15"/>
      <c r="KCE3" s="15"/>
      <c r="KCF3" s="15"/>
      <c r="KCG3" s="15"/>
      <c r="KCH3" s="15"/>
      <c r="KCI3" s="15"/>
      <c r="KCJ3" s="15"/>
      <c r="KCK3" s="15"/>
      <c r="KCL3" s="15"/>
      <c r="KCM3" s="15"/>
      <c r="KCN3" s="15"/>
      <c r="KCO3" s="15"/>
      <c r="KCP3" s="15"/>
      <c r="KCQ3" s="15"/>
      <c r="KCR3" s="15"/>
      <c r="KCS3" s="15"/>
      <c r="KCT3" s="15"/>
      <c r="KCU3" s="15"/>
      <c r="KCV3" s="15"/>
      <c r="KCW3" s="15"/>
      <c r="KCX3" s="15"/>
      <c r="KCY3" s="15"/>
      <c r="KCZ3" s="15"/>
      <c r="KDA3" s="15"/>
      <c r="KDB3" s="15"/>
      <c r="KDC3" s="15"/>
      <c r="KDD3" s="15"/>
      <c r="KDE3" s="15"/>
      <c r="KDF3" s="15"/>
      <c r="KDG3" s="15"/>
      <c r="KDH3" s="15"/>
      <c r="KDI3" s="15"/>
      <c r="KDJ3" s="15"/>
      <c r="KDK3" s="15"/>
      <c r="KDL3" s="15"/>
      <c r="KDM3" s="15"/>
      <c r="KDN3" s="15"/>
      <c r="KDO3" s="15"/>
      <c r="KDP3" s="15"/>
      <c r="KDQ3" s="15"/>
      <c r="KDR3" s="15"/>
      <c r="KDS3" s="15"/>
      <c r="KDT3" s="15"/>
      <c r="KDU3" s="15"/>
      <c r="KDV3" s="15"/>
      <c r="KDW3" s="15"/>
      <c r="KDX3" s="15"/>
      <c r="KDY3" s="15"/>
      <c r="KDZ3" s="15"/>
      <c r="KEA3" s="15"/>
      <c r="KEB3" s="15"/>
      <c r="KEC3" s="15"/>
      <c r="KED3" s="15"/>
      <c r="KEE3" s="15"/>
      <c r="KEF3" s="15"/>
      <c r="KEG3" s="15"/>
      <c r="KEH3" s="15"/>
      <c r="KEI3" s="15"/>
      <c r="KEJ3" s="15"/>
      <c r="KEK3" s="15"/>
      <c r="KEL3" s="15"/>
      <c r="KEM3" s="15"/>
      <c r="KEN3" s="15"/>
      <c r="KEO3" s="15"/>
      <c r="KEP3" s="15"/>
      <c r="KEQ3" s="15"/>
      <c r="KER3" s="15"/>
      <c r="KES3" s="15"/>
      <c r="KET3" s="15"/>
      <c r="KEU3" s="15"/>
      <c r="KEV3" s="15"/>
      <c r="KEW3" s="15"/>
      <c r="KEX3" s="15"/>
      <c r="KEY3" s="15"/>
      <c r="KEZ3" s="15"/>
      <c r="KFA3" s="15"/>
      <c r="KFB3" s="15"/>
      <c r="KFC3" s="15"/>
      <c r="KFD3" s="15"/>
      <c r="KFE3" s="15"/>
      <c r="KFF3" s="15"/>
      <c r="KFG3" s="15"/>
      <c r="KFH3" s="15"/>
      <c r="KFI3" s="15"/>
      <c r="KFJ3" s="15"/>
      <c r="KFK3" s="15"/>
      <c r="KFL3" s="15"/>
      <c r="KFM3" s="15"/>
      <c r="KFN3" s="15"/>
      <c r="KFO3" s="15"/>
      <c r="KFP3" s="15"/>
      <c r="KFQ3" s="15"/>
      <c r="KFR3" s="15"/>
      <c r="KFS3" s="15"/>
      <c r="KFT3" s="15"/>
      <c r="KFU3" s="15"/>
      <c r="KFV3" s="15"/>
      <c r="KFW3" s="15"/>
      <c r="KFX3" s="15"/>
      <c r="KFY3" s="15"/>
      <c r="KFZ3" s="15"/>
      <c r="KGA3" s="15"/>
      <c r="KGB3" s="15"/>
      <c r="KGC3" s="15"/>
      <c r="KGD3" s="15"/>
      <c r="KGE3" s="15"/>
      <c r="KGF3" s="15"/>
      <c r="KGG3" s="15"/>
      <c r="KGH3" s="15"/>
      <c r="KGI3" s="15"/>
      <c r="KGJ3" s="15"/>
      <c r="KGK3" s="15"/>
      <c r="KGL3" s="15"/>
      <c r="KGM3" s="15"/>
      <c r="KGN3" s="15"/>
      <c r="KGO3" s="15"/>
      <c r="KGP3" s="15"/>
      <c r="KGQ3" s="15"/>
      <c r="KGR3" s="15"/>
      <c r="KGS3" s="15"/>
      <c r="KGT3" s="15"/>
      <c r="KGU3" s="15"/>
      <c r="KGV3" s="15"/>
      <c r="KGW3" s="15"/>
      <c r="KGX3" s="15"/>
      <c r="KGY3" s="15"/>
      <c r="KGZ3" s="15"/>
      <c r="KHA3" s="15"/>
      <c r="KHB3" s="15"/>
      <c r="KHC3" s="15"/>
      <c r="KHD3" s="15"/>
      <c r="KHE3" s="15"/>
      <c r="KHF3" s="15"/>
      <c r="KHG3" s="15"/>
      <c r="KHH3" s="15"/>
      <c r="KHI3" s="15"/>
      <c r="KHJ3" s="15"/>
      <c r="KHK3" s="15"/>
      <c r="KHL3" s="15"/>
      <c r="KHM3" s="15"/>
      <c r="KHN3" s="15"/>
      <c r="KHO3" s="15"/>
      <c r="KHP3" s="15"/>
      <c r="KHQ3" s="15"/>
      <c r="KHR3" s="15"/>
      <c r="KHS3" s="15"/>
      <c r="KHT3" s="15"/>
      <c r="KHU3" s="15"/>
      <c r="KHV3" s="15"/>
      <c r="KHW3" s="15"/>
      <c r="KHX3" s="15"/>
      <c r="KHY3" s="15"/>
      <c r="KHZ3" s="15"/>
      <c r="KIA3" s="15"/>
      <c r="KIB3" s="15"/>
      <c r="KIC3" s="15"/>
      <c r="KID3" s="15"/>
      <c r="KIE3" s="15"/>
      <c r="KIF3" s="15"/>
      <c r="KIG3" s="15"/>
      <c r="KIH3" s="15"/>
      <c r="KII3" s="15"/>
      <c r="KIJ3" s="15"/>
      <c r="KIK3" s="15"/>
      <c r="KIL3" s="15"/>
      <c r="KIM3" s="15"/>
      <c r="KIN3" s="15"/>
      <c r="KIO3" s="15"/>
      <c r="KIP3" s="15"/>
      <c r="KIQ3" s="15"/>
      <c r="KIR3" s="15"/>
      <c r="KIS3" s="15"/>
      <c r="KIT3" s="15"/>
      <c r="KIU3" s="15"/>
      <c r="KIV3" s="15"/>
      <c r="KIW3" s="15"/>
      <c r="KIX3" s="15"/>
      <c r="KIY3" s="15"/>
      <c r="KIZ3" s="15"/>
      <c r="KJA3" s="15"/>
      <c r="KJB3" s="15"/>
      <c r="KJC3" s="15"/>
      <c r="KJD3" s="15"/>
      <c r="KJE3" s="15"/>
      <c r="KJF3" s="15"/>
      <c r="KJG3" s="15"/>
      <c r="KJH3" s="15"/>
      <c r="KJI3" s="15"/>
      <c r="KJJ3" s="15"/>
      <c r="KJK3" s="15"/>
      <c r="KJL3" s="15"/>
      <c r="KJM3" s="15"/>
      <c r="KJN3" s="15"/>
      <c r="KJO3" s="15"/>
      <c r="KJP3" s="15"/>
      <c r="KJQ3" s="15"/>
      <c r="KJR3" s="15"/>
      <c r="KJS3" s="15"/>
      <c r="KJT3" s="15"/>
      <c r="KJU3" s="15"/>
      <c r="KJV3" s="15"/>
      <c r="KJW3" s="15"/>
      <c r="KJX3" s="15"/>
      <c r="KJY3" s="15"/>
      <c r="KJZ3" s="15"/>
      <c r="KKA3" s="15"/>
      <c r="KKB3" s="15"/>
      <c r="KKC3" s="15"/>
      <c r="KKD3" s="15"/>
      <c r="KKE3" s="15"/>
      <c r="KKF3" s="15"/>
      <c r="KKG3" s="15"/>
      <c r="KKH3" s="15"/>
      <c r="KKI3" s="15"/>
      <c r="KKJ3" s="15"/>
      <c r="KKK3" s="15"/>
      <c r="KKL3" s="15"/>
      <c r="KKM3" s="15"/>
      <c r="KKN3" s="15"/>
      <c r="KKO3" s="15"/>
      <c r="KKP3" s="15"/>
      <c r="KKQ3" s="15"/>
      <c r="KKR3" s="15"/>
      <c r="KKS3" s="15"/>
      <c r="KKT3" s="15"/>
      <c r="KKU3" s="15"/>
      <c r="KKV3" s="15"/>
      <c r="KKW3" s="15"/>
      <c r="KKX3" s="15"/>
      <c r="KKY3" s="15"/>
      <c r="KKZ3" s="15"/>
      <c r="KLA3" s="15"/>
      <c r="KLB3" s="15"/>
      <c r="KLC3" s="15"/>
      <c r="KLD3" s="15"/>
      <c r="KLE3" s="15"/>
      <c r="KLF3" s="15"/>
      <c r="KLG3" s="15"/>
      <c r="KLH3" s="15"/>
      <c r="KLI3" s="15"/>
      <c r="KLJ3" s="15"/>
      <c r="KLK3" s="15"/>
      <c r="KLL3" s="15"/>
      <c r="KLM3" s="15"/>
      <c r="KLN3" s="15"/>
      <c r="KLO3" s="15"/>
      <c r="KLP3" s="15"/>
      <c r="KLQ3" s="15"/>
      <c r="KLR3" s="15"/>
      <c r="KLS3" s="15"/>
      <c r="KLT3" s="15"/>
      <c r="KLU3" s="15"/>
      <c r="KLV3" s="15"/>
      <c r="KLW3" s="15"/>
      <c r="KLX3" s="15"/>
      <c r="KLY3" s="15"/>
      <c r="KLZ3" s="15"/>
      <c r="KMA3" s="15"/>
      <c r="KMB3" s="15"/>
      <c r="KMC3" s="15"/>
      <c r="KMD3" s="15"/>
      <c r="KME3" s="15"/>
      <c r="KMF3" s="15"/>
      <c r="KMG3" s="15"/>
      <c r="KMH3" s="15"/>
      <c r="KMI3" s="15"/>
      <c r="KMJ3" s="15"/>
      <c r="KMK3" s="15"/>
      <c r="KML3" s="15"/>
      <c r="KMM3" s="15"/>
      <c r="KMN3" s="15"/>
      <c r="KMO3" s="15"/>
      <c r="KMP3" s="15"/>
      <c r="KMQ3" s="15"/>
      <c r="KMR3" s="15"/>
      <c r="KMS3" s="15"/>
      <c r="KMT3" s="15"/>
      <c r="KMU3" s="15"/>
      <c r="KMV3" s="15"/>
      <c r="KMW3" s="15"/>
      <c r="KMX3" s="15"/>
      <c r="KMY3" s="15"/>
      <c r="KMZ3" s="15"/>
      <c r="KNA3" s="15"/>
      <c r="KNB3" s="15"/>
      <c r="KNC3" s="15"/>
      <c r="KND3" s="15"/>
      <c r="KNE3" s="15"/>
      <c r="KNF3" s="15"/>
      <c r="KNG3" s="15"/>
      <c r="KNH3" s="15"/>
      <c r="KNI3" s="15"/>
      <c r="KNJ3" s="15"/>
      <c r="KNK3" s="15"/>
      <c r="KNL3" s="15"/>
      <c r="KNM3" s="15"/>
      <c r="KNN3" s="15"/>
      <c r="KNO3" s="15"/>
      <c r="KNP3" s="15"/>
      <c r="KNQ3" s="15"/>
      <c r="KNR3" s="15"/>
      <c r="KNS3" s="15"/>
      <c r="KNT3" s="15"/>
      <c r="KNU3" s="15"/>
      <c r="KNV3" s="15"/>
      <c r="KNW3" s="15"/>
      <c r="KNX3" s="15"/>
      <c r="KNY3" s="15"/>
      <c r="KNZ3" s="15"/>
      <c r="KOA3" s="15"/>
      <c r="KOB3" s="15"/>
      <c r="KOC3" s="15"/>
      <c r="KOD3" s="15"/>
      <c r="KOE3" s="15"/>
      <c r="KOF3" s="15"/>
      <c r="KOG3" s="15"/>
      <c r="KOH3" s="15"/>
      <c r="KOI3" s="15"/>
      <c r="KOJ3" s="15"/>
      <c r="KOK3" s="15"/>
      <c r="KOL3" s="15"/>
      <c r="KOM3" s="15"/>
      <c r="KON3" s="15"/>
      <c r="KOO3" s="15"/>
      <c r="KOP3" s="15"/>
      <c r="KOQ3" s="15"/>
      <c r="KOR3" s="15"/>
      <c r="KOS3" s="15"/>
      <c r="KOT3" s="15"/>
      <c r="KOU3" s="15"/>
      <c r="KOV3" s="15"/>
      <c r="KOW3" s="15"/>
      <c r="KOX3" s="15"/>
      <c r="KOY3" s="15"/>
      <c r="KOZ3" s="15"/>
      <c r="KPA3" s="15"/>
      <c r="KPB3" s="15"/>
      <c r="KPC3" s="15"/>
      <c r="KPD3" s="15"/>
      <c r="KPE3" s="15"/>
      <c r="KPF3" s="15"/>
      <c r="KPG3" s="15"/>
      <c r="KPH3" s="15"/>
      <c r="KPI3" s="15"/>
      <c r="KPJ3" s="15"/>
      <c r="KPK3" s="15"/>
      <c r="KPL3" s="15"/>
      <c r="KPM3" s="15"/>
      <c r="KPN3" s="15"/>
      <c r="KPO3" s="15"/>
      <c r="KPP3" s="15"/>
      <c r="KPQ3" s="15"/>
      <c r="KPR3" s="15"/>
      <c r="KPS3" s="15"/>
      <c r="KPT3" s="15"/>
      <c r="KPU3" s="15"/>
      <c r="KPV3" s="15"/>
      <c r="KPW3" s="15"/>
      <c r="KPX3" s="15"/>
      <c r="KPY3" s="15"/>
      <c r="KPZ3" s="15"/>
      <c r="KQA3" s="15"/>
      <c r="KQB3" s="15"/>
      <c r="KQC3" s="15"/>
      <c r="KQD3" s="15"/>
      <c r="KQE3" s="15"/>
      <c r="KQF3" s="15"/>
      <c r="KQG3" s="15"/>
      <c r="KQH3" s="15"/>
      <c r="KQI3" s="15"/>
      <c r="KQJ3" s="15"/>
      <c r="KQK3" s="15"/>
      <c r="KQL3" s="15"/>
      <c r="KQM3" s="15"/>
      <c r="KQN3" s="15"/>
      <c r="KQO3" s="15"/>
      <c r="KQP3" s="15"/>
      <c r="KQQ3" s="15"/>
      <c r="KQR3" s="15"/>
      <c r="KQS3" s="15"/>
      <c r="KQT3" s="15"/>
      <c r="KQU3" s="15"/>
      <c r="KQV3" s="15"/>
      <c r="KQW3" s="15"/>
      <c r="KQX3" s="15"/>
      <c r="KQY3" s="15"/>
      <c r="KQZ3" s="15"/>
      <c r="KRA3" s="15"/>
      <c r="KRB3" s="15"/>
      <c r="KRC3" s="15"/>
      <c r="KRD3" s="15"/>
      <c r="KRE3" s="15"/>
      <c r="KRF3" s="15"/>
      <c r="KRG3" s="15"/>
      <c r="KRH3" s="15"/>
      <c r="KRI3" s="15"/>
      <c r="KRJ3" s="15"/>
      <c r="KRK3" s="15"/>
      <c r="KRL3" s="15"/>
      <c r="KRM3" s="15"/>
      <c r="KRN3" s="15"/>
      <c r="KRO3" s="15"/>
      <c r="KRP3" s="15"/>
      <c r="KRQ3" s="15"/>
      <c r="KRR3" s="15"/>
      <c r="KRS3" s="15"/>
      <c r="KRT3" s="15"/>
      <c r="KRU3" s="15"/>
      <c r="KRV3" s="15"/>
      <c r="KRW3" s="15"/>
      <c r="KRX3" s="15"/>
      <c r="KRY3" s="15"/>
      <c r="KRZ3" s="15"/>
      <c r="KSA3" s="15"/>
      <c r="KSB3" s="15"/>
      <c r="KSC3" s="15"/>
      <c r="KSD3" s="15"/>
      <c r="KSE3" s="15"/>
      <c r="KSF3" s="15"/>
      <c r="KSG3" s="15"/>
      <c r="KSH3" s="15"/>
      <c r="KSI3" s="15"/>
      <c r="KSJ3" s="15"/>
      <c r="KSK3" s="15"/>
      <c r="KSL3" s="15"/>
      <c r="KSM3" s="15"/>
      <c r="KSN3" s="15"/>
      <c r="KSO3" s="15"/>
      <c r="KSP3" s="15"/>
      <c r="KSQ3" s="15"/>
      <c r="KSR3" s="15"/>
      <c r="KSS3" s="15"/>
      <c r="KST3" s="15"/>
      <c r="KSU3" s="15"/>
      <c r="KSV3" s="15"/>
      <c r="KSW3" s="15"/>
      <c r="KSX3" s="15"/>
      <c r="KSY3" s="15"/>
      <c r="KSZ3" s="15"/>
      <c r="KTA3" s="15"/>
      <c r="KTB3" s="15"/>
      <c r="KTC3" s="15"/>
      <c r="KTD3" s="15"/>
      <c r="KTE3" s="15"/>
      <c r="KTF3" s="15"/>
      <c r="KTG3" s="15"/>
      <c r="KTH3" s="15"/>
      <c r="KTI3" s="15"/>
      <c r="KTJ3" s="15"/>
      <c r="KTK3" s="15"/>
      <c r="KTL3" s="15"/>
      <c r="KTM3" s="15"/>
      <c r="KTN3" s="15"/>
      <c r="KTO3" s="15"/>
      <c r="KTP3" s="15"/>
      <c r="KTQ3" s="15"/>
      <c r="KTR3" s="15"/>
      <c r="KTS3" s="15"/>
      <c r="KTT3" s="15"/>
      <c r="KTU3" s="15"/>
      <c r="KTV3" s="15"/>
      <c r="KTW3" s="15"/>
      <c r="KTX3" s="15"/>
      <c r="KTY3" s="15"/>
      <c r="KTZ3" s="15"/>
      <c r="KUA3" s="15"/>
      <c r="KUB3" s="15"/>
      <c r="KUC3" s="15"/>
      <c r="KUD3" s="15"/>
      <c r="KUE3" s="15"/>
      <c r="KUF3" s="15"/>
      <c r="KUG3" s="15"/>
      <c r="KUH3" s="15"/>
      <c r="KUI3" s="15"/>
      <c r="KUJ3" s="15"/>
      <c r="KUK3" s="15"/>
      <c r="KUL3" s="15"/>
      <c r="KUM3" s="15"/>
      <c r="KUN3" s="15"/>
      <c r="KUO3" s="15"/>
      <c r="KUP3" s="15"/>
      <c r="KUQ3" s="15"/>
      <c r="KUR3" s="15"/>
      <c r="KUS3" s="15"/>
      <c r="KUT3" s="15"/>
      <c r="KUU3" s="15"/>
      <c r="KUV3" s="15"/>
      <c r="KUW3" s="15"/>
      <c r="KUX3" s="15"/>
      <c r="KUY3" s="15"/>
      <c r="KUZ3" s="15"/>
      <c r="KVA3" s="15"/>
      <c r="KVB3" s="15"/>
      <c r="KVC3" s="15"/>
      <c r="KVD3" s="15"/>
      <c r="KVE3" s="15"/>
      <c r="KVF3" s="15"/>
      <c r="KVG3" s="15"/>
      <c r="KVH3" s="15"/>
      <c r="KVI3" s="15"/>
      <c r="KVJ3" s="15"/>
      <c r="KVK3" s="15"/>
      <c r="KVL3" s="15"/>
      <c r="KVM3" s="15"/>
      <c r="KVN3" s="15"/>
      <c r="KVO3" s="15"/>
      <c r="KVP3" s="15"/>
      <c r="KVQ3" s="15"/>
      <c r="KVR3" s="15"/>
      <c r="KVS3" s="15"/>
      <c r="KVT3" s="15"/>
      <c r="KVU3" s="15"/>
      <c r="KVV3" s="15"/>
      <c r="KVW3" s="15"/>
      <c r="KVX3" s="15"/>
      <c r="KVY3" s="15"/>
      <c r="KVZ3" s="15"/>
      <c r="KWA3" s="15"/>
      <c r="KWB3" s="15"/>
      <c r="KWC3" s="15"/>
      <c r="KWD3" s="15"/>
      <c r="KWE3" s="15"/>
      <c r="KWF3" s="15"/>
      <c r="KWG3" s="15"/>
      <c r="KWH3" s="15"/>
      <c r="KWI3" s="15"/>
      <c r="KWJ3" s="15"/>
      <c r="KWK3" s="15"/>
      <c r="KWL3" s="15"/>
      <c r="KWM3" s="15"/>
      <c r="KWN3" s="15"/>
      <c r="KWO3" s="15"/>
      <c r="KWP3" s="15"/>
      <c r="KWQ3" s="15"/>
      <c r="KWR3" s="15"/>
      <c r="KWS3" s="15"/>
      <c r="KWT3" s="15"/>
      <c r="KWU3" s="15"/>
      <c r="KWV3" s="15"/>
      <c r="KWW3" s="15"/>
      <c r="KWX3" s="15"/>
      <c r="KWY3" s="15"/>
      <c r="KWZ3" s="15"/>
      <c r="KXA3" s="15"/>
      <c r="KXB3" s="15"/>
      <c r="KXC3" s="15"/>
      <c r="KXD3" s="15"/>
      <c r="KXE3" s="15"/>
      <c r="KXF3" s="15"/>
      <c r="KXG3" s="15"/>
      <c r="KXH3" s="15"/>
      <c r="KXI3" s="15"/>
      <c r="KXJ3" s="15"/>
      <c r="KXK3" s="15"/>
      <c r="KXL3" s="15"/>
      <c r="KXM3" s="15"/>
      <c r="KXN3" s="15"/>
      <c r="KXO3" s="15"/>
      <c r="KXP3" s="15"/>
      <c r="KXQ3" s="15"/>
      <c r="KXR3" s="15"/>
      <c r="KXS3" s="15"/>
      <c r="KXT3" s="15"/>
      <c r="KXU3" s="15"/>
      <c r="KXV3" s="15"/>
      <c r="KXW3" s="15"/>
      <c r="KXX3" s="15"/>
      <c r="KXY3" s="15"/>
      <c r="KXZ3" s="15"/>
      <c r="KYA3" s="15"/>
      <c r="KYB3" s="15"/>
      <c r="KYC3" s="15"/>
      <c r="KYD3" s="15"/>
      <c r="KYE3" s="15"/>
      <c r="KYF3" s="15"/>
      <c r="KYG3" s="15"/>
      <c r="KYH3" s="15"/>
      <c r="KYI3" s="15"/>
      <c r="KYJ3" s="15"/>
      <c r="KYK3" s="15"/>
      <c r="KYL3" s="15"/>
      <c r="KYM3" s="15"/>
      <c r="KYN3" s="15"/>
      <c r="KYO3" s="15"/>
      <c r="KYP3" s="15"/>
      <c r="KYQ3" s="15"/>
      <c r="KYR3" s="15"/>
      <c r="KYS3" s="15"/>
      <c r="KYT3" s="15"/>
      <c r="KYU3" s="15"/>
      <c r="KYV3" s="15"/>
      <c r="KYW3" s="15"/>
      <c r="KYX3" s="15"/>
      <c r="KYY3" s="15"/>
      <c r="KYZ3" s="15"/>
      <c r="KZA3" s="15"/>
      <c r="KZB3" s="15"/>
      <c r="KZC3" s="15"/>
      <c r="KZD3" s="15"/>
      <c r="KZE3" s="15"/>
      <c r="KZF3" s="15"/>
      <c r="KZG3" s="15"/>
      <c r="KZH3" s="15"/>
      <c r="KZI3" s="15"/>
      <c r="KZJ3" s="15"/>
      <c r="KZK3" s="15"/>
      <c r="KZL3" s="15"/>
      <c r="KZM3" s="15"/>
      <c r="KZN3" s="15"/>
      <c r="KZO3" s="15"/>
      <c r="KZP3" s="15"/>
      <c r="KZQ3" s="15"/>
      <c r="KZR3" s="15"/>
      <c r="KZS3" s="15"/>
      <c r="KZT3" s="15"/>
      <c r="KZU3" s="15"/>
      <c r="KZV3" s="15"/>
      <c r="KZW3" s="15"/>
      <c r="KZX3" s="15"/>
      <c r="KZY3" s="15"/>
      <c r="KZZ3" s="15"/>
      <c r="LAA3" s="15"/>
      <c r="LAB3" s="15"/>
      <c r="LAC3" s="15"/>
      <c r="LAD3" s="15"/>
      <c r="LAE3" s="15"/>
      <c r="LAF3" s="15"/>
      <c r="LAG3" s="15"/>
      <c r="LAH3" s="15"/>
      <c r="LAI3" s="15"/>
      <c r="LAJ3" s="15"/>
      <c r="LAK3" s="15"/>
      <c r="LAL3" s="15"/>
      <c r="LAM3" s="15"/>
      <c r="LAN3" s="15"/>
      <c r="LAO3" s="15"/>
      <c r="LAP3" s="15"/>
      <c r="LAQ3" s="15"/>
      <c r="LAR3" s="15"/>
      <c r="LAS3" s="15"/>
      <c r="LAT3" s="15"/>
      <c r="LAU3" s="15"/>
      <c r="LAV3" s="15"/>
      <c r="LAW3" s="15"/>
      <c r="LAX3" s="15"/>
      <c r="LAY3" s="15"/>
      <c r="LAZ3" s="15"/>
      <c r="LBA3" s="15"/>
      <c r="LBB3" s="15"/>
      <c r="LBC3" s="15"/>
      <c r="LBD3" s="15"/>
      <c r="LBE3" s="15"/>
      <c r="LBF3" s="15"/>
      <c r="LBG3" s="15"/>
      <c r="LBH3" s="15"/>
      <c r="LBI3" s="15"/>
      <c r="LBJ3" s="15"/>
      <c r="LBK3" s="15"/>
      <c r="LBL3" s="15"/>
      <c r="LBM3" s="15"/>
      <c r="LBN3" s="15"/>
      <c r="LBO3" s="15"/>
      <c r="LBP3" s="15"/>
      <c r="LBQ3" s="15"/>
      <c r="LBR3" s="15"/>
      <c r="LBS3" s="15"/>
      <c r="LBT3" s="15"/>
      <c r="LBU3" s="15"/>
      <c r="LBV3" s="15"/>
      <c r="LBW3" s="15"/>
      <c r="LBX3" s="15"/>
      <c r="LBY3" s="15"/>
      <c r="LBZ3" s="15"/>
      <c r="LCA3" s="15"/>
      <c r="LCB3" s="15"/>
      <c r="LCC3" s="15"/>
      <c r="LCD3" s="15"/>
      <c r="LCE3" s="15"/>
      <c r="LCF3" s="15"/>
      <c r="LCG3" s="15"/>
      <c r="LCH3" s="15"/>
      <c r="LCI3" s="15"/>
      <c r="LCJ3" s="15"/>
      <c r="LCK3" s="15"/>
      <c r="LCL3" s="15"/>
      <c r="LCM3" s="15"/>
      <c r="LCN3" s="15"/>
      <c r="LCO3" s="15"/>
      <c r="LCP3" s="15"/>
      <c r="LCQ3" s="15"/>
      <c r="LCR3" s="15"/>
      <c r="LCS3" s="15"/>
      <c r="LCT3" s="15"/>
      <c r="LCU3" s="15"/>
      <c r="LCV3" s="15"/>
      <c r="LCW3" s="15"/>
      <c r="LCX3" s="15"/>
      <c r="LCY3" s="15"/>
      <c r="LCZ3" s="15"/>
      <c r="LDA3" s="15"/>
      <c r="LDB3" s="15"/>
      <c r="LDC3" s="15"/>
      <c r="LDD3" s="15"/>
      <c r="LDE3" s="15"/>
      <c r="LDF3" s="15"/>
      <c r="LDG3" s="15"/>
      <c r="LDH3" s="15"/>
      <c r="LDI3" s="15"/>
      <c r="LDJ3" s="15"/>
      <c r="LDK3" s="15"/>
      <c r="LDL3" s="15"/>
      <c r="LDM3" s="15"/>
      <c r="LDN3" s="15"/>
      <c r="LDO3" s="15"/>
      <c r="LDP3" s="15"/>
      <c r="LDQ3" s="15"/>
      <c r="LDR3" s="15"/>
      <c r="LDS3" s="15"/>
      <c r="LDT3" s="15"/>
      <c r="LDU3" s="15"/>
      <c r="LDV3" s="15"/>
      <c r="LDW3" s="15"/>
      <c r="LDX3" s="15"/>
      <c r="LDY3" s="15"/>
      <c r="LDZ3" s="15"/>
      <c r="LEA3" s="15"/>
      <c r="LEB3" s="15"/>
      <c r="LEC3" s="15"/>
      <c r="LED3" s="15"/>
      <c r="LEE3" s="15"/>
      <c r="LEF3" s="15"/>
      <c r="LEG3" s="15"/>
      <c r="LEH3" s="15"/>
      <c r="LEI3" s="15"/>
      <c r="LEJ3" s="15"/>
      <c r="LEK3" s="15"/>
      <c r="LEL3" s="15"/>
      <c r="LEM3" s="15"/>
      <c r="LEN3" s="15"/>
      <c r="LEO3" s="15"/>
      <c r="LEP3" s="15"/>
      <c r="LEQ3" s="15"/>
      <c r="LER3" s="15"/>
      <c r="LES3" s="15"/>
      <c r="LET3" s="15"/>
      <c r="LEU3" s="15"/>
      <c r="LEV3" s="15"/>
      <c r="LEW3" s="15"/>
      <c r="LEX3" s="15"/>
      <c r="LEY3" s="15"/>
      <c r="LEZ3" s="15"/>
      <c r="LFA3" s="15"/>
      <c r="LFB3" s="15"/>
      <c r="LFC3" s="15"/>
      <c r="LFD3" s="15"/>
      <c r="LFE3" s="15"/>
      <c r="LFF3" s="15"/>
      <c r="LFG3" s="15"/>
      <c r="LFH3" s="15"/>
      <c r="LFI3" s="15"/>
      <c r="LFJ3" s="15"/>
      <c r="LFK3" s="15"/>
      <c r="LFL3" s="15"/>
      <c r="LFM3" s="15"/>
      <c r="LFN3" s="15"/>
      <c r="LFO3" s="15"/>
      <c r="LFP3" s="15"/>
      <c r="LFQ3" s="15"/>
      <c r="LFR3" s="15"/>
      <c r="LFS3" s="15"/>
      <c r="LFT3" s="15"/>
      <c r="LFU3" s="15"/>
      <c r="LFV3" s="15"/>
      <c r="LFW3" s="15"/>
      <c r="LFX3" s="15"/>
      <c r="LFY3" s="15"/>
      <c r="LFZ3" s="15"/>
      <c r="LGA3" s="15"/>
      <c r="LGB3" s="15"/>
      <c r="LGC3" s="15"/>
      <c r="LGD3" s="15"/>
      <c r="LGE3" s="15"/>
      <c r="LGF3" s="15"/>
      <c r="LGG3" s="15"/>
      <c r="LGH3" s="15"/>
      <c r="LGI3" s="15"/>
      <c r="LGJ3" s="15"/>
      <c r="LGK3" s="15"/>
      <c r="LGL3" s="15"/>
      <c r="LGM3" s="15"/>
      <c r="LGN3" s="15"/>
      <c r="LGO3" s="15"/>
      <c r="LGP3" s="15"/>
      <c r="LGQ3" s="15"/>
      <c r="LGR3" s="15"/>
      <c r="LGS3" s="15"/>
      <c r="LGT3" s="15"/>
      <c r="LGU3" s="15"/>
      <c r="LGV3" s="15"/>
      <c r="LGW3" s="15"/>
      <c r="LGX3" s="15"/>
      <c r="LGY3" s="15"/>
      <c r="LGZ3" s="15"/>
      <c r="LHA3" s="15"/>
      <c r="LHB3" s="15"/>
      <c r="LHC3" s="15"/>
      <c r="LHD3" s="15"/>
      <c r="LHE3" s="15"/>
      <c r="LHF3" s="15"/>
      <c r="LHG3" s="15"/>
      <c r="LHH3" s="15"/>
      <c r="LHI3" s="15"/>
      <c r="LHJ3" s="15"/>
      <c r="LHK3" s="15"/>
      <c r="LHL3" s="15"/>
      <c r="LHM3" s="15"/>
      <c r="LHN3" s="15"/>
      <c r="LHO3" s="15"/>
      <c r="LHP3" s="15"/>
      <c r="LHQ3" s="15"/>
      <c r="LHR3" s="15"/>
      <c r="LHS3" s="15"/>
      <c r="LHT3" s="15"/>
      <c r="LHU3" s="15"/>
      <c r="LHV3" s="15"/>
      <c r="LHW3" s="15"/>
      <c r="LHX3" s="15"/>
      <c r="LHY3" s="15"/>
      <c r="LHZ3" s="15"/>
      <c r="LIA3" s="15"/>
      <c r="LIB3" s="15"/>
      <c r="LIC3" s="15"/>
      <c r="LID3" s="15"/>
      <c r="LIE3" s="15"/>
      <c r="LIF3" s="15"/>
      <c r="LIG3" s="15"/>
      <c r="LIH3" s="15"/>
      <c r="LII3" s="15"/>
      <c r="LIJ3" s="15"/>
      <c r="LIK3" s="15"/>
      <c r="LIL3" s="15"/>
      <c r="LIM3" s="15"/>
      <c r="LIN3" s="15"/>
      <c r="LIO3" s="15"/>
      <c r="LIP3" s="15"/>
      <c r="LIQ3" s="15"/>
      <c r="LIR3" s="15"/>
      <c r="LIS3" s="15"/>
      <c r="LIT3" s="15"/>
      <c r="LIU3" s="15"/>
      <c r="LIV3" s="15"/>
      <c r="LIW3" s="15"/>
      <c r="LIX3" s="15"/>
      <c r="LIY3" s="15"/>
      <c r="LIZ3" s="15"/>
      <c r="LJA3" s="15"/>
      <c r="LJB3" s="15"/>
      <c r="LJC3" s="15"/>
      <c r="LJD3" s="15"/>
      <c r="LJE3" s="15"/>
      <c r="LJF3" s="15"/>
      <c r="LJG3" s="15"/>
      <c r="LJH3" s="15"/>
      <c r="LJI3" s="15"/>
      <c r="LJJ3" s="15"/>
      <c r="LJK3" s="15"/>
      <c r="LJL3" s="15"/>
      <c r="LJM3" s="15"/>
      <c r="LJN3" s="15"/>
      <c r="LJO3" s="15"/>
      <c r="LJP3" s="15"/>
      <c r="LJQ3" s="15"/>
      <c r="LJR3" s="15"/>
      <c r="LJS3" s="15"/>
      <c r="LJT3" s="15"/>
      <c r="LJU3" s="15"/>
      <c r="LJV3" s="15"/>
      <c r="LJW3" s="15"/>
      <c r="LJX3" s="15"/>
      <c r="LJY3" s="15"/>
      <c r="LJZ3" s="15"/>
      <c r="LKA3" s="15"/>
      <c r="LKB3" s="15"/>
      <c r="LKC3" s="15"/>
      <c r="LKD3" s="15"/>
      <c r="LKE3" s="15"/>
      <c r="LKF3" s="15"/>
      <c r="LKG3" s="15"/>
      <c r="LKH3" s="15"/>
      <c r="LKI3" s="15"/>
      <c r="LKJ3" s="15"/>
      <c r="LKK3" s="15"/>
      <c r="LKL3" s="15"/>
      <c r="LKM3" s="15"/>
      <c r="LKN3" s="15"/>
      <c r="LKO3" s="15"/>
      <c r="LKP3" s="15"/>
      <c r="LKQ3" s="15"/>
      <c r="LKR3" s="15"/>
      <c r="LKS3" s="15"/>
      <c r="LKT3" s="15"/>
      <c r="LKU3" s="15"/>
      <c r="LKV3" s="15"/>
      <c r="LKW3" s="15"/>
      <c r="LKX3" s="15"/>
      <c r="LKY3" s="15"/>
      <c r="LKZ3" s="15"/>
      <c r="LLA3" s="15"/>
      <c r="LLB3" s="15"/>
      <c r="LLC3" s="15"/>
      <c r="LLD3" s="15"/>
      <c r="LLE3" s="15"/>
      <c r="LLF3" s="15"/>
      <c r="LLG3" s="15"/>
      <c r="LLH3" s="15"/>
      <c r="LLI3" s="15"/>
      <c r="LLJ3" s="15"/>
      <c r="LLK3" s="15"/>
      <c r="LLL3" s="15"/>
      <c r="LLM3" s="15"/>
      <c r="LLN3" s="15"/>
      <c r="LLO3" s="15"/>
      <c r="LLP3" s="15"/>
      <c r="LLQ3" s="15"/>
      <c r="LLR3" s="15"/>
      <c r="LLS3" s="15"/>
      <c r="LLT3" s="15"/>
      <c r="LLU3" s="15"/>
      <c r="LLV3" s="15"/>
      <c r="LLW3" s="15"/>
      <c r="LLX3" s="15"/>
      <c r="LLY3" s="15"/>
      <c r="LLZ3" s="15"/>
      <c r="LMA3" s="15"/>
      <c r="LMB3" s="15"/>
      <c r="LMC3" s="15"/>
      <c r="LMD3" s="15"/>
      <c r="LME3" s="15"/>
      <c r="LMF3" s="15"/>
      <c r="LMG3" s="15"/>
      <c r="LMH3" s="15"/>
      <c r="LMI3" s="15"/>
      <c r="LMJ3" s="15"/>
      <c r="LMK3" s="15"/>
      <c r="LML3" s="15"/>
      <c r="LMM3" s="15"/>
      <c r="LMN3" s="15"/>
      <c r="LMO3" s="15"/>
      <c r="LMP3" s="15"/>
      <c r="LMQ3" s="15"/>
      <c r="LMR3" s="15"/>
      <c r="LMS3" s="15"/>
      <c r="LMT3" s="15"/>
      <c r="LMU3" s="15"/>
      <c r="LMV3" s="15"/>
      <c r="LMW3" s="15"/>
      <c r="LMX3" s="15"/>
      <c r="LMY3" s="15"/>
      <c r="LMZ3" s="15"/>
      <c r="LNA3" s="15"/>
      <c r="LNB3" s="15"/>
      <c r="LNC3" s="15"/>
      <c r="LND3" s="15"/>
      <c r="LNE3" s="15"/>
      <c r="LNF3" s="15"/>
      <c r="LNG3" s="15"/>
      <c r="LNH3" s="15"/>
      <c r="LNI3" s="15"/>
      <c r="LNJ3" s="15"/>
      <c r="LNK3" s="15"/>
      <c r="LNL3" s="15"/>
      <c r="LNM3" s="15"/>
      <c r="LNN3" s="15"/>
      <c r="LNO3" s="15"/>
      <c r="LNP3" s="15"/>
      <c r="LNQ3" s="15"/>
      <c r="LNR3" s="15"/>
      <c r="LNS3" s="15"/>
      <c r="LNT3" s="15"/>
      <c r="LNU3" s="15"/>
      <c r="LNV3" s="15"/>
      <c r="LNW3" s="15"/>
      <c r="LNX3" s="15"/>
      <c r="LNY3" s="15"/>
      <c r="LNZ3" s="15"/>
      <c r="LOA3" s="15"/>
      <c r="LOB3" s="15"/>
      <c r="LOC3" s="15"/>
      <c r="LOD3" s="15"/>
      <c r="LOE3" s="15"/>
      <c r="LOF3" s="15"/>
      <c r="LOG3" s="15"/>
      <c r="LOH3" s="15"/>
      <c r="LOI3" s="15"/>
      <c r="LOJ3" s="15"/>
      <c r="LOK3" s="15"/>
      <c r="LOL3" s="15"/>
      <c r="LOM3" s="15"/>
      <c r="LON3" s="15"/>
      <c r="LOO3" s="15"/>
      <c r="LOP3" s="15"/>
      <c r="LOQ3" s="15"/>
      <c r="LOR3" s="15"/>
      <c r="LOS3" s="15"/>
      <c r="LOT3" s="15"/>
      <c r="LOU3" s="15"/>
      <c r="LOV3" s="15"/>
      <c r="LOW3" s="15"/>
      <c r="LOX3" s="15"/>
      <c r="LOY3" s="15"/>
      <c r="LOZ3" s="15"/>
      <c r="LPA3" s="15"/>
      <c r="LPB3" s="15"/>
      <c r="LPC3" s="15"/>
      <c r="LPD3" s="15"/>
      <c r="LPE3" s="15"/>
      <c r="LPF3" s="15"/>
      <c r="LPG3" s="15"/>
      <c r="LPH3" s="15"/>
      <c r="LPI3" s="15"/>
      <c r="LPJ3" s="15"/>
      <c r="LPK3" s="15"/>
      <c r="LPL3" s="15"/>
      <c r="LPM3" s="15"/>
      <c r="LPN3" s="15"/>
      <c r="LPO3" s="15"/>
      <c r="LPP3" s="15"/>
      <c r="LPQ3" s="15"/>
      <c r="LPR3" s="15"/>
      <c r="LPS3" s="15"/>
      <c r="LPT3" s="15"/>
      <c r="LPU3" s="15"/>
      <c r="LPV3" s="15"/>
      <c r="LPW3" s="15"/>
      <c r="LPX3" s="15"/>
      <c r="LPY3" s="15"/>
      <c r="LPZ3" s="15"/>
      <c r="LQA3" s="15"/>
      <c r="LQB3" s="15"/>
      <c r="LQC3" s="15"/>
      <c r="LQD3" s="15"/>
      <c r="LQE3" s="15"/>
      <c r="LQF3" s="15"/>
      <c r="LQG3" s="15"/>
      <c r="LQH3" s="15"/>
      <c r="LQI3" s="15"/>
      <c r="LQJ3" s="15"/>
      <c r="LQK3" s="15"/>
      <c r="LQL3" s="15"/>
      <c r="LQM3" s="15"/>
      <c r="LQN3" s="15"/>
      <c r="LQO3" s="15"/>
      <c r="LQP3" s="15"/>
      <c r="LQQ3" s="15"/>
      <c r="LQR3" s="15"/>
      <c r="LQS3" s="15"/>
      <c r="LQT3" s="15"/>
      <c r="LQU3" s="15"/>
      <c r="LQV3" s="15"/>
      <c r="LQW3" s="15"/>
      <c r="LQX3" s="15"/>
      <c r="LQY3" s="15"/>
      <c r="LQZ3" s="15"/>
      <c r="LRA3" s="15"/>
      <c r="LRB3" s="15"/>
      <c r="LRC3" s="15"/>
      <c r="LRD3" s="15"/>
      <c r="LRE3" s="15"/>
      <c r="LRF3" s="15"/>
      <c r="LRG3" s="15"/>
      <c r="LRH3" s="15"/>
      <c r="LRI3" s="15"/>
      <c r="LRJ3" s="15"/>
      <c r="LRK3" s="15"/>
      <c r="LRL3" s="15"/>
      <c r="LRM3" s="15"/>
      <c r="LRN3" s="15"/>
      <c r="LRO3" s="15"/>
      <c r="LRP3" s="15"/>
      <c r="LRQ3" s="15"/>
      <c r="LRR3" s="15"/>
      <c r="LRS3" s="15"/>
      <c r="LRT3" s="15"/>
      <c r="LRU3" s="15"/>
      <c r="LRV3" s="15"/>
      <c r="LRW3" s="15"/>
      <c r="LRX3" s="15"/>
      <c r="LRY3" s="15"/>
      <c r="LRZ3" s="15"/>
      <c r="LSA3" s="15"/>
      <c r="LSB3" s="15"/>
      <c r="LSC3" s="15"/>
      <c r="LSD3" s="15"/>
      <c r="LSE3" s="15"/>
      <c r="LSF3" s="15"/>
      <c r="LSG3" s="15"/>
      <c r="LSH3" s="15"/>
      <c r="LSI3" s="15"/>
      <c r="LSJ3" s="15"/>
      <c r="LSK3" s="15"/>
      <c r="LSL3" s="15"/>
      <c r="LSM3" s="15"/>
      <c r="LSN3" s="15"/>
      <c r="LSO3" s="15"/>
      <c r="LSP3" s="15"/>
      <c r="LSQ3" s="15"/>
      <c r="LSR3" s="15"/>
      <c r="LSS3" s="15"/>
      <c r="LST3" s="15"/>
      <c r="LSU3" s="15"/>
      <c r="LSV3" s="15"/>
      <c r="LSW3" s="15"/>
      <c r="LSX3" s="15"/>
      <c r="LSY3" s="15"/>
      <c r="LSZ3" s="15"/>
      <c r="LTA3" s="15"/>
      <c r="LTB3" s="15"/>
      <c r="LTC3" s="15"/>
      <c r="LTD3" s="15"/>
      <c r="LTE3" s="15"/>
      <c r="LTF3" s="15"/>
      <c r="LTG3" s="15"/>
      <c r="LTH3" s="15"/>
      <c r="LTI3" s="15"/>
      <c r="LTJ3" s="15"/>
      <c r="LTK3" s="15"/>
      <c r="LTL3" s="15"/>
      <c r="LTM3" s="15"/>
      <c r="LTN3" s="15"/>
      <c r="LTO3" s="15"/>
      <c r="LTP3" s="15"/>
      <c r="LTQ3" s="15"/>
      <c r="LTR3" s="15"/>
      <c r="LTS3" s="15"/>
      <c r="LTT3" s="15"/>
      <c r="LTU3" s="15"/>
      <c r="LTV3" s="15"/>
      <c r="LTW3" s="15"/>
      <c r="LTX3" s="15"/>
      <c r="LTY3" s="15"/>
      <c r="LTZ3" s="15"/>
      <c r="LUA3" s="15"/>
      <c r="LUB3" s="15"/>
      <c r="LUC3" s="15"/>
      <c r="LUD3" s="15"/>
      <c r="LUE3" s="15"/>
      <c r="LUF3" s="15"/>
      <c r="LUG3" s="15"/>
      <c r="LUH3" s="15"/>
      <c r="LUI3" s="15"/>
      <c r="LUJ3" s="15"/>
      <c r="LUK3" s="15"/>
      <c r="LUL3" s="15"/>
      <c r="LUM3" s="15"/>
      <c r="LUN3" s="15"/>
      <c r="LUO3" s="15"/>
      <c r="LUP3" s="15"/>
      <c r="LUQ3" s="15"/>
      <c r="LUR3" s="15"/>
      <c r="LUS3" s="15"/>
      <c r="LUT3" s="15"/>
      <c r="LUU3" s="15"/>
      <c r="LUV3" s="15"/>
      <c r="LUW3" s="15"/>
      <c r="LUX3" s="15"/>
      <c r="LUY3" s="15"/>
      <c r="LUZ3" s="15"/>
      <c r="LVA3" s="15"/>
      <c r="LVB3" s="15"/>
      <c r="LVC3" s="15"/>
      <c r="LVD3" s="15"/>
      <c r="LVE3" s="15"/>
      <c r="LVF3" s="15"/>
      <c r="LVG3" s="15"/>
      <c r="LVH3" s="15"/>
      <c r="LVI3" s="15"/>
      <c r="LVJ3" s="15"/>
      <c r="LVK3" s="15"/>
      <c r="LVL3" s="15"/>
      <c r="LVM3" s="15"/>
      <c r="LVN3" s="15"/>
      <c r="LVO3" s="15"/>
      <c r="LVP3" s="15"/>
      <c r="LVQ3" s="15"/>
      <c r="LVR3" s="15"/>
      <c r="LVS3" s="15"/>
      <c r="LVT3" s="15"/>
      <c r="LVU3" s="15"/>
      <c r="LVV3" s="15"/>
      <c r="LVW3" s="15"/>
      <c r="LVX3" s="15"/>
      <c r="LVY3" s="15"/>
      <c r="LVZ3" s="15"/>
      <c r="LWA3" s="15"/>
      <c r="LWB3" s="15"/>
      <c r="LWC3" s="15"/>
      <c r="LWD3" s="15"/>
      <c r="LWE3" s="15"/>
      <c r="LWF3" s="15"/>
      <c r="LWG3" s="15"/>
      <c r="LWH3" s="15"/>
      <c r="LWI3" s="15"/>
      <c r="LWJ3" s="15"/>
      <c r="LWK3" s="15"/>
      <c r="LWL3" s="15"/>
      <c r="LWM3" s="15"/>
      <c r="LWN3" s="15"/>
      <c r="LWO3" s="15"/>
      <c r="LWP3" s="15"/>
      <c r="LWQ3" s="15"/>
      <c r="LWR3" s="15"/>
      <c r="LWS3" s="15"/>
      <c r="LWT3" s="15"/>
      <c r="LWU3" s="15"/>
      <c r="LWV3" s="15"/>
      <c r="LWW3" s="15"/>
      <c r="LWX3" s="15"/>
      <c r="LWY3" s="15"/>
      <c r="LWZ3" s="15"/>
      <c r="LXA3" s="15"/>
      <c r="LXB3" s="15"/>
      <c r="LXC3" s="15"/>
      <c r="LXD3" s="15"/>
      <c r="LXE3" s="15"/>
      <c r="LXF3" s="15"/>
      <c r="LXG3" s="15"/>
      <c r="LXH3" s="15"/>
      <c r="LXI3" s="15"/>
      <c r="LXJ3" s="15"/>
      <c r="LXK3" s="15"/>
      <c r="LXL3" s="15"/>
      <c r="LXM3" s="15"/>
      <c r="LXN3" s="15"/>
      <c r="LXO3" s="15"/>
      <c r="LXP3" s="15"/>
      <c r="LXQ3" s="15"/>
      <c r="LXR3" s="15"/>
      <c r="LXS3" s="15"/>
      <c r="LXT3" s="15"/>
      <c r="LXU3" s="15"/>
      <c r="LXV3" s="15"/>
      <c r="LXW3" s="15"/>
      <c r="LXX3" s="15"/>
      <c r="LXY3" s="15"/>
      <c r="LXZ3" s="15"/>
      <c r="LYA3" s="15"/>
      <c r="LYB3" s="15"/>
      <c r="LYC3" s="15"/>
      <c r="LYD3" s="15"/>
      <c r="LYE3" s="15"/>
      <c r="LYF3" s="15"/>
      <c r="LYG3" s="15"/>
      <c r="LYH3" s="15"/>
      <c r="LYI3" s="15"/>
      <c r="LYJ3" s="15"/>
      <c r="LYK3" s="15"/>
      <c r="LYL3" s="15"/>
      <c r="LYM3" s="15"/>
      <c r="LYN3" s="15"/>
      <c r="LYO3" s="15"/>
      <c r="LYP3" s="15"/>
      <c r="LYQ3" s="15"/>
      <c r="LYR3" s="15"/>
      <c r="LYS3" s="15"/>
      <c r="LYT3" s="15"/>
      <c r="LYU3" s="15"/>
      <c r="LYV3" s="15"/>
      <c r="LYW3" s="15"/>
      <c r="LYX3" s="15"/>
      <c r="LYY3" s="15"/>
      <c r="LYZ3" s="15"/>
      <c r="LZA3" s="15"/>
      <c r="LZB3" s="15"/>
      <c r="LZC3" s="15"/>
      <c r="LZD3" s="15"/>
      <c r="LZE3" s="15"/>
      <c r="LZF3" s="15"/>
      <c r="LZG3" s="15"/>
      <c r="LZH3" s="15"/>
      <c r="LZI3" s="15"/>
      <c r="LZJ3" s="15"/>
      <c r="LZK3" s="15"/>
      <c r="LZL3" s="15"/>
      <c r="LZM3" s="15"/>
      <c r="LZN3" s="15"/>
      <c r="LZO3" s="15"/>
      <c r="LZP3" s="15"/>
      <c r="LZQ3" s="15"/>
      <c r="LZR3" s="15"/>
      <c r="LZS3" s="15"/>
      <c r="LZT3" s="15"/>
      <c r="LZU3" s="15"/>
      <c r="LZV3" s="15"/>
      <c r="LZW3" s="15"/>
      <c r="LZX3" s="15"/>
      <c r="LZY3" s="15"/>
      <c r="LZZ3" s="15"/>
      <c r="MAA3" s="15"/>
      <c r="MAB3" s="15"/>
      <c r="MAC3" s="15"/>
      <c r="MAD3" s="15"/>
      <c r="MAE3" s="15"/>
      <c r="MAF3" s="15"/>
      <c r="MAG3" s="15"/>
      <c r="MAH3" s="15"/>
      <c r="MAI3" s="15"/>
      <c r="MAJ3" s="15"/>
      <c r="MAK3" s="15"/>
      <c r="MAL3" s="15"/>
      <c r="MAM3" s="15"/>
      <c r="MAN3" s="15"/>
      <c r="MAO3" s="15"/>
      <c r="MAP3" s="15"/>
      <c r="MAQ3" s="15"/>
      <c r="MAR3" s="15"/>
      <c r="MAS3" s="15"/>
      <c r="MAT3" s="15"/>
      <c r="MAU3" s="15"/>
      <c r="MAV3" s="15"/>
      <c r="MAW3" s="15"/>
      <c r="MAX3" s="15"/>
      <c r="MAY3" s="15"/>
      <c r="MAZ3" s="15"/>
      <c r="MBA3" s="15"/>
      <c r="MBB3" s="15"/>
      <c r="MBC3" s="15"/>
      <c r="MBD3" s="15"/>
      <c r="MBE3" s="15"/>
      <c r="MBF3" s="15"/>
      <c r="MBG3" s="15"/>
      <c r="MBH3" s="15"/>
      <c r="MBI3" s="15"/>
      <c r="MBJ3" s="15"/>
      <c r="MBK3" s="15"/>
      <c r="MBL3" s="15"/>
      <c r="MBM3" s="15"/>
      <c r="MBN3" s="15"/>
      <c r="MBO3" s="15"/>
      <c r="MBP3" s="15"/>
      <c r="MBQ3" s="15"/>
      <c r="MBR3" s="15"/>
      <c r="MBS3" s="15"/>
      <c r="MBT3" s="15"/>
      <c r="MBU3" s="15"/>
      <c r="MBV3" s="15"/>
      <c r="MBW3" s="15"/>
      <c r="MBX3" s="15"/>
      <c r="MBY3" s="15"/>
      <c r="MBZ3" s="15"/>
      <c r="MCA3" s="15"/>
      <c r="MCB3" s="15"/>
      <c r="MCC3" s="15"/>
      <c r="MCD3" s="15"/>
      <c r="MCE3" s="15"/>
      <c r="MCF3" s="15"/>
      <c r="MCG3" s="15"/>
      <c r="MCH3" s="15"/>
      <c r="MCI3" s="15"/>
      <c r="MCJ3" s="15"/>
      <c r="MCK3" s="15"/>
      <c r="MCL3" s="15"/>
      <c r="MCM3" s="15"/>
      <c r="MCN3" s="15"/>
      <c r="MCO3" s="15"/>
      <c r="MCP3" s="15"/>
      <c r="MCQ3" s="15"/>
      <c r="MCR3" s="15"/>
      <c r="MCS3" s="15"/>
      <c r="MCT3" s="15"/>
      <c r="MCU3" s="15"/>
      <c r="MCV3" s="15"/>
      <c r="MCW3" s="15"/>
      <c r="MCX3" s="15"/>
      <c r="MCY3" s="15"/>
      <c r="MCZ3" s="15"/>
      <c r="MDA3" s="15"/>
      <c r="MDB3" s="15"/>
      <c r="MDC3" s="15"/>
      <c r="MDD3" s="15"/>
      <c r="MDE3" s="15"/>
      <c r="MDF3" s="15"/>
      <c r="MDG3" s="15"/>
      <c r="MDH3" s="15"/>
      <c r="MDI3" s="15"/>
      <c r="MDJ3" s="15"/>
      <c r="MDK3" s="15"/>
      <c r="MDL3" s="15"/>
      <c r="MDM3" s="15"/>
      <c r="MDN3" s="15"/>
      <c r="MDO3" s="15"/>
      <c r="MDP3" s="15"/>
      <c r="MDQ3" s="15"/>
      <c r="MDR3" s="15"/>
      <c r="MDS3" s="15"/>
      <c r="MDT3" s="15"/>
      <c r="MDU3" s="15"/>
      <c r="MDV3" s="15"/>
      <c r="MDW3" s="15"/>
      <c r="MDX3" s="15"/>
      <c r="MDY3" s="15"/>
      <c r="MDZ3" s="15"/>
      <c r="MEA3" s="15"/>
      <c r="MEB3" s="15"/>
      <c r="MEC3" s="15"/>
      <c r="MED3" s="15"/>
      <c r="MEE3" s="15"/>
      <c r="MEF3" s="15"/>
      <c r="MEG3" s="15"/>
      <c r="MEH3" s="15"/>
      <c r="MEI3" s="15"/>
      <c r="MEJ3" s="15"/>
      <c r="MEK3" s="15"/>
      <c r="MEL3" s="15"/>
      <c r="MEM3" s="15"/>
      <c r="MEN3" s="15"/>
      <c r="MEO3" s="15"/>
      <c r="MEP3" s="15"/>
      <c r="MEQ3" s="15"/>
      <c r="MER3" s="15"/>
      <c r="MES3" s="15"/>
      <c r="MET3" s="15"/>
      <c r="MEU3" s="15"/>
      <c r="MEV3" s="15"/>
      <c r="MEW3" s="15"/>
      <c r="MEX3" s="15"/>
      <c r="MEY3" s="15"/>
      <c r="MEZ3" s="15"/>
      <c r="MFA3" s="15"/>
      <c r="MFB3" s="15"/>
      <c r="MFC3" s="15"/>
      <c r="MFD3" s="15"/>
      <c r="MFE3" s="15"/>
      <c r="MFF3" s="15"/>
      <c r="MFG3" s="15"/>
      <c r="MFH3" s="15"/>
      <c r="MFI3" s="15"/>
      <c r="MFJ3" s="15"/>
      <c r="MFK3" s="15"/>
      <c r="MFL3" s="15"/>
      <c r="MFM3" s="15"/>
      <c r="MFN3" s="15"/>
      <c r="MFO3" s="15"/>
      <c r="MFP3" s="15"/>
      <c r="MFQ3" s="15"/>
      <c r="MFR3" s="15"/>
      <c r="MFS3" s="15"/>
      <c r="MFT3" s="15"/>
      <c r="MFU3" s="15"/>
      <c r="MFV3" s="15"/>
      <c r="MFW3" s="15"/>
      <c r="MFX3" s="15"/>
      <c r="MFY3" s="15"/>
      <c r="MFZ3" s="15"/>
      <c r="MGA3" s="15"/>
      <c r="MGB3" s="15"/>
      <c r="MGC3" s="15"/>
      <c r="MGD3" s="15"/>
      <c r="MGE3" s="15"/>
      <c r="MGF3" s="15"/>
      <c r="MGG3" s="15"/>
      <c r="MGH3" s="15"/>
      <c r="MGI3" s="15"/>
      <c r="MGJ3" s="15"/>
      <c r="MGK3" s="15"/>
      <c r="MGL3" s="15"/>
      <c r="MGM3" s="15"/>
      <c r="MGN3" s="15"/>
      <c r="MGO3" s="15"/>
      <c r="MGP3" s="15"/>
      <c r="MGQ3" s="15"/>
      <c r="MGR3" s="15"/>
      <c r="MGS3" s="15"/>
      <c r="MGT3" s="15"/>
      <c r="MGU3" s="15"/>
      <c r="MGV3" s="15"/>
      <c r="MGW3" s="15"/>
      <c r="MGX3" s="15"/>
      <c r="MGY3" s="15"/>
      <c r="MGZ3" s="15"/>
      <c r="MHA3" s="15"/>
      <c r="MHB3" s="15"/>
      <c r="MHC3" s="15"/>
      <c r="MHD3" s="15"/>
      <c r="MHE3" s="15"/>
      <c r="MHF3" s="15"/>
      <c r="MHG3" s="15"/>
      <c r="MHH3" s="15"/>
      <c r="MHI3" s="15"/>
      <c r="MHJ3" s="15"/>
      <c r="MHK3" s="15"/>
      <c r="MHL3" s="15"/>
      <c r="MHM3" s="15"/>
      <c r="MHN3" s="15"/>
      <c r="MHO3" s="15"/>
      <c r="MHP3" s="15"/>
      <c r="MHQ3" s="15"/>
      <c r="MHR3" s="15"/>
      <c r="MHS3" s="15"/>
      <c r="MHT3" s="15"/>
      <c r="MHU3" s="15"/>
      <c r="MHV3" s="15"/>
      <c r="MHW3" s="15"/>
      <c r="MHX3" s="15"/>
      <c r="MHY3" s="15"/>
      <c r="MHZ3" s="15"/>
      <c r="MIA3" s="15"/>
      <c r="MIB3" s="15"/>
      <c r="MIC3" s="15"/>
      <c r="MID3" s="15"/>
      <c r="MIE3" s="15"/>
      <c r="MIF3" s="15"/>
      <c r="MIG3" s="15"/>
      <c r="MIH3" s="15"/>
      <c r="MII3" s="15"/>
      <c r="MIJ3" s="15"/>
      <c r="MIK3" s="15"/>
      <c r="MIL3" s="15"/>
      <c r="MIM3" s="15"/>
      <c r="MIN3" s="15"/>
      <c r="MIO3" s="15"/>
      <c r="MIP3" s="15"/>
      <c r="MIQ3" s="15"/>
      <c r="MIR3" s="15"/>
      <c r="MIS3" s="15"/>
      <c r="MIT3" s="15"/>
      <c r="MIU3" s="15"/>
      <c r="MIV3" s="15"/>
      <c r="MIW3" s="15"/>
      <c r="MIX3" s="15"/>
      <c r="MIY3" s="15"/>
      <c r="MIZ3" s="15"/>
      <c r="MJA3" s="15"/>
      <c r="MJB3" s="15"/>
      <c r="MJC3" s="15"/>
      <c r="MJD3" s="15"/>
      <c r="MJE3" s="15"/>
      <c r="MJF3" s="15"/>
      <c r="MJG3" s="15"/>
      <c r="MJH3" s="15"/>
      <c r="MJI3" s="15"/>
      <c r="MJJ3" s="15"/>
      <c r="MJK3" s="15"/>
      <c r="MJL3" s="15"/>
      <c r="MJM3" s="15"/>
      <c r="MJN3" s="15"/>
      <c r="MJO3" s="15"/>
      <c r="MJP3" s="15"/>
      <c r="MJQ3" s="15"/>
      <c r="MJR3" s="15"/>
      <c r="MJS3" s="15"/>
      <c r="MJT3" s="15"/>
      <c r="MJU3" s="15"/>
      <c r="MJV3" s="15"/>
      <c r="MJW3" s="15"/>
      <c r="MJX3" s="15"/>
      <c r="MJY3" s="15"/>
      <c r="MJZ3" s="15"/>
      <c r="MKA3" s="15"/>
      <c r="MKB3" s="15"/>
      <c r="MKC3" s="15"/>
      <c r="MKD3" s="15"/>
      <c r="MKE3" s="15"/>
      <c r="MKF3" s="15"/>
      <c r="MKG3" s="15"/>
      <c r="MKH3" s="15"/>
      <c r="MKI3" s="15"/>
      <c r="MKJ3" s="15"/>
      <c r="MKK3" s="15"/>
      <c r="MKL3" s="15"/>
      <c r="MKM3" s="15"/>
      <c r="MKN3" s="15"/>
      <c r="MKO3" s="15"/>
      <c r="MKP3" s="15"/>
      <c r="MKQ3" s="15"/>
      <c r="MKR3" s="15"/>
      <c r="MKS3" s="15"/>
      <c r="MKT3" s="15"/>
      <c r="MKU3" s="15"/>
      <c r="MKV3" s="15"/>
      <c r="MKW3" s="15"/>
      <c r="MKX3" s="15"/>
      <c r="MKY3" s="15"/>
      <c r="MKZ3" s="15"/>
      <c r="MLA3" s="15"/>
      <c r="MLB3" s="15"/>
      <c r="MLC3" s="15"/>
      <c r="MLD3" s="15"/>
      <c r="MLE3" s="15"/>
      <c r="MLF3" s="15"/>
      <c r="MLG3" s="15"/>
      <c r="MLH3" s="15"/>
      <c r="MLI3" s="15"/>
      <c r="MLJ3" s="15"/>
      <c r="MLK3" s="15"/>
      <c r="MLL3" s="15"/>
      <c r="MLM3" s="15"/>
      <c r="MLN3" s="15"/>
      <c r="MLO3" s="15"/>
      <c r="MLP3" s="15"/>
      <c r="MLQ3" s="15"/>
      <c r="MLR3" s="15"/>
      <c r="MLS3" s="15"/>
      <c r="MLT3" s="15"/>
      <c r="MLU3" s="15"/>
      <c r="MLV3" s="15"/>
      <c r="MLW3" s="15"/>
      <c r="MLX3" s="15"/>
      <c r="MLY3" s="15"/>
      <c r="MLZ3" s="15"/>
      <c r="MMA3" s="15"/>
      <c r="MMB3" s="15"/>
      <c r="MMC3" s="15"/>
      <c r="MMD3" s="15"/>
      <c r="MME3" s="15"/>
      <c r="MMF3" s="15"/>
      <c r="MMG3" s="15"/>
      <c r="MMH3" s="15"/>
      <c r="MMI3" s="15"/>
      <c r="MMJ3" s="15"/>
      <c r="MMK3" s="15"/>
      <c r="MML3" s="15"/>
      <c r="MMM3" s="15"/>
      <c r="MMN3" s="15"/>
      <c r="MMO3" s="15"/>
      <c r="MMP3" s="15"/>
      <c r="MMQ3" s="15"/>
      <c r="MMR3" s="15"/>
      <c r="MMS3" s="15"/>
      <c r="MMT3" s="15"/>
      <c r="MMU3" s="15"/>
      <c r="MMV3" s="15"/>
      <c r="MMW3" s="15"/>
      <c r="MMX3" s="15"/>
      <c r="MMY3" s="15"/>
      <c r="MMZ3" s="15"/>
      <c r="MNA3" s="15"/>
      <c r="MNB3" s="15"/>
      <c r="MNC3" s="15"/>
      <c r="MND3" s="15"/>
      <c r="MNE3" s="15"/>
      <c r="MNF3" s="15"/>
      <c r="MNG3" s="15"/>
      <c r="MNH3" s="15"/>
      <c r="MNI3" s="15"/>
      <c r="MNJ3" s="15"/>
      <c r="MNK3" s="15"/>
      <c r="MNL3" s="15"/>
      <c r="MNM3" s="15"/>
      <c r="MNN3" s="15"/>
      <c r="MNO3" s="15"/>
      <c r="MNP3" s="15"/>
      <c r="MNQ3" s="15"/>
      <c r="MNR3" s="15"/>
      <c r="MNS3" s="15"/>
      <c r="MNT3" s="15"/>
      <c r="MNU3" s="15"/>
      <c r="MNV3" s="15"/>
      <c r="MNW3" s="15"/>
      <c r="MNX3" s="15"/>
      <c r="MNY3" s="15"/>
      <c r="MNZ3" s="15"/>
      <c r="MOA3" s="15"/>
      <c r="MOB3" s="15"/>
      <c r="MOC3" s="15"/>
      <c r="MOD3" s="15"/>
      <c r="MOE3" s="15"/>
      <c r="MOF3" s="15"/>
      <c r="MOG3" s="15"/>
      <c r="MOH3" s="15"/>
      <c r="MOI3" s="15"/>
      <c r="MOJ3" s="15"/>
      <c r="MOK3" s="15"/>
      <c r="MOL3" s="15"/>
      <c r="MOM3" s="15"/>
      <c r="MON3" s="15"/>
      <c r="MOO3" s="15"/>
      <c r="MOP3" s="15"/>
      <c r="MOQ3" s="15"/>
      <c r="MOR3" s="15"/>
      <c r="MOS3" s="15"/>
      <c r="MOT3" s="15"/>
      <c r="MOU3" s="15"/>
      <c r="MOV3" s="15"/>
      <c r="MOW3" s="15"/>
      <c r="MOX3" s="15"/>
      <c r="MOY3" s="15"/>
      <c r="MOZ3" s="15"/>
      <c r="MPA3" s="15"/>
      <c r="MPB3" s="15"/>
      <c r="MPC3" s="15"/>
      <c r="MPD3" s="15"/>
      <c r="MPE3" s="15"/>
      <c r="MPF3" s="15"/>
      <c r="MPG3" s="15"/>
      <c r="MPH3" s="15"/>
      <c r="MPI3" s="15"/>
      <c r="MPJ3" s="15"/>
      <c r="MPK3" s="15"/>
      <c r="MPL3" s="15"/>
      <c r="MPM3" s="15"/>
      <c r="MPN3" s="15"/>
      <c r="MPO3" s="15"/>
      <c r="MPP3" s="15"/>
      <c r="MPQ3" s="15"/>
      <c r="MPR3" s="15"/>
      <c r="MPS3" s="15"/>
      <c r="MPT3" s="15"/>
      <c r="MPU3" s="15"/>
      <c r="MPV3" s="15"/>
      <c r="MPW3" s="15"/>
      <c r="MPX3" s="15"/>
      <c r="MPY3" s="15"/>
      <c r="MPZ3" s="15"/>
      <c r="MQA3" s="15"/>
      <c r="MQB3" s="15"/>
      <c r="MQC3" s="15"/>
      <c r="MQD3" s="15"/>
      <c r="MQE3" s="15"/>
      <c r="MQF3" s="15"/>
      <c r="MQG3" s="15"/>
      <c r="MQH3" s="15"/>
      <c r="MQI3" s="15"/>
      <c r="MQJ3" s="15"/>
      <c r="MQK3" s="15"/>
      <c r="MQL3" s="15"/>
      <c r="MQM3" s="15"/>
      <c r="MQN3" s="15"/>
      <c r="MQO3" s="15"/>
      <c r="MQP3" s="15"/>
      <c r="MQQ3" s="15"/>
      <c r="MQR3" s="15"/>
      <c r="MQS3" s="15"/>
      <c r="MQT3" s="15"/>
      <c r="MQU3" s="15"/>
      <c r="MQV3" s="15"/>
      <c r="MQW3" s="15"/>
      <c r="MQX3" s="15"/>
      <c r="MQY3" s="15"/>
      <c r="MQZ3" s="15"/>
      <c r="MRA3" s="15"/>
      <c r="MRB3" s="15"/>
      <c r="MRC3" s="15"/>
      <c r="MRD3" s="15"/>
      <c r="MRE3" s="15"/>
      <c r="MRF3" s="15"/>
      <c r="MRG3" s="15"/>
      <c r="MRH3" s="15"/>
      <c r="MRI3" s="15"/>
      <c r="MRJ3" s="15"/>
      <c r="MRK3" s="15"/>
      <c r="MRL3" s="15"/>
      <c r="MRM3" s="15"/>
      <c r="MRN3" s="15"/>
      <c r="MRO3" s="15"/>
      <c r="MRP3" s="15"/>
      <c r="MRQ3" s="15"/>
      <c r="MRR3" s="15"/>
      <c r="MRS3" s="15"/>
      <c r="MRT3" s="15"/>
      <c r="MRU3" s="15"/>
      <c r="MRV3" s="15"/>
      <c r="MRW3" s="15"/>
      <c r="MRX3" s="15"/>
      <c r="MRY3" s="15"/>
      <c r="MRZ3" s="15"/>
      <c r="MSA3" s="15"/>
      <c r="MSB3" s="15"/>
      <c r="MSC3" s="15"/>
      <c r="MSD3" s="15"/>
      <c r="MSE3" s="15"/>
      <c r="MSF3" s="15"/>
      <c r="MSG3" s="15"/>
      <c r="MSH3" s="15"/>
      <c r="MSI3" s="15"/>
      <c r="MSJ3" s="15"/>
      <c r="MSK3" s="15"/>
      <c r="MSL3" s="15"/>
      <c r="MSM3" s="15"/>
      <c r="MSN3" s="15"/>
      <c r="MSO3" s="15"/>
      <c r="MSP3" s="15"/>
      <c r="MSQ3" s="15"/>
      <c r="MSR3" s="15"/>
      <c r="MSS3" s="15"/>
      <c r="MST3" s="15"/>
      <c r="MSU3" s="15"/>
      <c r="MSV3" s="15"/>
      <c r="MSW3" s="15"/>
      <c r="MSX3" s="15"/>
      <c r="MSY3" s="15"/>
      <c r="MSZ3" s="15"/>
      <c r="MTA3" s="15"/>
      <c r="MTB3" s="15"/>
      <c r="MTC3" s="15"/>
      <c r="MTD3" s="15"/>
      <c r="MTE3" s="15"/>
      <c r="MTF3" s="15"/>
      <c r="MTG3" s="15"/>
      <c r="MTH3" s="15"/>
      <c r="MTI3" s="15"/>
      <c r="MTJ3" s="15"/>
      <c r="MTK3" s="15"/>
      <c r="MTL3" s="15"/>
      <c r="MTM3" s="15"/>
      <c r="MTN3" s="15"/>
      <c r="MTO3" s="15"/>
      <c r="MTP3" s="15"/>
      <c r="MTQ3" s="15"/>
      <c r="MTR3" s="15"/>
      <c r="MTS3" s="15"/>
      <c r="MTT3" s="15"/>
      <c r="MTU3" s="15"/>
      <c r="MTV3" s="15"/>
      <c r="MTW3" s="15"/>
      <c r="MTX3" s="15"/>
      <c r="MTY3" s="15"/>
      <c r="MTZ3" s="15"/>
      <c r="MUA3" s="15"/>
      <c r="MUB3" s="15"/>
      <c r="MUC3" s="15"/>
      <c r="MUD3" s="15"/>
      <c r="MUE3" s="15"/>
      <c r="MUF3" s="15"/>
      <c r="MUG3" s="15"/>
      <c r="MUH3" s="15"/>
      <c r="MUI3" s="15"/>
      <c r="MUJ3" s="15"/>
      <c r="MUK3" s="15"/>
      <c r="MUL3" s="15"/>
      <c r="MUM3" s="15"/>
      <c r="MUN3" s="15"/>
      <c r="MUO3" s="15"/>
      <c r="MUP3" s="15"/>
      <c r="MUQ3" s="15"/>
      <c r="MUR3" s="15"/>
      <c r="MUS3" s="15"/>
      <c r="MUT3" s="15"/>
      <c r="MUU3" s="15"/>
      <c r="MUV3" s="15"/>
      <c r="MUW3" s="15"/>
      <c r="MUX3" s="15"/>
      <c r="MUY3" s="15"/>
      <c r="MUZ3" s="15"/>
      <c r="MVA3" s="15"/>
      <c r="MVB3" s="15"/>
      <c r="MVC3" s="15"/>
      <c r="MVD3" s="15"/>
      <c r="MVE3" s="15"/>
      <c r="MVF3" s="15"/>
      <c r="MVG3" s="15"/>
      <c r="MVH3" s="15"/>
      <c r="MVI3" s="15"/>
      <c r="MVJ3" s="15"/>
      <c r="MVK3" s="15"/>
      <c r="MVL3" s="15"/>
      <c r="MVM3" s="15"/>
      <c r="MVN3" s="15"/>
      <c r="MVO3" s="15"/>
      <c r="MVP3" s="15"/>
      <c r="MVQ3" s="15"/>
      <c r="MVR3" s="15"/>
      <c r="MVS3" s="15"/>
      <c r="MVT3" s="15"/>
      <c r="MVU3" s="15"/>
      <c r="MVV3" s="15"/>
      <c r="MVW3" s="15"/>
      <c r="MVX3" s="15"/>
      <c r="MVY3" s="15"/>
      <c r="MVZ3" s="15"/>
      <c r="MWA3" s="15"/>
      <c r="MWB3" s="15"/>
      <c r="MWC3" s="15"/>
      <c r="MWD3" s="15"/>
      <c r="MWE3" s="15"/>
      <c r="MWF3" s="15"/>
      <c r="MWG3" s="15"/>
      <c r="MWH3" s="15"/>
      <c r="MWI3" s="15"/>
      <c r="MWJ3" s="15"/>
      <c r="MWK3" s="15"/>
      <c r="MWL3" s="15"/>
      <c r="MWM3" s="15"/>
      <c r="MWN3" s="15"/>
      <c r="MWO3" s="15"/>
      <c r="MWP3" s="15"/>
      <c r="MWQ3" s="15"/>
      <c r="MWR3" s="15"/>
      <c r="MWS3" s="15"/>
      <c r="MWT3" s="15"/>
      <c r="MWU3" s="15"/>
      <c r="MWV3" s="15"/>
      <c r="MWW3" s="15"/>
      <c r="MWX3" s="15"/>
      <c r="MWY3" s="15"/>
      <c r="MWZ3" s="15"/>
      <c r="MXA3" s="15"/>
      <c r="MXB3" s="15"/>
      <c r="MXC3" s="15"/>
      <c r="MXD3" s="15"/>
      <c r="MXE3" s="15"/>
      <c r="MXF3" s="15"/>
      <c r="MXG3" s="15"/>
      <c r="MXH3" s="15"/>
      <c r="MXI3" s="15"/>
      <c r="MXJ3" s="15"/>
      <c r="MXK3" s="15"/>
      <c r="MXL3" s="15"/>
      <c r="MXM3" s="15"/>
      <c r="MXN3" s="15"/>
      <c r="MXO3" s="15"/>
      <c r="MXP3" s="15"/>
      <c r="MXQ3" s="15"/>
      <c r="MXR3" s="15"/>
      <c r="MXS3" s="15"/>
      <c r="MXT3" s="15"/>
      <c r="MXU3" s="15"/>
      <c r="MXV3" s="15"/>
      <c r="MXW3" s="15"/>
      <c r="MXX3" s="15"/>
      <c r="MXY3" s="15"/>
      <c r="MXZ3" s="15"/>
      <c r="MYA3" s="15"/>
      <c r="MYB3" s="15"/>
      <c r="MYC3" s="15"/>
      <c r="MYD3" s="15"/>
      <c r="MYE3" s="15"/>
      <c r="MYF3" s="15"/>
      <c r="MYG3" s="15"/>
      <c r="MYH3" s="15"/>
      <c r="MYI3" s="15"/>
      <c r="MYJ3" s="15"/>
      <c r="MYK3" s="15"/>
      <c r="MYL3" s="15"/>
      <c r="MYM3" s="15"/>
      <c r="MYN3" s="15"/>
      <c r="MYO3" s="15"/>
      <c r="MYP3" s="15"/>
      <c r="MYQ3" s="15"/>
      <c r="MYR3" s="15"/>
      <c r="MYS3" s="15"/>
      <c r="MYT3" s="15"/>
      <c r="MYU3" s="15"/>
      <c r="MYV3" s="15"/>
      <c r="MYW3" s="15"/>
      <c r="MYX3" s="15"/>
      <c r="MYY3" s="15"/>
      <c r="MYZ3" s="15"/>
      <c r="MZA3" s="15"/>
      <c r="MZB3" s="15"/>
      <c r="MZC3" s="15"/>
      <c r="MZD3" s="15"/>
      <c r="MZE3" s="15"/>
      <c r="MZF3" s="15"/>
      <c r="MZG3" s="15"/>
      <c r="MZH3" s="15"/>
      <c r="MZI3" s="15"/>
      <c r="MZJ3" s="15"/>
      <c r="MZK3" s="15"/>
      <c r="MZL3" s="15"/>
      <c r="MZM3" s="15"/>
      <c r="MZN3" s="15"/>
      <c r="MZO3" s="15"/>
      <c r="MZP3" s="15"/>
      <c r="MZQ3" s="15"/>
      <c r="MZR3" s="15"/>
      <c r="MZS3" s="15"/>
      <c r="MZT3" s="15"/>
      <c r="MZU3" s="15"/>
      <c r="MZV3" s="15"/>
      <c r="MZW3" s="15"/>
      <c r="MZX3" s="15"/>
      <c r="MZY3" s="15"/>
      <c r="MZZ3" s="15"/>
      <c r="NAA3" s="15"/>
      <c r="NAB3" s="15"/>
      <c r="NAC3" s="15"/>
      <c r="NAD3" s="15"/>
      <c r="NAE3" s="15"/>
      <c r="NAF3" s="15"/>
      <c r="NAG3" s="15"/>
      <c r="NAH3" s="15"/>
      <c r="NAI3" s="15"/>
      <c r="NAJ3" s="15"/>
      <c r="NAK3" s="15"/>
      <c r="NAL3" s="15"/>
      <c r="NAM3" s="15"/>
      <c r="NAN3" s="15"/>
      <c r="NAO3" s="15"/>
      <c r="NAP3" s="15"/>
      <c r="NAQ3" s="15"/>
      <c r="NAR3" s="15"/>
      <c r="NAS3" s="15"/>
      <c r="NAT3" s="15"/>
      <c r="NAU3" s="15"/>
      <c r="NAV3" s="15"/>
      <c r="NAW3" s="15"/>
      <c r="NAX3" s="15"/>
      <c r="NAY3" s="15"/>
      <c r="NAZ3" s="15"/>
      <c r="NBA3" s="15"/>
      <c r="NBB3" s="15"/>
      <c r="NBC3" s="15"/>
      <c r="NBD3" s="15"/>
      <c r="NBE3" s="15"/>
      <c r="NBF3" s="15"/>
      <c r="NBG3" s="15"/>
      <c r="NBH3" s="15"/>
      <c r="NBI3" s="15"/>
      <c r="NBJ3" s="15"/>
      <c r="NBK3" s="15"/>
      <c r="NBL3" s="15"/>
      <c r="NBM3" s="15"/>
      <c r="NBN3" s="15"/>
      <c r="NBO3" s="15"/>
      <c r="NBP3" s="15"/>
      <c r="NBQ3" s="15"/>
      <c r="NBR3" s="15"/>
      <c r="NBS3" s="15"/>
      <c r="NBT3" s="15"/>
      <c r="NBU3" s="15"/>
      <c r="NBV3" s="15"/>
      <c r="NBW3" s="15"/>
      <c r="NBX3" s="15"/>
      <c r="NBY3" s="15"/>
      <c r="NBZ3" s="15"/>
      <c r="NCA3" s="15"/>
      <c r="NCB3" s="15"/>
      <c r="NCC3" s="15"/>
      <c r="NCD3" s="15"/>
      <c r="NCE3" s="15"/>
      <c r="NCF3" s="15"/>
      <c r="NCG3" s="15"/>
      <c r="NCH3" s="15"/>
      <c r="NCI3" s="15"/>
      <c r="NCJ3" s="15"/>
      <c r="NCK3" s="15"/>
      <c r="NCL3" s="15"/>
      <c r="NCM3" s="15"/>
      <c r="NCN3" s="15"/>
      <c r="NCO3" s="15"/>
      <c r="NCP3" s="15"/>
      <c r="NCQ3" s="15"/>
      <c r="NCR3" s="15"/>
      <c r="NCS3" s="15"/>
      <c r="NCT3" s="15"/>
      <c r="NCU3" s="15"/>
      <c r="NCV3" s="15"/>
      <c r="NCW3" s="15"/>
      <c r="NCX3" s="15"/>
      <c r="NCY3" s="15"/>
      <c r="NCZ3" s="15"/>
      <c r="NDA3" s="15"/>
      <c r="NDB3" s="15"/>
      <c r="NDC3" s="15"/>
      <c r="NDD3" s="15"/>
      <c r="NDE3" s="15"/>
      <c r="NDF3" s="15"/>
      <c r="NDG3" s="15"/>
      <c r="NDH3" s="15"/>
      <c r="NDI3" s="15"/>
      <c r="NDJ3" s="15"/>
      <c r="NDK3" s="15"/>
      <c r="NDL3" s="15"/>
      <c r="NDM3" s="15"/>
      <c r="NDN3" s="15"/>
      <c r="NDO3" s="15"/>
      <c r="NDP3" s="15"/>
      <c r="NDQ3" s="15"/>
      <c r="NDR3" s="15"/>
      <c r="NDS3" s="15"/>
      <c r="NDT3" s="15"/>
      <c r="NDU3" s="15"/>
      <c r="NDV3" s="15"/>
      <c r="NDW3" s="15"/>
      <c r="NDX3" s="15"/>
      <c r="NDY3" s="15"/>
      <c r="NDZ3" s="15"/>
      <c r="NEA3" s="15"/>
      <c r="NEB3" s="15"/>
      <c r="NEC3" s="15"/>
      <c r="NED3" s="15"/>
      <c r="NEE3" s="15"/>
      <c r="NEF3" s="15"/>
      <c r="NEG3" s="15"/>
      <c r="NEH3" s="15"/>
      <c r="NEI3" s="15"/>
      <c r="NEJ3" s="15"/>
      <c r="NEK3" s="15"/>
      <c r="NEL3" s="15"/>
      <c r="NEM3" s="15"/>
      <c r="NEN3" s="15"/>
      <c r="NEO3" s="15"/>
      <c r="NEP3" s="15"/>
      <c r="NEQ3" s="15"/>
      <c r="NER3" s="15"/>
      <c r="NES3" s="15"/>
      <c r="NET3" s="15"/>
      <c r="NEU3" s="15"/>
      <c r="NEV3" s="15"/>
      <c r="NEW3" s="15"/>
      <c r="NEX3" s="15"/>
      <c r="NEY3" s="15"/>
      <c r="NEZ3" s="15"/>
      <c r="NFA3" s="15"/>
      <c r="NFB3" s="15"/>
      <c r="NFC3" s="15"/>
      <c r="NFD3" s="15"/>
      <c r="NFE3" s="15"/>
      <c r="NFF3" s="15"/>
      <c r="NFG3" s="15"/>
      <c r="NFH3" s="15"/>
      <c r="NFI3" s="15"/>
      <c r="NFJ3" s="15"/>
      <c r="NFK3" s="15"/>
      <c r="NFL3" s="15"/>
      <c r="NFM3" s="15"/>
      <c r="NFN3" s="15"/>
      <c r="NFO3" s="15"/>
      <c r="NFP3" s="15"/>
      <c r="NFQ3" s="15"/>
      <c r="NFR3" s="15"/>
      <c r="NFS3" s="15"/>
      <c r="NFT3" s="15"/>
      <c r="NFU3" s="15"/>
      <c r="NFV3" s="15"/>
      <c r="NFW3" s="15"/>
      <c r="NFX3" s="15"/>
      <c r="NFY3" s="15"/>
      <c r="NFZ3" s="15"/>
      <c r="NGA3" s="15"/>
      <c r="NGB3" s="15"/>
      <c r="NGC3" s="15"/>
      <c r="NGD3" s="15"/>
      <c r="NGE3" s="15"/>
      <c r="NGF3" s="15"/>
      <c r="NGG3" s="15"/>
      <c r="NGH3" s="15"/>
      <c r="NGI3" s="15"/>
      <c r="NGJ3" s="15"/>
      <c r="NGK3" s="15"/>
      <c r="NGL3" s="15"/>
      <c r="NGM3" s="15"/>
      <c r="NGN3" s="15"/>
      <c r="NGO3" s="15"/>
      <c r="NGP3" s="15"/>
      <c r="NGQ3" s="15"/>
      <c r="NGR3" s="15"/>
      <c r="NGS3" s="15"/>
      <c r="NGT3" s="15"/>
      <c r="NGU3" s="15"/>
      <c r="NGV3" s="15"/>
      <c r="NGW3" s="15"/>
      <c r="NGX3" s="15"/>
      <c r="NGY3" s="15"/>
      <c r="NGZ3" s="15"/>
      <c r="NHA3" s="15"/>
      <c r="NHB3" s="15"/>
      <c r="NHC3" s="15"/>
      <c r="NHD3" s="15"/>
      <c r="NHE3" s="15"/>
      <c r="NHF3" s="15"/>
      <c r="NHG3" s="15"/>
      <c r="NHH3" s="15"/>
      <c r="NHI3" s="15"/>
      <c r="NHJ3" s="15"/>
      <c r="NHK3" s="15"/>
      <c r="NHL3" s="15"/>
      <c r="NHM3" s="15"/>
      <c r="NHN3" s="15"/>
      <c r="NHO3" s="15"/>
      <c r="NHP3" s="15"/>
      <c r="NHQ3" s="15"/>
      <c r="NHR3" s="15"/>
      <c r="NHS3" s="15"/>
      <c r="NHT3" s="15"/>
      <c r="NHU3" s="15"/>
      <c r="NHV3" s="15"/>
      <c r="NHW3" s="15"/>
      <c r="NHX3" s="15"/>
      <c r="NHY3" s="15"/>
      <c r="NHZ3" s="15"/>
      <c r="NIA3" s="15"/>
      <c r="NIB3" s="15"/>
      <c r="NIC3" s="15"/>
      <c r="NID3" s="15"/>
      <c r="NIE3" s="15"/>
      <c r="NIF3" s="15"/>
      <c r="NIG3" s="15"/>
      <c r="NIH3" s="15"/>
      <c r="NII3" s="15"/>
      <c r="NIJ3" s="15"/>
      <c r="NIK3" s="15"/>
      <c r="NIL3" s="15"/>
      <c r="NIM3" s="15"/>
      <c r="NIN3" s="15"/>
      <c r="NIO3" s="15"/>
      <c r="NIP3" s="15"/>
      <c r="NIQ3" s="15"/>
      <c r="NIR3" s="15"/>
      <c r="NIS3" s="15"/>
      <c r="NIT3" s="15"/>
      <c r="NIU3" s="15"/>
      <c r="NIV3" s="15"/>
      <c r="NIW3" s="15"/>
      <c r="NIX3" s="15"/>
      <c r="NIY3" s="15"/>
      <c r="NIZ3" s="15"/>
      <c r="NJA3" s="15"/>
      <c r="NJB3" s="15"/>
      <c r="NJC3" s="15"/>
      <c r="NJD3" s="15"/>
      <c r="NJE3" s="15"/>
      <c r="NJF3" s="15"/>
      <c r="NJG3" s="15"/>
      <c r="NJH3" s="15"/>
      <c r="NJI3" s="15"/>
      <c r="NJJ3" s="15"/>
      <c r="NJK3" s="15"/>
      <c r="NJL3" s="15"/>
      <c r="NJM3" s="15"/>
      <c r="NJN3" s="15"/>
      <c r="NJO3" s="15"/>
      <c r="NJP3" s="15"/>
      <c r="NJQ3" s="15"/>
      <c r="NJR3" s="15"/>
      <c r="NJS3" s="15"/>
      <c r="NJT3" s="15"/>
      <c r="NJU3" s="15"/>
      <c r="NJV3" s="15"/>
      <c r="NJW3" s="15"/>
      <c r="NJX3" s="15"/>
      <c r="NJY3" s="15"/>
      <c r="NJZ3" s="15"/>
      <c r="NKA3" s="15"/>
      <c r="NKB3" s="15"/>
      <c r="NKC3" s="15"/>
      <c r="NKD3" s="15"/>
      <c r="NKE3" s="15"/>
      <c r="NKF3" s="15"/>
      <c r="NKG3" s="15"/>
      <c r="NKH3" s="15"/>
      <c r="NKI3" s="15"/>
      <c r="NKJ3" s="15"/>
      <c r="NKK3" s="15"/>
      <c r="NKL3" s="15"/>
      <c r="NKM3" s="15"/>
      <c r="NKN3" s="15"/>
      <c r="NKO3" s="15"/>
      <c r="NKP3" s="15"/>
      <c r="NKQ3" s="15"/>
      <c r="NKR3" s="15"/>
      <c r="NKS3" s="15"/>
      <c r="NKT3" s="15"/>
      <c r="NKU3" s="15"/>
      <c r="NKV3" s="15"/>
      <c r="NKW3" s="15"/>
      <c r="NKX3" s="15"/>
      <c r="NKY3" s="15"/>
      <c r="NKZ3" s="15"/>
      <c r="NLA3" s="15"/>
      <c r="NLB3" s="15"/>
      <c r="NLC3" s="15"/>
      <c r="NLD3" s="15"/>
      <c r="NLE3" s="15"/>
      <c r="NLF3" s="15"/>
      <c r="NLG3" s="15"/>
      <c r="NLH3" s="15"/>
      <c r="NLI3" s="15"/>
      <c r="NLJ3" s="15"/>
      <c r="NLK3" s="15"/>
      <c r="NLL3" s="15"/>
      <c r="NLM3" s="15"/>
      <c r="NLN3" s="15"/>
      <c r="NLO3" s="15"/>
      <c r="NLP3" s="15"/>
      <c r="NLQ3" s="15"/>
      <c r="NLR3" s="15"/>
      <c r="NLS3" s="15"/>
      <c r="NLT3" s="15"/>
      <c r="NLU3" s="15"/>
      <c r="NLV3" s="15"/>
      <c r="NLW3" s="15"/>
      <c r="NLX3" s="15"/>
      <c r="NLY3" s="15"/>
      <c r="NLZ3" s="15"/>
      <c r="NMA3" s="15"/>
      <c r="NMB3" s="15"/>
      <c r="NMC3" s="15"/>
      <c r="NMD3" s="15"/>
      <c r="NME3" s="15"/>
      <c r="NMF3" s="15"/>
      <c r="NMG3" s="15"/>
      <c r="NMH3" s="15"/>
      <c r="NMI3" s="15"/>
      <c r="NMJ3" s="15"/>
      <c r="NMK3" s="15"/>
      <c r="NML3" s="15"/>
      <c r="NMM3" s="15"/>
      <c r="NMN3" s="15"/>
      <c r="NMO3" s="15"/>
      <c r="NMP3" s="15"/>
      <c r="NMQ3" s="15"/>
      <c r="NMR3" s="15"/>
      <c r="NMS3" s="15"/>
      <c r="NMT3" s="15"/>
      <c r="NMU3" s="15"/>
      <c r="NMV3" s="15"/>
      <c r="NMW3" s="15"/>
      <c r="NMX3" s="15"/>
      <c r="NMY3" s="15"/>
      <c r="NMZ3" s="15"/>
      <c r="NNA3" s="15"/>
      <c r="NNB3" s="15"/>
      <c r="NNC3" s="15"/>
      <c r="NND3" s="15"/>
      <c r="NNE3" s="15"/>
      <c r="NNF3" s="15"/>
      <c r="NNG3" s="15"/>
      <c r="NNH3" s="15"/>
      <c r="NNI3" s="15"/>
      <c r="NNJ3" s="15"/>
      <c r="NNK3" s="15"/>
      <c r="NNL3" s="15"/>
      <c r="NNM3" s="15"/>
      <c r="NNN3" s="15"/>
      <c r="NNO3" s="15"/>
      <c r="NNP3" s="15"/>
      <c r="NNQ3" s="15"/>
      <c r="NNR3" s="15"/>
      <c r="NNS3" s="15"/>
      <c r="NNT3" s="15"/>
      <c r="NNU3" s="15"/>
      <c r="NNV3" s="15"/>
      <c r="NNW3" s="15"/>
      <c r="NNX3" s="15"/>
      <c r="NNY3" s="15"/>
      <c r="NNZ3" s="15"/>
      <c r="NOA3" s="15"/>
      <c r="NOB3" s="15"/>
      <c r="NOC3" s="15"/>
      <c r="NOD3" s="15"/>
      <c r="NOE3" s="15"/>
      <c r="NOF3" s="15"/>
      <c r="NOG3" s="15"/>
      <c r="NOH3" s="15"/>
      <c r="NOI3" s="15"/>
      <c r="NOJ3" s="15"/>
      <c r="NOK3" s="15"/>
      <c r="NOL3" s="15"/>
      <c r="NOM3" s="15"/>
      <c r="NON3" s="15"/>
      <c r="NOO3" s="15"/>
      <c r="NOP3" s="15"/>
      <c r="NOQ3" s="15"/>
      <c r="NOR3" s="15"/>
      <c r="NOS3" s="15"/>
      <c r="NOT3" s="15"/>
      <c r="NOU3" s="15"/>
      <c r="NOV3" s="15"/>
      <c r="NOW3" s="15"/>
      <c r="NOX3" s="15"/>
      <c r="NOY3" s="15"/>
      <c r="NOZ3" s="15"/>
      <c r="NPA3" s="15"/>
      <c r="NPB3" s="15"/>
      <c r="NPC3" s="15"/>
      <c r="NPD3" s="15"/>
      <c r="NPE3" s="15"/>
      <c r="NPF3" s="15"/>
      <c r="NPG3" s="15"/>
      <c r="NPH3" s="15"/>
      <c r="NPI3" s="15"/>
      <c r="NPJ3" s="15"/>
      <c r="NPK3" s="15"/>
      <c r="NPL3" s="15"/>
      <c r="NPM3" s="15"/>
      <c r="NPN3" s="15"/>
      <c r="NPO3" s="15"/>
      <c r="NPP3" s="15"/>
      <c r="NPQ3" s="15"/>
      <c r="NPR3" s="15"/>
      <c r="NPS3" s="15"/>
      <c r="NPT3" s="15"/>
      <c r="NPU3" s="15"/>
      <c r="NPV3" s="15"/>
      <c r="NPW3" s="15"/>
      <c r="NPX3" s="15"/>
      <c r="NPY3" s="15"/>
      <c r="NPZ3" s="15"/>
      <c r="NQA3" s="15"/>
      <c r="NQB3" s="15"/>
      <c r="NQC3" s="15"/>
      <c r="NQD3" s="15"/>
      <c r="NQE3" s="15"/>
      <c r="NQF3" s="15"/>
      <c r="NQG3" s="15"/>
      <c r="NQH3" s="15"/>
      <c r="NQI3" s="15"/>
      <c r="NQJ3" s="15"/>
      <c r="NQK3" s="15"/>
      <c r="NQL3" s="15"/>
      <c r="NQM3" s="15"/>
      <c r="NQN3" s="15"/>
      <c r="NQO3" s="15"/>
      <c r="NQP3" s="15"/>
      <c r="NQQ3" s="15"/>
      <c r="NQR3" s="15"/>
      <c r="NQS3" s="15"/>
      <c r="NQT3" s="15"/>
      <c r="NQU3" s="15"/>
      <c r="NQV3" s="15"/>
      <c r="NQW3" s="15"/>
      <c r="NQX3" s="15"/>
      <c r="NQY3" s="15"/>
      <c r="NQZ3" s="15"/>
      <c r="NRA3" s="15"/>
      <c r="NRB3" s="15"/>
      <c r="NRC3" s="15"/>
      <c r="NRD3" s="15"/>
      <c r="NRE3" s="15"/>
      <c r="NRF3" s="15"/>
      <c r="NRG3" s="15"/>
      <c r="NRH3" s="15"/>
      <c r="NRI3" s="15"/>
      <c r="NRJ3" s="15"/>
      <c r="NRK3" s="15"/>
      <c r="NRL3" s="15"/>
      <c r="NRM3" s="15"/>
      <c r="NRN3" s="15"/>
      <c r="NRO3" s="15"/>
      <c r="NRP3" s="15"/>
      <c r="NRQ3" s="15"/>
      <c r="NRR3" s="15"/>
      <c r="NRS3" s="15"/>
      <c r="NRT3" s="15"/>
      <c r="NRU3" s="15"/>
      <c r="NRV3" s="15"/>
      <c r="NRW3" s="15"/>
      <c r="NRX3" s="15"/>
      <c r="NRY3" s="15"/>
      <c r="NRZ3" s="15"/>
      <c r="NSA3" s="15"/>
      <c r="NSB3" s="15"/>
      <c r="NSC3" s="15"/>
      <c r="NSD3" s="15"/>
      <c r="NSE3" s="15"/>
      <c r="NSF3" s="15"/>
      <c r="NSG3" s="15"/>
      <c r="NSH3" s="15"/>
      <c r="NSI3" s="15"/>
      <c r="NSJ3" s="15"/>
      <c r="NSK3" s="15"/>
      <c r="NSL3" s="15"/>
      <c r="NSM3" s="15"/>
      <c r="NSN3" s="15"/>
      <c r="NSO3" s="15"/>
      <c r="NSP3" s="15"/>
      <c r="NSQ3" s="15"/>
      <c r="NSR3" s="15"/>
      <c r="NSS3" s="15"/>
      <c r="NST3" s="15"/>
      <c r="NSU3" s="15"/>
      <c r="NSV3" s="15"/>
      <c r="NSW3" s="15"/>
      <c r="NSX3" s="15"/>
      <c r="NSY3" s="15"/>
      <c r="NSZ3" s="15"/>
      <c r="NTA3" s="15"/>
      <c r="NTB3" s="15"/>
      <c r="NTC3" s="15"/>
      <c r="NTD3" s="15"/>
      <c r="NTE3" s="15"/>
      <c r="NTF3" s="15"/>
      <c r="NTG3" s="15"/>
      <c r="NTH3" s="15"/>
      <c r="NTI3" s="15"/>
      <c r="NTJ3" s="15"/>
      <c r="NTK3" s="15"/>
      <c r="NTL3" s="15"/>
      <c r="NTM3" s="15"/>
      <c r="NTN3" s="15"/>
      <c r="NTO3" s="15"/>
      <c r="NTP3" s="15"/>
      <c r="NTQ3" s="15"/>
      <c r="NTR3" s="15"/>
      <c r="NTS3" s="15"/>
      <c r="NTT3" s="15"/>
      <c r="NTU3" s="15"/>
      <c r="NTV3" s="15"/>
      <c r="NTW3" s="15"/>
      <c r="NTX3" s="15"/>
      <c r="NTY3" s="15"/>
      <c r="NTZ3" s="15"/>
      <c r="NUA3" s="15"/>
      <c r="NUB3" s="15"/>
      <c r="NUC3" s="15"/>
      <c r="NUD3" s="15"/>
      <c r="NUE3" s="15"/>
      <c r="NUF3" s="15"/>
      <c r="NUG3" s="15"/>
      <c r="NUH3" s="15"/>
      <c r="NUI3" s="15"/>
      <c r="NUJ3" s="15"/>
      <c r="NUK3" s="15"/>
      <c r="NUL3" s="15"/>
      <c r="NUM3" s="15"/>
      <c r="NUN3" s="15"/>
      <c r="NUO3" s="15"/>
      <c r="NUP3" s="15"/>
      <c r="NUQ3" s="15"/>
      <c r="NUR3" s="15"/>
      <c r="NUS3" s="15"/>
      <c r="NUT3" s="15"/>
      <c r="NUU3" s="15"/>
      <c r="NUV3" s="15"/>
      <c r="NUW3" s="15"/>
      <c r="NUX3" s="15"/>
      <c r="NUY3" s="15"/>
      <c r="NUZ3" s="15"/>
      <c r="NVA3" s="15"/>
      <c r="NVB3" s="15"/>
      <c r="NVC3" s="15"/>
      <c r="NVD3" s="15"/>
      <c r="NVE3" s="15"/>
      <c r="NVF3" s="15"/>
      <c r="NVG3" s="15"/>
      <c r="NVH3" s="15"/>
      <c r="NVI3" s="15"/>
      <c r="NVJ3" s="15"/>
      <c r="NVK3" s="15"/>
      <c r="NVL3" s="15"/>
      <c r="NVM3" s="15"/>
      <c r="NVN3" s="15"/>
      <c r="NVO3" s="15"/>
      <c r="NVP3" s="15"/>
      <c r="NVQ3" s="15"/>
      <c r="NVR3" s="15"/>
      <c r="NVS3" s="15"/>
      <c r="NVT3" s="15"/>
      <c r="NVU3" s="15"/>
      <c r="NVV3" s="15"/>
      <c r="NVW3" s="15"/>
      <c r="NVX3" s="15"/>
      <c r="NVY3" s="15"/>
      <c r="NVZ3" s="15"/>
      <c r="NWA3" s="15"/>
      <c r="NWB3" s="15"/>
      <c r="NWC3" s="15"/>
      <c r="NWD3" s="15"/>
      <c r="NWE3" s="15"/>
      <c r="NWF3" s="15"/>
      <c r="NWG3" s="15"/>
      <c r="NWH3" s="15"/>
      <c r="NWI3" s="15"/>
      <c r="NWJ3" s="15"/>
      <c r="NWK3" s="15"/>
      <c r="NWL3" s="15"/>
      <c r="NWM3" s="15"/>
      <c r="NWN3" s="15"/>
      <c r="NWO3" s="15"/>
      <c r="NWP3" s="15"/>
      <c r="NWQ3" s="15"/>
      <c r="NWR3" s="15"/>
      <c r="NWS3" s="15"/>
      <c r="NWT3" s="15"/>
      <c r="NWU3" s="15"/>
      <c r="NWV3" s="15"/>
      <c r="NWW3" s="15"/>
      <c r="NWX3" s="15"/>
      <c r="NWY3" s="15"/>
      <c r="NWZ3" s="15"/>
      <c r="NXA3" s="15"/>
      <c r="NXB3" s="15"/>
      <c r="NXC3" s="15"/>
      <c r="NXD3" s="15"/>
      <c r="NXE3" s="15"/>
      <c r="NXF3" s="15"/>
      <c r="NXG3" s="15"/>
      <c r="NXH3" s="15"/>
      <c r="NXI3" s="15"/>
      <c r="NXJ3" s="15"/>
      <c r="NXK3" s="15"/>
      <c r="NXL3" s="15"/>
      <c r="NXM3" s="15"/>
      <c r="NXN3" s="15"/>
      <c r="NXO3" s="15"/>
      <c r="NXP3" s="15"/>
      <c r="NXQ3" s="15"/>
      <c r="NXR3" s="15"/>
      <c r="NXS3" s="15"/>
      <c r="NXT3" s="15"/>
      <c r="NXU3" s="15"/>
      <c r="NXV3" s="15"/>
      <c r="NXW3" s="15"/>
      <c r="NXX3" s="15"/>
      <c r="NXY3" s="15"/>
      <c r="NXZ3" s="15"/>
      <c r="NYA3" s="15"/>
      <c r="NYB3" s="15"/>
      <c r="NYC3" s="15"/>
      <c r="NYD3" s="15"/>
      <c r="NYE3" s="15"/>
      <c r="NYF3" s="15"/>
      <c r="NYG3" s="15"/>
      <c r="NYH3" s="15"/>
      <c r="NYI3" s="15"/>
      <c r="NYJ3" s="15"/>
      <c r="NYK3" s="15"/>
      <c r="NYL3" s="15"/>
      <c r="NYM3" s="15"/>
      <c r="NYN3" s="15"/>
      <c r="NYO3" s="15"/>
      <c r="NYP3" s="15"/>
      <c r="NYQ3" s="15"/>
      <c r="NYR3" s="15"/>
      <c r="NYS3" s="15"/>
      <c r="NYT3" s="15"/>
      <c r="NYU3" s="15"/>
      <c r="NYV3" s="15"/>
      <c r="NYW3" s="15"/>
      <c r="NYX3" s="15"/>
      <c r="NYY3" s="15"/>
      <c r="NYZ3" s="15"/>
      <c r="NZA3" s="15"/>
      <c r="NZB3" s="15"/>
      <c r="NZC3" s="15"/>
      <c r="NZD3" s="15"/>
      <c r="NZE3" s="15"/>
      <c r="NZF3" s="15"/>
      <c r="NZG3" s="15"/>
      <c r="NZH3" s="15"/>
      <c r="NZI3" s="15"/>
      <c r="NZJ3" s="15"/>
      <c r="NZK3" s="15"/>
      <c r="NZL3" s="15"/>
      <c r="NZM3" s="15"/>
      <c r="NZN3" s="15"/>
      <c r="NZO3" s="15"/>
      <c r="NZP3" s="15"/>
      <c r="NZQ3" s="15"/>
      <c r="NZR3" s="15"/>
      <c r="NZS3" s="15"/>
      <c r="NZT3" s="15"/>
      <c r="NZU3" s="15"/>
      <c r="NZV3" s="15"/>
      <c r="NZW3" s="15"/>
      <c r="NZX3" s="15"/>
      <c r="NZY3" s="15"/>
      <c r="NZZ3" s="15"/>
      <c r="OAA3" s="15"/>
      <c r="OAB3" s="15"/>
      <c r="OAC3" s="15"/>
      <c r="OAD3" s="15"/>
      <c r="OAE3" s="15"/>
      <c r="OAF3" s="15"/>
      <c r="OAG3" s="15"/>
      <c r="OAH3" s="15"/>
      <c r="OAI3" s="15"/>
      <c r="OAJ3" s="15"/>
      <c r="OAK3" s="15"/>
      <c r="OAL3" s="15"/>
      <c r="OAM3" s="15"/>
      <c r="OAN3" s="15"/>
      <c r="OAO3" s="15"/>
      <c r="OAP3" s="15"/>
      <c r="OAQ3" s="15"/>
      <c r="OAR3" s="15"/>
      <c r="OAS3" s="15"/>
      <c r="OAT3" s="15"/>
      <c r="OAU3" s="15"/>
      <c r="OAV3" s="15"/>
      <c r="OAW3" s="15"/>
      <c r="OAX3" s="15"/>
      <c r="OAY3" s="15"/>
      <c r="OAZ3" s="15"/>
      <c r="OBA3" s="15"/>
      <c r="OBB3" s="15"/>
      <c r="OBC3" s="15"/>
      <c r="OBD3" s="15"/>
      <c r="OBE3" s="15"/>
      <c r="OBF3" s="15"/>
      <c r="OBG3" s="15"/>
      <c r="OBH3" s="15"/>
      <c r="OBI3" s="15"/>
      <c r="OBJ3" s="15"/>
      <c r="OBK3" s="15"/>
      <c r="OBL3" s="15"/>
      <c r="OBM3" s="15"/>
      <c r="OBN3" s="15"/>
      <c r="OBO3" s="15"/>
      <c r="OBP3" s="15"/>
      <c r="OBQ3" s="15"/>
      <c r="OBR3" s="15"/>
      <c r="OBS3" s="15"/>
      <c r="OBT3" s="15"/>
      <c r="OBU3" s="15"/>
      <c r="OBV3" s="15"/>
      <c r="OBW3" s="15"/>
      <c r="OBX3" s="15"/>
      <c r="OBY3" s="15"/>
      <c r="OBZ3" s="15"/>
      <c r="OCA3" s="15"/>
      <c r="OCB3" s="15"/>
      <c r="OCC3" s="15"/>
      <c r="OCD3" s="15"/>
      <c r="OCE3" s="15"/>
      <c r="OCF3" s="15"/>
      <c r="OCG3" s="15"/>
      <c r="OCH3" s="15"/>
      <c r="OCI3" s="15"/>
      <c r="OCJ3" s="15"/>
      <c r="OCK3" s="15"/>
      <c r="OCL3" s="15"/>
      <c r="OCM3" s="15"/>
      <c r="OCN3" s="15"/>
      <c r="OCO3" s="15"/>
      <c r="OCP3" s="15"/>
      <c r="OCQ3" s="15"/>
      <c r="OCR3" s="15"/>
      <c r="OCS3" s="15"/>
      <c r="OCT3" s="15"/>
      <c r="OCU3" s="15"/>
      <c r="OCV3" s="15"/>
      <c r="OCW3" s="15"/>
      <c r="OCX3" s="15"/>
      <c r="OCY3" s="15"/>
      <c r="OCZ3" s="15"/>
      <c r="ODA3" s="15"/>
      <c r="ODB3" s="15"/>
      <c r="ODC3" s="15"/>
      <c r="ODD3" s="15"/>
      <c r="ODE3" s="15"/>
      <c r="ODF3" s="15"/>
      <c r="ODG3" s="15"/>
      <c r="ODH3" s="15"/>
      <c r="ODI3" s="15"/>
      <c r="ODJ3" s="15"/>
      <c r="ODK3" s="15"/>
      <c r="ODL3" s="15"/>
      <c r="ODM3" s="15"/>
      <c r="ODN3" s="15"/>
      <c r="ODO3" s="15"/>
      <c r="ODP3" s="15"/>
      <c r="ODQ3" s="15"/>
      <c r="ODR3" s="15"/>
      <c r="ODS3" s="15"/>
      <c r="ODT3" s="15"/>
      <c r="ODU3" s="15"/>
      <c r="ODV3" s="15"/>
      <c r="ODW3" s="15"/>
      <c r="ODX3" s="15"/>
      <c r="ODY3" s="15"/>
      <c r="ODZ3" s="15"/>
      <c r="OEA3" s="15"/>
      <c r="OEB3" s="15"/>
      <c r="OEC3" s="15"/>
      <c r="OED3" s="15"/>
      <c r="OEE3" s="15"/>
      <c r="OEF3" s="15"/>
      <c r="OEG3" s="15"/>
      <c r="OEH3" s="15"/>
      <c r="OEI3" s="15"/>
      <c r="OEJ3" s="15"/>
      <c r="OEK3" s="15"/>
      <c r="OEL3" s="15"/>
      <c r="OEM3" s="15"/>
      <c r="OEN3" s="15"/>
      <c r="OEO3" s="15"/>
      <c r="OEP3" s="15"/>
      <c r="OEQ3" s="15"/>
      <c r="OER3" s="15"/>
      <c r="OES3" s="15"/>
      <c r="OET3" s="15"/>
      <c r="OEU3" s="15"/>
      <c r="OEV3" s="15"/>
      <c r="OEW3" s="15"/>
      <c r="OEX3" s="15"/>
      <c r="OEY3" s="15"/>
      <c r="OEZ3" s="15"/>
      <c r="OFA3" s="15"/>
      <c r="OFB3" s="15"/>
      <c r="OFC3" s="15"/>
      <c r="OFD3" s="15"/>
      <c r="OFE3" s="15"/>
      <c r="OFF3" s="15"/>
      <c r="OFG3" s="15"/>
      <c r="OFH3" s="15"/>
      <c r="OFI3" s="15"/>
      <c r="OFJ3" s="15"/>
      <c r="OFK3" s="15"/>
      <c r="OFL3" s="15"/>
      <c r="OFM3" s="15"/>
      <c r="OFN3" s="15"/>
      <c r="OFO3" s="15"/>
      <c r="OFP3" s="15"/>
      <c r="OFQ3" s="15"/>
      <c r="OFR3" s="15"/>
      <c r="OFS3" s="15"/>
      <c r="OFT3" s="15"/>
      <c r="OFU3" s="15"/>
      <c r="OFV3" s="15"/>
      <c r="OFW3" s="15"/>
      <c r="OFX3" s="15"/>
      <c r="OFY3" s="15"/>
      <c r="OFZ3" s="15"/>
      <c r="OGA3" s="15"/>
      <c r="OGB3" s="15"/>
      <c r="OGC3" s="15"/>
      <c r="OGD3" s="15"/>
      <c r="OGE3" s="15"/>
      <c r="OGF3" s="15"/>
      <c r="OGG3" s="15"/>
      <c r="OGH3" s="15"/>
      <c r="OGI3" s="15"/>
      <c r="OGJ3" s="15"/>
      <c r="OGK3" s="15"/>
      <c r="OGL3" s="15"/>
      <c r="OGM3" s="15"/>
      <c r="OGN3" s="15"/>
      <c r="OGO3" s="15"/>
      <c r="OGP3" s="15"/>
      <c r="OGQ3" s="15"/>
      <c r="OGR3" s="15"/>
      <c r="OGS3" s="15"/>
      <c r="OGT3" s="15"/>
      <c r="OGU3" s="15"/>
      <c r="OGV3" s="15"/>
      <c r="OGW3" s="15"/>
      <c r="OGX3" s="15"/>
      <c r="OGY3" s="15"/>
      <c r="OGZ3" s="15"/>
      <c r="OHA3" s="15"/>
      <c r="OHB3" s="15"/>
      <c r="OHC3" s="15"/>
      <c r="OHD3" s="15"/>
      <c r="OHE3" s="15"/>
      <c r="OHF3" s="15"/>
      <c r="OHG3" s="15"/>
      <c r="OHH3" s="15"/>
      <c r="OHI3" s="15"/>
      <c r="OHJ3" s="15"/>
      <c r="OHK3" s="15"/>
      <c r="OHL3" s="15"/>
      <c r="OHM3" s="15"/>
      <c r="OHN3" s="15"/>
      <c r="OHO3" s="15"/>
      <c r="OHP3" s="15"/>
      <c r="OHQ3" s="15"/>
      <c r="OHR3" s="15"/>
      <c r="OHS3" s="15"/>
      <c r="OHT3" s="15"/>
      <c r="OHU3" s="15"/>
      <c r="OHV3" s="15"/>
      <c r="OHW3" s="15"/>
      <c r="OHX3" s="15"/>
      <c r="OHY3" s="15"/>
      <c r="OHZ3" s="15"/>
      <c r="OIA3" s="15"/>
      <c r="OIB3" s="15"/>
      <c r="OIC3" s="15"/>
      <c r="OID3" s="15"/>
      <c r="OIE3" s="15"/>
      <c r="OIF3" s="15"/>
      <c r="OIG3" s="15"/>
      <c r="OIH3" s="15"/>
      <c r="OII3" s="15"/>
      <c r="OIJ3" s="15"/>
      <c r="OIK3" s="15"/>
      <c r="OIL3" s="15"/>
      <c r="OIM3" s="15"/>
      <c r="OIN3" s="15"/>
      <c r="OIO3" s="15"/>
      <c r="OIP3" s="15"/>
      <c r="OIQ3" s="15"/>
      <c r="OIR3" s="15"/>
      <c r="OIS3" s="15"/>
      <c r="OIT3" s="15"/>
      <c r="OIU3" s="15"/>
      <c r="OIV3" s="15"/>
      <c r="OIW3" s="15"/>
      <c r="OIX3" s="15"/>
      <c r="OIY3" s="15"/>
      <c r="OIZ3" s="15"/>
      <c r="OJA3" s="15"/>
      <c r="OJB3" s="15"/>
      <c r="OJC3" s="15"/>
      <c r="OJD3" s="15"/>
      <c r="OJE3" s="15"/>
      <c r="OJF3" s="15"/>
      <c r="OJG3" s="15"/>
      <c r="OJH3" s="15"/>
      <c r="OJI3" s="15"/>
      <c r="OJJ3" s="15"/>
      <c r="OJK3" s="15"/>
      <c r="OJL3" s="15"/>
      <c r="OJM3" s="15"/>
      <c r="OJN3" s="15"/>
      <c r="OJO3" s="15"/>
      <c r="OJP3" s="15"/>
      <c r="OJQ3" s="15"/>
      <c r="OJR3" s="15"/>
      <c r="OJS3" s="15"/>
      <c r="OJT3" s="15"/>
      <c r="OJU3" s="15"/>
      <c r="OJV3" s="15"/>
      <c r="OJW3" s="15"/>
      <c r="OJX3" s="15"/>
      <c r="OJY3" s="15"/>
      <c r="OJZ3" s="15"/>
      <c r="OKA3" s="15"/>
      <c r="OKB3" s="15"/>
      <c r="OKC3" s="15"/>
      <c r="OKD3" s="15"/>
      <c r="OKE3" s="15"/>
      <c r="OKF3" s="15"/>
      <c r="OKG3" s="15"/>
      <c r="OKH3" s="15"/>
      <c r="OKI3" s="15"/>
      <c r="OKJ3" s="15"/>
      <c r="OKK3" s="15"/>
      <c r="OKL3" s="15"/>
      <c r="OKM3" s="15"/>
      <c r="OKN3" s="15"/>
      <c r="OKO3" s="15"/>
      <c r="OKP3" s="15"/>
      <c r="OKQ3" s="15"/>
      <c r="OKR3" s="15"/>
      <c r="OKS3" s="15"/>
      <c r="OKT3" s="15"/>
      <c r="OKU3" s="15"/>
      <c r="OKV3" s="15"/>
      <c r="OKW3" s="15"/>
      <c r="OKX3" s="15"/>
      <c r="OKY3" s="15"/>
      <c r="OKZ3" s="15"/>
      <c r="OLA3" s="15"/>
      <c r="OLB3" s="15"/>
      <c r="OLC3" s="15"/>
      <c r="OLD3" s="15"/>
      <c r="OLE3" s="15"/>
      <c r="OLF3" s="15"/>
      <c r="OLG3" s="15"/>
      <c r="OLH3" s="15"/>
      <c r="OLI3" s="15"/>
      <c r="OLJ3" s="15"/>
      <c r="OLK3" s="15"/>
      <c r="OLL3" s="15"/>
      <c r="OLM3" s="15"/>
      <c r="OLN3" s="15"/>
      <c r="OLO3" s="15"/>
      <c r="OLP3" s="15"/>
      <c r="OLQ3" s="15"/>
      <c r="OLR3" s="15"/>
      <c r="OLS3" s="15"/>
      <c r="OLT3" s="15"/>
      <c r="OLU3" s="15"/>
      <c r="OLV3" s="15"/>
      <c r="OLW3" s="15"/>
      <c r="OLX3" s="15"/>
      <c r="OLY3" s="15"/>
      <c r="OLZ3" s="15"/>
      <c r="OMA3" s="15"/>
      <c r="OMB3" s="15"/>
      <c r="OMC3" s="15"/>
      <c r="OMD3" s="15"/>
      <c r="OME3" s="15"/>
      <c r="OMF3" s="15"/>
      <c r="OMG3" s="15"/>
      <c r="OMH3" s="15"/>
      <c r="OMI3" s="15"/>
      <c r="OMJ3" s="15"/>
      <c r="OMK3" s="15"/>
      <c r="OML3" s="15"/>
      <c r="OMM3" s="15"/>
      <c r="OMN3" s="15"/>
      <c r="OMO3" s="15"/>
      <c r="OMP3" s="15"/>
      <c r="OMQ3" s="15"/>
      <c r="OMR3" s="15"/>
      <c r="OMS3" s="15"/>
      <c r="OMT3" s="15"/>
      <c r="OMU3" s="15"/>
      <c r="OMV3" s="15"/>
      <c r="OMW3" s="15"/>
      <c r="OMX3" s="15"/>
      <c r="OMY3" s="15"/>
      <c r="OMZ3" s="15"/>
      <c r="ONA3" s="15"/>
      <c r="ONB3" s="15"/>
      <c r="ONC3" s="15"/>
      <c r="OND3" s="15"/>
      <c r="ONE3" s="15"/>
      <c r="ONF3" s="15"/>
      <c r="ONG3" s="15"/>
      <c r="ONH3" s="15"/>
      <c r="ONI3" s="15"/>
      <c r="ONJ3" s="15"/>
      <c r="ONK3" s="15"/>
      <c r="ONL3" s="15"/>
      <c r="ONM3" s="15"/>
      <c r="ONN3" s="15"/>
      <c r="ONO3" s="15"/>
      <c r="ONP3" s="15"/>
      <c r="ONQ3" s="15"/>
      <c r="ONR3" s="15"/>
      <c r="ONS3" s="15"/>
      <c r="ONT3" s="15"/>
      <c r="ONU3" s="15"/>
      <c r="ONV3" s="15"/>
      <c r="ONW3" s="15"/>
      <c r="ONX3" s="15"/>
      <c r="ONY3" s="15"/>
      <c r="ONZ3" s="15"/>
      <c r="OOA3" s="15"/>
      <c r="OOB3" s="15"/>
      <c r="OOC3" s="15"/>
      <c r="OOD3" s="15"/>
      <c r="OOE3" s="15"/>
      <c r="OOF3" s="15"/>
      <c r="OOG3" s="15"/>
      <c r="OOH3" s="15"/>
      <c r="OOI3" s="15"/>
      <c r="OOJ3" s="15"/>
      <c r="OOK3" s="15"/>
      <c r="OOL3" s="15"/>
      <c r="OOM3" s="15"/>
      <c r="OON3" s="15"/>
      <c r="OOO3" s="15"/>
      <c r="OOP3" s="15"/>
      <c r="OOQ3" s="15"/>
      <c r="OOR3" s="15"/>
      <c r="OOS3" s="15"/>
      <c r="OOT3" s="15"/>
      <c r="OOU3" s="15"/>
      <c r="OOV3" s="15"/>
      <c r="OOW3" s="15"/>
      <c r="OOX3" s="15"/>
      <c r="OOY3" s="15"/>
      <c r="OOZ3" s="15"/>
      <c r="OPA3" s="15"/>
      <c r="OPB3" s="15"/>
      <c r="OPC3" s="15"/>
      <c r="OPD3" s="15"/>
      <c r="OPE3" s="15"/>
      <c r="OPF3" s="15"/>
      <c r="OPG3" s="15"/>
      <c r="OPH3" s="15"/>
      <c r="OPI3" s="15"/>
      <c r="OPJ3" s="15"/>
      <c r="OPK3" s="15"/>
      <c r="OPL3" s="15"/>
      <c r="OPM3" s="15"/>
      <c r="OPN3" s="15"/>
      <c r="OPO3" s="15"/>
      <c r="OPP3" s="15"/>
      <c r="OPQ3" s="15"/>
      <c r="OPR3" s="15"/>
      <c r="OPS3" s="15"/>
      <c r="OPT3" s="15"/>
      <c r="OPU3" s="15"/>
      <c r="OPV3" s="15"/>
      <c r="OPW3" s="15"/>
      <c r="OPX3" s="15"/>
      <c r="OPY3" s="15"/>
      <c r="OPZ3" s="15"/>
      <c r="OQA3" s="15"/>
      <c r="OQB3" s="15"/>
      <c r="OQC3" s="15"/>
      <c r="OQD3" s="15"/>
      <c r="OQE3" s="15"/>
      <c r="OQF3" s="15"/>
      <c r="OQG3" s="15"/>
      <c r="OQH3" s="15"/>
      <c r="OQI3" s="15"/>
      <c r="OQJ3" s="15"/>
      <c r="OQK3" s="15"/>
      <c r="OQL3" s="15"/>
      <c r="OQM3" s="15"/>
      <c r="OQN3" s="15"/>
      <c r="OQO3" s="15"/>
      <c r="OQP3" s="15"/>
      <c r="OQQ3" s="15"/>
      <c r="OQR3" s="15"/>
      <c r="OQS3" s="15"/>
      <c r="OQT3" s="15"/>
      <c r="OQU3" s="15"/>
      <c r="OQV3" s="15"/>
      <c r="OQW3" s="15"/>
      <c r="OQX3" s="15"/>
      <c r="OQY3" s="15"/>
      <c r="OQZ3" s="15"/>
      <c r="ORA3" s="15"/>
      <c r="ORB3" s="15"/>
      <c r="ORC3" s="15"/>
      <c r="ORD3" s="15"/>
      <c r="ORE3" s="15"/>
      <c r="ORF3" s="15"/>
      <c r="ORG3" s="15"/>
      <c r="ORH3" s="15"/>
      <c r="ORI3" s="15"/>
      <c r="ORJ3" s="15"/>
      <c r="ORK3" s="15"/>
      <c r="ORL3" s="15"/>
      <c r="ORM3" s="15"/>
      <c r="ORN3" s="15"/>
      <c r="ORO3" s="15"/>
      <c r="ORP3" s="15"/>
      <c r="ORQ3" s="15"/>
      <c r="ORR3" s="15"/>
      <c r="ORS3" s="15"/>
      <c r="ORT3" s="15"/>
      <c r="ORU3" s="15"/>
      <c r="ORV3" s="15"/>
      <c r="ORW3" s="15"/>
      <c r="ORX3" s="15"/>
      <c r="ORY3" s="15"/>
      <c r="ORZ3" s="15"/>
      <c r="OSA3" s="15"/>
      <c r="OSB3" s="15"/>
      <c r="OSC3" s="15"/>
      <c r="OSD3" s="15"/>
      <c r="OSE3" s="15"/>
      <c r="OSF3" s="15"/>
      <c r="OSG3" s="15"/>
      <c r="OSH3" s="15"/>
      <c r="OSI3" s="15"/>
      <c r="OSJ3" s="15"/>
      <c r="OSK3" s="15"/>
      <c r="OSL3" s="15"/>
      <c r="OSM3" s="15"/>
      <c r="OSN3" s="15"/>
      <c r="OSO3" s="15"/>
      <c r="OSP3" s="15"/>
      <c r="OSQ3" s="15"/>
      <c r="OSR3" s="15"/>
      <c r="OSS3" s="15"/>
      <c r="OST3" s="15"/>
      <c r="OSU3" s="15"/>
      <c r="OSV3" s="15"/>
      <c r="OSW3" s="15"/>
      <c r="OSX3" s="15"/>
      <c r="OSY3" s="15"/>
      <c r="OSZ3" s="15"/>
      <c r="OTA3" s="15"/>
      <c r="OTB3" s="15"/>
      <c r="OTC3" s="15"/>
      <c r="OTD3" s="15"/>
      <c r="OTE3" s="15"/>
      <c r="OTF3" s="15"/>
      <c r="OTG3" s="15"/>
      <c r="OTH3" s="15"/>
      <c r="OTI3" s="15"/>
      <c r="OTJ3" s="15"/>
      <c r="OTK3" s="15"/>
      <c r="OTL3" s="15"/>
      <c r="OTM3" s="15"/>
      <c r="OTN3" s="15"/>
      <c r="OTO3" s="15"/>
      <c r="OTP3" s="15"/>
      <c r="OTQ3" s="15"/>
      <c r="OTR3" s="15"/>
      <c r="OTS3" s="15"/>
      <c r="OTT3" s="15"/>
      <c r="OTU3" s="15"/>
      <c r="OTV3" s="15"/>
      <c r="OTW3" s="15"/>
      <c r="OTX3" s="15"/>
      <c r="OTY3" s="15"/>
      <c r="OTZ3" s="15"/>
      <c r="OUA3" s="15"/>
      <c r="OUB3" s="15"/>
      <c r="OUC3" s="15"/>
      <c r="OUD3" s="15"/>
      <c r="OUE3" s="15"/>
      <c r="OUF3" s="15"/>
      <c r="OUG3" s="15"/>
      <c r="OUH3" s="15"/>
      <c r="OUI3" s="15"/>
      <c r="OUJ3" s="15"/>
      <c r="OUK3" s="15"/>
      <c r="OUL3" s="15"/>
      <c r="OUM3" s="15"/>
      <c r="OUN3" s="15"/>
      <c r="OUO3" s="15"/>
      <c r="OUP3" s="15"/>
      <c r="OUQ3" s="15"/>
      <c r="OUR3" s="15"/>
      <c r="OUS3" s="15"/>
      <c r="OUT3" s="15"/>
      <c r="OUU3" s="15"/>
      <c r="OUV3" s="15"/>
      <c r="OUW3" s="15"/>
      <c r="OUX3" s="15"/>
      <c r="OUY3" s="15"/>
      <c r="OUZ3" s="15"/>
      <c r="OVA3" s="15"/>
      <c r="OVB3" s="15"/>
      <c r="OVC3" s="15"/>
      <c r="OVD3" s="15"/>
      <c r="OVE3" s="15"/>
      <c r="OVF3" s="15"/>
      <c r="OVG3" s="15"/>
      <c r="OVH3" s="15"/>
      <c r="OVI3" s="15"/>
      <c r="OVJ3" s="15"/>
      <c r="OVK3" s="15"/>
      <c r="OVL3" s="15"/>
      <c r="OVM3" s="15"/>
      <c r="OVN3" s="15"/>
      <c r="OVO3" s="15"/>
      <c r="OVP3" s="15"/>
      <c r="OVQ3" s="15"/>
      <c r="OVR3" s="15"/>
      <c r="OVS3" s="15"/>
      <c r="OVT3" s="15"/>
      <c r="OVU3" s="15"/>
      <c r="OVV3" s="15"/>
      <c r="OVW3" s="15"/>
      <c r="OVX3" s="15"/>
      <c r="OVY3" s="15"/>
      <c r="OVZ3" s="15"/>
      <c r="OWA3" s="15"/>
      <c r="OWB3" s="15"/>
      <c r="OWC3" s="15"/>
      <c r="OWD3" s="15"/>
      <c r="OWE3" s="15"/>
      <c r="OWF3" s="15"/>
      <c r="OWG3" s="15"/>
      <c r="OWH3" s="15"/>
      <c r="OWI3" s="15"/>
      <c r="OWJ3" s="15"/>
      <c r="OWK3" s="15"/>
      <c r="OWL3" s="15"/>
      <c r="OWM3" s="15"/>
      <c r="OWN3" s="15"/>
      <c r="OWO3" s="15"/>
      <c r="OWP3" s="15"/>
      <c r="OWQ3" s="15"/>
      <c r="OWR3" s="15"/>
      <c r="OWS3" s="15"/>
      <c r="OWT3" s="15"/>
      <c r="OWU3" s="15"/>
      <c r="OWV3" s="15"/>
      <c r="OWW3" s="15"/>
      <c r="OWX3" s="15"/>
      <c r="OWY3" s="15"/>
      <c r="OWZ3" s="15"/>
      <c r="OXA3" s="15"/>
      <c r="OXB3" s="15"/>
      <c r="OXC3" s="15"/>
      <c r="OXD3" s="15"/>
      <c r="OXE3" s="15"/>
      <c r="OXF3" s="15"/>
      <c r="OXG3" s="15"/>
      <c r="OXH3" s="15"/>
      <c r="OXI3" s="15"/>
      <c r="OXJ3" s="15"/>
      <c r="OXK3" s="15"/>
      <c r="OXL3" s="15"/>
      <c r="OXM3" s="15"/>
      <c r="OXN3" s="15"/>
      <c r="OXO3" s="15"/>
      <c r="OXP3" s="15"/>
      <c r="OXQ3" s="15"/>
      <c r="OXR3" s="15"/>
      <c r="OXS3" s="15"/>
      <c r="OXT3" s="15"/>
      <c r="OXU3" s="15"/>
      <c r="OXV3" s="15"/>
      <c r="OXW3" s="15"/>
      <c r="OXX3" s="15"/>
      <c r="OXY3" s="15"/>
      <c r="OXZ3" s="15"/>
      <c r="OYA3" s="15"/>
      <c r="OYB3" s="15"/>
      <c r="OYC3" s="15"/>
      <c r="OYD3" s="15"/>
      <c r="OYE3" s="15"/>
      <c r="OYF3" s="15"/>
      <c r="OYG3" s="15"/>
      <c r="OYH3" s="15"/>
      <c r="OYI3" s="15"/>
      <c r="OYJ3" s="15"/>
      <c r="OYK3" s="15"/>
      <c r="OYL3" s="15"/>
      <c r="OYM3" s="15"/>
      <c r="OYN3" s="15"/>
      <c r="OYO3" s="15"/>
      <c r="OYP3" s="15"/>
      <c r="OYQ3" s="15"/>
      <c r="OYR3" s="15"/>
      <c r="OYS3" s="15"/>
      <c r="OYT3" s="15"/>
      <c r="OYU3" s="15"/>
      <c r="OYV3" s="15"/>
      <c r="OYW3" s="15"/>
      <c r="OYX3" s="15"/>
      <c r="OYY3" s="15"/>
      <c r="OYZ3" s="15"/>
      <c r="OZA3" s="15"/>
      <c r="OZB3" s="15"/>
      <c r="OZC3" s="15"/>
      <c r="OZD3" s="15"/>
      <c r="OZE3" s="15"/>
      <c r="OZF3" s="15"/>
      <c r="OZG3" s="15"/>
      <c r="OZH3" s="15"/>
      <c r="OZI3" s="15"/>
      <c r="OZJ3" s="15"/>
      <c r="OZK3" s="15"/>
      <c r="OZL3" s="15"/>
      <c r="OZM3" s="15"/>
      <c r="OZN3" s="15"/>
      <c r="OZO3" s="15"/>
      <c r="OZP3" s="15"/>
      <c r="OZQ3" s="15"/>
      <c r="OZR3" s="15"/>
      <c r="OZS3" s="15"/>
      <c r="OZT3" s="15"/>
      <c r="OZU3" s="15"/>
      <c r="OZV3" s="15"/>
      <c r="OZW3" s="15"/>
      <c r="OZX3" s="15"/>
      <c r="OZY3" s="15"/>
      <c r="OZZ3" s="15"/>
      <c r="PAA3" s="15"/>
      <c r="PAB3" s="15"/>
      <c r="PAC3" s="15"/>
      <c r="PAD3" s="15"/>
      <c r="PAE3" s="15"/>
      <c r="PAF3" s="15"/>
      <c r="PAG3" s="15"/>
      <c r="PAH3" s="15"/>
      <c r="PAI3" s="15"/>
      <c r="PAJ3" s="15"/>
      <c r="PAK3" s="15"/>
      <c r="PAL3" s="15"/>
      <c r="PAM3" s="15"/>
      <c r="PAN3" s="15"/>
      <c r="PAO3" s="15"/>
      <c r="PAP3" s="15"/>
      <c r="PAQ3" s="15"/>
      <c r="PAR3" s="15"/>
      <c r="PAS3" s="15"/>
      <c r="PAT3" s="15"/>
      <c r="PAU3" s="15"/>
      <c r="PAV3" s="15"/>
      <c r="PAW3" s="15"/>
      <c r="PAX3" s="15"/>
      <c r="PAY3" s="15"/>
      <c r="PAZ3" s="15"/>
      <c r="PBA3" s="15"/>
      <c r="PBB3" s="15"/>
      <c r="PBC3" s="15"/>
      <c r="PBD3" s="15"/>
      <c r="PBE3" s="15"/>
      <c r="PBF3" s="15"/>
      <c r="PBG3" s="15"/>
      <c r="PBH3" s="15"/>
      <c r="PBI3" s="15"/>
      <c r="PBJ3" s="15"/>
      <c r="PBK3" s="15"/>
      <c r="PBL3" s="15"/>
      <c r="PBM3" s="15"/>
      <c r="PBN3" s="15"/>
      <c r="PBO3" s="15"/>
      <c r="PBP3" s="15"/>
      <c r="PBQ3" s="15"/>
      <c r="PBR3" s="15"/>
      <c r="PBS3" s="15"/>
      <c r="PBT3" s="15"/>
      <c r="PBU3" s="15"/>
      <c r="PBV3" s="15"/>
      <c r="PBW3" s="15"/>
      <c r="PBX3" s="15"/>
      <c r="PBY3" s="15"/>
      <c r="PBZ3" s="15"/>
      <c r="PCA3" s="15"/>
      <c r="PCB3" s="15"/>
      <c r="PCC3" s="15"/>
      <c r="PCD3" s="15"/>
      <c r="PCE3" s="15"/>
      <c r="PCF3" s="15"/>
      <c r="PCG3" s="15"/>
      <c r="PCH3" s="15"/>
      <c r="PCI3" s="15"/>
      <c r="PCJ3" s="15"/>
      <c r="PCK3" s="15"/>
      <c r="PCL3" s="15"/>
      <c r="PCM3" s="15"/>
      <c r="PCN3" s="15"/>
      <c r="PCO3" s="15"/>
      <c r="PCP3" s="15"/>
      <c r="PCQ3" s="15"/>
      <c r="PCR3" s="15"/>
      <c r="PCS3" s="15"/>
      <c r="PCT3" s="15"/>
      <c r="PCU3" s="15"/>
      <c r="PCV3" s="15"/>
      <c r="PCW3" s="15"/>
      <c r="PCX3" s="15"/>
      <c r="PCY3" s="15"/>
      <c r="PCZ3" s="15"/>
      <c r="PDA3" s="15"/>
      <c r="PDB3" s="15"/>
      <c r="PDC3" s="15"/>
      <c r="PDD3" s="15"/>
      <c r="PDE3" s="15"/>
      <c r="PDF3" s="15"/>
      <c r="PDG3" s="15"/>
      <c r="PDH3" s="15"/>
      <c r="PDI3" s="15"/>
      <c r="PDJ3" s="15"/>
      <c r="PDK3" s="15"/>
      <c r="PDL3" s="15"/>
      <c r="PDM3" s="15"/>
      <c r="PDN3" s="15"/>
      <c r="PDO3" s="15"/>
      <c r="PDP3" s="15"/>
      <c r="PDQ3" s="15"/>
      <c r="PDR3" s="15"/>
      <c r="PDS3" s="15"/>
      <c r="PDT3" s="15"/>
      <c r="PDU3" s="15"/>
      <c r="PDV3" s="15"/>
      <c r="PDW3" s="15"/>
      <c r="PDX3" s="15"/>
      <c r="PDY3" s="15"/>
      <c r="PDZ3" s="15"/>
      <c r="PEA3" s="15"/>
      <c r="PEB3" s="15"/>
      <c r="PEC3" s="15"/>
      <c r="PED3" s="15"/>
      <c r="PEE3" s="15"/>
      <c r="PEF3" s="15"/>
      <c r="PEG3" s="15"/>
      <c r="PEH3" s="15"/>
      <c r="PEI3" s="15"/>
      <c r="PEJ3" s="15"/>
      <c r="PEK3" s="15"/>
      <c r="PEL3" s="15"/>
      <c r="PEM3" s="15"/>
      <c r="PEN3" s="15"/>
      <c r="PEO3" s="15"/>
      <c r="PEP3" s="15"/>
      <c r="PEQ3" s="15"/>
      <c r="PER3" s="15"/>
      <c r="PES3" s="15"/>
      <c r="PET3" s="15"/>
      <c r="PEU3" s="15"/>
      <c r="PEV3" s="15"/>
      <c r="PEW3" s="15"/>
      <c r="PEX3" s="15"/>
      <c r="PEY3" s="15"/>
      <c r="PEZ3" s="15"/>
      <c r="PFA3" s="15"/>
      <c r="PFB3" s="15"/>
      <c r="PFC3" s="15"/>
      <c r="PFD3" s="15"/>
      <c r="PFE3" s="15"/>
      <c r="PFF3" s="15"/>
      <c r="PFG3" s="15"/>
      <c r="PFH3" s="15"/>
      <c r="PFI3" s="15"/>
      <c r="PFJ3" s="15"/>
      <c r="PFK3" s="15"/>
      <c r="PFL3" s="15"/>
      <c r="PFM3" s="15"/>
      <c r="PFN3" s="15"/>
      <c r="PFO3" s="15"/>
      <c r="PFP3" s="15"/>
      <c r="PFQ3" s="15"/>
      <c r="PFR3" s="15"/>
      <c r="PFS3" s="15"/>
      <c r="PFT3" s="15"/>
      <c r="PFU3" s="15"/>
      <c r="PFV3" s="15"/>
      <c r="PFW3" s="15"/>
      <c r="PFX3" s="15"/>
      <c r="PFY3" s="15"/>
      <c r="PFZ3" s="15"/>
      <c r="PGA3" s="15"/>
      <c r="PGB3" s="15"/>
      <c r="PGC3" s="15"/>
      <c r="PGD3" s="15"/>
      <c r="PGE3" s="15"/>
      <c r="PGF3" s="15"/>
      <c r="PGG3" s="15"/>
      <c r="PGH3" s="15"/>
      <c r="PGI3" s="15"/>
      <c r="PGJ3" s="15"/>
      <c r="PGK3" s="15"/>
      <c r="PGL3" s="15"/>
      <c r="PGM3" s="15"/>
      <c r="PGN3" s="15"/>
      <c r="PGO3" s="15"/>
      <c r="PGP3" s="15"/>
      <c r="PGQ3" s="15"/>
      <c r="PGR3" s="15"/>
      <c r="PGS3" s="15"/>
      <c r="PGT3" s="15"/>
      <c r="PGU3" s="15"/>
      <c r="PGV3" s="15"/>
      <c r="PGW3" s="15"/>
      <c r="PGX3" s="15"/>
      <c r="PGY3" s="15"/>
      <c r="PGZ3" s="15"/>
      <c r="PHA3" s="15"/>
      <c r="PHB3" s="15"/>
      <c r="PHC3" s="15"/>
      <c r="PHD3" s="15"/>
      <c r="PHE3" s="15"/>
      <c r="PHF3" s="15"/>
      <c r="PHG3" s="15"/>
      <c r="PHH3" s="15"/>
      <c r="PHI3" s="15"/>
      <c r="PHJ3" s="15"/>
      <c r="PHK3" s="15"/>
      <c r="PHL3" s="15"/>
      <c r="PHM3" s="15"/>
      <c r="PHN3" s="15"/>
      <c r="PHO3" s="15"/>
      <c r="PHP3" s="15"/>
      <c r="PHQ3" s="15"/>
      <c r="PHR3" s="15"/>
      <c r="PHS3" s="15"/>
      <c r="PHT3" s="15"/>
      <c r="PHU3" s="15"/>
      <c r="PHV3" s="15"/>
      <c r="PHW3" s="15"/>
      <c r="PHX3" s="15"/>
      <c r="PHY3" s="15"/>
      <c r="PHZ3" s="15"/>
      <c r="PIA3" s="15"/>
      <c r="PIB3" s="15"/>
      <c r="PIC3" s="15"/>
      <c r="PID3" s="15"/>
      <c r="PIE3" s="15"/>
      <c r="PIF3" s="15"/>
      <c r="PIG3" s="15"/>
      <c r="PIH3" s="15"/>
      <c r="PII3" s="15"/>
      <c r="PIJ3" s="15"/>
      <c r="PIK3" s="15"/>
      <c r="PIL3" s="15"/>
      <c r="PIM3" s="15"/>
      <c r="PIN3" s="15"/>
      <c r="PIO3" s="15"/>
      <c r="PIP3" s="15"/>
      <c r="PIQ3" s="15"/>
      <c r="PIR3" s="15"/>
      <c r="PIS3" s="15"/>
      <c r="PIT3" s="15"/>
      <c r="PIU3" s="15"/>
      <c r="PIV3" s="15"/>
      <c r="PIW3" s="15"/>
      <c r="PIX3" s="15"/>
      <c r="PIY3" s="15"/>
      <c r="PIZ3" s="15"/>
      <c r="PJA3" s="15"/>
      <c r="PJB3" s="15"/>
      <c r="PJC3" s="15"/>
      <c r="PJD3" s="15"/>
      <c r="PJE3" s="15"/>
      <c r="PJF3" s="15"/>
      <c r="PJG3" s="15"/>
      <c r="PJH3" s="15"/>
      <c r="PJI3" s="15"/>
      <c r="PJJ3" s="15"/>
      <c r="PJK3" s="15"/>
      <c r="PJL3" s="15"/>
      <c r="PJM3" s="15"/>
      <c r="PJN3" s="15"/>
      <c r="PJO3" s="15"/>
      <c r="PJP3" s="15"/>
      <c r="PJQ3" s="15"/>
      <c r="PJR3" s="15"/>
      <c r="PJS3" s="15"/>
      <c r="PJT3" s="15"/>
      <c r="PJU3" s="15"/>
      <c r="PJV3" s="15"/>
      <c r="PJW3" s="15"/>
      <c r="PJX3" s="15"/>
      <c r="PJY3" s="15"/>
      <c r="PJZ3" s="15"/>
      <c r="PKA3" s="15"/>
      <c r="PKB3" s="15"/>
      <c r="PKC3" s="15"/>
      <c r="PKD3" s="15"/>
      <c r="PKE3" s="15"/>
      <c r="PKF3" s="15"/>
      <c r="PKG3" s="15"/>
      <c r="PKH3" s="15"/>
      <c r="PKI3" s="15"/>
      <c r="PKJ3" s="15"/>
      <c r="PKK3" s="15"/>
      <c r="PKL3" s="15"/>
      <c r="PKM3" s="15"/>
      <c r="PKN3" s="15"/>
      <c r="PKO3" s="15"/>
      <c r="PKP3" s="15"/>
      <c r="PKQ3" s="15"/>
      <c r="PKR3" s="15"/>
      <c r="PKS3" s="15"/>
      <c r="PKT3" s="15"/>
      <c r="PKU3" s="15"/>
      <c r="PKV3" s="15"/>
      <c r="PKW3" s="15"/>
      <c r="PKX3" s="15"/>
      <c r="PKY3" s="15"/>
      <c r="PKZ3" s="15"/>
      <c r="PLA3" s="15"/>
      <c r="PLB3" s="15"/>
      <c r="PLC3" s="15"/>
      <c r="PLD3" s="15"/>
      <c r="PLE3" s="15"/>
      <c r="PLF3" s="15"/>
      <c r="PLG3" s="15"/>
      <c r="PLH3" s="15"/>
      <c r="PLI3" s="15"/>
      <c r="PLJ3" s="15"/>
      <c r="PLK3" s="15"/>
      <c r="PLL3" s="15"/>
      <c r="PLM3" s="15"/>
      <c r="PLN3" s="15"/>
      <c r="PLO3" s="15"/>
      <c r="PLP3" s="15"/>
      <c r="PLQ3" s="15"/>
      <c r="PLR3" s="15"/>
      <c r="PLS3" s="15"/>
      <c r="PLT3" s="15"/>
      <c r="PLU3" s="15"/>
      <c r="PLV3" s="15"/>
      <c r="PLW3" s="15"/>
      <c r="PLX3" s="15"/>
      <c r="PLY3" s="15"/>
      <c r="PLZ3" s="15"/>
      <c r="PMA3" s="15"/>
      <c r="PMB3" s="15"/>
      <c r="PMC3" s="15"/>
      <c r="PMD3" s="15"/>
      <c r="PME3" s="15"/>
      <c r="PMF3" s="15"/>
      <c r="PMG3" s="15"/>
      <c r="PMH3" s="15"/>
      <c r="PMI3" s="15"/>
      <c r="PMJ3" s="15"/>
      <c r="PMK3" s="15"/>
      <c r="PML3" s="15"/>
      <c r="PMM3" s="15"/>
      <c r="PMN3" s="15"/>
      <c r="PMO3" s="15"/>
      <c r="PMP3" s="15"/>
      <c r="PMQ3" s="15"/>
      <c r="PMR3" s="15"/>
      <c r="PMS3" s="15"/>
      <c r="PMT3" s="15"/>
      <c r="PMU3" s="15"/>
      <c r="PMV3" s="15"/>
      <c r="PMW3" s="15"/>
      <c r="PMX3" s="15"/>
      <c r="PMY3" s="15"/>
      <c r="PMZ3" s="15"/>
      <c r="PNA3" s="15"/>
      <c r="PNB3" s="15"/>
      <c r="PNC3" s="15"/>
      <c r="PND3" s="15"/>
      <c r="PNE3" s="15"/>
      <c r="PNF3" s="15"/>
      <c r="PNG3" s="15"/>
      <c r="PNH3" s="15"/>
      <c r="PNI3" s="15"/>
      <c r="PNJ3" s="15"/>
      <c r="PNK3" s="15"/>
      <c r="PNL3" s="15"/>
      <c r="PNM3" s="15"/>
      <c r="PNN3" s="15"/>
      <c r="PNO3" s="15"/>
      <c r="PNP3" s="15"/>
      <c r="PNQ3" s="15"/>
      <c r="PNR3" s="15"/>
      <c r="PNS3" s="15"/>
      <c r="PNT3" s="15"/>
      <c r="PNU3" s="15"/>
      <c r="PNV3" s="15"/>
      <c r="PNW3" s="15"/>
      <c r="PNX3" s="15"/>
      <c r="PNY3" s="15"/>
      <c r="PNZ3" s="15"/>
      <c r="POA3" s="15"/>
      <c r="POB3" s="15"/>
      <c r="POC3" s="15"/>
      <c r="POD3" s="15"/>
      <c r="POE3" s="15"/>
      <c r="POF3" s="15"/>
      <c r="POG3" s="15"/>
      <c r="POH3" s="15"/>
      <c r="POI3" s="15"/>
      <c r="POJ3" s="15"/>
      <c r="POK3" s="15"/>
      <c r="POL3" s="15"/>
      <c r="POM3" s="15"/>
      <c r="PON3" s="15"/>
      <c r="POO3" s="15"/>
      <c r="POP3" s="15"/>
      <c r="POQ3" s="15"/>
      <c r="POR3" s="15"/>
      <c r="POS3" s="15"/>
      <c r="POT3" s="15"/>
      <c r="POU3" s="15"/>
      <c r="POV3" s="15"/>
      <c r="POW3" s="15"/>
      <c r="POX3" s="15"/>
      <c r="POY3" s="15"/>
      <c r="POZ3" s="15"/>
      <c r="PPA3" s="15"/>
      <c r="PPB3" s="15"/>
      <c r="PPC3" s="15"/>
      <c r="PPD3" s="15"/>
      <c r="PPE3" s="15"/>
      <c r="PPF3" s="15"/>
      <c r="PPG3" s="15"/>
      <c r="PPH3" s="15"/>
      <c r="PPI3" s="15"/>
      <c r="PPJ3" s="15"/>
      <c r="PPK3" s="15"/>
      <c r="PPL3" s="15"/>
      <c r="PPM3" s="15"/>
      <c r="PPN3" s="15"/>
      <c r="PPO3" s="15"/>
      <c r="PPP3" s="15"/>
      <c r="PPQ3" s="15"/>
      <c r="PPR3" s="15"/>
      <c r="PPS3" s="15"/>
      <c r="PPT3" s="15"/>
      <c r="PPU3" s="15"/>
      <c r="PPV3" s="15"/>
      <c r="PPW3" s="15"/>
      <c r="PPX3" s="15"/>
      <c r="PPY3" s="15"/>
      <c r="PPZ3" s="15"/>
      <c r="PQA3" s="15"/>
      <c r="PQB3" s="15"/>
      <c r="PQC3" s="15"/>
      <c r="PQD3" s="15"/>
      <c r="PQE3" s="15"/>
      <c r="PQF3" s="15"/>
      <c r="PQG3" s="15"/>
      <c r="PQH3" s="15"/>
      <c r="PQI3" s="15"/>
      <c r="PQJ3" s="15"/>
      <c r="PQK3" s="15"/>
      <c r="PQL3" s="15"/>
      <c r="PQM3" s="15"/>
      <c r="PQN3" s="15"/>
      <c r="PQO3" s="15"/>
      <c r="PQP3" s="15"/>
      <c r="PQQ3" s="15"/>
      <c r="PQR3" s="15"/>
      <c r="PQS3" s="15"/>
      <c r="PQT3" s="15"/>
      <c r="PQU3" s="15"/>
      <c r="PQV3" s="15"/>
      <c r="PQW3" s="15"/>
      <c r="PQX3" s="15"/>
      <c r="PQY3" s="15"/>
      <c r="PQZ3" s="15"/>
      <c r="PRA3" s="15"/>
      <c r="PRB3" s="15"/>
      <c r="PRC3" s="15"/>
      <c r="PRD3" s="15"/>
      <c r="PRE3" s="15"/>
      <c r="PRF3" s="15"/>
      <c r="PRG3" s="15"/>
      <c r="PRH3" s="15"/>
      <c r="PRI3" s="15"/>
      <c r="PRJ3" s="15"/>
      <c r="PRK3" s="15"/>
      <c r="PRL3" s="15"/>
      <c r="PRM3" s="15"/>
      <c r="PRN3" s="15"/>
      <c r="PRO3" s="15"/>
      <c r="PRP3" s="15"/>
      <c r="PRQ3" s="15"/>
      <c r="PRR3" s="15"/>
      <c r="PRS3" s="15"/>
      <c r="PRT3" s="15"/>
      <c r="PRU3" s="15"/>
      <c r="PRV3" s="15"/>
      <c r="PRW3" s="15"/>
      <c r="PRX3" s="15"/>
      <c r="PRY3" s="15"/>
      <c r="PRZ3" s="15"/>
      <c r="PSA3" s="15"/>
      <c r="PSB3" s="15"/>
      <c r="PSC3" s="15"/>
      <c r="PSD3" s="15"/>
      <c r="PSE3" s="15"/>
      <c r="PSF3" s="15"/>
      <c r="PSG3" s="15"/>
      <c r="PSH3" s="15"/>
      <c r="PSI3" s="15"/>
      <c r="PSJ3" s="15"/>
      <c r="PSK3" s="15"/>
      <c r="PSL3" s="15"/>
      <c r="PSM3" s="15"/>
      <c r="PSN3" s="15"/>
      <c r="PSO3" s="15"/>
      <c r="PSP3" s="15"/>
      <c r="PSQ3" s="15"/>
      <c r="PSR3" s="15"/>
      <c r="PSS3" s="15"/>
      <c r="PST3" s="15"/>
      <c r="PSU3" s="15"/>
      <c r="PSV3" s="15"/>
      <c r="PSW3" s="15"/>
      <c r="PSX3" s="15"/>
      <c r="PSY3" s="15"/>
      <c r="PSZ3" s="15"/>
      <c r="PTA3" s="15"/>
      <c r="PTB3" s="15"/>
      <c r="PTC3" s="15"/>
      <c r="PTD3" s="15"/>
      <c r="PTE3" s="15"/>
      <c r="PTF3" s="15"/>
      <c r="PTG3" s="15"/>
      <c r="PTH3" s="15"/>
      <c r="PTI3" s="15"/>
      <c r="PTJ3" s="15"/>
      <c r="PTK3" s="15"/>
      <c r="PTL3" s="15"/>
      <c r="PTM3" s="15"/>
      <c r="PTN3" s="15"/>
      <c r="PTO3" s="15"/>
      <c r="PTP3" s="15"/>
      <c r="PTQ3" s="15"/>
      <c r="PTR3" s="15"/>
      <c r="PTS3" s="15"/>
      <c r="PTT3" s="15"/>
      <c r="PTU3" s="15"/>
      <c r="PTV3" s="15"/>
      <c r="PTW3" s="15"/>
      <c r="PTX3" s="15"/>
      <c r="PTY3" s="15"/>
      <c r="PTZ3" s="15"/>
      <c r="PUA3" s="15"/>
      <c r="PUB3" s="15"/>
      <c r="PUC3" s="15"/>
      <c r="PUD3" s="15"/>
      <c r="PUE3" s="15"/>
      <c r="PUF3" s="15"/>
      <c r="PUG3" s="15"/>
      <c r="PUH3" s="15"/>
      <c r="PUI3" s="15"/>
      <c r="PUJ3" s="15"/>
      <c r="PUK3" s="15"/>
      <c r="PUL3" s="15"/>
      <c r="PUM3" s="15"/>
      <c r="PUN3" s="15"/>
      <c r="PUO3" s="15"/>
      <c r="PUP3" s="15"/>
      <c r="PUQ3" s="15"/>
      <c r="PUR3" s="15"/>
      <c r="PUS3" s="15"/>
      <c r="PUT3" s="15"/>
      <c r="PUU3" s="15"/>
      <c r="PUV3" s="15"/>
      <c r="PUW3" s="15"/>
      <c r="PUX3" s="15"/>
      <c r="PUY3" s="15"/>
      <c r="PUZ3" s="15"/>
      <c r="PVA3" s="15"/>
      <c r="PVB3" s="15"/>
      <c r="PVC3" s="15"/>
      <c r="PVD3" s="15"/>
      <c r="PVE3" s="15"/>
      <c r="PVF3" s="15"/>
      <c r="PVG3" s="15"/>
      <c r="PVH3" s="15"/>
      <c r="PVI3" s="15"/>
      <c r="PVJ3" s="15"/>
      <c r="PVK3" s="15"/>
      <c r="PVL3" s="15"/>
      <c r="PVM3" s="15"/>
      <c r="PVN3" s="15"/>
      <c r="PVO3" s="15"/>
      <c r="PVP3" s="15"/>
      <c r="PVQ3" s="15"/>
      <c r="PVR3" s="15"/>
      <c r="PVS3" s="15"/>
      <c r="PVT3" s="15"/>
      <c r="PVU3" s="15"/>
      <c r="PVV3" s="15"/>
      <c r="PVW3" s="15"/>
      <c r="PVX3" s="15"/>
      <c r="PVY3" s="15"/>
      <c r="PVZ3" s="15"/>
      <c r="PWA3" s="15"/>
      <c r="PWB3" s="15"/>
      <c r="PWC3" s="15"/>
      <c r="PWD3" s="15"/>
      <c r="PWE3" s="15"/>
      <c r="PWF3" s="15"/>
      <c r="PWG3" s="15"/>
      <c r="PWH3" s="15"/>
      <c r="PWI3" s="15"/>
      <c r="PWJ3" s="15"/>
      <c r="PWK3" s="15"/>
      <c r="PWL3" s="15"/>
      <c r="PWM3" s="15"/>
      <c r="PWN3" s="15"/>
      <c r="PWO3" s="15"/>
      <c r="PWP3" s="15"/>
      <c r="PWQ3" s="15"/>
      <c r="PWR3" s="15"/>
      <c r="PWS3" s="15"/>
      <c r="PWT3" s="15"/>
      <c r="PWU3" s="15"/>
      <c r="PWV3" s="15"/>
      <c r="PWW3" s="15"/>
      <c r="PWX3" s="15"/>
      <c r="PWY3" s="15"/>
      <c r="PWZ3" s="15"/>
      <c r="PXA3" s="15"/>
      <c r="PXB3" s="15"/>
      <c r="PXC3" s="15"/>
      <c r="PXD3" s="15"/>
      <c r="PXE3" s="15"/>
      <c r="PXF3" s="15"/>
      <c r="PXG3" s="15"/>
      <c r="PXH3" s="15"/>
      <c r="PXI3" s="15"/>
      <c r="PXJ3" s="15"/>
      <c r="PXK3" s="15"/>
      <c r="PXL3" s="15"/>
      <c r="PXM3" s="15"/>
      <c r="PXN3" s="15"/>
      <c r="PXO3" s="15"/>
      <c r="PXP3" s="15"/>
      <c r="PXQ3" s="15"/>
      <c r="PXR3" s="15"/>
      <c r="PXS3" s="15"/>
      <c r="PXT3" s="15"/>
      <c r="PXU3" s="15"/>
      <c r="PXV3" s="15"/>
      <c r="PXW3" s="15"/>
      <c r="PXX3" s="15"/>
      <c r="PXY3" s="15"/>
      <c r="PXZ3" s="15"/>
      <c r="PYA3" s="15"/>
      <c r="PYB3" s="15"/>
      <c r="PYC3" s="15"/>
      <c r="PYD3" s="15"/>
      <c r="PYE3" s="15"/>
      <c r="PYF3" s="15"/>
      <c r="PYG3" s="15"/>
      <c r="PYH3" s="15"/>
      <c r="PYI3" s="15"/>
      <c r="PYJ3" s="15"/>
      <c r="PYK3" s="15"/>
      <c r="PYL3" s="15"/>
      <c r="PYM3" s="15"/>
      <c r="PYN3" s="15"/>
      <c r="PYO3" s="15"/>
      <c r="PYP3" s="15"/>
      <c r="PYQ3" s="15"/>
      <c r="PYR3" s="15"/>
      <c r="PYS3" s="15"/>
      <c r="PYT3" s="15"/>
      <c r="PYU3" s="15"/>
      <c r="PYV3" s="15"/>
      <c r="PYW3" s="15"/>
      <c r="PYX3" s="15"/>
      <c r="PYY3" s="15"/>
      <c r="PYZ3" s="15"/>
      <c r="PZA3" s="15"/>
      <c r="PZB3" s="15"/>
      <c r="PZC3" s="15"/>
      <c r="PZD3" s="15"/>
      <c r="PZE3" s="15"/>
      <c r="PZF3" s="15"/>
      <c r="PZG3" s="15"/>
      <c r="PZH3" s="15"/>
      <c r="PZI3" s="15"/>
      <c r="PZJ3" s="15"/>
      <c r="PZK3" s="15"/>
      <c r="PZL3" s="15"/>
      <c r="PZM3" s="15"/>
      <c r="PZN3" s="15"/>
      <c r="PZO3" s="15"/>
      <c r="PZP3" s="15"/>
      <c r="PZQ3" s="15"/>
      <c r="PZR3" s="15"/>
      <c r="PZS3" s="15"/>
      <c r="PZT3" s="15"/>
      <c r="PZU3" s="15"/>
      <c r="PZV3" s="15"/>
      <c r="PZW3" s="15"/>
      <c r="PZX3" s="15"/>
      <c r="PZY3" s="15"/>
      <c r="PZZ3" s="15"/>
      <c r="QAA3" s="15"/>
      <c r="QAB3" s="15"/>
      <c r="QAC3" s="15"/>
      <c r="QAD3" s="15"/>
      <c r="QAE3" s="15"/>
      <c r="QAF3" s="15"/>
      <c r="QAG3" s="15"/>
      <c r="QAH3" s="15"/>
      <c r="QAI3" s="15"/>
      <c r="QAJ3" s="15"/>
      <c r="QAK3" s="15"/>
      <c r="QAL3" s="15"/>
      <c r="QAM3" s="15"/>
      <c r="QAN3" s="15"/>
      <c r="QAO3" s="15"/>
      <c r="QAP3" s="15"/>
      <c r="QAQ3" s="15"/>
      <c r="QAR3" s="15"/>
      <c r="QAS3" s="15"/>
      <c r="QAT3" s="15"/>
      <c r="QAU3" s="15"/>
      <c r="QAV3" s="15"/>
      <c r="QAW3" s="15"/>
      <c r="QAX3" s="15"/>
      <c r="QAY3" s="15"/>
      <c r="QAZ3" s="15"/>
      <c r="QBA3" s="15"/>
      <c r="QBB3" s="15"/>
      <c r="QBC3" s="15"/>
      <c r="QBD3" s="15"/>
      <c r="QBE3" s="15"/>
      <c r="QBF3" s="15"/>
      <c r="QBG3" s="15"/>
      <c r="QBH3" s="15"/>
      <c r="QBI3" s="15"/>
      <c r="QBJ3" s="15"/>
      <c r="QBK3" s="15"/>
      <c r="QBL3" s="15"/>
      <c r="QBM3" s="15"/>
      <c r="QBN3" s="15"/>
      <c r="QBO3" s="15"/>
      <c r="QBP3" s="15"/>
      <c r="QBQ3" s="15"/>
      <c r="QBR3" s="15"/>
      <c r="QBS3" s="15"/>
      <c r="QBT3" s="15"/>
      <c r="QBU3" s="15"/>
      <c r="QBV3" s="15"/>
      <c r="QBW3" s="15"/>
      <c r="QBX3" s="15"/>
      <c r="QBY3" s="15"/>
      <c r="QBZ3" s="15"/>
      <c r="QCA3" s="15"/>
      <c r="QCB3" s="15"/>
      <c r="QCC3" s="15"/>
      <c r="QCD3" s="15"/>
      <c r="QCE3" s="15"/>
      <c r="QCF3" s="15"/>
      <c r="QCG3" s="15"/>
      <c r="QCH3" s="15"/>
      <c r="QCI3" s="15"/>
      <c r="QCJ3" s="15"/>
      <c r="QCK3" s="15"/>
      <c r="QCL3" s="15"/>
      <c r="QCM3" s="15"/>
      <c r="QCN3" s="15"/>
      <c r="QCO3" s="15"/>
      <c r="QCP3" s="15"/>
      <c r="QCQ3" s="15"/>
      <c r="QCR3" s="15"/>
      <c r="QCS3" s="15"/>
      <c r="QCT3" s="15"/>
      <c r="QCU3" s="15"/>
      <c r="QCV3" s="15"/>
      <c r="QCW3" s="15"/>
      <c r="QCX3" s="15"/>
      <c r="QCY3" s="15"/>
      <c r="QCZ3" s="15"/>
      <c r="QDA3" s="15"/>
      <c r="QDB3" s="15"/>
      <c r="QDC3" s="15"/>
      <c r="QDD3" s="15"/>
      <c r="QDE3" s="15"/>
      <c r="QDF3" s="15"/>
      <c r="QDG3" s="15"/>
      <c r="QDH3" s="15"/>
      <c r="QDI3" s="15"/>
      <c r="QDJ3" s="15"/>
      <c r="QDK3" s="15"/>
      <c r="QDL3" s="15"/>
      <c r="QDM3" s="15"/>
      <c r="QDN3" s="15"/>
      <c r="QDO3" s="15"/>
      <c r="QDP3" s="15"/>
      <c r="QDQ3" s="15"/>
      <c r="QDR3" s="15"/>
      <c r="QDS3" s="15"/>
      <c r="QDT3" s="15"/>
      <c r="QDU3" s="15"/>
      <c r="QDV3" s="15"/>
      <c r="QDW3" s="15"/>
      <c r="QDX3" s="15"/>
      <c r="QDY3" s="15"/>
      <c r="QDZ3" s="15"/>
      <c r="QEA3" s="15"/>
      <c r="QEB3" s="15"/>
      <c r="QEC3" s="15"/>
      <c r="QED3" s="15"/>
      <c r="QEE3" s="15"/>
      <c r="QEF3" s="15"/>
      <c r="QEG3" s="15"/>
      <c r="QEH3" s="15"/>
      <c r="QEI3" s="15"/>
      <c r="QEJ3" s="15"/>
      <c r="QEK3" s="15"/>
      <c r="QEL3" s="15"/>
      <c r="QEM3" s="15"/>
      <c r="QEN3" s="15"/>
      <c r="QEO3" s="15"/>
      <c r="QEP3" s="15"/>
      <c r="QEQ3" s="15"/>
      <c r="QER3" s="15"/>
      <c r="QES3" s="15"/>
      <c r="QET3" s="15"/>
      <c r="QEU3" s="15"/>
      <c r="QEV3" s="15"/>
      <c r="QEW3" s="15"/>
      <c r="QEX3" s="15"/>
      <c r="QEY3" s="15"/>
      <c r="QEZ3" s="15"/>
      <c r="QFA3" s="15"/>
      <c r="QFB3" s="15"/>
      <c r="QFC3" s="15"/>
      <c r="QFD3" s="15"/>
      <c r="QFE3" s="15"/>
      <c r="QFF3" s="15"/>
      <c r="QFG3" s="15"/>
      <c r="QFH3" s="15"/>
      <c r="QFI3" s="15"/>
      <c r="QFJ3" s="15"/>
      <c r="QFK3" s="15"/>
      <c r="QFL3" s="15"/>
      <c r="QFM3" s="15"/>
      <c r="QFN3" s="15"/>
      <c r="QFO3" s="15"/>
      <c r="QFP3" s="15"/>
      <c r="QFQ3" s="15"/>
      <c r="QFR3" s="15"/>
      <c r="QFS3" s="15"/>
      <c r="QFT3" s="15"/>
      <c r="QFU3" s="15"/>
      <c r="QFV3" s="15"/>
      <c r="QFW3" s="15"/>
      <c r="QFX3" s="15"/>
      <c r="QFY3" s="15"/>
      <c r="QFZ3" s="15"/>
      <c r="QGA3" s="15"/>
      <c r="QGB3" s="15"/>
      <c r="QGC3" s="15"/>
      <c r="QGD3" s="15"/>
      <c r="QGE3" s="15"/>
      <c r="QGF3" s="15"/>
      <c r="QGG3" s="15"/>
      <c r="QGH3" s="15"/>
      <c r="QGI3" s="15"/>
      <c r="QGJ3" s="15"/>
      <c r="QGK3" s="15"/>
      <c r="QGL3" s="15"/>
      <c r="QGM3" s="15"/>
      <c r="QGN3" s="15"/>
      <c r="QGO3" s="15"/>
      <c r="QGP3" s="15"/>
      <c r="QGQ3" s="15"/>
      <c r="QGR3" s="15"/>
      <c r="QGS3" s="15"/>
      <c r="QGT3" s="15"/>
      <c r="QGU3" s="15"/>
      <c r="QGV3" s="15"/>
      <c r="QGW3" s="15"/>
      <c r="QGX3" s="15"/>
      <c r="QGY3" s="15"/>
      <c r="QGZ3" s="15"/>
      <c r="QHA3" s="15"/>
      <c r="QHB3" s="15"/>
      <c r="QHC3" s="15"/>
      <c r="QHD3" s="15"/>
      <c r="QHE3" s="15"/>
      <c r="QHF3" s="15"/>
      <c r="QHG3" s="15"/>
      <c r="QHH3" s="15"/>
      <c r="QHI3" s="15"/>
      <c r="QHJ3" s="15"/>
      <c r="QHK3" s="15"/>
      <c r="QHL3" s="15"/>
      <c r="QHM3" s="15"/>
      <c r="QHN3" s="15"/>
      <c r="QHO3" s="15"/>
      <c r="QHP3" s="15"/>
      <c r="QHQ3" s="15"/>
      <c r="QHR3" s="15"/>
      <c r="QHS3" s="15"/>
      <c r="QHT3" s="15"/>
      <c r="QHU3" s="15"/>
      <c r="QHV3" s="15"/>
      <c r="QHW3" s="15"/>
      <c r="QHX3" s="15"/>
      <c r="QHY3" s="15"/>
      <c r="QHZ3" s="15"/>
      <c r="QIA3" s="15"/>
      <c r="QIB3" s="15"/>
      <c r="QIC3" s="15"/>
      <c r="QID3" s="15"/>
      <c r="QIE3" s="15"/>
      <c r="QIF3" s="15"/>
      <c r="QIG3" s="15"/>
      <c r="QIH3" s="15"/>
      <c r="QII3" s="15"/>
      <c r="QIJ3" s="15"/>
      <c r="QIK3" s="15"/>
      <c r="QIL3" s="15"/>
      <c r="QIM3" s="15"/>
      <c r="QIN3" s="15"/>
      <c r="QIO3" s="15"/>
      <c r="QIP3" s="15"/>
      <c r="QIQ3" s="15"/>
      <c r="QIR3" s="15"/>
      <c r="QIS3" s="15"/>
      <c r="QIT3" s="15"/>
      <c r="QIU3" s="15"/>
      <c r="QIV3" s="15"/>
      <c r="QIW3" s="15"/>
      <c r="QIX3" s="15"/>
      <c r="QIY3" s="15"/>
      <c r="QIZ3" s="15"/>
      <c r="QJA3" s="15"/>
      <c r="QJB3" s="15"/>
      <c r="QJC3" s="15"/>
      <c r="QJD3" s="15"/>
      <c r="QJE3" s="15"/>
      <c r="QJF3" s="15"/>
      <c r="QJG3" s="15"/>
      <c r="QJH3" s="15"/>
      <c r="QJI3" s="15"/>
      <c r="QJJ3" s="15"/>
      <c r="QJK3" s="15"/>
      <c r="QJL3" s="15"/>
      <c r="QJM3" s="15"/>
      <c r="QJN3" s="15"/>
      <c r="QJO3" s="15"/>
      <c r="QJP3" s="15"/>
      <c r="QJQ3" s="15"/>
      <c r="QJR3" s="15"/>
      <c r="QJS3" s="15"/>
      <c r="QJT3" s="15"/>
      <c r="QJU3" s="15"/>
      <c r="QJV3" s="15"/>
      <c r="QJW3" s="15"/>
      <c r="QJX3" s="15"/>
      <c r="QJY3" s="15"/>
      <c r="QJZ3" s="15"/>
      <c r="QKA3" s="15"/>
      <c r="QKB3" s="15"/>
      <c r="QKC3" s="15"/>
      <c r="QKD3" s="15"/>
      <c r="QKE3" s="15"/>
      <c r="QKF3" s="15"/>
      <c r="QKG3" s="15"/>
      <c r="QKH3" s="15"/>
      <c r="QKI3" s="15"/>
      <c r="QKJ3" s="15"/>
      <c r="QKK3" s="15"/>
      <c r="QKL3" s="15"/>
      <c r="QKM3" s="15"/>
      <c r="QKN3" s="15"/>
      <c r="QKO3" s="15"/>
      <c r="QKP3" s="15"/>
      <c r="QKQ3" s="15"/>
      <c r="QKR3" s="15"/>
      <c r="QKS3" s="15"/>
      <c r="QKT3" s="15"/>
      <c r="QKU3" s="15"/>
      <c r="QKV3" s="15"/>
      <c r="QKW3" s="15"/>
      <c r="QKX3" s="15"/>
      <c r="QKY3" s="15"/>
      <c r="QKZ3" s="15"/>
      <c r="QLA3" s="15"/>
      <c r="QLB3" s="15"/>
      <c r="QLC3" s="15"/>
      <c r="QLD3" s="15"/>
      <c r="QLE3" s="15"/>
      <c r="QLF3" s="15"/>
      <c r="QLG3" s="15"/>
      <c r="QLH3" s="15"/>
      <c r="QLI3" s="15"/>
      <c r="QLJ3" s="15"/>
      <c r="QLK3" s="15"/>
      <c r="QLL3" s="15"/>
      <c r="QLM3" s="15"/>
      <c r="QLN3" s="15"/>
      <c r="QLO3" s="15"/>
      <c r="QLP3" s="15"/>
      <c r="QLQ3" s="15"/>
      <c r="QLR3" s="15"/>
      <c r="QLS3" s="15"/>
      <c r="QLT3" s="15"/>
      <c r="QLU3" s="15"/>
      <c r="QLV3" s="15"/>
      <c r="QLW3" s="15"/>
      <c r="QLX3" s="15"/>
      <c r="QLY3" s="15"/>
      <c r="QLZ3" s="15"/>
      <c r="QMA3" s="15"/>
      <c r="QMB3" s="15"/>
      <c r="QMC3" s="15"/>
      <c r="QMD3" s="15"/>
      <c r="QME3" s="15"/>
      <c r="QMF3" s="15"/>
      <c r="QMG3" s="15"/>
      <c r="QMH3" s="15"/>
      <c r="QMI3" s="15"/>
      <c r="QMJ3" s="15"/>
      <c r="QMK3" s="15"/>
      <c r="QML3" s="15"/>
      <c r="QMM3" s="15"/>
      <c r="QMN3" s="15"/>
      <c r="QMO3" s="15"/>
      <c r="QMP3" s="15"/>
      <c r="QMQ3" s="15"/>
      <c r="QMR3" s="15"/>
      <c r="QMS3" s="15"/>
      <c r="QMT3" s="15"/>
      <c r="QMU3" s="15"/>
      <c r="QMV3" s="15"/>
      <c r="QMW3" s="15"/>
      <c r="QMX3" s="15"/>
      <c r="QMY3" s="15"/>
      <c r="QMZ3" s="15"/>
      <c r="QNA3" s="15"/>
      <c r="QNB3" s="15"/>
      <c r="QNC3" s="15"/>
      <c r="QND3" s="15"/>
      <c r="QNE3" s="15"/>
      <c r="QNF3" s="15"/>
      <c r="QNG3" s="15"/>
      <c r="QNH3" s="15"/>
      <c r="QNI3" s="15"/>
      <c r="QNJ3" s="15"/>
      <c r="QNK3" s="15"/>
      <c r="QNL3" s="15"/>
      <c r="QNM3" s="15"/>
      <c r="QNN3" s="15"/>
      <c r="QNO3" s="15"/>
      <c r="QNP3" s="15"/>
      <c r="QNQ3" s="15"/>
      <c r="QNR3" s="15"/>
      <c r="QNS3" s="15"/>
      <c r="QNT3" s="15"/>
      <c r="QNU3" s="15"/>
      <c r="QNV3" s="15"/>
      <c r="QNW3" s="15"/>
      <c r="QNX3" s="15"/>
      <c r="QNY3" s="15"/>
      <c r="QNZ3" s="15"/>
      <c r="QOA3" s="15"/>
      <c r="QOB3" s="15"/>
      <c r="QOC3" s="15"/>
      <c r="QOD3" s="15"/>
      <c r="QOE3" s="15"/>
      <c r="QOF3" s="15"/>
      <c r="QOG3" s="15"/>
      <c r="QOH3" s="15"/>
      <c r="QOI3" s="15"/>
      <c r="QOJ3" s="15"/>
      <c r="QOK3" s="15"/>
      <c r="QOL3" s="15"/>
      <c r="QOM3" s="15"/>
      <c r="QON3" s="15"/>
      <c r="QOO3" s="15"/>
      <c r="QOP3" s="15"/>
      <c r="QOQ3" s="15"/>
      <c r="QOR3" s="15"/>
      <c r="QOS3" s="15"/>
      <c r="QOT3" s="15"/>
      <c r="QOU3" s="15"/>
      <c r="QOV3" s="15"/>
      <c r="QOW3" s="15"/>
      <c r="QOX3" s="15"/>
      <c r="QOY3" s="15"/>
      <c r="QOZ3" s="15"/>
      <c r="QPA3" s="15"/>
      <c r="QPB3" s="15"/>
      <c r="QPC3" s="15"/>
      <c r="QPD3" s="15"/>
      <c r="QPE3" s="15"/>
      <c r="QPF3" s="15"/>
      <c r="QPG3" s="15"/>
      <c r="QPH3" s="15"/>
      <c r="QPI3" s="15"/>
      <c r="QPJ3" s="15"/>
      <c r="QPK3" s="15"/>
      <c r="QPL3" s="15"/>
      <c r="QPM3" s="15"/>
      <c r="QPN3" s="15"/>
      <c r="QPO3" s="15"/>
      <c r="QPP3" s="15"/>
      <c r="QPQ3" s="15"/>
      <c r="QPR3" s="15"/>
      <c r="QPS3" s="15"/>
      <c r="QPT3" s="15"/>
      <c r="QPU3" s="15"/>
      <c r="QPV3" s="15"/>
      <c r="QPW3" s="15"/>
      <c r="QPX3" s="15"/>
      <c r="QPY3" s="15"/>
      <c r="QPZ3" s="15"/>
      <c r="QQA3" s="15"/>
      <c r="QQB3" s="15"/>
      <c r="QQC3" s="15"/>
      <c r="QQD3" s="15"/>
      <c r="QQE3" s="15"/>
      <c r="QQF3" s="15"/>
      <c r="QQG3" s="15"/>
      <c r="QQH3" s="15"/>
      <c r="QQI3" s="15"/>
      <c r="QQJ3" s="15"/>
      <c r="QQK3" s="15"/>
      <c r="QQL3" s="15"/>
      <c r="QQM3" s="15"/>
      <c r="QQN3" s="15"/>
      <c r="QQO3" s="15"/>
      <c r="QQP3" s="15"/>
      <c r="QQQ3" s="15"/>
      <c r="QQR3" s="15"/>
      <c r="QQS3" s="15"/>
      <c r="QQT3" s="15"/>
      <c r="QQU3" s="15"/>
      <c r="QQV3" s="15"/>
      <c r="QQW3" s="15"/>
      <c r="QQX3" s="15"/>
      <c r="QQY3" s="15"/>
      <c r="QQZ3" s="15"/>
      <c r="QRA3" s="15"/>
      <c r="QRB3" s="15"/>
      <c r="QRC3" s="15"/>
      <c r="QRD3" s="15"/>
      <c r="QRE3" s="15"/>
      <c r="QRF3" s="15"/>
      <c r="QRG3" s="15"/>
      <c r="QRH3" s="15"/>
      <c r="QRI3" s="15"/>
      <c r="QRJ3" s="15"/>
      <c r="QRK3" s="15"/>
      <c r="QRL3" s="15"/>
      <c r="QRM3" s="15"/>
      <c r="QRN3" s="15"/>
      <c r="QRO3" s="15"/>
      <c r="QRP3" s="15"/>
      <c r="QRQ3" s="15"/>
      <c r="QRR3" s="15"/>
      <c r="QRS3" s="15"/>
      <c r="QRT3" s="15"/>
      <c r="QRU3" s="15"/>
      <c r="QRV3" s="15"/>
      <c r="QRW3" s="15"/>
      <c r="QRX3" s="15"/>
      <c r="QRY3" s="15"/>
      <c r="QRZ3" s="15"/>
      <c r="QSA3" s="15"/>
      <c r="QSB3" s="15"/>
      <c r="QSC3" s="15"/>
      <c r="QSD3" s="15"/>
      <c r="QSE3" s="15"/>
      <c r="QSF3" s="15"/>
      <c r="QSG3" s="15"/>
      <c r="QSH3" s="15"/>
      <c r="QSI3" s="15"/>
      <c r="QSJ3" s="15"/>
      <c r="QSK3" s="15"/>
      <c r="QSL3" s="15"/>
      <c r="QSM3" s="15"/>
      <c r="QSN3" s="15"/>
      <c r="QSO3" s="15"/>
      <c r="QSP3" s="15"/>
      <c r="QSQ3" s="15"/>
      <c r="QSR3" s="15"/>
      <c r="QSS3" s="15"/>
      <c r="QST3" s="15"/>
      <c r="QSU3" s="15"/>
      <c r="QSV3" s="15"/>
      <c r="QSW3" s="15"/>
      <c r="QSX3" s="15"/>
      <c r="QSY3" s="15"/>
      <c r="QSZ3" s="15"/>
      <c r="QTA3" s="15"/>
      <c r="QTB3" s="15"/>
      <c r="QTC3" s="15"/>
      <c r="QTD3" s="15"/>
      <c r="QTE3" s="15"/>
      <c r="QTF3" s="15"/>
      <c r="QTG3" s="15"/>
      <c r="QTH3" s="15"/>
      <c r="QTI3" s="15"/>
      <c r="QTJ3" s="15"/>
      <c r="QTK3" s="15"/>
      <c r="QTL3" s="15"/>
      <c r="QTM3" s="15"/>
      <c r="QTN3" s="15"/>
      <c r="QTO3" s="15"/>
      <c r="QTP3" s="15"/>
      <c r="QTQ3" s="15"/>
      <c r="QTR3" s="15"/>
      <c r="QTS3" s="15"/>
      <c r="QTT3" s="15"/>
      <c r="QTU3" s="15"/>
      <c r="QTV3" s="15"/>
      <c r="QTW3" s="15"/>
      <c r="QTX3" s="15"/>
      <c r="QTY3" s="15"/>
      <c r="QTZ3" s="15"/>
      <c r="QUA3" s="15"/>
      <c r="QUB3" s="15"/>
      <c r="QUC3" s="15"/>
      <c r="QUD3" s="15"/>
      <c r="QUE3" s="15"/>
      <c r="QUF3" s="15"/>
      <c r="QUG3" s="15"/>
      <c r="QUH3" s="15"/>
      <c r="QUI3" s="15"/>
      <c r="QUJ3" s="15"/>
      <c r="QUK3" s="15"/>
      <c r="QUL3" s="15"/>
      <c r="QUM3" s="15"/>
      <c r="QUN3" s="15"/>
      <c r="QUO3" s="15"/>
      <c r="QUP3" s="15"/>
      <c r="QUQ3" s="15"/>
      <c r="QUR3" s="15"/>
      <c r="QUS3" s="15"/>
      <c r="QUT3" s="15"/>
      <c r="QUU3" s="15"/>
      <c r="QUV3" s="15"/>
      <c r="QUW3" s="15"/>
      <c r="QUX3" s="15"/>
      <c r="QUY3" s="15"/>
      <c r="QUZ3" s="15"/>
      <c r="QVA3" s="15"/>
      <c r="QVB3" s="15"/>
      <c r="QVC3" s="15"/>
      <c r="QVD3" s="15"/>
      <c r="QVE3" s="15"/>
      <c r="QVF3" s="15"/>
      <c r="QVG3" s="15"/>
      <c r="QVH3" s="15"/>
      <c r="QVI3" s="15"/>
      <c r="QVJ3" s="15"/>
      <c r="QVK3" s="15"/>
      <c r="QVL3" s="15"/>
      <c r="QVM3" s="15"/>
      <c r="QVN3" s="15"/>
      <c r="QVO3" s="15"/>
      <c r="QVP3" s="15"/>
      <c r="QVQ3" s="15"/>
      <c r="QVR3" s="15"/>
      <c r="QVS3" s="15"/>
      <c r="QVT3" s="15"/>
      <c r="QVU3" s="15"/>
      <c r="QVV3" s="15"/>
      <c r="QVW3" s="15"/>
      <c r="QVX3" s="15"/>
      <c r="QVY3" s="15"/>
      <c r="QVZ3" s="15"/>
      <c r="QWA3" s="15"/>
      <c r="QWB3" s="15"/>
      <c r="QWC3" s="15"/>
      <c r="QWD3" s="15"/>
      <c r="QWE3" s="15"/>
      <c r="QWF3" s="15"/>
      <c r="QWG3" s="15"/>
      <c r="QWH3" s="15"/>
      <c r="QWI3" s="15"/>
      <c r="QWJ3" s="15"/>
      <c r="QWK3" s="15"/>
      <c r="QWL3" s="15"/>
      <c r="QWM3" s="15"/>
      <c r="QWN3" s="15"/>
      <c r="QWO3" s="15"/>
      <c r="QWP3" s="15"/>
      <c r="QWQ3" s="15"/>
      <c r="QWR3" s="15"/>
      <c r="QWS3" s="15"/>
      <c r="QWT3" s="15"/>
      <c r="QWU3" s="15"/>
      <c r="QWV3" s="15"/>
      <c r="QWW3" s="15"/>
      <c r="QWX3" s="15"/>
      <c r="QWY3" s="15"/>
      <c r="QWZ3" s="15"/>
      <c r="QXA3" s="15"/>
      <c r="QXB3" s="15"/>
      <c r="QXC3" s="15"/>
      <c r="QXD3" s="15"/>
      <c r="QXE3" s="15"/>
      <c r="QXF3" s="15"/>
      <c r="QXG3" s="15"/>
      <c r="QXH3" s="15"/>
      <c r="QXI3" s="15"/>
      <c r="QXJ3" s="15"/>
      <c r="QXK3" s="15"/>
      <c r="QXL3" s="15"/>
      <c r="QXM3" s="15"/>
      <c r="QXN3" s="15"/>
      <c r="QXO3" s="15"/>
      <c r="QXP3" s="15"/>
      <c r="QXQ3" s="15"/>
      <c r="QXR3" s="15"/>
      <c r="QXS3" s="15"/>
      <c r="QXT3" s="15"/>
      <c r="QXU3" s="15"/>
      <c r="QXV3" s="15"/>
      <c r="QXW3" s="15"/>
      <c r="QXX3" s="15"/>
      <c r="QXY3" s="15"/>
      <c r="QXZ3" s="15"/>
      <c r="QYA3" s="15"/>
      <c r="QYB3" s="15"/>
      <c r="QYC3" s="15"/>
      <c r="QYD3" s="15"/>
      <c r="QYE3" s="15"/>
      <c r="QYF3" s="15"/>
      <c r="QYG3" s="15"/>
      <c r="QYH3" s="15"/>
      <c r="QYI3" s="15"/>
      <c r="QYJ3" s="15"/>
      <c r="QYK3" s="15"/>
      <c r="QYL3" s="15"/>
      <c r="QYM3" s="15"/>
      <c r="QYN3" s="15"/>
      <c r="QYO3" s="15"/>
      <c r="QYP3" s="15"/>
      <c r="QYQ3" s="15"/>
      <c r="QYR3" s="15"/>
      <c r="QYS3" s="15"/>
      <c r="QYT3" s="15"/>
      <c r="QYU3" s="15"/>
      <c r="QYV3" s="15"/>
      <c r="QYW3" s="15"/>
      <c r="QYX3" s="15"/>
      <c r="QYY3" s="15"/>
      <c r="QYZ3" s="15"/>
      <c r="QZA3" s="15"/>
      <c r="QZB3" s="15"/>
      <c r="QZC3" s="15"/>
      <c r="QZD3" s="15"/>
      <c r="QZE3" s="15"/>
      <c r="QZF3" s="15"/>
      <c r="QZG3" s="15"/>
      <c r="QZH3" s="15"/>
      <c r="QZI3" s="15"/>
      <c r="QZJ3" s="15"/>
      <c r="QZK3" s="15"/>
      <c r="QZL3" s="15"/>
      <c r="QZM3" s="15"/>
      <c r="QZN3" s="15"/>
      <c r="QZO3" s="15"/>
      <c r="QZP3" s="15"/>
      <c r="QZQ3" s="15"/>
      <c r="QZR3" s="15"/>
      <c r="QZS3" s="15"/>
      <c r="QZT3" s="15"/>
      <c r="QZU3" s="15"/>
      <c r="QZV3" s="15"/>
      <c r="QZW3" s="15"/>
      <c r="QZX3" s="15"/>
      <c r="QZY3" s="15"/>
      <c r="QZZ3" s="15"/>
      <c r="RAA3" s="15"/>
      <c r="RAB3" s="15"/>
      <c r="RAC3" s="15"/>
      <c r="RAD3" s="15"/>
      <c r="RAE3" s="15"/>
      <c r="RAF3" s="15"/>
      <c r="RAG3" s="15"/>
      <c r="RAH3" s="15"/>
      <c r="RAI3" s="15"/>
      <c r="RAJ3" s="15"/>
      <c r="RAK3" s="15"/>
      <c r="RAL3" s="15"/>
      <c r="RAM3" s="15"/>
      <c r="RAN3" s="15"/>
      <c r="RAO3" s="15"/>
      <c r="RAP3" s="15"/>
      <c r="RAQ3" s="15"/>
      <c r="RAR3" s="15"/>
      <c r="RAS3" s="15"/>
      <c r="RAT3" s="15"/>
      <c r="RAU3" s="15"/>
      <c r="RAV3" s="15"/>
      <c r="RAW3" s="15"/>
      <c r="RAX3" s="15"/>
      <c r="RAY3" s="15"/>
      <c r="RAZ3" s="15"/>
      <c r="RBA3" s="15"/>
      <c r="RBB3" s="15"/>
      <c r="RBC3" s="15"/>
      <c r="RBD3" s="15"/>
      <c r="RBE3" s="15"/>
      <c r="RBF3" s="15"/>
      <c r="RBG3" s="15"/>
      <c r="RBH3" s="15"/>
      <c r="RBI3" s="15"/>
      <c r="RBJ3" s="15"/>
      <c r="RBK3" s="15"/>
      <c r="RBL3" s="15"/>
      <c r="RBM3" s="15"/>
      <c r="RBN3" s="15"/>
      <c r="RBO3" s="15"/>
      <c r="RBP3" s="15"/>
      <c r="RBQ3" s="15"/>
      <c r="RBR3" s="15"/>
      <c r="RBS3" s="15"/>
      <c r="RBT3" s="15"/>
      <c r="RBU3" s="15"/>
      <c r="RBV3" s="15"/>
      <c r="RBW3" s="15"/>
      <c r="RBX3" s="15"/>
      <c r="RBY3" s="15"/>
      <c r="RBZ3" s="15"/>
      <c r="RCA3" s="15"/>
      <c r="RCB3" s="15"/>
      <c r="RCC3" s="15"/>
      <c r="RCD3" s="15"/>
      <c r="RCE3" s="15"/>
      <c r="RCF3" s="15"/>
      <c r="RCG3" s="15"/>
      <c r="RCH3" s="15"/>
      <c r="RCI3" s="15"/>
      <c r="RCJ3" s="15"/>
      <c r="RCK3" s="15"/>
      <c r="RCL3" s="15"/>
      <c r="RCM3" s="15"/>
      <c r="RCN3" s="15"/>
      <c r="RCO3" s="15"/>
      <c r="RCP3" s="15"/>
      <c r="RCQ3" s="15"/>
      <c r="RCR3" s="15"/>
      <c r="RCS3" s="15"/>
      <c r="RCT3" s="15"/>
      <c r="RCU3" s="15"/>
      <c r="RCV3" s="15"/>
      <c r="RCW3" s="15"/>
      <c r="RCX3" s="15"/>
      <c r="RCY3" s="15"/>
      <c r="RCZ3" s="15"/>
      <c r="RDA3" s="15"/>
      <c r="RDB3" s="15"/>
      <c r="RDC3" s="15"/>
      <c r="RDD3" s="15"/>
      <c r="RDE3" s="15"/>
      <c r="RDF3" s="15"/>
      <c r="RDG3" s="15"/>
      <c r="RDH3" s="15"/>
      <c r="RDI3" s="15"/>
      <c r="RDJ3" s="15"/>
      <c r="RDK3" s="15"/>
      <c r="RDL3" s="15"/>
      <c r="RDM3" s="15"/>
      <c r="RDN3" s="15"/>
      <c r="RDO3" s="15"/>
      <c r="RDP3" s="15"/>
      <c r="RDQ3" s="15"/>
      <c r="RDR3" s="15"/>
      <c r="RDS3" s="15"/>
      <c r="RDT3" s="15"/>
      <c r="RDU3" s="15"/>
      <c r="RDV3" s="15"/>
      <c r="RDW3" s="15"/>
      <c r="RDX3" s="15"/>
      <c r="RDY3" s="15"/>
      <c r="RDZ3" s="15"/>
      <c r="REA3" s="15"/>
      <c r="REB3" s="15"/>
      <c r="REC3" s="15"/>
      <c r="RED3" s="15"/>
      <c r="REE3" s="15"/>
      <c r="REF3" s="15"/>
      <c r="REG3" s="15"/>
      <c r="REH3" s="15"/>
      <c r="REI3" s="15"/>
      <c r="REJ3" s="15"/>
      <c r="REK3" s="15"/>
      <c r="REL3" s="15"/>
      <c r="REM3" s="15"/>
      <c r="REN3" s="15"/>
      <c r="REO3" s="15"/>
      <c r="REP3" s="15"/>
      <c r="REQ3" s="15"/>
      <c r="RER3" s="15"/>
      <c r="RES3" s="15"/>
      <c r="RET3" s="15"/>
      <c r="REU3" s="15"/>
      <c r="REV3" s="15"/>
      <c r="REW3" s="15"/>
      <c r="REX3" s="15"/>
      <c r="REY3" s="15"/>
      <c r="REZ3" s="15"/>
      <c r="RFA3" s="15"/>
      <c r="RFB3" s="15"/>
      <c r="RFC3" s="15"/>
      <c r="RFD3" s="15"/>
      <c r="RFE3" s="15"/>
      <c r="RFF3" s="15"/>
      <c r="RFG3" s="15"/>
      <c r="RFH3" s="15"/>
      <c r="RFI3" s="15"/>
      <c r="RFJ3" s="15"/>
      <c r="RFK3" s="15"/>
      <c r="RFL3" s="15"/>
      <c r="RFM3" s="15"/>
      <c r="RFN3" s="15"/>
      <c r="RFO3" s="15"/>
      <c r="RFP3" s="15"/>
      <c r="RFQ3" s="15"/>
      <c r="RFR3" s="15"/>
      <c r="RFS3" s="15"/>
      <c r="RFT3" s="15"/>
      <c r="RFU3" s="15"/>
      <c r="RFV3" s="15"/>
      <c r="RFW3" s="15"/>
      <c r="RFX3" s="15"/>
      <c r="RFY3" s="15"/>
      <c r="RFZ3" s="15"/>
      <c r="RGA3" s="15"/>
      <c r="RGB3" s="15"/>
      <c r="RGC3" s="15"/>
      <c r="RGD3" s="15"/>
      <c r="RGE3" s="15"/>
      <c r="RGF3" s="15"/>
      <c r="RGG3" s="15"/>
      <c r="RGH3" s="15"/>
      <c r="RGI3" s="15"/>
      <c r="RGJ3" s="15"/>
      <c r="RGK3" s="15"/>
      <c r="RGL3" s="15"/>
      <c r="RGM3" s="15"/>
      <c r="RGN3" s="15"/>
      <c r="RGO3" s="15"/>
      <c r="RGP3" s="15"/>
      <c r="RGQ3" s="15"/>
      <c r="RGR3" s="15"/>
      <c r="RGS3" s="15"/>
      <c r="RGT3" s="15"/>
      <c r="RGU3" s="15"/>
      <c r="RGV3" s="15"/>
      <c r="RGW3" s="15"/>
      <c r="RGX3" s="15"/>
      <c r="RGY3" s="15"/>
      <c r="RGZ3" s="15"/>
      <c r="RHA3" s="15"/>
      <c r="RHB3" s="15"/>
      <c r="RHC3" s="15"/>
      <c r="RHD3" s="15"/>
      <c r="RHE3" s="15"/>
      <c r="RHF3" s="15"/>
      <c r="RHG3" s="15"/>
      <c r="RHH3" s="15"/>
      <c r="RHI3" s="15"/>
      <c r="RHJ3" s="15"/>
      <c r="RHK3" s="15"/>
      <c r="RHL3" s="15"/>
      <c r="RHM3" s="15"/>
      <c r="RHN3" s="15"/>
      <c r="RHO3" s="15"/>
      <c r="RHP3" s="15"/>
      <c r="RHQ3" s="15"/>
      <c r="RHR3" s="15"/>
      <c r="RHS3" s="15"/>
      <c r="RHT3" s="15"/>
      <c r="RHU3" s="15"/>
      <c r="RHV3" s="15"/>
      <c r="RHW3" s="15"/>
      <c r="RHX3" s="15"/>
      <c r="RHY3" s="15"/>
      <c r="RHZ3" s="15"/>
      <c r="RIA3" s="15"/>
      <c r="RIB3" s="15"/>
      <c r="RIC3" s="15"/>
      <c r="RID3" s="15"/>
      <c r="RIE3" s="15"/>
      <c r="RIF3" s="15"/>
      <c r="RIG3" s="15"/>
      <c r="RIH3" s="15"/>
      <c r="RII3" s="15"/>
      <c r="RIJ3" s="15"/>
      <c r="RIK3" s="15"/>
      <c r="RIL3" s="15"/>
      <c r="RIM3" s="15"/>
      <c r="RIN3" s="15"/>
      <c r="RIO3" s="15"/>
      <c r="RIP3" s="15"/>
      <c r="RIQ3" s="15"/>
      <c r="RIR3" s="15"/>
      <c r="RIS3" s="15"/>
      <c r="RIT3" s="15"/>
      <c r="RIU3" s="15"/>
      <c r="RIV3" s="15"/>
      <c r="RIW3" s="15"/>
      <c r="RIX3" s="15"/>
      <c r="RIY3" s="15"/>
      <c r="RIZ3" s="15"/>
      <c r="RJA3" s="15"/>
      <c r="RJB3" s="15"/>
      <c r="RJC3" s="15"/>
      <c r="RJD3" s="15"/>
      <c r="RJE3" s="15"/>
      <c r="RJF3" s="15"/>
      <c r="RJG3" s="15"/>
      <c r="RJH3" s="15"/>
      <c r="RJI3" s="15"/>
      <c r="RJJ3" s="15"/>
      <c r="RJK3" s="15"/>
      <c r="RJL3" s="15"/>
      <c r="RJM3" s="15"/>
      <c r="RJN3" s="15"/>
      <c r="RJO3" s="15"/>
      <c r="RJP3" s="15"/>
      <c r="RJQ3" s="15"/>
      <c r="RJR3" s="15"/>
      <c r="RJS3" s="15"/>
      <c r="RJT3" s="15"/>
      <c r="RJU3" s="15"/>
      <c r="RJV3" s="15"/>
      <c r="RJW3" s="15"/>
      <c r="RJX3" s="15"/>
      <c r="RJY3" s="15"/>
      <c r="RJZ3" s="15"/>
      <c r="RKA3" s="15"/>
      <c r="RKB3" s="15"/>
      <c r="RKC3" s="15"/>
      <c r="RKD3" s="15"/>
      <c r="RKE3" s="15"/>
      <c r="RKF3" s="15"/>
      <c r="RKG3" s="15"/>
      <c r="RKH3" s="15"/>
      <c r="RKI3" s="15"/>
      <c r="RKJ3" s="15"/>
      <c r="RKK3" s="15"/>
      <c r="RKL3" s="15"/>
      <c r="RKM3" s="15"/>
      <c r="RKN3" s="15"/>
      <c r="RKO3" s="15"/>
      <c r="RKP3" s="15"/>
      <c r="RKQ3" s="15"/>
      <c r="RKR3" s="15"/>
      <c r="RKS3" s="15"/>
      <c r="RKT3" s="15"/>
      <c r="RKU3" s="15"/>
      <c r="RKV3" s="15"/>
      <c r="RKW3" s="15"/>
      <c r="RKX3" s="15"/>
      <c r="RKY3" s="15"/>
      <c r="RKZ3" s="15"/>
      <c r="RLA3" s="15"/>
      <c r="RLB3" s="15"/>
      <c r="RLC3" s="15"/>
      <c r="RLD3" s="15"/>
      <c r="RLE3" s="15"/>
      <c r="RLF3" s="15"/>
      <c r="RLG3" s="15"/>
      <c r="RLH3" s="15"/>
      <c r="RLI3" s="15"/>
      <c r="RLJ3" s="15"/>
      <c r="RLK3" s="15"/>
      <c r="RLL3" s="15"/>
      <c r="RLM3" s="15"/>
      <c r="RLN3" s="15"/>
      <c r="RLO3" s="15"/>
      <c r="RLP3" s="15"/>
      <c r="RLQ3" s="15"/>
      <c r="RLR3" s="15"/>
      <c r="RLS3" s="15"/>
      <c r="RLT3" s="15"/>
      <c r="RLU3" s="15"/>
      <c r="RLV3" s="15"/>
      <c r="RLW3" s="15"/>
      <c r="RLX3" s="15"/>
      <c r="RLY3" s="15"/>
      <c r="RLZ3" s="15"/>
      <c r="RMA3" s="15"/>
      <c r="RMB3" s="15"/>
      <c r="RMC3" s="15"/>
      <c r="RMD3" s="15"/>
      <c r="RME3" s="15"/>
      <c r="RMF3" s="15"/>
      <c r="RMG3" s="15"/>
      <c r="RMH3" s="15"/>
      <c r="RMI3" s="15"/>
      <c r="RMJ3" s="15"/>
      <c r="RMK3" s="15"/>
      <c r="RML3" s="15"/>
      <c r="RMM3" s="15"/>
      <c r="RMN3" s="15"/>
      <c r="RMO3" s="15"/>
      <c r="RMP3" s="15"/>
      <c r="RMQ3" s="15"/>
      <c r="RMR3" s="15"/>
      <c r="RMS3" s="15"/>
      <c r="RMT3" s="15"/>
      <c r="RMU3" s="15"/>
      <c r="RMV3" s="15"/>
      <c r="RMW3" s="15"/>
      <c r="RMX3" s="15"/>
      <c r="RMY3" s="15"/>
      <c r="RMZ3" s="15"/>
      <c r="RNA3" s="15"/>
      <c r="RNB3" s="15"/>
      <c r="RNC3" s="15"/>
      <c r="RND3" s="15"/>
      <c r="RNE3" s="15"/>
      <c r="RNF3" s="15"/>
      <c r="RNG3" s="15"/>
      <c r="RNH3" s="15"/>
      <c r="RNI3" s="15"/>
      <c r="RNJ3" s="15"/>
      <c r="RNK3" s="15"/>
      <c r="RNL3" s="15"/>
      <c r="RNM3" s="15"/>
      <c r="RNN3" s="15"/>
      <c r="RNO3" s="15"/>
      <c r="RNP3" s="15"/>
      <c r="RNQ3" s="15"/>
      <c r="RNR3" s="15"/>
      <c r="RNS3" s="15"/>
      <c r="RNT3" s="15"/>
      <c r="RNU3" s="15"/>
      <c r="RNV3" s="15"/>
      <c r="RNW3" s="15"/>
      <c r="RNX3" s="15"/>
      <c r="RNY3" s="15"/>
      <c r="RNZ3" s="15"/>
      <c r="ROA3" s="15"/>
      <c r="ROB3" s="15"/>
      <c r="ROC3" s="15"/>
      <c r="ROD3" s="15"/>
      <c r="ROE3" s="15"/>
      <c r="ROF3" s="15"/>
      <c r="ROG3" s="15"/>
      <c r="ROH3" s="15"/>
      <c r="ROI3" s="15"/>
      <c r="ROJ3" s="15"/>
      <c r="ROK3" s="15"/>
      <c r="ROL3" s="15"/>
      <c r="ROM3" s="15"/>
      <c r="RON3" s="15"/>
      <c r="ROO3" s="15"/>
      <c r="ROP3" s="15"/>
      <c r="ROQ3" s="15"/>
      <c r="ROR3" s="15"/>
      <c r="ROS3" s="15"/>
      <c r="ROT3" s="15"/>
      <c r="ROU3" s="15"/>
      <c r="ROV3" s="15"/>
      <c r="ROW3" s="15"/>
      <c r="ROX3" s="15"/>
      <c r="ROY3" s="15"/>
      <c r="ROZ3" s="15"/>
      <c r="RPA3" s="15"/>
      <c r="RPB3" s="15"/>
      <c r="RPC3" s="15"/>
      <c r="RPD3" s="15"/>
      <c r="RPE3" s="15"/>
      <c r="RPF3" s="15"/>
      <c r="RPG3" s="15"/>
      <c r="RPH3" s="15"/>
      <c r="RPI3" s="15"/>
      <c r="RPJ3" s="15"/>
      <c r="RPK3" s="15"/>
      <c r="RPL3" s="15"/>
      <c r="RPM3" s="15"/>
      <c r="RPN3" s="15"/>
      <c r="RPO3" s="15"/>
      <c r="RPP3" s="15"/>
      <c r="RPQ3" s="15"/>
      <c r="RPR3" s="15"/>
      <c r="RPS3" s="15"/>
      <c r="RPT3" s="15"/>
      <c r="RPU3" s="15"/>
      <c r="RPV3" s="15"/>
      <c r="RPW3" s="15"/>
      <c r="RPX3" s="15"/>
      <c r="RPY3" s="15"/>
      <c r="RPZ3" s="15"/>
      <c r="RQA3" s="15"/>
      <c r="RQB3" s="15"/>
      <c r="RQC3" s="15"/>
      <c r="RQD3" s="15"/>
      <c r="RQE3" s="15"/>
      <c r="RQF3" s="15"/>
      <c r="RQG3" s="15"/>
      <c r="RQH3" s="15"/>
      <c r="RQI3" s="15"/>
      <c r="RQJ3" s="15"/>
      <c r="RQK3" s="15"/>
      <c r="RQL3" s="15"/>
      <c r="RQM3" s="15"/>
      <c r="RQN3" s="15"/>
      <c r="RQO3" s="15"/>
      <c r="RQP3" s="15"/>
      <c r="RQQ3" s="15"/>
      <c r="RQR3" s="15"/>
      <c r="RQS3" s="15"/>
      <c r="RQT3" s="15"/>
      <c r="RQU3" s="15"/>
      <c r="RQV3" s="15"/>
      <c r="RQW3" s="15"/>
      <c r="RQX3" s="15"/>
      <c r="RQY3" s="15"/>
      <c r="RQZ3" s="15"/>
      <c r="RRA3" s="15"/>
      <c r="RRB3" s="15"/>
      <c r="RRC3" s="15"/>
      <c r="RRD3" s="15"/>
      <c r="RRE3" s="15"/>
      <c r="RRF3" s="15"/>
      <c r="RRG3" s="15"/>
      <c r="RRH3" s="15"/>
      <c r="RRI3" s="15"/>
      <c r="RRJ3" s="15"/>
      <c r="RRK3" s="15"/>
      <c r="RRL3" s="15"/>
      <c r="RRM3" s="15"/>
      <c r="RRN3" s="15"/>
      <c r="RRO3" s="15"/>
      <c r="RRP3" s="15"/>
      <c r="RRQ3" s="15"/>
      <c r="RRR3" s="15"/>
      <c r="RRS3" s="15"/>
      <c r="RRT3" s="15"/>
      <c r="RRU3" s="15"/>
      <c r="RRV3" s="15"/>
      <c r="RRW3" s="15"/>
      <c r="RRX3" s="15"/>
      <c r="RRY3" s="15"/>
      <c r="RRZ3" s="15"/>
      <c r="RSA3" s="15"/>
      <c r="RSB3" s="15"/>
      <c r="RSC3" s="15"/>
      <c r="RSD3" s="15"/>
      <c r="RSE3" s="15"/>
      <c r="RSF3" s="15"/>
      <c r="RSG3" s="15"/>
      <c r="RSH3" s="15"/>
      <c r="RSI3" s="15"/>
      <c r="RSJ3" s="15"/>
      <c r="RSK3" s="15"/>
      <c r="RSL3" s="15"/>
      <c r="RSM3" s="15"/>
      <c r="RSN3" s="15"/>
      <c r="RSO3" s="15"/>
      <c r="RSP3" s="15"/>
      <c r="RSQ3" s="15"/>
      <c r="RSR3" s="15"/>
      <c r="RSS3" s="15"/>
      <c r="RST3" s="15"/>
      <c r="RSU3" s="15"/>
      <c r="RSV3" s="15"/>
      <c r="RSW3" s="15"/>
      <c r="RSX3" s="15"/>
      <c r="RSY3" s="15"/>
      <c r="RSZ3" s="15"/>
      <c r="RTA3" s="15"/>
      <c r="RTB3" s="15"/>
      <c r="RTC3" s="15"/>
      <c r="RTD3" s="15"/>
      <c r="RTE3" s="15"/>
      <c r="RTF3" s="15"/>
      <c r="RTG3" s="15"/>
      <c r="RTH3" s="15"/>
      <c r="RTI3" s="15"/>
      <c r="RTJ3" s="15"/>
      <c r="RTK3" s="15"/>
      <c r="RTL3" s="15"/>
      <c r="RTM3" s="15"/>
      <c r="RTN3" s="15"/>
      <c r="RTO3" s="15"/>
      <c r="RTP3" s="15"/>
      <c r="RTQ3" s="15"/>
      <c r="RTR3" s="15"/>
      <c r="RTS3" s="15"/>
      <c r="RTT3" s="15"/>
      <c r="RTU3" s="15"/>
      <c r="RTV3" s="15"/>
      <c r="RTW3" s="15"/>
      <c r="RTX3" s="15"/>
      <c r="RTY3" s="15"/>
      <c r="RTZ3" s="15"/>
      <c r="RUA3" s="15"/>
      <c r="RUB3" s="15"/>
      <c r="RUC3" s="15"/>
      <c r="RUD3" s="15"/>
      <c r="RUE3" s="15"/>
      <c r="RUF3" s="15"/>
      <c r="RUG3" s="15"/>
      <c r="RUH3" s="15"/>
      <c r="RUI3" s="15"/>
      <c r="RUJ3" s="15"/>
      <c r="RUK3" s="15"/>
      <c r="RUL3" s="15"/>
      <c r="RUM3" s="15"/>
      <c r="RUN3" s="15"/>
      <c r="RUO3" s="15"/>
      <c r="RUP3" s="15"/>
      <c r="RUQ3" s="15"/>
      <c r="RUR3" s="15"/>
      <c r="RUS3" s="15"/>
      <c r="RUT3" s="15"/>
      <c r="RUU3" s="15"/>
      <c r="RUV3" s="15"/>
      <c r="RUW3" s="15"/>
      <c r="RUX3" s="15"/>
      <c r="RUY3" s="15"/>
      <c r="RUZ3" s="15"/>
      <c r="RVA3" s="15"/>
      <c r="RVB3" s="15"/>
      <c r="RVC3" s="15"/>
      <c r="RVD3" s="15"/>
      <c r="RVE3" s="15"/>
      <c r="RVF3" s="15"/>
      <c r="RVG3" s="15"/>
      <c r="RVH3" s="15"/>
      <c r="RVI3" s="15"/>
      <c r="RVJ3" s="15"/>
      <c r="RVK3" s="15"/>
      <c r="RVL3" s="15"/>
      <c r="RVM3" s="15"/>
      <c r="RVN3" s="15"/>
      <c r="RVO3" s="15"/>
      <c r="RVP3" s="15"/>
      <c r="RVQ3" s="15"/>
      <c r="RVR3" s="15"/>
      <c r="RVS3" s="15"/>
      <c r="RVT3" s="15"/>
      <c r="RVU3" s="15"/>
      <c r="RVV3" s="15"/>
      <c r="RVW3" s="15"/>
      <c r="RVX3" s="15"/>
      <c r="RVY3" s="15"/>
      <c r="RVZ3" s="15"/>
      <c r="RWA3" s="15"/>
      <c r="RWB3" s="15"/>
      <c r="RWC3" s="15"/>
      <c r="RWD3" s="15"/>
      <c r="RWE3" s="15"/>
      <c r="RWF3" s="15"/>
      <c r="RWG3" s="15"/>
      <c r="RWH3" s="15"/>
      <c r="RWI3" s="15"/>
      <c r="RWJ3" s="15"/>
      <c r="RWK3" s="15"/>
      <c r="RWL3" s="15"/>
      <c r="RWM3" s="15"/>
      <c r="RWN3" s="15"/>
      <c r="RWO3" s="15"/>
      <c r="RWP3" s="15"/>
      <c r="RWQ3" s="15"/>
      <c r="RWR3" s="15"/>
      <c r="RWS3" s="15"/>
      <c r="RWT3" s="15"/>
      <c r="RWU3" s="15"/>
      <c r="RWV3" s="15"/>
      <c r="RWW3" s="15"/>
      <c r="RWX3" s="15"/>
      <c r="RWY3" s="15"/>
      <c r="RWZ3" s="15"/>
      <c r="RXA3" s="15"/>
      <c r="RXB3" s="15"/>
      <c r="RXC3" s="15"/>
      <c r="RXD3" s="15"/>
      <c r="RXE3" s="15"/>
      <c r="RXF3" s="15"/>
      <c r="RXG3" s="15"/>
      <c r="RXH3" s="15"/>
      <c r="RXI3" s="15"/>
      <c r="RXJ3" s="15"/>
      <c r="RXK3" s="15"/>
      <c r="RXL3" s="15"/>
      <c r="RXM3" s="15"/>
      <c r="RXN3" s="15"/>
      <c r="RXO3" s="15"/>
      <c r="RXP3" s="15"/>
      <c r="RXQ3" s="15"/>
      <c r="RXR3" s="15"/>
      <c r="RXS3" s="15"/>
      <c r="RXT3" s="15"/>
      <c r="RXU3" s="15"/>
      <c r="RXV3" s="15"/>
      <c r="RXW3" s="15"/>
      <c r="RXX3" s="15"/>
      <c r="RXY3" s="15"/>
      <c r="RXZ3" s="15"/>
      <c r="RYA3" s="15"/>
      <c r="RYB3" s="15"/>
      <c r="RYC3" s="15"/>
      <c r="RYD3" s="15"/>
      <c r="RYE3" s="15"/>
      <c r="RYF3" s="15"/>
      <c r="RYG3" s="15"/>
      <c r="RYH3" s="15"/>
      <c r="RYI3" s="15"/>
      <c r="RYJ3" s="15"/>
      <c r="RYK3" s="15"/>
      <c r="RYL3" s="15"/>
      <c r="RYM3" s="15"/>
      <c r="RYN3" s="15"/>
      <c r="RYO3" s="15"/>
      <c r="RYP3" s="15"/>
      <c r="RYQ3" s="15"/>
      <c r="RYR3" s="15"/>
      <c r="RYS3" s="15"/>
      <c r="RYT3" s="15"/>
      <c r="RYU3" s="15"/>
      <c r="RYV3" s="15"/>
      <c r="RYW3" s="15"/>
      <c r="RYX3" s="15"/>
      <c r="RYY3" s="15"/>
      <c r="RYZ3" s="15"/>
      <c r="RZA3" s="15"/>
      <c r="RZB3" s="15"/>
      <c r="RZC3" s="15"/>
      <c r="RZD3" s="15"/>
      <c r="RZE3" s="15"/>
      <c r="RZF3" s="15"/>
      <c r="RZG3" s="15"/>
      <c r="RZH3" s="15"/>
      <c r="RZI3" s="15"/>
      <c r="RZJ3" s="15"/>
      <c r="RZK3" s="15"/>
      <c r="RZL3" s="15"/>
      <c r="RZM3" s="15"/>
      <c r="RZN3" s="15"/>
      <c r="RZO3" s="15"/>
      <c r="RZP3" s="15"/>
      <c r="RZQ3" s="15"/>
      <c r="RZR3" s="15"/>
      <c r="RZS3" s="15"/>
      <c r="RZT3" s="15"/>
      <c r="RZU3" s="15"/>
      <c r="RZV3" s="15"/>
      <c r="RZW3" s="15"/>
      <c r="RZX3" s="15"/>
      <c r="RZY3" s="15"/>
      <c r="RZZ3" s="15"/>
      <c r="SAA3" s="15"/>
      <c r="SAB3" s="15"/>
      <c r="SAC3" s="15"/>
      <c r="SAD3" s="15"/>
      <c r="SAE3" s="15"/>
      <c r="SAF3" s="15"/>
      <c r="SAG3" s="15"/>
      <c r="SAH3" s="15"/>
      <c r="SAI3" s="15"/>
      <c r="SAJ3" s="15"/>
      <c r="SAK3" s="15"/>
      <c r="SAL3" s="15"/>
      <c r="SAM3" s="15"/>
      <c r="SAN3" s="15"/>
      <c r="SAO3" s="15"/>
      <c r="SAP3" s="15"/>
      <c r="SAQ3" s="15"/>
      <c r="SAR3" s="15"/>
      <c r="SAS3" s="15"/>
      <c r="SAT3" s="15"/>
      <c r="SAU3" s="15"/>
      <c r="SAV3" s="15"/>
      <c r="SAW3" s="15"/>
      <c r="SAX3" s="15"/>
      <c r="SAY3" s="15"/>
      <c r="SAZ3" s="15"/>
      <c r="SBA3" s="15"/>
      <c r="SBB3" s="15"/>
      <c r="SBC3" s="15"/>
      <c r="SBD3" s="15"/>
      <c r="SBE3" s="15"/>
      <c r="SBF3" s="15"/>
      <c r="SBG3" s="15"/>
      <c r="SBH3" s="15"/>
      <c r="SBI3" s="15"/>
      <c r="SBJ3" s="15"/>
      <c r="SBK3" s="15"/>
      <c r="SBL3" s="15"/>
      <c r="SBM3" s="15"/>
      <c r="SBN3" s="15"/>
      <c r="SBO3" s="15"/>
      <c r="SBP3" s="15"/>
      <c r="SBQ3" s="15"/>
      <c r="SBR3" s="15"/>
      <c r="SBS3" s="15"/>
      <c r="SBT3" s="15"/>
      <c r="SBU3" s="15"/>
      <c r="SBV3" s="15"/>
      <c r="SBW3" s="15"/>
      <c r="SBX3" s="15"/>
      <c r="SBY3" s="15"/>
      <c r="SBZ3" s="15"/>
      <c r="SCA3" s="15"/>
      <c r="SCB3" s="15"/>
      <c r="SCC3" s="15"/>
      <c r="SCD3" s="15"/>
      <c r="SCE3" s="15"/>
      <c r="SCF3" s="15"/>
      <c r="SCG3" s="15"/>
      <c r="SCH3" s="15"/>
      <c r="SCI3" s="15"/>
      <c r="SCJ3" s="15"/>
      <c r="SCK3" s="15"/>
      <c r="SCL3" s="15"/>
      <c r="SCM3" s="15"/>
      <c r="SCN3" s="15"/>
      <c r="SCO3" s="15"/>
      <c r="SCP3" s="15"/>
      <c r="SCQ3" s="15"/>
      <c r="SCR3" s="15"/>
      <c r="SCS3" s="15"/>
      <c r="SCT3" s="15"/>
      <c r="SCU3" s="15"/>
      <c r="SCV3" s="15"/>
      <c r="SCW3" s="15"/>
      <c r="SCX3" s="15"/>
      <c r="SCY3" s="15"/>
      <c r="SCZ3" s="15"/>
      <c r="SDA3" s="15"/>
      <c r="SDB3" s="15"/>
      <c r="SDC3" s="15"/>
      <c r="SDD3" s="15"/>
      <c r="SDE3" s="15"/>
      <c r="SDF3" s="15"/>
      <c r="SDG3" s="15"/>
      <c r="SDH3" s="15"/>
      <c r="SDI3" s="15"/>
      <c r="SDJ3" s="15"/>
      <c r="SDK3" s="15"/>
      <c r="SDL3" s="15"/>
      <c r="SDM3" s="15"/>
      <c r="SDN3" s="15"/>
      <c r="SDO3" s="15"/>
      <c r="SDP3" s="15"/>
      <c r="SDQ3" s="15"/>
      <c r="SDR3" s="15"/>
      <c r="SDS3" s="15"/>
      <c r="SDT3" s="15"/>
      <c r="SDU3" s="15"/>
      <c r="SDV3" s="15"/>
      <c r="SDW3" s="15"/>
      <c r="SDX3" s="15"/>
      <c r="SDY3" s="15"/>
      <c r="SDZ3" s="15"/>
      <c r="SEA3" s="15"/>
      <c r="SEB3" s="15"/>
      <c r="SEC3" s="15"/>
      <c r="SED3" s="15"/>
      <c r="SEE3" s="15"/>
      <c r="SEF3" s="15"/>
      <c r="SEG3" s="15"/>
      <c r="SEH3" s="15"/>
      <c r="SEI3" s="15"/>
      <c r="SEJ3" s="15"/>
      <c r="SEK3" s="15"/>
      <c r="SEL3" s="15"/>
      <c r="SEM3" s="15"/>
      <c r="SEN3" s="15"/>
      <c r="SEO3" s="15"/>
      <c r="SEP3" s="15"/>
      <c r="SEQ3" s="15"/>
      <c r="SER3" s="15"/>
      <c r="SES3" s="15"/>
      <c r="SET3" s="15"/>
      <c r="SEU3" s="15"/>
      <c r="SEV3" s="15"/>
      <c r="SEW3" s="15"/>
      <c r="SEX3" s="15"/>
      <c r="SEY3" s="15"/>
      <c r="SEZ3" s="15"/>
      <c r="SFA3" s="15"/>
      <c r="SFB3" s="15"/>
      <c r="SFC3" s="15"/>
      <c r="SFD3" s="15"/>
      <c r="SFE3" s="15"/>
      <c r="SFF3" s="15"/>
      <c r="SFG3" s="15"/>
      <c r="SFH3" s="15"/>
      <c r="SFI3" s="15"/>
      <c r="SFJ3" s="15"/>
      <c r="SFK3" s="15"/>
      <c r="SFL3" s="15"/>
      <c r="SFM3" s="15"/>
      <c r="SFN3" s="15"/>
      <c r="SFO3" s="15"/>
      <c r="SFP3" s="15"/>
      <c r="SFQ3" s="15"/>
      <c r="SFR3" s="15"/>
      <c r="SFS3" s="15"/>
      <c r="SFT3" s="15"/>
      <c r="SFU3" s="15"/>
      <c r="SFV3" s="15"/>
      <c r="SFW3" s="15"/>
      <c r="SFX3" s="15"/>
      <c r="SFY3" s="15"/>
      <c r="SFZ3" s="15"/>
      <c r="SGA3" s="15"/>
      <c r="SGB3" s="15"/>
      <c r="SGC3" s="15"/>
      <c r="SGD3" s="15"/>
      <c r="SGE3" s="15"/>
      <c r="SGF3" s="15"/>
      <c r="SGG3" s="15"/>
      <c r="SGH3" s="15"/>
      <c r="SGI3" s="15"/>
      <c r="SGJ3" s="15"/>
      <c r="SGK3" s="15"/>
      <c r="SGL3" s="15"/>
      <c r="SGM3" s="15"/>
      <c r="SGN3" s="15"/>
      <c r="SGO3" s="15"/>
      <c r="SGP3" s="15"/>
      <c r="SGQ3" s="15"/>
      <c r="SGR3" s="15"/>
      <c r="SGS3" s="15"/>
      <c r="SGT3" s="15"/>
      <c r="SGU3" s="15"/>
      <c r="SGV3" s="15"/>
      <c r="SGW3" s="15"/>
      <c r="SGX3" s="15"/>
      <c r="SGY3" s="15"/>
      <c r="SGZ3" s="15"/>
      <c r="SHA3" s="15"/>
      <c r="SHB3" s="15"/>
      <c r="SHC3" s="15"/>
      <c r="SHD3" s="15"/>
      <c r="SHE3" s="15"/>
      <c r="SHF3" s="15"/>
      <c r="SHG3" s="15"/>
      <c r="SHH3" s="15"/>
      <c r="SHI3" s="15"/>
      <c r="SHJ3" s="15"/>
      <c r="SHK3" s="15"/>
      <c r="SHL3" s="15"/>
      <c r="SHM3" s="15"/>
      <c r="SHN3" s="15"/>
      <c r="SHO3" s="15"/>
      <c r="SHP3" s="15"/>
      <c r="SHQ3" s="15"/>
      <c r="SHR3" s="15"/>
      <c r="SHS3" s="15"/>
      <c r="SHT3" s="15"/>
      <c r="SHU3" s="15"/>
      <c r="SHV3" s="15"/>
      <c r="SHW3" s="15"/>
      <c r="SHX3" s="15"/>
      <c r="SHY3" s="15"/>
      <c r="SHZ3" s="15"/>
      <c r="SIA3" s="15"/>
      <c r="SIB3" s="15"/>
      <c r="SIC3" s="15"/>
      <c r="SID3" s="15"/>
      <c r="SIE3" s="15"/>
      <c r="SIF3" s="15"/>
      <c r="SIG3" s="15"/>
      <c r="SIH3" s="15"/>
      <c r="SII3" s="15"/>
      <c r="SIJ3" s="15"/>
      <c r="SIK3" s="15"/>
      <c r="SIL3" s="15"/>
      <c r="SIM3" s="15"/>
      <c r="SIN3" s="15"/>
      <c r="SIO3" s="15"/>
      <c r="SIP3" s="15"/>
      <c r="SIQ3" s="15"/>
      <c r="SIR3" s="15"/>
      <c r="SIS3" s="15"/>
      <c r="SIT3" s="15"/>
      <c r="SIU3" s="15"/>
      <c r="SIV3" s="15"/>
      <c r="SIW3" s="15"/>
      <c r="SIX3" s="15"/>
      <c r="SIY3" s="15"/>
      <c r="SIZ3" s="15"/>
      <c r="SJA3" s="15"/>
      <c r="SJB3" s="15"/>
      <c r="SJC3" s="15"/>
      <c r="SJD3" s="15"/>
      <c r="SJE3" s="15"/>
      <c r="SJF3" s="15"/>
      <c r="SJG3" s="15"/>
      <c r="SJH3" s="15"/>
      <c r="SJI3" s="15"/>
      <c r="SJJ3" s="15"/>
      <c r="SJK3" s="15"/>
      <c r="SJL3" s="15"/>
      <c r="SJM3" s="15"/>
      <c r="SJN3" s="15"/>
      <c r="SJO3" s="15"/>
      <c r="SJP3" s="15"/>
      <c r="SJQ3" s="15"/>
      <c r="SJR3" s="15"/>
      <c r="SJS3" s="15"/>
      <c r="SJT3" s="15"/>
      <c r="SJU3" s="15"/>
      <c r="SJV3" s="15"/>
      <c r="SJW3" s="15"/>
      <c r="SJX3" s="15"/>
      <c r="SJY3" s="15"/>
      <c r="SJZ3" s="15"/>
      <c r="SKA3" s="15"/>
      <c r="SKB3" s="15"/>
      <c r="SKC3" s="15"/>
      <c r="SKD3" s="15"/>
      <c r="SKE3" s="15"/>
      <c r="SKF3" s="15"/>
      <c r="SKG3" s="15"/>
      <c r="SKH3" s="15"/>
      <c r="SKI3" s="15"/>
      <c r="SKJ3" s="15"/>
      <c r="SKK3" s="15"/>
      <c r="SKL3" s="15"/>
      <c r="SKM3" s="15"/>
      <c r="SKN3" s="15"/>
      <c r="SKO3" s="15"/>
      <c r="SKP3" s="15"/>
      <c r="SKQ3" s="15"/>
      <c r="SKR3" s="15"/>
      <c r="SKS3" s="15"/>
      <c r="SKT3" s="15"/>
      <c r="SKU3" s="15"/>
      <c r="SKV3" s="15"/>
      <c r="SKW3" s="15"/>
      <c r="SKX3" s="15"/>
      <c r="SKY3" s="15"/>
      <c r="SKZ3" s="15"/>
      <c r="SLA3" s="15"/>
      <c r="SLB3" s="15"/>
      <c r="SLC3" s="15"/>
      <c r="SLD3" s="15"/>
      <c r="SLE3" s="15"/>
      <c r="SLF3" s="15"/>
      <c r="SLG3" s="15"/>
      <c r="SLH3" s="15"/>
      <c r="SLI3" s="15"/>
      <c r="SLJ3" s="15"/>
      <c r="SLK3" s="15"/>
      <c r="SLL3" s="15"/>
      <c r="SLM3" s="15"/>
      <c r="SLN3" s="15"/>
      <c r="SLO3" s="15"/>
      <c r="SLP3" s="15"/>
      <c r="SLQ3" s="15"/>
      <c r="SLR3" s="15"/>
      <c r="SLS3" s="15"/>
      <c r="SLT3" s="15"/>
      <c r="SLU3" s="15"/>
      <c r="SLV3" s="15"/>
      <c r="SLW3" s="15"/>
      <c r="SLX3" s="15"/>
      <c r="SLY3" s="15"/>
      <c r="SLZ3" s="15"/>
      <c r="SMA3" s="15"/>
      <c r="SMB3" s="15"/>
      <c r="SMC3" s="15"/>
      <c r="SMD3" s="15"/>
      <c r="SME3" s="15"/>
      <c r="SMF3" s="15"/>
      <c r="SMG3" s="15"/>
      <c r="SMH3" s="15"/>
      <c r="SMI3" s="15"/>
      <c r="SMJ3" s="15"/>
      <c r="SMK3" s="15"/>
      <c r="SML3" s="15"/>
      <c r="SMM3" s="15"/>
      <c r="SMN3" s="15"/>
      <c r="SMO3" s="15"/>
      <c r="SMP3" s="15"/>
      <c r="SMQ3" s="15"/>
      <c r="SMR3" s="15"/>
      <c r="SMS3" s="15"/>
      <c r="SMT3" s="15"/>
      <c r="SMU3" s="15"/>
      <c r="SMV3" s="15"/>
      <c r="SMW3" s="15"/>
      <c r="SMX3" s="15"/>
      <c r="SMY3" s="15"/>
      <c r="SMZ3" s="15"/>
      <c r="SNA3" s="15"/>
      <c r="SNB3" s="15"/>
      <c r="SNC3" s="15"/>
      <c r="SND3" s="15"/>
      <c r="SNE3" s="15"/>
      <c r="SNF3" s="15"/>
      <c r="SNG3" s="15"/>
      <c r="SNH3" s="15"/>
      <c r="SNI3" s="15"/>
      <c r="SNJ3" s="15"/>
      <c r="SNK3" s="15"/>
      <c r="SNL3" s="15"/>
      <c r="SNM3" s="15"/>
      <c r="SNN3" s="15"/>
      <c r="SNO3" s="15"/>
      <c r="SNP3" s="15"/>
      <c r="SNQ3" s="15"/>
      <c r="SNR3" s="15"/>
      <c r="SNS3" s="15"/>
      <c r="SNT3" s="15"/>
      <c r="SNU3" s="15"/>
      <c r="SNV3" s="15"/>
      <c r="SNW3" s="15"/>
      <c r="SNX3" s="15"/>
      <c r="SNY3" s="15"/>
      <c r="SNZ3" s="15"/>
      <c r="SOA3" s="15"/>
      <c r="SOB3" s="15"/>
      <c r="SOC3" s="15"/>
      <c r="SOD3" s="15"/>
      <c r="SOE3" s="15"/>
      <c r="SOF3" s="15"/>
      <c r="SOG3" s="15"/>
      <c r="SOH3" s="15"/>
      <c r="SOI3" s="15"/>
      <c r="SOJ3" s="15"/>
      <c r="SOK3" s="15"/>
      <c r="SOL3" s="15"/>
      <c r="SOM3" s="15"/>
      <c r="SON3" s="15"/>
      <c r="SOO3" s="15"/>
      <c r="SOP3" s="15"/>
      <c r="SOQ3" s="15"/>
      <c r="SOR3" s="15"/>
      <c r="SOS3" s="15"/>
      <c r="SOT3" s="15"/>
      <c r="SOU3" s="15"/>
      <c r="SOV3" s="15"/>
      <c r="SOW3" s="15"/>
      <c r="SOX3" s="15"/>
      <c r="SOY3" s="15"/>
      <c r="SOZ3" s="15"/>
      <c r="SPA3" s="15"/>
      <c r="SPB3" s="15"/>
      <c r="SPC3" s="15"/>
      <c r="SPD3" s="15"/>
      <c r="SPE3" s="15"/>
      <c r="SPF3" s="15"/>
      <c r="SPG3" s="15"/>
      <c r="SPH3" s="15"/>
      <c r="SPI3" s="15"/>
      <c r="SPJ3" s="15"/>
      <c r="SPK3" s="15"/>
      <c r="SPL3" s="15"/>
      <c r="SPM3" s="15"/>
      <c r="SPN3" s="15"/>
      <c r="SPO3" s="15"/>
      <c r="SPP3" s="15"/>
      <c r="SPQ3" s="15"/>
      <c r="SPR3" s="15"/>
      <c r="SPS3" s="15"/>
      <c r="SPT3" s="15"/>
      <c r="SPU3" s="15"/>
      <c r="SPV3" s="15"/>
      <c r="SPW3" s="15"/>
      <c r="SPX3" s="15"/>
      <c r="SPY3" s="15"/>
      <c r="SPZ3" s="15"/>
      <c r="SQA3" s="15"/>
      <c r="SQB3" s="15"/>
      <c r="SQC3" s="15"/>
      <c r="SQD3" s="15"/>
      <c r="SQE3" s="15"/>
      <c r="SQF3" s="15"/>
      <c r="SQG3" s="15"/>
      <c r="SQH3" s="15"/>
      <c r="SQI3" s="15"/>
      <c r="SQJ3" s="15"/>
      <c r="SQK3" s="15"/>
      <c r="SQL3" s="15"/>
      <c r="SQM3" s="15"/>
      <c r="SQN3" s="15"/>
      <c r="SQO3" s="15"/>
      <c r="SQP3" s="15"/>
      <c r="SQQ3" s="15"/>
      <c r="SQR3" s="15"/>
      <c r="SQS3" s="15"/>
      <c r="SQT3" s="15"/>
      <c r="SQU3" s="15"/>
      <c r="SQV3" s="15"/>
      <c r="SQW3" s="15"/>
      <c r="SQX3" s="15"/>
      <c r="SQY3" s="15"/>
      <c r="SQZ3" s="15"/>
      <c r="SRA3" s="15"/>
      <c r="SRB3" s="15"/>
      <c r="SRC3" s="15"/>
      <c r="SRD3" s="15"/>
      <c r="SRE3" s="15"/>
      <c r="SRF3" s="15"/>
      <c r="SRG3" s="15"/>
      <c r="SRH3" s="15"/>
      <c r="SRI3" s="15"/>
      <c r="SRJ3" s="15"/>
      <c r="SRK3" s="15"/>
      <c r="SRL3" s="15"/>
      <c r="SRM3" s="15"/>
      <c r="SRN3" s="15"/>
      <c r="SRO3" s="15"/>
      <c r="SRP3" s="15"/>
      <c r="SRQ3" s="15"/>
      <c r="SRR3" s="15"/>
      <c r="SRS3" s="15"/>
      <c r="SRT3" s="15"/>
      <c r="SRU3" s="15"/>
      <c r="SRV3" s="15"/>
      <c r="SRW3" s="15"/>
      <c r="SRX3" s="15"/>
      <c r="SRY3" s="15"/>
      <c r="SRZ3" s="15"/>
      <c r="SSA3" s="15"/>
      <c r="SSB3" s="15"/>
      <c r="SSC3" s="15"/>
      <c r="SSD3" s="15"/>
      <c r="SSE3" s="15"/>
      <c r="SSF3" s="15"/>
      <c r="SSG3" s="15"/>
      <c r="SSH3" s="15"/>
      <c r="SSI3" s="15"/>
      <c r="SSJ3" s="15"/>
      <c r="SSK3" s="15"/>
      <c r="SSL3" s="15"/>
      <c r="SSM3" s="15"/>
      <c r="SSN3" s="15"/>
      <c r="SSO3" s="15"/>
      <c r="SSP3" s="15"/>
      <c r="SSQ3" s="15"/>
      <c r="SSR3" s="15"/>
      <c r="SSS3" s="15"/>
      <c r="SST3" s="15"/>
      <c r="SSU3" s="15"/>
      <c r="SSV3" s="15"/>
      <c r="SSW3" s="15"/>
      <c r="SSX3" s="15"/>
      <c r="SSY3" s="15"/>
      <c r="SSZ3" s="15"/>
      <c r="STA3" s="15"/>
      <c r="STB3" s="15"/>
      <c r="STC3" s="15"/>
      <c r="STD3" s="15"/>
      <c r="STE3" s="15"/>
      <c r="STF3" s="15"/>
      <c r="STG3" s="15"/>
      <c r="STH3" s="15"/>
      <c r="STI3" s="15"/>
      <c r="STJ3" s="15"/>
      <c r="STK3" s="15"/>
      <c r="STL3" s="15"/>
      <c r="STM3" s="15"/>
      <c r="STN3" s="15"/>
      <c r="STO3" s="15"/>
      <c r="STP3" s="15"/>
      <c r="STQ3" s="15"/>
      <c r="STR3" s="15"/>
      <c r="STS3" s="15"/>
      <c r="STT3" s="15"/>
      <c r="STU3" s="15"/>
      <c r="STV3" s="15"/>
      <c r="STW3" s="15"/>
      <c r="STX3" s="15"/>
      <c r="STY3" s="15"/>
      <c r="STZ3" s="15"/>
      <c r="SUA3" s="15"/>
      <c r="SUB3" s="15"/>
      <c r="SUC3" s="15"/>
      <c r="SUD3" s="15"/>
      <c r="SUE3" s="15"/>
      <c r="SUF3" s="15"/>
      <c r="SUG3" s="15"/>
      <c r="SUH3" s="15"/>
      <c r="SUI3" s="15"/>
      <c r="SUJ3" s="15"/>
      <c r="SUK3" s="15"/>
      <c r="SUL3" s="15"/>
      <c r="SUM3" s="15"/>
      <c r="SUN3" s="15"/>
      <c r="SUO3" s="15"/>
      <c r="SUP3" s="15"/>
      <c r="SUQ3" s="15"/>
      <c r="SUR3" s="15"/>
      <c r="SUS3" s="15"/>
      <c r="SUT3" s="15"/>
      <c r="SUU3" s="15"/>
      <c r="SUV3" s="15"/>
      <c r="SUW3" s="15"/>
      <c r="SUX3" s="15"/>
      <c r="SUY3" s="15"/>
      <c r="SUZ3" s="15"/>
      <c r="SVA3" s="15"/>
      <c r="SVB3" s="15"/>
      <c r="SVC3" s="15"/>
      <c r="SVD3" s="15"/>
      <c r="SVE3" s="15"/>
      <c r="SVF3" s="15"/>
      <c r="SVG3" s="15"/>
      <c r="SVH3" s="15"/>
      <c r="SVI3" s="15"/>
      <c r="SVJ3" s="15"/>
      <c r="SVK3" s="15"/>
      <c r="SVL3" s="15"/>
      <c r="SVM3" s="15"/>
      <c r="SVN3" s="15"/>
      <c r="SVO3" s="15"/>
      <c r="SVP3" s="15"/>
      <c r="SVQ3" s="15"/>
      <c r="SVR3" s="15"/>
      <c r="SVS3" s="15"/>
      <c r="SVT3" s="15"/>
      <c r="SVU3" s="15"/>
      <c r="SVV3" s="15"/>
      <c r="SVW3" s="15"/>
      <c r="SVX3" s="15"/>
      <c r="SVY3" s="15"/>
      <c r="SVZ3" s="15"/>
      <c r="SWA3" s="15"/>
      <c r="SWB3" s="15"/>
      <c r="SWC3" s="15"/>
      <c r="SWD3" s="15"/>
      <c r="SWE3" s="15"/>
      <c r="SWF3" s="15"/>
      <c r="SWG3" s="15"/>
      <c r="SWH3" s="15"/>
      <c r="SWI3" s="15"/>
      <c r="SWJ3" s="15"/>
      <c r="SWK3" s="15"/>
      <c r="SWL3" s="15"/>
      <c r="SWM3" s="15"/>
      <c r="SWN3" s="15"/>
      <c r="SWO3" s="15"/>
      <c r="SWP3" s="15"/>
      <c r="SWQ3" s="15"/>
      <c r="SWR3" s="15"/>
      <c r="SWS3" s="15"/>
      <c r="SWT3" s="15"/>
      <c r="SWU3" s="15"/>
      <c r="SWV3" s="15"/>
      <c r="SWW3" s="15"/>
      <c r="SWX3" s="15"/>
      <c r="SWY3" s="15"/>
      <c r="SWZ3" s="15"/>
      <c r="SXA3" s="15"/>
      <c r="SXB3" s="15"/>
      <c r="SXC3" s="15"/>
      <c r="SXD3" s="15"/>
      <c r="SXE3" s="15"/>
      <c r="SXF3" s="15"/>
      <c r="SXG3" s="15"/>
      <c r="SXH3" s="15"/>
      <c r="SXI3" s="15"/>
      <c r="SXJ3" s="15"/>
      <c r="SXK3" s="15"/>
      <c r="SXL3" s="15"/>
      <c r="SXM3" s="15"/>
      <c r="SXN3" s="15"/>
      <c r="SXO3" s="15"/>
      <c r="SXP3" s="15"/>
      <c r="SXQ3" s="15"/>
      <c r="SXR3" s="15"/>
      <c r="SXS3" s="15"/>
      <c r="SXT3" s="15"/>
      <c r="SXU3" s="15"/>
      <c r="SXV3" s="15"/>
      <c r="SXW3" s="15"/>
      <c r="SXX3" s="15"/>
      <c r="SXY3" s="15"/>
      <c r="SXZ3" s="15"/>
      <c r="SYA3" s="15"/>
      <c r="SYB3" s="15"/>
      <c r="SYC3" s="15"/>
      <c r="SYD3" s="15"/>
      <c r="SYE3" s="15"/>
      <c r="SYF3" s="15"/>
      <c r="SYG3" s="15"/>
      <c r="SYH3" s="15"/>
      <c r="SYI3" s="15"/>
      <c r="SYJ3" s="15"/>
      <c r="SYK3" s="15"/>
      <c r="SYL3" s="15"/>
      <c r="SYM3" s="15"/>
      <c r="SYN3" s="15"/>
      <c r="SYO3" s="15"/>
      <c r="SYP3" s="15"/>
      <c r="SYQ3" s="15"/>
      <c r="SYR3" s="15"/>
      <c r="SYS3" s="15"/>
      <c r="SYT3" s="15"/>
      <c r="SYU3" s="15"/>
      <c r="SYV3" s="15"/>
      <c r="SYW3" s="15"/>
      <c r="SYX3" s="15"/>
      <c r="SYY3" s="15"/>
      <c r="SYZ3" s="15"/>
      <c r="SZA3" s="15"/>
      <c r="SZB3" s="15"/>
      <c r="SZC3" s="15"/>
      <c r="SZD3" s="15"/>
      <c r="SZE3" s="15"/>
      <c r="SZF3" s="15"/>
      <c r="SZG3" s="15"/>
      <c r="SZH3" s="15"/>
      <c r="SZI3" s="15"/>
      <c r="SZJ3" s="15"/>
      <c r="SZK3" s="15"/>
      <c r="SZL3" s="15"/>
      <c r="SZM3" s="15"/>
      <c r="SZN3" s="15"/>
      <c r="SZO3" s="15"/>
      <c r="SZP3" s="15"/>
      <c r="SZQ3" s="15"/>
      <c r="SZR3" s="15"/>
      <c r="SZS3" s="15"/>
      <c r="SZT3" s="15"/>
      <c r="SZU3" s="15"/>
      <c r="SZV3" s="15"/>
      <c r="SZW3" s="15"/>
      <c r="SZX3" s="15"/>
      <c r="SZY3" s="15"/>
      <c r="SZZ3" s="15"/>
      <c r="TAA3" s="15"/>
      <c r="TAB3" s="15"/>
      <c r="TAC3" s="15"/>
      <c r="TAD3" s="15"/>
      <c r="TAE3" s="15"/>
      <c r="TAF3" s="15"/>
      <c r="TAG3" s="15"/>
      <c r="TAH3" s="15"/>
      <c r="TAI3" s="15"/>
      <c r="TAJ3" s="15"/>
      <c r="TAK3" s="15"/>
      <c r="TAL3" s="15"/>
      <c r="TAM3" s="15"/>
      <c r="TAN3" s="15"/>
      <c r="TAO3" s="15"/>
      <c r="TAP3" s="15"/>
      <c r="TAQ3" s="15"/>
      <c r="TAR3" s="15"/>
      <c r="TAS3" s="15"/>
      <c r="TAT3" s="15"/>
      <c r="TAU3" s="15"/>
      <c r="TAV3" s="15"/>
      <c r="TAW3" s="15"/>
      <c r="TAX3" s="15"/>
      <c r="TAY3" s="15"/>
      <c r="TAZ3" s="15"/>
      <c r="TBA3" s="15"/>
      <c r="TBB3" s="15"/>
      <c r="TBC3" s="15"/>
      <c r="TBD3" s="15"/>
      <c r="TBE3" s="15"/>
      <c r="TBF3" s="15"/>
      <c r="TBG3" s="15"/>
      <c r="TBH3" s="15"/>
      <c r="TBI3" s="15"/>
      <c r="TBJ3" s="15"/>
      <c r="TBK3" s="15"/>
      <c r="TBL3" s="15"/>
      <c r="TBM3" s="15"/>
      <c r="TBN3" s="15"/>
      <c r="TBO3" s="15"/>
      <c r="TBP3" s="15"/>
      <c r="TBQ3" s="15"/>
      <c r="TBR3" s="15"/>
      <c r="TBS3" s="15"/>
      <c r="TBT3" s="15"/>
      <c r="TBU3" s="15"/>
      <c r="TBV3" s="15"/>
      <c r="TBW3" s="15"/>
      <c r="TBX3" s="15"/>
      <c r="TBY3" s="15"/>
      <c r="TBZ3" s="15"/>
      <c r="TCA3" s="15"/>
      <c r="TCB3" s="15"/>
      <c r="TCC3" s="15"/>
      <c r="TCD3" s="15"/>
      <c r="TCE3" s="15"/>
      <c r="TCF3" s="15"/>
      <c r="TCG3" s="15"/>
      <c r="TCH3" s="15"/>
      <c r="TCI3" s="15"/>
      <c r="TCJ3" s="15"/>
      <c r="TCK3" s="15"/>
      <c r="TCL3" s="15"/>
      <c r="TCM3" s="15"/>
      <c r="TCN3" s="15"/>
      <c r="TCO3" s="15"/>
      <c r="TCP3" s="15"/>
      <c r="TCQ3" s="15"/>
      <c r="TCR3" s="15"/>
      <c r="TCS3" s="15"/>
      <c r="TCT3" s="15"/>
      <c r="TCU3" s="15"/>
      <c r="TCV3" s="15"/>
      <c r="TCW3" s="15"/>
      <c r="TCX3" s="15"/>
      <c r="TCY3" s="15"/>
      <c r="TCZ3" s="15"/>
      <c r="TDA3" s="15"/>
      <c r="TDB3" s="15"/>
      <c r="TDC3" s="15"/>
      <c r="TDD3" s="15"/>
      <c r="TDE3" s="15"/>
      <c r="TDF3" s="15"/>
      <c r="TDG3" s="15"/>
      <c r="TDH3" s="15"/>
      <c r="TDI3" s="15"/>
      <c r="TDJ3" s="15"/>
      <c r="TDK3" s="15"/>
      <c r="TDL3" s="15"/>
      <c r="TDM3" s="15"/>
      <c r="TDN3" s="15"/>
      <c r="TDO3" s="15"/>
      <c r="TDP3" s="15"/>
      <c r="TDQ3" s="15"/>
      <c r="TDR3" s="15"/>
      <c r="TDS3" s="15"/>
      <c r="TDT3" s="15"/>
      <c r="TDU3" s="15"/>
      <c r="TDV3" s="15"/>
      <c r="TDW3" s="15"/>
      <c r="TDX3" s="15"/>
      <c r="TDY3" s="15"/>
      <c r="TDZ3" s="15"/>
      <c r="TEA3" s="15"/>
      <c r="TEB3" s="15"/>
      <c r="TEC3" s="15"/>
      <c r="TED3" s="15"/>
      <c r="TEE3" s="15"/>
      <c r="TEF3" s="15"/>
      <c r="TEG3" s="15"/>
      <c r="TEH3" s="15"/>
      <c r="TEI3" s="15"/>
      <c r="TEJ3" s="15"/>
      <c r="TEK3" s="15"/>
      <c r="TEL3" s="15"/>
      <c r="TEM3" s="15"/>
      <c r="TEN3" s="15"/>
      <c r="TEO3" s="15"/>
      <c r="TEP3" s="15"/>
      <c r="TEQ3" s="15"/>
      <c r="TER3" s="15"/>
      <c r="TES3" s="15"/>
      <c r="TET3" s="15"/>
      <c r="TEU3" s="15"/>
      <c r="TEV3" s="15"/>
      <c r="TEW3" s="15"/>
      <c r="TEX3" s="15"/>
      <c r="TEY3" s="15"/>
      <c r="TEZ3" s="15"/>
      <c r="TFA3" s="15"/>
      <c r="TFB3" s="15"/>
      <c r="TFC3" s="15"/>
      <c r="TFD3" s="15"/>
      <c r="TFE3" s="15"/>
      <c r="TFF3" s="15"/>
      <c r="TFG3" s="15"/>
      <c r="TFH3" s="15"/>
      <c r="TFI3" s="15"/>
      <c r="TFJ3" s="15"/>
      <c r="TFK3" s="15"/>
      <c r="TFL3" s="15"/>
      <c r="TFM3" s="15"/>
      <c r="TFN3" s="15"/>
      <c r="TFO3" s="15"/>
      <c r="TFP3" s="15"/>
      <c r="TFQ3" s="15"/>
      <c r="TFR3" s="15"/>
      <c r="TFS3" s="15"/>
      <c r="TFT3" s="15"/>
      <c r="TFU3" s="15"/>
      <c r="TFV3" s="15"/>
      <c r="TFW3" s="15"/>
      <c r="TFX3" s="15"/>
      <c r="TFY3" s="15"/>
      <c r="TFZ3" s="15"/>
      <c r="TGA3" s="15"/>
      <c r="TGB3" s="15"/>
      <c r="TGC3" s="15"/>
      <c r="TGD3" s="15"/>
      <c r="TGE3" s="15"/>
      <c r="TGF3" s="15"/>
      <c r="TGG3" s="15"/>
      <c r="TGH3" s="15"/>
      <c r="TGI3" s="15"/>
      <c r="TGJ3" s="15"/>
      <c r="TGK3" s="15"/>
      <c r="TGL3" s="15"/>
      <c r="TGM3" s="15"/>
      <c r="TGN3" s="15"/>
      <c r="TGO3" s="15"/>
      <c r="TGP3" s="15"/>
      <c r="TGQ3" s="15"/>
      <c r="TGR3" s="15"/>
      <c r="TGS3" s="15"/>
      <c r="TGT3" s="15"/>
      <c r="TGU3" s="15"/>
      <c r="TGV3" s="15"/>
      <c r="TGW3" s="15"/>
      <c r="TGX3" s="15"/>
      <c r="TGY3" s="15"/>
      <c r="TGZ3" s="15"/>
      <c r="THA3" s="15"/>
      <c r="THB3" s="15"/>
      <c r="THC3" s="15"/>
      <c r="THD3" s="15"/>
      <c r="THE3" s="15"/>
      <c r="THF3" s="15"/>
      <c r="THG3" s="15"/>
      <c r="THH3" s="15"/>
      <c r="THI3" s="15"/>
      <c r="THJ3" s="15"/>
      <c r="THK3" s="15"/>
      <c r="THL3" s="15"/>
      <c r="THM3" s="15"/>
      <c r="THN3" s="15"/>
      <c r="THO3" s="15"/>
      <c r="THP3" s="15"/>
      <c r="THQ3" s="15"/>
      <c r="THR3" s="15"/>
      <c r="THS3" s="15"/>
      <c r="THT3" s="15"/>
      <c r="THU3" s="15"/>
      <c r="THV3" s="15"/>
      <c r="THW3" s="15"/>
      <c r="THX3" s="15"/>
      <c r="THY3" s="15"/>
      <c r="THZ3" s="15"/>
      <c r="TIA3" s="15"/>
      <c r="TIB3" s="15"/>
      <c r="TIC3" s="15"/>
      <c r="TID3" s="15"/>
      <c r="TIE3" s="15"/>
      <c r="TIF3" s="15"/>
      <c r="TIG3" s="15"/>
      <c r="TIH3" s="15"/>
      <c r="TII3" s="15"/>
      <c r="TIJ3" s="15"/>
      <c r="TIK3" s="15"/>
      <c r="TIL3" s="15"/>
      <c r="TIM3" s="15"/>
      <c r="TIN3" s="15"/>
      <c r="TIO3" s="15"/>
      <c r="TIP3" s="15"/>
      <c r="TIQ3" s="15"/>
      <c r="TIR3" s="15"/>
      <c r="TIS3" s="15"/>
      <c r="TIT3" s="15"/>
      <c r="TIU3" s="15"/>
      <c r="TIV3" s="15"/>
      <c r="TIW3" s="15"/>
      <c r="TIX3" s="15"/>
      <c r="TIY3" s="15"/>
      <c r="TIZ3" s="15"/>
      <c r="TJA3" s="15"/>
      <c r="TJB3" s="15"/>
      <c r="TJC3" s="15"/>
      <c r="TJD3" s="15"/>
      <c r="TJE3" s="15"/>
      <c r="TJF3" s="15"/>
      <c r="TJG3" s="15"/>
      <c r="TJH3" s="15"/>
      <c r="TJI3" s="15"/>
      <c r="TJJ3" s="15"/>
      <c r="TJK3" s="15"/>
      <c r="TJL3" s="15"/>
      <c r="TJM3" s="15"/>
      <c r="TJN3" s="15"/>
      <c r="TJO3" s="15"/>
      <c r="TJP3" s="15"/>
      <c r="TJQ3" s="15"/>
      <c r="TJR3" s="15"/>
      <c r="TJS3" s="15"/>
      <c r="TJT3" s="15"/>
      <c r="TJU3" s="15"/>
      <c r="TJV3" s="15"/>
      <c r="TJW3" s="15"/>
      <c r="TJX3" s="15"/>
      <c r="TJY3" s="15"/>
      <c r="TJZ3" s="15"/>
      <c r="TKA3" s="15"/>
      <c r="TKB3" s="15"/>
      <c r="TKC3" s="15"/>
      <c r="TKD3" s="15"/>
      <c r="TKE3" s="15"/>
      <c r="TKF3" s="15"/>
      <c r="TKG3" s="15"/>
      <c r="TKH3" s="15"/>
      <c r="TKI3" s="15"/>
      <c r="TKJ3" s="15"/>
      <c r="TKK3" s="15"/>
      <c r="TKL3" s="15"/>
      <c r="TKM3" s="15"/>
      <c r="TKN3" s="15"/>
      <c r="TKO3" s="15"/>
      <c r="TKP3" s="15"/>
      <c r="TKQ3" s="15"/>
      <c r="TKR3" s="15"/>
      <c r="TKS3" s="15"/>
      <c r="TKT3" s="15"/>
      <c r="TKU3" s="15"/>
      <c r="TKV3" s="15"/>
      <c r="TKW3" s="15"/>
      <c r="TKX3" s="15"/>
      <c r="TKY3" s="15"/>
      <c r="TKZ3" s="15"/>
      <c r="TLA3" s="15"/>
      <c r="TLB3" s="15"/>
      <c r="TLC3" s="15"/>
      <c r="TLD3" s="15"/>
      <c r="TLE3" s="15"/>
      <c r="TLF3" s="15"/>
      <c r="TLG3" s="15"/>
      <c r="TLH3" s="15"/>
      <c r="TLI3" s="15"/>
      <c r="TLJ3" s="15"/>
      <c r="TLK3" s="15"/>
      <c r="TLL3" s="15"/>
      <c r="TLM3" s="15"/>
      <c r="TLN3" s="15"/>
      <c r="TLO3" s="15"/>
      <c r="TLP3" s="15"/>
      <c r="TLQ3" s="15"/>
      <c r="TLR3" s="15"/>
      <c r="TLS3" s="15"/>
      <c r="TLT3" s="15"/>
      <c r="TLU3" s="15"/>
      <c r="TLV3" s="15"/>
      <c r="TLW3" s="15"/>
      <c r="TLX3" s="15"/>
      <c r="TLY3" s="15"/>
      <c r="TLZ3" s="15"/>
      <c r="TMA3" s="15"/>
      <c r="TMB3" s="15"/>
      <c r="TMC3" s="15"/>
      <c r="TMD3" s="15"/>
      <c r="TME3" s="15"/>
      <c r="TMF3" s="15"/>
      <c r="TMG3" s="15"/>
      <c r="TMH3" s="15"/>
      <c r="TMI3" s="15"/>
      <c r="TMJ3" s="15"/>
      <c r="TMK3" s="15"/>
      <c r="TML3" s="15"/>
      <c r="TMM3" s="15"/>
      <c r="TMN3" s="15"/>
      <c r="TMO3" s="15"/>
      <c r="TMP3" s="15"/>
      <c r="TMQ3" s="15"/>
      <c r="TMR3" s="15"/>
      <c r="TMS3" s="15"/>
      <c r="TMT3" s="15"/>
      <c r="TMU3" s="15"/>
      <c r="TMV3" s="15"/>
      <c r="TMW3" s="15"/>
      <c r="TMX3" s="15"/>
      <c r="TMY3" s="15"/>
      <c r="TMZ3" s="15"/>
      <c r="TNA3" s="15"/>
      <c r="TNB3" s="15"/>
      <c r="TNC3" s="15"/>
      <c r="TND3" s="15"/>
      <c r="TNE3" s="15"/>
      <c r="TNF3" s="15"/>
      <c r="TNG3" s="15"/>
      <c r="TNH3" s="15"/>
      <c r="TNI3" s="15"/>
      <c r="TNJ3" s="15"/>
      <c r="TNK3" s="15"/>
      <c r="TNL3" s="15"/>
      <c r="TNM3" s="15"/>
      <c r="TNN3" s="15"/>
      <c r="TNO3" s="15"/>
      <c r="TNP3" s="15"/>
      <c r="TNQ3" s="15"/>
      <c r="TNR3" s="15"/>
      <c r="TNS3" s="15"/>
      <c r="TNT3" s="15"/>
      <c r="TNU3" s="15"/>
      <c r="TNV3" s="15"/>
      <c r="TNW3" s="15"/>
      <c r="TNX3" s="15"/>
      <c r="TNY3" s="15"/>
      <c r="TNZ3" s="15"/>
      <c r="TOA3" s="15"/>
      <c r="TOB3" s="15"/>
      <c r="TOC3" s="15"/>
      <c r="TOD3" s="15"/>
      <c r="TOE3" s="15"/>
      <c r="TOF3" s="15"/>
      <c r="TOG3" s="15"/>
      <c r="TOH3" s="15"/>
      <c r="TOI3" s="15"/>
      <c r="TOJ3" s="15"/>
      <c r="TOK3" s="15"/>
      <c r="TOL3" s="15"/>
      <c r="TOM3" s="15"/>
      <c r="TON3" s="15"/>
      <c r="TOO3" s="15"/>
      <c r="TOP3" s="15"/>
      <c r="TOQ3" s="15"/>
      <c r="TOR3" s="15"/>
      <c r="TOS3" s="15"/>
      <c r="TOT3" s="15"/>
      <c r="TOU3" s="15"/>
      <c r="TOV3" s="15"/>
      <c r="TOW3" s="15"/>
      <c r="TOX3" s="15"/>
      <c r="TOY3" s="15"/>
      <c r="TOZ3" s="15"/>
      <c r="TPA3" s="15"/>
      <c r="TPB3" s="15"/>
      <c r="TPC3" s="15"/>
      <c r="TPD3" s="15"/>
      <c r="TPE3" s="15"/>
      <c r="TPF3" s="15"/>
      <c r="TPG3" s="15"/>
      <c r="TPH3" s="15"/>
      <c r="TPI3" s="15"/>
      <c r="TPJ3" s="15"/>
      <c r="TPK3" s="15"/>
      <c r="TPL3" s="15"/>
      <c r="TPM3" s="15"/>
      <c r="TPN3" s="15"/>
      <c r="TPO3" s="15"/>
      <c r="TPP3" s="15"/>
      <c r="TPQ3" s="15"/>
      <c r="TPR3" s="15"/>
      <c r="TPS3" s="15"/>
      <c r="TPT3" s="15"/>
      <c r="TPU3" s="15"/>
      <c r="TPV3" s="15"/>
      <c r="TPW3" s="15"/>
      <c r="TPX3" s="15"/>
      <c r="TPY3" s="15"/>
      <c r="TPZ3" s="15"/>
      <c r="TQA3" s="15"/>
      <c r="TQB3" s="15"/>
      <c r="TQC3" s="15"/>
      <c r="TQD3" s="15"/>
      <c r="TQE3" s="15"/>
      <c r="TQF3" s="15"/>
      <c r="TQG3" s="15"/>
      <c r="TQH3" s="15"/>
      <c r="TQI3" s="15"/>
      <c r="TQJ3" s="15"/>
      <c r="TQK3" s="15"/>
      <c r="TQL3" s="15"/>
      <c r="TQM3" s="15"/>
      <c r="TQN3" s="15"/>
      <c r="TQO3" s="15"/>
      <c r="TQP3" s="15"/>
      <c r="TQQ3" s="15"/>
      <c r="TQR3" s="15"/>
      <c r="TQS3" s="15"/>
      <c r="TQT3" s="15"/>
      <c r="TQU3" s="15"/>
      <c r="TQV3" s="15"/>
      <c r="TQW3" s="15"/>
      <c r="TQX3" s="15"/>
      <c r="TQY3" s="15"/>
      <c r="TQZ3" s="15"/>
      <c r="TRA3" s="15"/>
      <c r="TRB3" s="15"/>
      <c r="TRC3" s="15"/>
      <c r="TRD3" s="15"/>
      <c r="TRE3" s="15"/>
      <c r="TRF3" s="15"/>
      <c r="TRG3" s="15"/>
      <c r="TRH3" s="15"/>
      <c r="TRI3" s="15"/>
      <c r="TRJ3" s="15"/>
      <c r="TRK3" s="15"/>
      <c r="TRL3" s="15"/>
      <c r="TRM3" s="15"/>
      <c r="TRN3" s="15"/>
      <c r="TRO3" s="15"/>
      <c r="TRP3" s="15"/>
      <c r="TRQ3" s="15"/>
      <c r="TRR3" s="15"/>
      <c r="TRS3" s="15"/>
      <c r="TRT3" s="15"/>
      <c r="TRU3" s="15"/>
      <c r="TRV3" s="15"/>
      <c r="TRW3" s="15"/>
      <c r="TRX3" s="15"/>
      <c r="TRY3" s="15"/>
      <c r="TRZ3" s="15"/>
      <c r="TSA3" s="15"/>
      <c r="TSB3" s="15"/>
      <c r="TSC3" s="15"/>
      <c r="TSD3" s="15"/>
      <c r="TSE3" s="15"/>
      <c r="TSF3" s="15"/>
      <c r="TSG3" s="15"/>
      <c r="TSH3" s="15"/>
      <c r="TSI3" s="15"/>
      <c r="TSJ3" s="15"/>
      <c r="TSK3" s="15"/>
      <c r="TSL3" s="15"/>
      <c r="TSM3" s="15"/>
      <c r="TSN3" s="15"/>
      <c r="TSO3" s="15"/>
      <c r="TSP3" s="15"/>
      <c r="TSQ3" s="15"/>
      <c r="TSR3" s="15"/>
      <c r="TSS3" s="15"/>
      <c r="TST3" s="15"/>
      <c r="TSU3" s="15"/>
      <c r="TSV3" s="15"/>
      <c r="TSW3" s="15"/>
      <c r="TSX3" s="15"/>
      <c r="TSY3" s="15"/>
      <c r="TSZ3" s="15"/>
      <c r="TTA3" s="15"/>
      <c r="TTB3" s="15"/>
      <c r="TTC3" s="15"/>
      <c r="TTD3" s="15"/>
      <c r="TTE3" s="15"/>
      <c r="TTF3" s="15"/>
      <c r="TTG3" s="15"/>
      <c r="TTH3" s="15"/>
      <c r="TTI3" s="15"/>
      <c r="TTJ3" s="15"/>
      <c r="TTK3" s="15"/>
      <c r="TTL3" s="15"/>
      <c r="TTM3" s="15"/>
      <c r="TTN3" s="15"/>
      <c r="TTO3" s="15"/>
      <c r="TTP3" s="15"/>
      <c r="TTQ3" s="15"/>
      <c r="TTR3" s="15"/>
      <c r="TTS3" s="15"/>
      <c r="TTT3" s="15"/>
      <c r="TTU3" s="15"/>
      <c r="TTV3" s="15"/>
      <c r="TTW3" s="15"/>
      <c r="TTX3" s="15"/>
      <c r="TTY3" s="15"/>
      <c r="TTZ3" s="15"/>
      <c r="TUA3" s="15"/>
      <c r="TUB3" s="15"/>
      <c r="TUC3" s="15"/>
      <c r="TUD3" s="15"/>
      <c r="TUE3" s="15"/>
      <c r="TUF3" s="15"/>
      <c r="TUG3" s="15"/>
      <c r="TUH3" s="15"/>
      <c r="TUI3" s="15"/>
      <c r="TUJ3" s="15"/>
      <c r="TUK3" s="15"/>
      <c r="TUL3" s="15"/>
      <c r="TUM3" s="15"/>
      <c r="TUN3" s="15"/>
      <c r="TUO3" s="15"/>
      <c r="TUP3" s="15"/>
      <c r="TUQ3" s="15"/>
      <c r="TUR3" s="15"/>
      <c r="TUS3" s="15"/>
      <c r="TUT3" s="15"/>
      <c r="TUU3" s="15"/>
      <c r="TUV3" s="15"/>
      <c r="TUW3" s="15"/>
      <c r="TUX3" s="15"/>
      <c r="TUY3" s="15"/>
      <c r="TUZ3" s="15"/>
      <c r="TVA3" s="15"/>
      <c r="TVB3" s="15"/>
      <c r="TVC3" s="15"/>
      <c r="TVD3" s="15"/>
      <c r="TVE3" s="15"/>
      <c r="TVF3" s="15"/>
      <c r="TVG3" s="15"/>
      <c r="TVH3" s="15"/>
      <c r="TVI3" s="15"/>
      <c r="TVJ3" s="15"/>
      <c r="TVK3" s="15"/>
      <c r="TVL3" s="15"/>
      <c r="TVM3" s="15"/>
      <c r="TVN3" s="15"/>
      <c r="TVO3" s="15"/>
      <c r="TVP3" s="15"/>
      <c r="TVQ3" s="15"/>
      <c r="TVR3" s="15"/>
      <c r="TVS3" s="15"/>
      <c r="TVT3" s="15"/>
      <c r="TVU3" s="15"/>
      <c r="TVV3" s="15"/>
      <c r="TVW3" s="15"/>
      <c r="TVX3" s="15"/>
      <c r="TVY3" s="15"/>
      <c r="TVZ3" s="15"/>
      <c r="TWA3" s="15"/>
      <c r="TWB3" s="15"/>
      <c r="TWC3" s="15"/>
      <c r="TWD3" s="15"/>
      <c r="TWE3" s="15"/>
      <c r="TWF3" s="15"/>
      <c r="TWG3" s="15"/>
      <c r="TWH3" s="15"/>
      <c r="TWI3" s="15"/>
      <c r="TWJ3" s="15"/>
      <c r="TWK3" s="15"/>
      <c r="TWL3" s="15"/>
      <c r="TWM3" s="15"/>
      <c r="TWN3" s="15"/>
      <c r="TWO3" s="15"/>
      <c r="TWP3" s="15"/>
      <c r="TWQ3" s="15"/>
      <c r="TWR3" s="15"/>
      <c r="TWS3" s="15"/>
      <c r="TWT3" s="15"/>
      <c r="TWU3" s="15"/>
      <c r="TWV3" s="15"/>
      <c r="TWW3" s="15"/>
      <c r="TWX3" s="15"/>
      <c r="TWY3" s="15"/>
      <c r="TWZ3" s="15"/>
      <c r="TXA3" s="15"/>
      <c r="TXB3" s="15"/>
      <c r="TXC3" s="15"/>
      <c r="TXD3" s="15"/>
      <c r="TXE3" s="15"/>
      <c r="TXF3" s="15"/>
      <c r="TXG3" s="15"/>
      <c r="TXH3" s="15"/>
      <c r="TXI3" s="15"/>
      <c r="TXJ3" s="15"/>
      <c r="TXK3" s="15"/>
      <c r="TXL3" s="15"/>
      <c r="TXM3" s="15"/>
      <c r="TXN3" s="15"/>
      <c r="TXO3" s="15"/>
      <c r="TXP3" s="15"/>
      <c r="TXQ3" s="15"/>
      <c r="TXR3" s="15"/>
      <c r="TXS3" s="15"/>
      <c r="TXT3" s="15"/>
      <c r="TXU3" s="15"/>
      <c r="TXV3" s="15"/>
      <c r="TXW3" s="15"/>
      <c r="TXX3" s="15"/>
      <c r="TXY3" s="15"/>
      <c r="TXZ3" s="15"/>
      <c r="TYA3" s="15"/>
      <c r="TYB3" s="15"/>
      <c r="TYC3" s="15"/>
      <c r="TYD3" s="15"/>
      <c r="TYE3" s="15"/>
      <c r="TYF3" s="15"/>
      <c r="TYG3" s="15"/>
      <c r="TYH3" s="15"/>
      <c r="TYI3" s="15"/>
      <c r="TYJ3" s="15"/>
      <c r="TYK3" s="15"/>
      <c r="TYL3" s="15"/>
      <c r="TYM3" s="15"/>
      <c r="TYN3" s="15"/>
      <c r="TYO3" s="15"/>
      <c r="TYP3" s="15"/>
      <c r="TYQ3" s="15"/>
      <c r="TYR3" s="15"/>
      <c r="TYS3" s="15"/>
      <c r="TYT3" s="15"/>
      <c r="TYU3" s="15"/>
      <c r="TYV3" s="15"/>
      <c r="TYW3" s="15"/>
      <c r="TYX3" s="15"/>
      <c r="TYY3" s="15"/>
      <c r="TYZ3" s="15"/>
      <c r="TZA3" s="15"/>
      <c r="TZB3" s="15"/>
      <c r="TZC3" s="15"/>
      <c r="TZD3" s="15"/>
      <c r="TZE3" s="15"/>
      <c r="TZF3" s="15"/>
      <c r="TZG3" s="15"/>
      <c r="TZH3" s="15"/>
      <c r="TZI3" s="15"/>
      <c r="TZJ3" s="15"/>
      <c r="TZK3" s="15"/>
      <c r="TZL3" s="15"/>
      <c r="TZM3" s="15"/>
      <c r="TZN3" s="15"/>
      <c r="TZO3" s="15"/>
      <c r="TZP3" s="15"/>
      <c r="TZQ3" s="15"/>
      <c r="TZR3" s="15"/>
      <c r="TZS3" s="15"/>
      <c r="TZT3" s="15"/>
      <c r="TZU3" s="15"/>
      <c r="TZV3" s="15"/>
      <c r="TZW3" s="15"/>
      <c r="TZX3" s="15"/>
      <c r="TZY3" s="15"/>
      <c r="TZZ3" s="15"/>
      <c r="UAA3" s="15"/>
      <c r="UAB3" s="15"/>
      <c r="UAC3" s="15"/>
      <c r="UAD3" s="15"/>
      <c r="UAE3" s="15"/>
      <c r="UAF3" s="15"/>
      <c r="UAG3" s="15"/>
      <c r="UAH3" s="15"/>
      <c r="UAI3" s="15"/>
      <c r="UAJ3" s="15"/>
      <c r="UAK3" s="15"/>
      <c r="UAL3" s="15"/>
      <c r="UAM3" s="15"/>
      <c r="UAN3" s="15"/>
      <c r="UAO3" s="15"/>
      <c r="UAP3" s="15"/>
      <c r="UAQ3" s="15"/>
      <c r="UAR3" s="15"/>
      <c r="UAS3" s="15"/>
      <c r="UAT3" s="15"/>
      <c r="UAU3" s="15"/>
      <c r="UAV3" s="15"/>
      <c r="UAW3" s="15"/>
      <c r="UAX3" s="15"/>
      <c r="UAY3" s="15"/>
      <c r="UAZ3" s="15"/>
      <c r="UBA3" s="15"/>
      <c r="UBB3" s="15"/>
      <c r="UBC3" s="15"/>
      <c r="UBD3" s="15"/>
      <c r="UBE3" s="15"/>
      <c r="UBF3" s="15"/>
      <c r="UBG3" s="15"/>
      <c r="UBH3" s="15"/>
      <c r="UBI3" s="15"/>
      <c r="UBJ3" s="15"/>
      <c r="UBK3" s="15"/>
      <c r="UBL3" s="15"/>
      <c r="UBM3" s="15"/>
      <c r="UBN3" s="15"/>
      <c r="UBO3" s="15"/>
      <c r="UBP3" s="15"/>
      <c r="UBQ3" s="15"/>
      <c r="UBR3" s="15"/>
      <c r="UBS3" s="15"/>
      <c r="UBT3" s="15"/>
      <c r="UBU3" s="15"/>
      <c r="UBV3" s="15"/>
      <c r="UBW3" s="15"/>
      <c r="UBX3" s="15"/>
      <c r="UBY3" s="15"/>
      <c r="UBZ3" s="15"/>
      <c r="UCA3" s="15"/>
      <c r="UCB3" s="15"/>
      <c r="UCC3" s="15"/>
      <c r="UCD3" s="15"/>
      <c r="UCE3" s="15"/>
      <c r="UCF3" s="15"/>
      <c r="UCG3" s="15"/>
      <c r="UCH3" s="15"/>
      <c r="UCI3" s="15"/>
      <c r="UCJ3" s="15"/>
      <c r="UCK3" s="15"/>
      <c r="UCL3" s="15"/>
      <c r="UCM3" s="15"/>
      <c r="UCN3" s="15"/>
      <c r="UCO3" s="15"/>
      <c r="UCP3" s="15"/>
      <c r="UCQ3" s="15"/>
      <c r="UCR3" s="15"/>
      <c r="UCS3" s="15"/>
      <c r="UCT3" s="15"/>
      <c r="UCU3" s="15"/>
      <c r="UCV3" s="15"/>
      <c r="UCW3" s="15"/>
      <c r="UCX3" s="15"/>
      <c r="UCY3" s="15"/>
      <c r="UCZ3" s="15"/>
      <c r="UDA3" s="15"/>
      <c r="UDB3" s="15"/>
      <c r="UDC3" s="15"/>
      <c r="UDD3" s="15"/>
      <c r="UDE3" s="15"/>
      <c r="UDF3" s="15"/>
      <c r="UDG3" s="15"/>
      <c r="UDH3" s="15"/>
      <c r="UDI3" s="15"/>
      <c r="UDJ3" s="15"/>
      <c r="UDK3" s="15"/>
      <c r="UDL3" s="15"/>
      <c r="UDM3" s="15"/>
      <c r="UDN3" s="15"/>
      <c r="UDO3" s="15"/>
      <c r="UDP3" s="15"/>
      <c r="UDQ3" s="15"/>
      <c r="UDR3" s="15"/>
      <c r="UDS3" s="15"/>
      <c r="UDT3" s="15"/>
      <c r="UDU3" s="15"/>
      <c r="UDV3" s="15"/>
      <c r="UDW3" s="15"/>
      <c r="UDX3" s="15"/>
      <c r="UDY3" s="15"/>
      <c r="UDZ3" s="15"/>
      <c r="UEA3" s="15"/>
      <c r="UEB3" s="15"/>
      <c r="UEC3" s="15"/>
      <c r="UED3" s="15"/>
      <c r="UEE3" s="15"/>
      <c r="UEF3" s="15"/>
      <c r="UEG3" s="15"/>
      <c r="UEH3" s="15"/>
      <c r="UEI3" s="15"/>
      <c r="UEJ3" s="15"/>
      <c r="UEK3" s="15"/>
      <c r="UEL3" s="15"/>
      <c r="UEM3" s="15"/>
      <c r="UEN3" s="15"/>
      <c r="UEO3" s="15"/>
      <c r="UEP3" s="15"/>
      <c r="UEQ3" s="15"/>
      <c r="UER3" s="15"/>
      <c r="UES3" s="15"/>
      <c r="UET3" s="15"/>
      <c r="UEU3" s="15"/>
      <c r="UEV3" s="15"/>
      <c r="UEW3" s="15"/>
      <c r="UEX3" s="15"/>
      <c r="UEY3" s="15"/>
      <c r="UEZ3" s="15"/>
      <c r="UFA3" s="15"/>
      <c r="UFB3" s="15"/>
      <c r="UFC3" s="15"/>
      <c r="UFD3" s="15"/>
      <c r="UFE3" s="15"/>
      <c r="UFF3" s="15"/>
      <c r="UFG3" s="15"/>
      <c r="UFH3" s="15"/>
      <c r="UFI3" s="15"/>
      <c r="UFJ3" s="15"/>
      <c r="UFK3" s="15"/>
      <c r="UFL3" s="15"/>
      <c r="UFM3" s="15"/>
      <c r="UFN3" s="15"/>
      <c r="UFO3" s="15"/>
      <c r="UFP3" s="15"/>
      <c r="UFQ3" s="15"/>
      <c r="UFR3" s="15"/>
      <c r="UFS3" s="15"/>
      <c r="UFT3" s="15"/>
      <c r="UFU3" s="15"/>
      <c r="UFV3" s="15"/>
      <c r="UFW3" s="15"/>
      <c r="UFX3" s="15"/>
      <c r="UFY3" s="15"/>
      <c r="UFZ3" s="15"/>
      <c r="UGA3" s="15"/>
      <c r="UGB3" s="15"/>
      <c r="UGC3" s="15"/>
      <c r="UGD3" s="15"/>
      <c r="UGE3" s="15"/>
      <c r="UGF3" s="15"/>
      <c r="UGG3" s="15"/>
      <c r="UGH3" s="15"/>
      <c r="UGI3" s="15"/>
      <c r="UGJ3" s="15"/>
      <c r="UGK3" s="15"/>
      <c r="UGL3" s="15"/>
      <c r="UGM3" s="15"/>
      <c r="UGN3" s="15"/>
      <c r="UGO3" s="15"/>
      <c r="UGP3" s="15"/>
      <c r="UGQ3" s="15"/>
      <c r="UGR3" s="15"/>
      <c r="UGS3" s="15"/>
      <c r="UGT3" s="15"/>
      <c r="UGU3" s="15"/>
      <c r="UGV3" s="15"/>
      <c r="UGW3" s="15"/>
      <c r="UGX3" s="15"/>
      <c r="UGY3" s="15"/>
      <c r="UGZ3" s="15"/>
      <c r="UHA3" s="15"/>
      <c r="UHB3" s="15"/>
      <c r="UHC3" s="15"/>
      <c r="UHD3" s="15"/>
      <c r="UHE3" s="15"/>
      <c r="UHF3" s="15"/>
      <c r="UHG3" s="15"/>
      <c r="UHH3" s="15"/>
      <c r="UHI3" s="15"/>
      <c r="UHJ3" s="15"/>
      <c r="UHK3" s="15"/>
      <c r="UHL3" s="15"/>
      <c r="UHM3" s="15"/>
      <c r="UHN3" s="15"/>
      <c r="UHO3" s="15"/>
      <c r="UHP3" s="15"/>
      <c r="UHQ3" s="15"/>
      <c r="UHR3" s="15"/>
      <c r="UHS3" s="15"/>
      <c r="UHT3" s="15"/>
      <c r="UHU3" s="15"/>
      <c r="UHV3" s="15"/>
      <c r="UHW3" s="15"/>
      <c r="UHX3" s="15"/>
      <c r="UHY3" s="15"/>
      <c r="UHZ3" s="15"/>
      <c r="UIA3" s="15"/>
      <c r="UIB3" s="15"/>
      <c r="UIC3" s="15"/>
      <c r="UID3" s="15"/>
      <c r="UIE3" s="15"/>
      <c r="UIF3" s="15"/>
      <c r="UIG3" s="15"/>
      <c r="UIH3" s="15"/>
      <c r="UII3" s="15"/>
      <c r="UIJ3" s="15"/>
      <c r="UIK3" s="15"/>
      <c r="UIL3" s="15"/>
      <c r="UIM3" s="15"/>
      <c r="UIN3" s="15"/>
      <c r="UIO3" s="15"/>
      <c r="UIP3" s="15"/>
      <c r="UIQ3" s="15"/>
      <c r="UIR3" s="15"/>
      <c r="UIS3" s="15"/>
      <c r="UIT3" s="15"/>
      <c r="UIU3" s="15"/>
      <c r="UIV3" s="15"/>
      <c r="UIW3" s="15"/>
      <c r="UIX3" s="15"/>
      <c r="UIY3" s="15"/>
      <c r="UIZ3" s="15"/>
      <c r="UJA3" s="15"/>
      <c r="UJB3" s="15"/>
      <c r="UJC3" s="15"/>
      <c r="UJD3" s="15"/>
      <c r="UJE3" s="15"/>
      <c r="UJF3" s="15"/>
      <c r="UJG3" s="15"/>
      <c r="UJH3" s="15"/>
      <c r="UJI3" s="15"/>
      <c r="UJJ3" s="15"/>
      <c r="UJK3" s="15"/>
      <c r="UJL3" s="15"/>
      <c r="UJM3" s="15"/>
      <c r="UJN3" s="15"/>
      <c r="UJO3" s="15"/>
      <c r="UJP3" s="15"/>
      <c r="UJQ3" s="15"/>
      <c r="UJR3" s="15"/>
      <c r="UJS3" s="15"/>
      <c r="UJT3" s="15"/>
      <c r="UJU3" s="15"/>
      <c r="UJV3" s="15"/>
      <c r="UJW3" s="15"/>
      <c r="UJX3" s="15"/>
      <c r="UJY3" s="15"/>
      <c r="UJZ3" s="15"/>
      <c r="UKA3" s="15"/>
      <c r="UKB3" s="15"/>
      <c r="UKC3" s="15"/>
      <c r="UKD3" s="15"/>
      <c r="UKE3" s="15"/>
      <c r="UKF3" s="15"/>
      <c r="UKG3" s="15"/>
      <c r="UKH3" s="15"/>
      <c r="UKI3" s="15"/>
      <c r="UKJ3" s="15"/>
      <c r="UKK3" s="15"/>
      <c r="UKL3" s="15"/>
      <c r="UKM3" s="15"/>
      <c r="UKN3" s="15"/>
      <c r="UKO3" s="15"/>
      <c r="UKP3" s="15"/>
      <c r="UKQ3" s="15"/>
      <c r="UKR3" s="15"/>
      <c r="UKS3" s="15"/>
      <c r="UKT3" s="15"/>
      <c r="UKU3" s="15"/>
      <c r="UKV3" s="15"/>
      <c r="UKW3" s="15"/>
      <c r="UKX3" s="15"/>
      <c r="UKY3" s="15"/>
      <c r="UKZ3" s="15"/>
      <c r="ULA3" s="15"/>
      <c r="ULB3" s="15"/>
      <c r="ULC3" s="15"/>
      <c r="ULD3" s="15"/>
      <c r="ULE3" s="15"/>
      <c r="ULF3" s="15"/>
      <c r="ULG3" s="15"/>
      <c r="ULH3" s="15"/>
      <c r="ULI3" s="15"/>
      <c r="ULJ3" s="15"/>
      <c r="ULK3" s="15"/>
      <c r="ULL3" s="15"/>
      <c r="ULM3" s="15"/>
      <c r="ULN3" s="15"/>
      <c r="ULO3" s="15"/>
      <c r="ULP3" s="15"/>
      <c r="ULQ3" s="15"/>
      <c r="ULR3" s="15"/>
      <c r="ULS3" s="15"/>
      <c r="ULT3" s="15"/>
      <c r="ULU3" s="15"/>
      <c r="ULV3" s="15"/>
      <c r="ULW3" s="15"/>
      <c r="ULX3" s="15"/>
      <c r="ULY3" s="15"/>
      <c r="ULZ3" s="15"/>
      <c r="UMA3" s="15"/>
      <c r="UMB3" s="15"/>
      <c r="UMC3" s="15"/>
      <c r="UMD3" s="15"/>
      <c r="UME3" s="15"/>
      <c r="UMF3" s="15"/>
      <c r="UMG3" s="15"/>
      <c r="UMH3" s="15"/>
      <c r="UMI3" s="15"/>
      <c r="UMJ3" s="15"/>
      <c r="UMK3" s="15"/>
      <c r="UML3" s="15"/>
      <c r="UMM3" s="15"/>
      <c r="UMN3" s="15"/>
      <c r="UMO3" s="15"/>
      <c r="UMP3" s="15"/>
      <c r="UMQ3" s="15"/>
      <c r="UMR3" s="15"/>
      <c r="UMS3" s="15"/>
      <c r="UMT3" s="15"/>
      <c r="UMU3" s="15"/>
      <c r="UMV3" s="15"/>
      <c r="UMW3" s="15"/>
      <c r="UMX3" s="15"/>
      <c r="UMY3" s="15"/>
      <c r="UMZ3" s="15"/>
      <c r="UNA3" s="15"/>
      <c r="UNB3" s="15"/>
      <c r="UNC3" s="15"/>
      <c r="UND3" s="15"/>
      <c r="UNE3" s="15"/>
      <c r="UNF3" s="15"/>
      <c r="UNG3" s="15"/>
      <c r="UNH3" s="15"/>
      <c r="UNI3" s="15"/>
      <c r="UNJ3" s="15"/>
      <c r="UNK3" s="15"/>
      <c r="UNL3" s="15"/>
      <c r="UNM3" s="15"/>
      <c r="UNN3" s="15"/>
      <c r="UNO3" s="15"/>
      <c r="UNP3" s="15"/>
      <c r="UNQ3" s="15"/>
      <c r="UNR3" s="15"/>
      <c r="UNS3" s="15"/>
      <c r="UNT3" s="15"/>
      <c r="UNU3" s="15"/>
      <c r="UNV3" s="15"/>
      <c r="UNW3" s="15"/>
      <c r="UNX3" s="15"/>
      <c r="UNY3" s="15"/>
      <c r="UNZ3" s="15"/>
      <c r="UOA3" s="15"/>
      <c r="UOB3" s="15"/>
      <c r="UOC3" s="15"/>
      <c r="UOD3" s="15"/>
      <c r="UOE3" s="15"/>
      <c r="UOF3" s="15"/>
      <c r="UOG3" s="15"/>
      <c r="UOH3" s="15"/>
      <c r="UOI3" s="15"/>
      <c r="UOJ3" s="15"/>
      <c r="UOK3" s="15"/>
      <c r="UOL3" s="15"/>
      <c r="UOM3" s="15"/>
      <c r="UON3" s="15"/>
      <c r="UOO3" s="15"/>
      <c r="UOP3" s="15"/>
      <c r="UOQ3" s="15"/>
      <c r="UOR3" s="15"/>
      <c r="UOS3" s="15"/>
      <c r="UOT3" s="15"/>
      <c r="UOU3" s="15"/>
      <c r="UOV3" s="15"/>
      <c r="UOW3" s="15"/>
      <c r="UOX3" s="15"/>
      <c r="UOY3" s="15"/>
      <c r="UOZ3" s="15"/>
      <c r="UPA3" s="15"/>
      <c r="UPB3" s="15"/>
      <c r="UPC3" s="15"/>
      <c r="UPD3" s="15"/>
      <c r="UPE3" s="15"/>
      <c r="UPF3" s="15"/>
      <c r="UPG3" s="15"/>
      <c r="UPH3" s="15"/>
      <c r="UPI3" s="15"/>
      <c r="UPJ3" s="15"/>
      <c r="UPK3" s="15"/>
      <c r="UPL3" s="15"/>
      <c r="UPM3" s="15"/>
      <c r="UPN3" s="15"/>
      <c r="UPO3" s="15"/>
      <c r="UPP3" s="15"/>
      <c r="UPQ3" s="15"/>
      <c r="UPR3" s="15"/>
      <c r="UPS3" s="15"/>
      <c r="UPT3" s="15"/>
      <c r="UPU3" s="15"/>
      <c r="UPV3" s="15"/>
      <c r="UPW3" s="15"/>
      <c r="UPX3" s="15"/>
      <c r="UPY3" s="15"/>
      <c r="UPZ3" s="15"/>
      <c r="UQA3" s="15"/>
      <c r="UQB3" s="15"/>
      <c r="UQC3" s="15"/>
      <c r="UQD3" s="15"/>
      <c r="UQE3" s="15"/>
      <c r="UQF3" s="15"/>
      <c r="UQG3" s="15"/>
      <c r="UQH3" s="15"/>
      <c r="UQI3" s="15"/>
      <c r="UQJ3" s="15"/>
      <c r="UQK3" s="15"/>
      <c r="UQL3" s="15"/>
      <c r="UQM3" s="15"/>
      <c r="UQN3" s="15"/>
      <c r="UQO3" s="15"/>
      <c r="UQP3" s="15"/>
      <c r="UQQ3" s="15"/>
      <c r="UQR3" s="15"/>
      <c r="UQS3" s="15"/>
      <c r="UQT3" s="15"/>
      <c r="UQU3" s="15"/>
      <c r="UQV3" s="15"/>
      <c r="UQW3" s="15"/>
      <c r="UQX3" s="15"/>
      <c r="UQY3" s="15"/>
      <c r="UQZ3" s="15"/>
      <c r="URA3" s="15"/>
      <c r="URB3" s="15"/>
      <c r="URC3" s="15"/>
      <c r="URD3" s="15"/>
      <c r="URE3" s="15"/>
      <c r="URF3" s="15"/>
      <c r="URG3" s="15"/>
      <c r="URH3" s="15"/>
      <c r="URI3" s="15"/>
      <c r="URJ3" s="15"/>
      <c r="URK3" s="15"/>
      <c r="URL3" s="15"/>
      <c r="URM3" s="15"/>
      <c r="URN3" s="15"/>
      <c r="URO3" s="15"/>
      <c r="URP3" s="15"/>
      <c r="URQ3" s="15"/>
      <c r="URR3" s="15"/>
      <c r="URS3" s="15"/>
      <c r="URT3" s="15"/>
      <c r="URU3" s="15"/>
      <c r="URV3" s="15"/>
      <c r="URW3" s="15"/>
      <c r="URX3" s="15"/>
      <c r="URY3" s="15"/>
      <c r="URZ3" s="15"/>
      <c r="USA3" s="15"/>
      <c r="USB3" s="15"/>
      <c r="USC3" s="15"/>
      <c r="USD3" s="15"/>
      <c r="USE3" s="15"/>
      <c r="USF3" s="15"/>
      <c r="USG3" s="15"/>
      <c r="USH3" s="15"/>
      <c r="USI3" s="15"/>
      <c r="USJ3" s="15"/>
      <c r="USK3" s="15"/>
      <c r="USL3" s="15"/>
      <c r="USM3" s="15"/>
      <c r="USN3" s="15"/>
      <c r="USO3" s="15"/>
      <c r="USP3" s="15"/>
      <c r="USQ3" s="15"/>
      <c r="USR3" s="15"/>
      <c r="USS3" s="15"/>
      <c r="UST3" s="15"/>
      <c r="USU3" s="15"/>
      <c r="USV3" s="15"/>
      <c r="USW3" s="15"/>
      <c r="USX3" s="15"/>
      <c r="USY3" s="15"/>
      <c r="USZ3" s="15"/>
      <c r="UTA3" s="15"/>
      <c r="UTB3" s="15"/>
      <c r="UTC3" s="15"/>
      <c r="UTD3" s="15"/>
      <c r="UTE3" s="15"/>
      <c r="UTF3" s="15"/>
      <c r="UTG3" s="15"/>
      <c r="UTH3" s="15"/>
      <c r="UTI3" s="15"/>
      <c r="UTJ3" s="15"/>
      <c r="UTK3" s="15"/>
      <c r="UTL3" s="15"/>
      <c r="UTM3" s="15"/>
      <c r="UTN3" s="15"/>
      <c r="UTO3" s="15"/>
      <c r="UTP3" s="15"/>
      <c r="UTQ3" s="15"/>
      <c r="UTR3" s="15"/>
      <c r="UTS3" s="15"/>
      <c r="UTT3" s="15"/>
      <c r="UTU3" s="15"/>
      <c r="UTV3" s="15"/>
      <c r="UTW3" s="15"/>
      <c r="UTX3" s="15"/>
      <c r="UTY3" s="15"/>
      <c r="UTZ3" s="15"/>
      <c r="UUA3" s="15"/>
      <c r="UUB3" s="15"/>
      <c r="UUC3" s="15"/>
      <c r="UUD3" s="15"/>
      <c r="UUE3" s="15"/>
      <c r="UUF3" s="15"/>
      <c r="UUG3" s="15"/>
      <c r="UUH3" s="15"/>
      <c r="UUI3" s="15"/>
      <c r="UUJ3" s="15"/>
      <c r="UUK3" s="15"/>
      <c r="UUL3" s="15"/>
      <c r="UUM3" s="15"/>
      <c r="UUN3" s="15"/>
      <c r="UUO3" s="15"/>
      <c r="UUP3" s="15"/>
      <c r="UUQ3" s="15"/>
      <c r="UUR3" s="15"/>
      <c r="UUS3" s="15"/>
      <c r="UUT3" s="15"/>
      <c r="UUU3" s="15"/>
      <c r="UUV3" s="15"/>
      <c r="UUW3" s="15"/>
      <c r="UUX3" s="15"/>
      <c r="UUY3" s="15"/>
      <c r="UUZ3" s="15"/>
      <c r="UVA3" s="15"/>
      <c r="UVB3" s="15"/>
      <c r="UVC3" s="15"/>
      <c r="UVD3" s="15"/>
      <c r="UVE3" s="15"/>
      <c r="UVF3" s="15"/>
      <c r="UVG3" s="15"/>
      <c r="UVH3" s="15"/>
      <c r="UVI3" s="15"/>
      <c r="UVJ3" s="15"/>
      <c r="UVK3" s="15"/>
      <c r="UVL3" s="15"/>
      <c r="UVM3" s="15"/>
      <c r="UVN3" s="15"/>
      <c r="UVO3" s="15"/>
      <c r="UVP3" s="15"/>
      <c r="UVQ3" s="15"/>
      <c r="UVR3" s="15"/>
      <c r="UVS3" s="15"/>
      <c r="UVT3" s="15"/>
      <c r="UVU3" s="15"/>
      <c r="UVV3" s="15"/>
      <c r="UVW3" s="15"/>
      <c r="UVX3" s="15"/>
      <c r="UVY3" s="15"/>
      <c r="UVZ3" s="15"/>
      <c r="UWA3" s="15"/>
      <c r="UWB3" s="15"/>
      <c r="UWC3" s="15"/>
      <c r="UWD3" s="15"/>
      <c r="UWE3" s="15"/>
      <c r="UWF3" s="15"/>
      <c r="UWG3" s="15"/>
      <c r="UWH3" s="15"/>
      <c r="UWI3" s="15"/>
      <c r="UWJ3" s="15"/>
      <c r="UWK3" s="15"/>
      <c r="UWL3" s="15"/>
      <c r="UWM3" s="15"/>
      <c r="UWN3" s="15"/>
      <c r="UWO3" s="15"/>
      <c r="UWP3" s="15"/>
      <c r="UWQ3" s="15"/>
      <c r="UWR3" s="15"/>
      <c r="UWS3" s="15"/>
      <c r="UWT3" s="15"/>
      <c r="UWU3" s="15"/>
      <c r="UWV3" s="15"/>
      <c r="UWW3" s="15"/>
      <c r="UWX3" s="15"/>
      <c r="UWY3" s="15"/>
      <c r="UWZ3" s="15"/>
      <c r="UXA3" s="15"/>
      <c r="UXB3" s="15"/>
      <c r="UXC3" s="15"/>
      <c r="UXD3" s="15"/>
      <c r="UXE3" s="15"/>
      <c r="UXF3" s="15"/>
      <c r="UXG3" s="15"/>
      <c r="UXH3" s="15"/>
      <c r="UXI3" s="15"/>
      <c r="UXJ3" s="15"/>
      <c r="UXK3" s="15"/>
      <c r="UXL3" s="15"/>
      <c r="UXM3" s="15"/>
      <c r="UXN3" s="15"/>
      <c r="UXO3" s="15"/>
      <c r="UXP3" s="15"/>
      <c r="UXQ3" s="15"/>
      <c r="UXR3" s="15"/>
      <c r="UXS3" s="15"/>
      <c r="UXT3" s="15"/>
      <c r="UXU3" s="15"/>
      <c r="UXV3" s="15"/>
      <c r="UXW3" s="15"/>
      <c r="UXX3" s="15"/>
      <c r="UXY3" s="15"/>
      <c r="UXZ3" s="15"/>
      <c r="UYA3" s="15"/>
      <c r="UYB3" s="15"/>
      <c r="UYC3" s="15"/>
      <c r="UYD3" s="15"/>
      <c r="UYE3" s="15"/>
      <c r="UYF3" s="15"/>
      <c r="UYG3" s="15"/>
      <c r="UYH3" s="15"/>
      <c r="UYI3" s="15"/>
      <c r="UYJ3" s="15"/>
      <c r="UYK3" s="15"/>
      <c r="UYL3" s="15"/>
      <c r="UYM3" s="15"/>
      <c r="UYN3" s="15"/>
      <c r="UYO3" s="15"/>
      <c r="UYP3" s="15"/>
      <c r="UYQ3" s="15"/>
      <c r="UYR3" s="15"/>
      <c r="UYS3" s="15"/>
      <c r="UYT3" s="15"/>
      <c r="UYU3" s="15"/>
      <c r="UYV3" s="15"/>
      <c r="UYW3" s="15"/>
      <c r="UYX3" s="15"/>
      <c r="UYY3" s="15"/>
      <c r="UYZ3" s="15"/>
      <c r="UZA3" s="15"/>
      <c r="UZB3" s="15"/>
      <c r="UZC3" s="15"/>
      <c r="UZD3" s="15"/>
      <c r="UZE3" s="15"/>
      <c r="UZF3" s="15"/>
      <c r="UZG3" s="15"/>
      <c r="UZH3" s="15"/>
      <c r="UZI3" s="15"/>
      <c r="UZJ3" s="15"/>
      <c r="UZK3" s="15"/>
      <c r="UZL3" s="15"/>
      <c r="UZM3" s="15"/>
      <c r="UZN3" s="15"/>
      <c r="UZO3" s="15"/>
      <c r="UZP3" s="15"/>
      <c r="UZQ3" s="15"/>
      <c r="UZR3" s="15"/>
      <c r="UZS3" s="15"/>
      <c r="UZT3" s="15"/>
      <c r="UZU3" s="15"/>
      <c r="UZV3" s="15"/>
      <c r="UZW3" s="15"/>
      <c r="UZX3" s="15"/>
      <c r="UZY3" s="15"/>
      <c r="UZZ3" s="15"/>
      <c r="VAA3" s="15"/>
      <c r="VAB3" s="15"/>
      <c r="VAC3" s="15"/>
      <c r="VAD3" s="15"/>
      <c r="VAE3" s="15"/>
      <c r="VAF3" s="15"/>
      <c r="VAG3" s="15"/>
      <c r="VAH3" s="15"/>
      <c r="VAI3" s="15"/>
      <c r="VAJ3" s="15"/>
      <c r="VAK3" s="15"/>
      <c r="VAL3" s="15"/>
      <c r="VAM3" s="15"/>
      <c r="VAN3" s="15"/>
      <c r="VAO3" s="15"/>
      <c r="VAP3" s="15"/>
      <c r="VAQ3" s="15"/>
      <c r="VAR3" s="15"/>
      <c r="VAS3" s="15"/>
      <c r="VAT3" s="15"/>
      <c r="VAU3" s="15"/>
      <c r="VAV3" s="15"/>
      <c r="VAW3" s="15"/>
      <c r="VAX3" s="15"/>
      <c r="VAY3" s="15"/>
      <c r="VAZ3" s="15"/>
      <c r="VBA3" s="15"/>
      <c r="VBB3" s="15"/>
      <c r="VBC3" s="15"/>
      <c r="VBD3" s="15"/>
      <c r="VBE3" s="15"/>
      <c r="VBF3" s="15"/>
      <c r="VBG3" s="15"/>
      <c r="VBH3" s="15"/>
      <c r="VBI3" s="15"/>
      <c r="VBJ3" s="15"/>
      <c r="VBK3" s="15"/>
      <c r="VBL3" s="15"/>
      <c r="VBM3" s="15"/>
      <c r="VBN3" s="15"/>
      <c r="VBO3" s="15"/>
      <c r="VBP3" s="15"/>
      <c r="VBQ3" s="15"/>
      <c r="VBR3" s="15"/>
      <c r="VBS3" s="15"/>
      <c r="VBT3" s="15"/>
      <c r="VBU3" s="15"/>
      <c r="VBV3" s="15"/>
      <c r="VBW3" s="15"/>
      <c r="VBX3" s="15"/>
      <c r="VBY3" s="15"/>
      <c r="VBZ3" s="15"/>
      <c r="VCA3" s="15"/>
      <c r="VCB3" s="15"/>
      <c r="VCC3" s="15"/>
      <c r="VCD3" s="15"/>
      <c r="VCE3" s="15"/>
      <c r="VCF3" s="15"/>
      <c r="VCG3" s="15"/>
      <c r="VCH3" s="15"/>
      <c r="VCI3" s="15"/>
      <c r="VCJ3" s="15"/>
      <c r="VCK3" s="15"/>
      <c r="VCL3" s="15"/>
      <c r="VCM3" s="15"/>
      <c r="VCN3" s="15"/>
      <c r="VCO3" s="15"/>
      <c r="VCP3" s="15"/>
      <c r="VCQ3" s="15"/>
      <c r="VCR3" s="15"/>
      <c r="VCS3" s="15"/>
      <c r="VCT3" s="15"/>
      <c r="VCU3" s="15"/>
      <c r="VCV3" s="15"/>
      <c r="VCW3" s="15"/>
      <c r="VCX3" s="15"/>
      <c r="VCY3" s="15"/>
      <c r="VCZ3" s="15"/>
      <c r="VDA3" s="15"/>
      <c r="VDB3" s="15"/>
      <c r="VDC3" s="15"/>
      <c r="VDD3" s="15"/>
      <c r="VDE3" s="15"/>
      <c r="VDF3" s="15"/>
      <c r="VDG3" s="15"/>
      <c r="VDH3" s="15"/>
      <c r="VDI3" s="15"/>
      <c r="VDJ3" s="15"/>
      <c r="VDK3" s="15"/>
      <c r="VDL3" s="15"/>
      <c r="VDM3" s="15"/>
      <c r="VDN3" s="15"/>
      <c r="VDO3" s="15"/>
      <c r="VDP3" s="15"/>
      <c r="VDQ3" s="15"/>
      <c r="VDR3" s="15"/>
      <c r="VDS3" s="15"/>
      <c r="VDT3" s="15"/>
      <c r="VDU3" s="15"/>
      <c r="VDV3" s="15"/>
      <c r="VDW3" s="15"/>
      <c r="VDX3" s="15"/>
      <c r="VDY3" s="15"/>
      <c r="VDZ3" s="15"/>
      <c r="VEA3" s="15"/>
      <c r="VEB3" s="15"/>
      <c r="VEC3" s="15"/>
      <c r="VED3" s="15"/>
      <c r="VEE3" s="15"/>
      <c r="VEF3" s="15"/>
      <c r="VEG3" s="15"/>
      <c r="VEH3" s="15"/>
      <c r="VEI3" s="15"/>
      <c r="VEJ3" s="15"/>
      <c r="VEK3" s="15"/>
      <c r="VEL3" s="15"/>
      <c r="VEM3" s="15"/>
      <c r="VEN3" s="15"/>
      <c r="VEO3" s="15"/>
      <c r="VEP3" s="15"/>
      <c r="VEQ3" s="15"/>
      <c r="VER3" s="15"/>
      <c r="VES3" s="15"/>
      <c r="VET3" s="15"/>
      <c r="VEU3" s="15"/>
      <c r="VEV3" s="15"/>
      <c r="VEW3" s="15"/>
      <c r="VEX3" s="15"/>
      <c r="VEY3" s="15"/>
      <c r="VEZ3" s="15"/>
      <c r="VFA3" s="15"/>
      <c r="VFB3" s="15"/>
      <c r="VFC3" s="15"/>
      <c r="VFD3" s="15"/>
      <c r="VFE3" s="15"/>
      <c r="VFF3" s="15"/>
      <c r="VFG3" s="15"/>
      <c r="VFH3" s="15"/>
      <c r="VFI3" s="15"/>
      <c r="VFJ3" s="15"/>
      <c r="VFK3" s="15"/>
      <c r="VFL3" s="15"/>
      <c r="VFM3" s="15"/>
      <c r="VFN3" s="15"/>
      <c r="VFO3" s="15"/>
      <c r="VFP3" s="15"/>
      <c r="VFQ3" s="15"/>
      <c r="VFR3" s="15"/>
      <c r="VFS3" s="15"/>
      <c r="VFT3" s="15"/>
      <c r="VFU3" s="15"/>
      <c r="VFV3" s="15"/>
      <c r="VFW3" s="15"/>
      <c r="VFX3" s="15"/>
      <c r="VFY3" s="15"/>
      <c r="VFZ3" s="15"/>
      <c r="VGA3" s="15"/>
      <c r="VGB3" s="15"/>
      <c r="VGC3" s="15"/>
      <c r="VGD3" s="15"/>
      <c r="VGE3" s="15"/>
      <c r="VGF3" s="15"/>
      <c r="VGG3" s="15"/>
      <c r="VGH3" s="15"/>
      <c r="VGI3" s="15"/>
      <c r="VGJ3" s="15"/>
      <c r="VGK3" s="15"/>
      <c r="VGL3" s="15"/>
      <c r="VGM3" s="15"/>
      <c r="VGN3" s="15"/>
      <c r="VGO3" s="15"/>
      <c r="VGP3" s="15"/>
      <c r="VGQ3" s="15"/>
      <c r="VGR3" s="15"/>
      <c r="VGS3" s="15"/>
      <c r="VGT3" s="15"/>
      <c r="VGU3" s="15"/>
      <c r="VGV3" s="15"/>
      <c r="VGW3" s="15"/>
      <c r="VGX3" s="15"/>
      <c r="VGY3" s="15"/>
      <c r="VGZ3" s="15"/>
      <c r="VHA3" s="15"/>
      <c r="VHB3" s="15"/>
      <c r="VHC3" s="15"/>
      <c r="VHD3" s="15"/>
      <c r="VHE3" s="15"/>
      <c r="VHF3" s="15"/>
      <c r="VHG3" s="15"/>
      <c r="VHH3" s="15"/>
      <c r="VHI3" s="15"/>
      <c r="VHJ3" s="15"/>
      <c r="VHK3" s="15"/>
      <c r="VHL3" s="15"/>
      <c r="VHM3" s="15"/>
      <c r="VHN3" s="15"/>
      <c r="VHO3" s="15"/>
      <c r="VHP3" s="15"/>
      <c r="VHQ3" s="15"/>
      <c r="VHR3" s="15"/>
      <c r="VHS3" s="15"/>
      <c r="VHT3" s="15"/>
      <c r="VHU3" s="15"/>
      <c r="VHV3" s="15"/>
      <c r="VHW3" s="15"/>
      <c r="VHX3" s="15"/>
      <c r="VHY3" s="15"/>
      <c r="VHZ3" s="15"/>
      <c r="VIA3" s="15"/>
      <c r="VIB3" s="15"/>
      <c r="VIC3" s="15"/>
      <c r="VID3" s="15"/>
      <c r="VIE3" s="15"/>
      <c r="VIF3" s="15"/>
      <c r="VIG3" s="15"/>
      <c r="VIH3" s="15"/>
      <c r="VII3" s="15"/>
      <c r="VIJ3" s="15"/>
      <c r="VIK3" s="15"/>
      <c r="VIL3" s="15"/>
      <c r="VIM3" s="15"/>
      <c r="VIN3" s="15"/>
      <c r="VIO3" s="15"/>
      <c r="VIP3" s="15"/>
      <c r="VIQ3" s="15"/>
      <c r="VIR3" s="15"/>
      <c r="VIS3" s="15"/>
      <c r="VIT3" s="15"/>
      <c r="VIU3" s="15"/>
      <c r="VIV3" s="15"/>
      <c r="VIW3" s="15"/>
      <c r="VIX3" s="15"/>
      <c r="VIY3" s="15"/>
      <c r="VIZ3" s="15"/>
      <c r="VJA3" s="15"/>
      <c r="VJB3" s="15"/>
      <c r="VJC3" s="15"/>
      <c r="VJD3" s="15"/>
      <c r="VJE3" s="15"/>
      <c r="VJF3" s="15"/>
      <c r="VJG3" s="15"/>
      <c r="VJH3" s="15"/>
      <c r="VJI3" s="15"/>
      <c r="VJJ3" s="15"/>
      <c r="VJK3" s="15"/>
      <c r="VJL3" s="15"/>
      <c r="VJM3" s="15"/>
      <c r="VJN3" s="15"/>
      <c r="VJO3" s="15"/>
      <c r="VJP3" s="15"/>
      <c r="VJQ3" s="15"/>
      <c r="VJR3" s="15"/>
      <c r="VJS3" s="15"/>
      <c r="VJT3" s="15"/>
      <c r="VJU3" s="15"/>
      <c r="VJV3" s="15"/>
      <c r="VJW3" s="15"/>
      <c r="VJX3" s="15"/>
      <c r="VJY3" s="15"/>
      <c r="VJZ3" s="15"/>
      <c r="VKA3" s="15"/>
      <c r="VKB3" s="15"/>
      <c r="VKC3" s="15"/>
      <c r="VKD3" s="15"/>
      <c r="VKE3" s="15"/>
      <c r="VKF3" s="15"/>
      <c r="VKG3" s="15"/>
      <c r="VKH3" s="15"/>
      <c r="VKI3" s="15"/>
      <c r="VKJ3" s="15"/>
      <c r="VKK3" s="15"/>
      <c r="VKL3" s="15"/>
      <c r="VKM3" s="15"/>
      <c r="VKN3" s="15"/>
      <c r="VKO3" s="15"/>
      <c r="VKP3" s="15"/>
      <c r="VKQ3" s="15"/>
      <c r="VKR3" s="15"/>
      <c r="VKS3" s="15"/>
      <c r="VKT3" s="15"/>
      <c r="VKU3" s="15"/>
      <c r="VKV3" s="15"/>
      <c r="VKW3" s="15"/>
      <c r="VKX3" s="15"/>
      <c r="VKY3" s="15"/>
      <c r="VKZ3" s="15"/>
      <c r="VLA3" s="15"/>
      <c r="VLB3" s="15"/>
      <c r="VLC3" s="15"/>
      <c r="VLD3" s="15"/>
      <c r="VLE3" s="15"/>
      <c r="VLF3" s="15"/>
      <c r="VLG3" s="15"/>
      <c r="VLH3" s="15"/>
      <c r="VLI3" s="15"/>
      <c r="VLJ3" s="15"/>
      <c r="VLK3" s="15"/>
      <c r="VLL3" s="15"/>
      <c r="VLM3" s="15"/>
      <c r="VLN3" s="15"/>
      <c r="VLO3" s="15"/>
      <c r="VLP3" s="15"/>
      <c r="VLQ3" s="15"/>
      <c r="VLR3" s="15"/>
      <c r="VLS3" s="15"/>
      <c r="VLT3" s="15"/>
      <c r="VLU3" s="15"/>
      <c r="VLV3" s="15"/>
      <c r="VLW3" s="15"/>
      <c r="VLX3" s="15"/>
      <c r="VLY3" s="15"/>
      <c r="VLZ3" s="15"/>
      <c r="VMA3" s="15"/>
      <c r="VMB3" s="15"/>
      <c r="VMC3" s="15"/>
      <c r="VMD3" s="15"/>
      <c r="VME3" s="15"/>
      <c r="VMF3" s="15"/>
      <c r="VMG3" s="15"/>
      <c r="VMH3" s="15"/>
      <c r="VMI3" s="15"/>
      <c r="VMJ3" s="15"/>
      <c r="VMK3" s="15"/>
      <c r="VML3" s="15"/>
      <c r="VMM3" s="15"/>
      <c r="VMN3" s="15"/>
      <c r="VMO3" s="15"/>
      <c r="VMP3" s="15"/>
      <c r="VMQ3" s="15"/>
      <c r="VMR3" s="15"/>
      <c r="VMS3" s="15"/>
      <c r="VMT3" s="15"/>
      <c r="VMU3" s="15"/>
      <c r="VMV3" s="15"/>
      <c r="VMW3" s="15"/>
      <c r="VMX3" s="15"/>
      <c r="VMY3" s="15"/>
      <c r="VMZ3" s="15"/>
      <c r="VNA3" s="15"/>
      <c r="VNB3" s="15"/>
      <c r="VNC3" s="15"/>
      <c r="VND3" s="15"/>
      <c r="VNE3" s="15"/>
      <c r="VNF3" s="15"/>
      <c r="VNG3" s="15"/>
      <c r="VNH3" s="15"/>
      <c r="VNI3" s="15"/>
      <c r="VNJ3" s="15"/>
      <c r="VNK3" s="15"/>
      <c r="VNL3" s="15"/>
      <c r="VNM3" s="15"/>
      <c r="VNN3" s="15"/>
      <c r="VNO3" s="15"/>
      <c r="VNP3" s="15"/>
      <c r="VNQ3" s="15"/>
      <c r="VNR3" s="15"/>
      <c r="VNS3" s="15"/>
      <c r="VNT3" s="15"/>
      <c r="VNU3" s="15"/>
      <c r="VNV3" s="15"/>
      <c r="VNW3" s="15"/>
      <c r="VNX3" s="15"/>
      <c r="VNY3" s="15"/>
      <c r="VNZ3" s="15"/>
      <c r="VOA3" s="15"/>
      <c r="VOB3" s="15"/>
      <c r="VOC3" s="15"/>
      <c r="VOD3" s="15"/>
      <c r="VOE3" s="15"/>
      <c r="VOF3" s="15"/>
      <c r="VOG3" s="15"/>
      <c r="VOH3" s="15"/>
      <c r="VOI3" s="15"/>
      <c r="VOJ3" s="15"/>
      <c r="VOK3" s="15"/>
      <c r="VOL3" s="15"/>
      <c r="VOM3" s="15"/>
      <c r="VON3" s="15"/>
      <c r="VOO3" s="15"/>
      <c r="VOP3" s="15"/>
      <c r="VOQ3" s="15"/>
      <c r="VOR3" s="15"/>
      <c r="VOS3" s="15"/>
      <c r="VOT3" s="15"/>
      <c r="VOU3" s="15"/>
      <c r="VOV3" s="15"/>
      <c r="VOW3" s="15"/>
      <c r="VOX3" s="15"/>
      <c r="VOY3" s="15"/>
      <c r="VOZ3" s="15"/>
      <c r="VPA3" s="15"/>
      <c r="VPB3" s="15"/>
      <c r="VPC3" s="15"/>
      <c r="VPD3" s="15"/>
      <c r="VPE3" s="15"/>
      <c r="VPF3" s="15"/>
      <c r="VPG3" s="15"/>
      <c r="VPH3" s="15"/>
      <c r="VPI3" s="15"/>
      <c r="VPJ3" s="15"/>
      <c r="VPK3" s="15"/>
      <c r="VPL3" s="15"/>
      <c r="VPM3" s="15"/>
      <c r="VPN3" s="15"/>
      <c r="VPO3" s="15"/>
      <c r="VPP3" s="15"/>
      <c r="VPQ3" s="15"/>
      <c r="VPR3" s="15"/>
      <c r="VPS3" s="15"/>
      <c r="VPT3" s="15"/>
      <c r="VPU3" s="15"/>
      <c r="VPV3" s="15"/>
      <c r="VPW3" s="15"/>
      <c r="VPX3" s="15"/>
      <c r="VPY3" s="15"/>
      <c r="VPZ3" s="15"/>
      <c r="VQA3" s="15"/>
      <c r="VQB3" s="15"/>
      <c r="VQC3" s="15"/>
      <c r="VQD3" s="15"/>
      <c r="VQE3" s="15"/>
      <c r="VQF3" s="15"/>
      <c r="VQG3" s="15"/>
      <c r="VQH3" s="15"/>
      <c r="VQI3" s="15"/>
      <c r="VQJ3" s="15"/>
      <c r="VQK3" s="15"/>
      <c r="VQL3" s="15"/>
      <c r="VQM3" s="15"/>
      <c r="VQN3" s="15"/>
      <c r="VQO3" s="15"/>
      <c r="VQP3" s="15"/>
      <c r="VQQ3" s="15"/>
      <c r="VQR3" s="15"/>
      <c r="VQS3" s="15"/>
      <c r="VQT3" s="15"/>
      <c r="VQU3" s="15"/>
      <c r="VQV3" s="15"/>
      <c r="VQW3" s="15"/>
      <c r="VQX3" s="15"/>
      <c r="VQY3" s="15"/>
      <c r="VQZ3" s="15"/>
      <c r="VRA3" s="15"/>
      <c r="VRB3" s="15"/>
      <c r="VRC3" s="15"/>
      <c r="VRD3" s="15"/>
      <c r="VRE3" s="15"/>
      <c r="VRF3" s="15"/>
      <c r="VRG3" s="15"/>
      <c r="VRH3" s="15"/>
      <c r="VRI3" s="15"/>
      <c r="VRJ3" s="15"/>
      <c r="VRK3" s="15"/>
      <c r="VRL3" s="15"/>
      <c r="VRM3" s="15"/>
      <c r="VRN3" s="15"/>
      <c r="VRO3" s="15"/>
      <c r="VRP3" s="15"/>
      <c r="VRQ3" s="15"/>
      <c r="VRR3" s="15"/>
      <c r="VRS3" s="15"/>
      <c r="VRT3" s="15"/>
      <c r="VRU3" s="15"/>
      <c r="VRV3" s="15"/>
      <c r="VRW3" s="15"/>
      <c r="VRX3" s="15"/>
      <c r="VRY3" s="15"/>
      <c r="VRZ3" s="15"/>
      <c r="VSA3" s="15"/>
      <c r="VSB3" s="15"/>
      <c r="VSC3" s="15"/>
      <c r="VSD3" s="15"/>
      <c r="VSE3" s="15"/>
      <c r="VSF3" s="15"/>
      <c r="VSG3" s="15"/>
      <c r="VSH3" s="15"/>
      <c r="VSI3" s="15"/>
      <c r="VSJ3" s="15"/>
      <c r="VSK3" s="15"/>
      <c r="VSL3" s="15"/>
      <c r="VSM3" s="15"/>
      <c r="VSN3" s="15"/>
      <c r="VSO3" s="15"/>
      <c r="VSP3" s="15"/>
      <c r="VSQ3" s="15"/>
      <c r="VSR3" s="15"/>
      <c r="VSS3" s="15"/>
      <c r="VST3" s="15"/>
      <c r="VSU3" s="15"/>
      <c r="VSV3" s="15"/>
      <c r="VSW3" s="15"/>
      <c r="VSX3" s="15"/>
      <c r="VSY3" s="15"/>
      <c r="VSZ3" s="15"/>
      <c r="VTA3" s="15"/>
      <c r="VTB3" s="15"/>
      <c r="VTC3" s="15"/>
      <c r="VTD3" s="15"/>
      <c r="VTE3" s="15"/>
      <c r="VTF3" s="15"/>
      <c r="VTG3" s="15"/>
      <c r="VTH3" s="15"/>
      <c r="VTI3" s="15"/>
      <c r="VTJ3" s="15"/>
      <c r="VTK3" s="15"/>
      <c r="VTL3" s="15"/>
      <c r="VTM3" s="15"/>
      <c r="VTN3" s="15"/>
      <c r="VTO3" s="15"/>
      <c r="VTP3" s="15"/>
      <c r="VTQ3" s="15"/>
      <c r="VTR3" s="15"/>
      <c r="VTS3" s="15"/>
      <c r="VTT3" s="15"/>
      <c r="VTU3" s="15"/>
      <c r="VTV3" s="15"/>
      <c r="VTW3" s="15"/>
      <c r="VTX3" s="15"/>
      <c r="VTY3" s="15"/>
      <c r="VTZ3" s="15"/>
      <c r="VUA3" s="15"/>
      <c r="VUB3" s="15"/>
      <c r="VUC3" s="15"/>
      <c r="VUD3" s="15"/>
      <c r="VUE3" s="15"/>
      <c r="VUF3" s="15"/>
      <c r="VUG3" s="15"/>
      <c r="VUH3" s="15"/>
      <c r="VUI3" s="15"/>
      <c r="VUJ3" s="15"/>
      <c r="VUK3" s="15"/>
      <c r="VUL3" s="15"/>
      <c r="VUM3" s="15"/>
      <c r="VUN3" s="15"/>
      <c r="VUO3" s="15"/>
      <c r="VUP3" s="15"/>
      <c r="VUQ3" s="15"/>
      <c r="VUR3" s="15"/>
      <c r="VUS3" s="15"/>
      <c r="VUT3" s="15"/>
      <c r="VUU3" s="15"/>
      <c r="VUV3" s="15"/>
      <c r="VUW3" s="15"/>
      <c r="VUX3" s="15"/>
      <c r="VUY3" s="15"/>
      <c r="VUZ3" s="15"/>
      <c r="VVA3" s="15"/>
      <c r="VVB3" s="15"/>
      <c r="VVC3" s="15"/>
      <c r="VVD3" s="15"/>
      <c r="VVE3" s="15"/>
      <c r="VVF3" s="15"/>
      <c r="VVG3" s="15"/>
      <c r="VVH3" s="15"/>
      <c r="VVI3" s="15"/>
      <c r="VVJ3" s="15"/>
      <c r="VVK3" s="15"/>
      <c r="VVL3" s="15"/>
      <c r="VVM3" s="15"/>
      <c r="VVN3" s="15"/>
      <c r="VVO3" s="15"/>
      <c r="VVP3" s="15"/>
      <c r="VVQ3" s="15"/>
      <c r="VVR3" s="15"/>
      <c r="VVS3" s="15"/>
      <c r="VVT3" s="15"/>
      <c r="VVU3" s="15"/>
      <c r="VVV3" s="15"/>
      <c r="VVW3" s="15"/>
      <c r="VVX3" s="15"/>
      <c r="VVY3" s="15"/>
      <c r="VVZ3" s="15"/>
      <c r="VWA3" s="15"/>
      <c r="VWB3" s="15"/>
      <c r="VWC3" s="15"/>
      <c r="VWD3" s="15"/>
      <c r="VWE3" s="15"/>
      <c r="VWF3" s="15"/>
      <c r="VWG3" s="15"/>
      <c r="VWH3" s="15"/>
      <c r="VWI3" s="15"/>
      <c r="VWJ3" s="15"/>
      <c r="VWK3" s="15"/>
      <c r="VWL3" s="15"/>
      <c r="VWM3" s="15"/>
      <c r="VWN3" s="15"/>
      <c r="VWO3" s="15"/>
      <c r="VWP3" s="15"/>
      <c r="VWQ3" s="15"/>
      <c r="VWR3" s="15"/>
      <c r="VWS3" s="15"/>
      <c r="VWT3" s="15"/>
      <c r="VWU3" s="15"/>
      <c r="VWV3" s="15"/>
      <c r="VWW3" s="15"/>
      <c r="VWX3" s="15"/>
      <c r="VWY3" s="15"/>
      <c r="VWZ3" s="15"/>
      <c r="VXA3" s="15"/>
      <c r="VXB3" s="15"/>
      <c r="VXC3" s="15"/>
      <c r="VXD3" s="15"/>
      <c r="VXE3" s="15"/>
      <c r="VXF3" s="15"/>
      <c r="VXG3" s="15"/>
      <c r="VXH3" s="15"/>
      <c r="VXI3" s="15"/>
      <c r="VXJ3" s="15"/>
      <c r="VXK3" s="15"/>
      <c r="VXL3" s="15"/>
      <c r="VXM3" s="15"/>
      <c r="VXN3" s="15"/>
      <c r="VXO3" s="15"/>
      <c r="VXP3" s="15"/>
      <c r="VXQ3" s="15"/>
      <c r="VXR3" s="15"/>
      <c r="VXS3" s="15"/>
      <c r="VXT3" s="15"/>
      <c r="VXU3" s="15"/>
      <c r="VXV3" s="15"/>
      <c r="VXW3" s="15"/>
      <c r="VXX3" s="15"/>
      <c r="VXY3" s="15"/>
      <c r="VXZ3" s="15"/>
      <c r="VYA3" s="15"/>
      <c r="VYB3" s="15"/>
      <c r="VYC3" s="15"/>
      <c r="VYD3" s="15"/>
      <c r="VYE3" s="15"/>
      <c r="VYF3" s="15"/>
      <c r="VYG3" s="15"/>
      <c r="VYH3" s="15"/>
      <c r="VYI3" s="15"/>
      <c r="VYJ3" s="15"/>
      <c r="VYK3" s="15"/>
      <c r="VYL3" s="15"/>
      <c r="VYM3" s="15"/>
      <c r="VYN3" s="15"/>
      <c r="VYO3" s="15"/>
      <c r="VYP3" s="15"/>
      <c r="VYQ3" s="15"/>
      <c r="VYR3" s="15"/>
      <c r="VYS3" s="15"/>
      <c r="VYT3" s="15"/>
      <c r="VYU3" s="15"/>
      <c r="VYV3" s="15"/>
      <c r="VYW3" s="15"/>
      <c r="VYX3" s="15"/>
      <c r="VYY3" s="15"/>
      <c r="VYZ3" s="15"/>
      <c r="VZA3" s="15"/>
      <c r="VZB3" s="15"/>
      <c r="VZC3" s="15"/>
      <c r="VZD3" s="15"/>
      <c r="VZE3" s="15"/>
      <c r="VZF3" s="15"/>
      <c r="VZG3" s="15"/>
      <c r="VZH3" s="15"/>
      <c r="VZI3" s="15"/>
      <c r="VZJ3" s="15"/>
      <c r="VZK3" s="15"/>
      <c r="VZL3" s="15"/>
      <c r="VZM3" s="15"/>
      <c r="VZN3" s="15"/>
      <c r="VZO3" s="15"/>
      <c r="VZP3" s="15"/>
      <c r="VZQ3" s="15"/>
      <c r="VZR3" s="15"/>
      <c r="VZS3" s="15"/>
      <c r="VZT3" s="15"/>
      <c r="VZU3" s="15"/>
      <c r="VZV3" s="15"/>
      <c r="VZW3" s="15"/>
      <c r="VZX3" s="15"/>
      <c r="VZY3" s="15"/>
      <c r="VZZ3" s="15"/>
      <c r="WAA3" s="15"/>
      <c r="WAB3" s="15"/>
      <c r="WAC3" s="15"/>
      <c r="WAD3" s="15"/>
      <c r="WAE3" s="15"/>
      <c r="WAF3" s="15"/>
      <c r="WAG3" s="15"/>
      <c r="WAH3" s="15"/>
      <c r="WAI3" s="15"/>
      <c r="WAJ3" s="15"/>
      <c r="WAK3" s="15"/>
      <c r="WAL3" s="15"/>
      <c r="WAM3" s="15"/>
      <c r="WAN3" s="15"/>
      <c r="WAO3" s="15"/>
      <c r="WAP3" s="15"/>
      <c r="WAQ3" s="15"/>
      <c r="WAR3" s="15"/>
      <c r="WAS3" s="15"/>
      <c r="WAT3" s="15"/>
      <c r="WAU3" s="15"/>
      <c r="WAV3" s="15"/>
      <c r="WAW3" s="15"/>
      <c r="WAX3" s="15"/>
      <c r="WAY3" s="15"/>
      <c r="WAZ3" s="15"/>
      <c r="WBA3" s="15"/>
      <c r="WBB3" s="15"/>
      <c r="WBC3" s="15"/>
      <c r="WBD3" s="15"/>
      <c r="WBE3" s="15"/>
      <c r="WBF3" s="15"/>
      <c r="WBG3" s="15"/>
      <c r="WBH3" s="15"/>
      <c r="WBI3" s="15"/>
      <c r="WBJ3" s="15"/>
      <c r="WBK3" s="15"/>
      <c r="WBL3" s="15"/>
      <c r="WBM3" s="15"/>
      <c r="WBN3" s="15"/>
      <c r="WBO3" s="15"/>
      <c r="WBP3" s="15"/>
      <c r="WBQ3" s="15"/>
      <c r="WBR3" s="15"/>
      <c r="WBS3" s="15"/>
      <c r="WBT3" s="15"/>
      <c r="WBU3" s="15"/>
      <c r="WBV3" s="15"/>
      <c r="WBW3" s="15"/>
      <c r="WBX3" s="15"/>
      <c r="WBY3" s="15"/>
      <c r="WBZ3" s="15"/>
      <c r="WCA3" s="15"/>
      <c r="WCB3" s="15"/>
      <c r="WCC3" s="15"/>
      <c r="WCD3" s="15"/>
      <c r="WCE3" s="15"/>
      <c r="WCF3" s="15"/>
      <c r="WCG3" s="15"/>
      <c r="WCH3" s="15"/>
      <c r="WCI3" s="15"/>
      <c r="WCJ3" s="15"/>
      <c r="WCK3" s="15"/>
      <c r="WCL3" s="15"/>
      <c r="WCM3" s="15"/>
      <c r="WCN3" s="15"/>
      <c r="WCO3" s="15"/>
      <c r="WCP3" s="15"/>
      <c r="WCQ3" s="15"/>
      <c r="WCR3" s="15"/>
      <c r="WCS3" s="15"/>
      <c r="WCT3" s="15"/>
      <c r="WCU3" s="15"/>
      <c r="WCV3" s="15"/>
      <c r="WCW3" s="15"/>
      <c r="WCX3" s="15"/>
      <c r="WCY3" s="15"/>
      <c r="WCZ3" s="15"/>
      <c r="WDA3" s="15"/>
      <c r="WDB3" s="15"/>
      <c r="WDC3" s="15"/>
      <c r="WDD3" s="15"/>
      <c r="WDE3" s="15"/>
      <c r="WDF3" s="15"/>
      <c r="WDG3" s="15"/>
      <c r="WDH3" s="15"/>
      <c r="WDI3" s="15"/>
      <c r="WDJ3" s="15"/>
      <c r="WDK3" s="15"/>
      <c r="WDL3" s="15"/>
      <c r="WDM3" s="15"/>
      <c r="WDN3" s="15"/>
      <c r="WDO3" s="15"/>
      <c r="WDP3" s="15"/>
      <c r="WDQ3" s="15"/>
      <c r="WDR3" s="15"/>
      <c r="WDS3" s="15"/>
      <c r="WDT3" s="15"/>
      <c r="WDU3" s="15"/>
      <c r="WDV3" s="15"/>
      <c r="WDW3" s="15"/>
      <c r="WDX3" s="15"/>
      <c r="WDY3" s="15"/>
      <c r="WDZ3" s="15"/>
      <c r="WEA3" s="15"/>
      <c r="WEB3" s="15"/>
      <c r="WEC3" s="15"/>
      <c r="WED3" s="15"/>
      <c r="WEE3" s="15"/>
      <c r="WEF3" s="15"/>
      <c r="WEG3" s="15"/>
      <c r="WEH3" s="15"/>
      <c r="WEI3" s="15"/>
      <c r="WEJ3" s="15"/>
      <c r="WEK3" s="15"/>
      <c r="WEL3" s="15"/>
      <c r="WEM3" s="15"/>
      <c r="WEN3" s="15"/>
      <c r="WEO3" s="15"/>
      <c r="WEP3" s="15"/>
      <c r="WEQ3" s="15"/>
      <c r="WER3" s="15"/>
      <c r="WES3" s="15"/>
      <c r="WET3" s="15"/>
      <c r="WEU3" s="15"/>
      <c r="WEV3" s="15"/>
      <c r="WEW3" s="15"/>
      <c r="WEX3" s="15"/>
      <c r="WEY3" s="15"/>
      <c r="WEZ3" s="15"/>
      <c r="WFA3" s="15"/>
      <c r="WFB3" s="15"/>
      <c r="WFC3" s="15"/>
      <c r="WFD3" s="15"/>
      <c r="WFE3" s="15"/>
      <c r="WFF3" s="15"/>
      <c r="WFG3" s="15"/>
      <c r="WFH3" s="15"/>
      <c r="WFI3" s="15"/>
      <c r="WFJ3" s="15"/>
      <c r="WFK3" s="15"/>
      <c r="WFL3" s="15"/>
      <c r="WFM3" s="15"/>
      <c r="WFN3" s="15"/>
      <c r="WFO3" s="15"/>
      <c r="WFP3" s="15"/>
      <c r="WFQ3" s="15"/>
      <c r="WFR3" s="15"/>
      <c r="WFS3" s="15"/>
      <c r="WFT3" s="15"/>
      <c r="WFU3" s="15"/>
      <c r="WFV3" s="15"/>
      <c r="WFW3" s="15"/>
      <c r="WFX3" s="15"/>
      <c r="WFY3" s="15"/>
      <c r="WFZ3" s="15"/>
      <c r="WGA3" s="15"/>
      <c r="WGB3" s="15"/>
      <c r="WGC3" s="15"/>
      <c r="WGD3" s="15"/>
      <c r="WGE3" s="15"/>
      <c r="WGF3" s="15"/>
      <c r="WGG3" s="15"/>
      <c r="WGH3" s="15"/>
      <c r="WGI3" s="15"/>
      <c r="WGJ3" s="15"/>
      <c r="WGK3" s="15"/>
      <c r="WGL3" s="15"/>
      <c r="WGM3" s="15"/>
      <c r="WGN3" s="15"/>
      <c r="WGO3" s="15"/>
      <c r="WGP3" s="15"/>
      <c r="WGQ3" s="15"/>
      <c r="WGR3" s="15"/>
      <c r="WGS3" s="15"/>
      <c r="WGT3" s="15"/>
      <c r="WGU3" s="15"/>
      <c r="WGV3" s="15"/>
      <c r="WGW3" s="15"/>
      <c r="WGX3" s="15"/>
      <c r="WGY3" s="15"/>
      <c r="WGZ3" s="15"/>
      <c r="WHA3" s="15"/>
      <c r="WHB3" s="15"/>
      <c r="WHC3" s="15"/>
      <c r="WHD3" s="15"/>
      <c r="WHE3" s="15"/>
      <c r="WHF3" s="15"/>
      <c r="WHG3" s="15"/>
      <c r="WHH3" s="15"/>
      <c r="WHI3" s="15"/>
      <c r="WHJ3" s="15"/>
      <c r="WHK3" s="15"/>
      <c r="WHL3" s="15"/>
      <c r="WHM3" s="15"/>
      <c r="WHN3" s="15"/>
      <c r="WHO3" s="15"/>
      <c r="WHP3" s="15"/>
      <c r="WHQ3" s="15"/>
      <c r="WHR3" s="15"/>
      <c r="WHS3" s="15"/>
      <c r="WHT3" s="15"/>
      <c r="WHU3" s="15"/>
      <c r="WHV3" s="15"/>
      <c r="WHW3" s="15"/>
      <c r="WHX3" s="15"/>
      <c r="WHY3" s="15"/>
      <c r="WHZ3" s="15"/>
      <c r="WIA3" s="15"/>
      <c r="WIB3" s="15"/>
      <c r="WIC3" s="15"/>
      <c r="WID3" s="15"/>
      <c r="WIE3" s="15"/>
      <c r="WIF3" s="15"/>
      <c r="WIG3" s="15"/>
      <c r="WIH3" s="15"/>
      <c r="WII3" s="15"/>
      <c r="WIJ3" s="15"/>
      <c r="WIK3" s="15"/>
      <c r="WIL3" s="15"/>
      <c r="WIM3" s="15"/>
      <c r="WIN3" s="15"/>
      <c r="WIO3" s="15"/>
      <c r="WIP3" s="15"/>
      <c r="WIQ3" s="15"/>
      <c r="WIR3" s="15"/>
      <c r="WIS3" s="15"/>
      <c r="WIT3" s="15"/>
      <c r="WIU3" s="15"/>
      <c r="WIV3" s="15"/>
      <c r="WIW3" s="15"/>
      <c r="WIX3" s="15"/>
      <c r="WIY3" s="15"/>
      <c r="WIZ3" s="15"/>
      <c r="WJA3" s="15"/>
      <c r="WJB3" s="15"/>
      <c r="WJC3" s="15"/>
      <c r="WJD3" s="15"/>
      <c r="WJE3" s="15"/>
      <c r="WJF3" s="15"/>
      <c r="WJG3" s="15"/>
      <c r="WJH3" s="15"/>
      <c r="WJI3" s="15"/>
      <c r="WJJ3" s="15"/>
      <c r="WJK3" s="15"/>
      <c r="WJL3" s="15"/>
      <c r="WJM3" s="15"/>
      <c r="WJN3" s="15"/>
      <c r="WJO3" s="15"/>
      <c r="WJP3" s="15"/>
      <c r="WJQ3" s="15"/>
      <c r="WJR3" s="15"/>
      <c r="WJS3" s="15"/>
      <c r="WJT3" s="15"/>
      <c r="WJU3" s="15"/>
      <c r="WJV3" s="15"/>
      <c r="WJW3" s="15"/>
      <c r="WJX3" s="15"/>
      <c r="WJY3" s="15"/>
      <c r="WJZ3" s="15"/>
      <c r="WKA3" s="15"/>
      <c r="WKB3" s="15"/>
      <c r="WKC3" s="15"/>
      <c r="WKD3" s="15"/>
      <c r="WKE3" s="15"/>
      <c r="WKF3" s="15"/>
      <c r="WKG3" s="15"/>
      <c r="WKH3" s="15"/>
      <c r="WKI3" s="15"/>
      <c r="WKJ3" s="15"/>
      <c r="WKK3" s="15"/>
      <c r="WKL3" s="15"/>
      <c r="WKM3" s="15"/>
      <c r="WKN3" s="15"/>
      <c r="WKO3" s="15"/>
      <c r="WKP3" s="15"/>
      <c r="WKQ3" s="15"/>
      <c r="WKR3" s="15"/>
      <c r="WKS3" s="15"/>
      <c r="WKT3" s="15"/>
      <c r="WKU3" s="15"/>
      <c r="WKV3" s="15"/>
      <c r="WKW3" s="15"/>
      <c r="WKX3" s="15"/>
      <c r="WKY3" s="15"/>
      <c r="WKZ3" s="15"/>
      <c r="WLA3" s="15"/>
      <c r="WLB3" s="15"/>
      <c r="WLC3" s="15"/>
      <c r="WLD3" s="15"/>
      <c r="WLE3" s="15"/>
      <c r="WLF3" s="15"/>
      <c r="WLG3" s="15"/>
      <c r="WLH3" s="15"/>
      <c r="WLI3" s="15"/>
      <c r="WLJ3" s="15"/>
      <c r="WLK3" s="15"/>
      <c r="WLL3" s="15"/>
      <c r="WLM3" s="15"/>
      <c r="WLN3" s="15"/>
      <c r="WLO3" s="15"/>
      <c r="WLP3" s="15"/>
      <c r="WLQ3" s="15"/>
      <c r="WLR3" s="15"/>
      <c r="WLS3" s="15"/>
      <c r="WLT3" s="15"/>
      <c r="WLU3" s="15"/>
      <c r="WLV3" s="15"/>
      <c r="WLW3" s="15"/>
      <c r="WLX3" s="15"/>
      <c r="WLY3" s="15"/>
      <c r="WLZ3" s="15"/>
      <c r="WMA3" s="15"/>
      <c r="WMB3" s="15"/>
      <c r="WMC3" s="15"/>
      <c r="WMD3" s="15"/>
      <c r="WME3" s="15"/>
      <c r="WMF3" s="15"/>
      <c r="WMG3" s="15"/>
      <c r="WMH3" s="15"/>
      <c r="WMI3" s="15"/>
      <c r="WMJ3" s="15"/>
      <c r="WMK3" s="15"/>
      <c r="WML3" s="15"/>
      <c r="WMM3" s="15"/>
      <c r="WMN3" s="15"/>
      <c r="WMO3" s="15"/>
      <c r="WMP3" s="15"/>
      <c r="WMQ3" s="15"/>
      <c r="WMR3" s="15"/>
      <c r="WMS3" s="15"/>
      <c r="WMT3" s="15"/>
      <c r="WMU3" s="15"/>
      <c r="WMV3" s="15"/>
      <c r="WMW3" s="15"/>
      <c r="WMX3" s="15"/>
      <c r="WMY3" s="15"/>
      <c r="WMZ3" s="15"/>
      <c r="WNA3" s="15"/>
      <c r="WNB3" s="15"/>
      <c r="WNC3" s="15"/>
      <c r="WND3" s="15"/>
      <c r="WNE3" s="15"/>
      <c r="WNF3" s="15"/>
      <c r="WNG3" s="15"/>
      <c r="WNH3" s="15"/>
      <c r="WNI3" s="15"/>
      <c r="WNJ3" s="15"/>
      <c r="WNK3" s="15"/>
      <c r="WNL3" s="15"/>
      <c r="WNM3" s="15"/>
      <c r="WNN3" s="15"/>
      <c r="WNO3" s="15"/>
      <c r="WNP3" s="15"/>
      <c r="WNQ3" s="15"/>
      <c r="WNR3" s="15"/>
      <c r="WNS3" s="15"/>
      <c r="WNT3" s="15"/>
      <c r="WNU3" s="15"/>
      <c r="WNV3" s="15"/>
      <c r="WNW3" s="15"/>
      <c r="WNX3" s="15"/>
      <c r="WNY3" s="15"/>
      <c r="WNZ3" s="15"/>
      <c r="WOA3" s="15"/>
      <c r="WOB3" s="15"/>
      <c r="WOC3" s="15"/>
      <c r="WOD3" s="15"/>
      <c r="WOE3" s="15"/>
      <c r="WOF3" s="15"/>
      <c r="WOG3" s="15"/>
      <c r="WOH3" s="15"/>
      <c r="WOI3" s="15"/>
      <c r="WOJ3" s="15"/>
      <c r="WOK3" s="15"/>
      <c r="WOL3" s="15"/>
      <c r="WOM3" s="15"/>
      <c r="WON3" s="15"/>
      <c r="WOO3" s="15"/>
      <c r="WOP3" s="15"/>
      <c r="WOQ3" s="15"/>
      <c r="WOR3" s="15"/>
      <c r="WOS3" s="15"/>
      <c r="WOT3" s="15"/>
      <c r="WOU3" s="15"/>
      <c r="WOV3" s="15"/>
      <c r="WOW3" s="15"/>
      <c r="WOX3" s="15"/>
      <c r="WOY3" s="15"/>
      <c r="WOZ3" s="15"/>
      <c r="WPA3" s="15"/>
      <c r="WPB3" s="15"/>
      <c r="WPC3" s="15"/>
      <c r="WPD3" s="15"/>
      <c r="WPE3" s="15"/>
      <c r="WPF3" s="15"/>
      <c r="WPG3" s="15"/>
      <c r="WPH3" s="15"/>
      <c r="WPI3" s="15"/>
      <c r="WPJ3" s="15"/>
      <c r="WPK3" s="15"/>
      <c r="WPL3" s="15"/>
      <c r="WPM3" s="15"/>
      <c r="WPN3" s="15"/>
      <c r="WPO3" s="15"/>
      <c r="WPP3" s="15"/>
      <c r="WPQ3" s="15"/>
      <c r="WPR3" s="15"/>
      <c r="WPS3" s="15"/>
      <c r="WPT3" s="15"/>
      <c r="WPU3" s="15"/>
      <c r="WPV3" s="15"/>
      <c r="WPW3" s="15"/>
      <c r="WPX3" s="15"/>
      <c r="WPY3" s="15"/>
      <c r="WPZ3" s="15"/>
      <c r="WQA3" s="15"/>
      <c r="WQB3" s="15"/>
      <c r="WQC3" s="15"/>
      <c r="WQD3" s="15"/>
      <c r="WQE3" s="15"/>
      <c r="WQF3" s="15"/>
      <c r="WQG3" s="15"/>
      <c r="WQH3" s="15"/>
      <c r="WQI3" s="15"/>
      <c r="WQJ3" s="15"/>
      <c r="WQK3" s="15"/>
      <c r="WQL3" s="15"/>
      <c r="WQM3" s="15"/>
      <c r="WQN3" s="15"/>
      <c r="WQO3" s="15"/>
      <c r="WQP3" s="15"/>
      <c r="WQQ3" s="15"/>
      <c r="WQR3" s="15"/>
      <c r="WQS3" s="15"/>
      <c r="WQT3" s="15"/>
      <c r="WQU3" s="15"/>
      <c r="WQV3" s="15"/>
      <c r="WQW3" s="15"/>
      <c r="WQX3" s="15"/>
      <c r="WQY3" s="15"/>
      <c r="WQZ3" s="15"/>
      <c r="WRA3" s="15"/>
      <c r="WRB3" s="15"/>
      <c r="WRC3" s="15"/>
      <c r="WRD3" s="15"/>
      <c r="WRE3" s="15"/>
      <c r="WRF3" s="15"/>
      <c r="WRG3" s="15"/>
      <c r="WRH3" s="15"/>
      <c r="WRI3" s="15"/>
      <c r="WRJ3" s="15"/>
      <c r="WRK3" s="15"/>
      <c r="WRL3" s="15"/>
      <c r="WRM3" s="15"/>
      <c r="WRN3" s="15"/>
      <c r="WRO3" s="15"/>
      <c r="WRP3" s="15"/>
      <c r="WRQ3" s="15"/>
      <c r="WRR3" s="15"/>
      <c r="WRS3" s="15"/>
      <c r="WRT3" s="15"/>
      <c r="WRU3" s="15"/>
      <c r="WRV3" s="15"/>
      <c r="WRW3" s="15"/>
      <c r="WRX3" s="15"/>
      <c r="WRY3" s="15"/>
      <c r="WRZ3" s="15"/>
      <c r="WSA3" s="15"/>
      <c r="WSB3" s="15"/>
      <c r="WSC3" s="15"/>
      <c r="WSD3" s="15"/>
      <c r="WSE3" s="15"/>
      <c r="WSF3" s="15"/>
      <c r="WSG3" s="15"/>
      <c r="WSH3" s="15"/>
      <c r="WSI3" s="15"/>
      <c r="WSJ3" s="15"/>
      <c r="WSK3" s="15"/>
      <c r="WSL3" s="15"/>
      <c r="WSM3" s="15"/>
      <c r="WSN3" s="15"/>
      <c r="WSO3" s="15"/>
      <c r="WSP3" s="15"/>
      <c r="WSQ3" s="15"/>
      <c r="WSR3" s="15"/>
      <c r="WSS3" s="15"/>
      <c r="WST3" s="15"/>
      <c r="WSU3" s="15"/>
      <c r="WSV3" s="15"/>
      <c r="WSW3" s="15"/>
      <c r="WSX3" s="15"/>
      <c r="WSY3" s="15"/>
      <c r="WSZ3" s="15"/>
      <c r="WTA3" s="15"/>
      <c r="WTB3" s="15"/>
      <c r="WTC3" s="15"/>
      <c r="WTD3" s="15"/>
      <c r="WTE3" s="15"/>
      <c r="WTF3" s="15"/>
      <c r="WTG3" s="15"/>
      <c r="WTH3" s="15"/>
      <c r="WTI3" s="15"/>
      <c r="WTJ3" s="15"/>
      <c r="WTK3" s="15"/>
      <c r="WTL3" s="15"/>
      <c r="WTM3" s="15"/>
      <c r="WTN3" s="15"/>
      <c r="WTO3" s="15"/>
      <c r="WTP3" s="15"/>
      <c r="WTQ3" s="15"/>
      <c r="WTR3" s="15"/>
      <c r="WTS3" s="15"/>
      <c r="WTT3" s="15"/>
      <c r="WTU3" s="15"/>
      <c r="WTV3" s="15"/>
      <c r="WTW3" s="15"/>
      <c r="WTX3" s="15"/>
      <c r="WTY3" s="15"/>
      <c r="WTZ3" s="15"/>
      <c r="WUA3" s="15"/>
      <c r="WUB3" s="15"/>
      <c r="WUC3" s="15"/>
      <c r="WUD3" s="15"/>
      <c r="WUE3" s="15"/>
      <c r="WUF3" s="15"/>
      <c r="WUG3" s="15"/>
      <c r="WUH3" s="15"/>
      <c r="WUI3" s="15"/>
      <c r="WUJ3" s="15"/>
      <c r="WUK3" s="15"/>
      <c r="WUL3" s="15"/>
      <c r="WUM3" s="15"/>
      <c r="WUN3" s="15"/>
      <c r="WUO3" s="15"/>
      <c r="WUP3" s="15"/>
      <c r="WUQ3" s="15"/>
      <c r="WUR3" s="15"/>
      <c r="WUS3" s="15"/>
      <c r="WUT3" s="15"/>
      <c r="WUU3" s="15"/>
      <c r="WUV3" s="15"/>
      <c r="WUW3" s="15"/>
      <c r="WUX3" s="15"/>
      <c r="WUY3" s="15"/>
      <c r="WUZ3" s="15"/>
      <c r="WVA3" s="15"/>
      <c r="WVB3" s="15"/>
      <c r="WVC3" s="15"/>
      <c r="WVD3" s="15"/>
      <c r="WVE3" s="15"/>
      <c r="WVF3" s="15"/>
      <c r="WVG3" s="15"/>
      <c r="WVH3" s="15"/>
      <c r="WVI3" s="15"/>
      <c r="WVJ3" s="15"/>
      <c r="WVK3" s="15"/>
      <c r="WVL3" s="15"/>
      <c r="WVM3" s="15"/>
      <c r="WVN3" s="15"/>
      <c r="WVO3" s="15"/>
      <c r="WVP3" s="15"/>
      <c r="WVQ3" s="15"/>
      <c r="WVR3" s="15"/>
      <c r="WVS3" s="15"/>
      <c r="WVT3" s="15"/>
      <c r="WVU3" s="15"/>
      <c r="WVV3" s="15"/>
      <c r="WVW3" s="15"/>
      <c r="WVX3" s="15"/>
      <c r="WVY3" s="15"/>
      <c r="WVZ3" s="15"/>
      <c r="WWA3" s="15"/>
      <c r="WWB3" s="15"/>
      <c r="WWC3" s="15"/>
      <c r="WWD3" s="15"/>
      <c r="WWE3" s="15"/>
      <c r="WWF3" s="15"/>
      <c r="WWG3" s="15"/>
      <c r="WWH3" s="15"/>
      <c r="WWI3" s="15"/>
      <c r="WWJ3" s="15"/>
      <c r="WWK3" s="15"/>
      <c r="WWL3" s="15"/>
      <c r="WWM3" s="15"/>
      <c r="WWN3" s="15"/>
      <c r="WWO3" s="15"/>
      <c r="WWP3" s="15"/>
      <c r="WWQ3" s="15"/>
      <c r="WWR3" s="15"/>
      <c r="WWS3" s="15"/>
      <c r="WWT3" s="15"/>
      <c r="WWU3" s="15"/>
      <c r="WWV3" s="15"/>
      <c r="WWW3" s="15"/>
      <c r="WWX3" s="15"/>
      <c r="WWY3" s="15"/>
      <c r="WWZ3" s="15"/>
      <c r="WXA3" s="15"/>
      <c r="WXB3" s="15"/>
      <c r="WXC3" s="15"/>
      <c r="WXD3" s="15"/>
      <c r="WXE3" s="15"/>
      <c r="WXF3" s="15"/>
      <c r="WXG3" s="15"/>
      <c r="WXH3" s="15"/>
      <c r="WXI3" s="15"/>
      <c r="WXJ3" s="15"/>
      <c r="WXK3" s="15"/>
      <c r="WXL3" s="15"/>
      <c r="WXM3" s="15"/>
      <c r="WXN3" s="15"/>
      <c r="WXO3" s="15"/>
      <c r="WXP3" s="15"/>
      <c r="WXQ3" s="15"/>
      <c r="WXR3" s="15"/>
      <c r="WXS3" s="15"/>
      <c r="WXT3" s="15"/>
      <c r="WXU3" s="15"/>
      <c r="WXV3" s="15"/>
      <c r="WXW3" s="15"/>
      <c r="WXX3" s="15"/>
      <c r="WXY3" s="15"/>
      <c r="WXZ3" s="15"/>
      <c r="WYA3" s="15"/>
      <c r="WYB3" s="15"/>
      <c r="WYC3" s="15"/>
      <c r="WYD3" s="15"/>
      <c r="WYE3" s="15"/>
      <c r="WYF3" s="15"/>
      <c r="WYG3" s="15"/>
      <c r="WYH3" s="15"/>
      <c r="WYI3" s="15"/>
      <c r="WYJ3" s="15"/>
      <c r="WYK3" s="15"/>
      <c r="WYL3" s="15"/>
      <c r="WYM3" s="15"/>
      <c r="WYN3" s="15"/>
      <c r="WYO3" s="15"/>
      <c r="WYP3" s="15"/>
      <c r="WYQ3" s="15"/>
      <c r="WYR3" s="15"/>
      <c r="WYS3" s="15"/>
      <c r="WYT3" s="15"/>
      <c r="WYU3" s="15"/>
      <c r="WYV3" s="15"/>
      <c r="WYW3" s="15"/>
      <c r="WYX3" s="15"/>
      <c r="WYY3" s="15"/>
      <c r="WYZ3" s="15"/>
      <c r="WZA3" s="15"/>
      <c r="WZB3" s="15"/>
      <c r="WZC3" s="15"/>
      <c r="WZD3" s="15"/>
      <c r="WZE3" s="15"/>
      <c r="WZF3" s="15"/>
      <c r="WZG3" s="15"/>
      <c r="WZH3" s="15"/>
      <c r="WZI3" s="15"/>
      <c r="WZJ3" s="15"/>
      <c r="WZK3" s="15"/>
      <c r="WZL3" s="15"/>
      <c r="WZM3" s="15"/>
      <c r="WZN3" s="15"/>
      <c r="WZO3" s="15"/>
      <c r="WZP3" s="15"/>
      <c r="WZQ3" s="15"/>
      <c r="WZR3" s="15"/>
      <c r="WZS3" s="15"/>
      <c r="WZT3" s="15"/>
      <c r="WZU3" s="15"/>
      <c r="WZV3" s="15"/>
      <c r="WZW3" s="15"/>
      <c r="WZX3" s="15"/>
      <c r="WZY3" s="15"/>
      <c r="WZZ3" s="15"/>
      <c r="XAA3" s="15"/>
      <c r="XAB3" s="15"/>
      <c r="XAC3" s="15"/>
      <c r="XAD3" s="15"/>
      <c r="XAE3" s="15"/>
      <c r="XAF3" s="15"/>
      <c r="XAG3" s="15"/>
      <c r="XAH3" s="15"/>
      <c r="XAI3" s="15"/>
      <c r="XAJ3" s="15"/>
      <c r="XAK3" s="15"/>
      <c r="XAL3" s="15"/>
      <c r="XAM3" s="15"/>
      <c r="XAN3" s="15"/>
      <c r="XAO3" s="15"/>
      <c r="XAP3" s="15"/>
      <c r="XAQ3" s="15"/>
      <c r="XAR3" s="15"/>
      <c r="XAS3" s="15"/>
      <c r="XAT3" s="15"/>
      <c r="XAU3" s="15"/>
      <c r="XAV3" s="15"/>
      <c r="XAW3" s="15"/>
      <c r="XAX3" s="15"/>
      <c r="XAY3" s="15"/>
      <c r="XAZ3" s="15"/>
      <c r="XBA3" s="15"/>
      <c r="XBB3" s="15"/>
      <c r="XBC3" s="15"/>
      <c r="XBD3" s="15"/>
      <c r="XBE3" s="15"/>
      <c r="XBF3" s="15"/>
      <c r="XBG3" s="15"/>
      <c r="XBH3" s="15"/>
      <c r="XBI3" s="15"/>
      <c r="XBJ3" s="15"/>
      <c r="XBK3" s="15"/>
      <c r="XBL3" s="15"/>
      <c r="XBM3" s="15"/>
      <c r="XBN3" s="15"/>
      <c r="XBO3" s="15"/>
      <c r="XBP3" s="15"/>
      <c r="XBQ3" s="15"/>
      <c r="XBR3" s="15"/>
      <c r="XBS3" s="15"/>
      <c r="XBT3" s="15"/>
      <c r="XBU3" s="15"/>
      <c r="XBV3" s="15"/>
      <c r="XBW3" s="15"/>
      <c r="XBX3" s="15"/>
      <c r="XBY3" s="15"/>
      <c r="XBZ3" s="15"/>
      <c r="XCA3" s="15"/>
      <c r="XCB3" s="15"/>
      <c r="XCC3" s="15"/>
      <c r="XCD3" s="15"/>
      <c r="XCE3" s="15"/>
      <c r="XCF3" s="15"/>
      <c r="XCG3" s="15"/>
      <c r="XCH3" s="15"/>
      <c r="XCI3" s="15"/>
      <c r="XCJ3" s="15"/>
      <c r="XCK3" s="15"/>
      <c r="XCL3" s="15"/>
      <c r="XCM3" s="15"/>
      <c r="XCN3" s="15"/>
      <c r="XCO3" s="15"/>
      <c r="XCP3" s="15"/>
      <c r="XCQ3" s="15"/>
      <c r="XCR3" s="15"/>
      <c r="XCS3" s="15"/>
      <c r="XCT3" s="15"/>
      <c r="XCU3" s="15"/>
      <c r="XCV3" s="15"/>
      <c r="XCW3" s="15"/>
      <c r="XCX3" s="15"/>
      <c r="XCY3" s="15"/>
      <c r="XCZ3" s="15"/>
      <c r="XDA3" s="15"/>
      <c r="XDB3" s="15"/>
      <c r="XDC3" s="15"/>
      <c r="XDD3" s="15"/>
      <c r="XDE3" s="15"/>
      <c r="XDF3" s="15"/>
    </row>
    <row r="4" spans="1:16335" s="1" customFormat="1" ht="69" customHeight="1">
      <c r="A4" s="28">
        <v>1</v>
      </c>
      <c r="B4" s="29"/>
      <c r="C4" s="88" t="s">
        <v>362</v>
      </c>
      <c r="D4" s="29" t="s">
        <v>14</v>
      </c>
      <c r="E4" s="30" t="s">
        <v>15</v>
      </c>
      <c r="F4" s="29">
        <v>6010.42</v>
      </c>
      <c r="G4" s="29"/>
      <c r="H4" s="31" t="s">
        <v>16</v>
      </c>
      <c r="I4" s="53" t="s">
        <v>17</v>
      </c>
      <c r="J4" s="53" t="s">
        <v>17</v>
      </c>
      <c r="K4" s="53" t="s">
        <v>18</v>
      </c>
      <c r="L4" s="54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  <c r="IW4" s="55"/>
      <c r="IX4" s="55"/>
      <c r="IY4" s="55"/>
      <c r="IZ4" s="55"/>
      <c r="JA4" s="55"/>
      <c r="JB4" s="55"/>
      <c r="JC4" s="55"/>
      <c r="JD4" s="55"/>
      <c r="JE4" s="55"/>
      <c r="JF4" s="55"/>
      <c r="JG4" s="55"/>
      <c r="JH4" s="55"/>
      <c r="JI4" s="55"/>
      <c r="JJ4" s="55"/>
      <c r="JK4" s="55"/>
      <c r="JL4" s="55"/>
      <c r="JM4" s="55"/>
      <c r="JN4" s="55"/>
      <c r="JO4" s="55"/>
      <c r="JP4" s="55"/>
      <c r="JQ4" s="55"/>
      <c r="JR4" s="55"/>
      <c r="JS4" s="55"/>
      <c r="JT4" s="55"/>
      <c r="JU4" s="55"/>
      <c r="JV4" s="55"/>
      <c r="JW4" s="55"/>
      <c r="JX4" s="55"/>
      <c r="JY4" s="55"/>
      <c r="JZ4" s="55"/>
      <c r="KA4" s="55"/>
      <c r="KB4" s="55"/>
      <c r="KC4" s="55"/>
      <c r="KD4" s="55"/>
      <c r="KE4" s="55"/>
      <c r="KF4" s="55"/>
      <c r="KG4" s="55"/>
      <c r="KH4" s="55"/>
      <c r="KI4" s="55"/>
      <c r="KJ4" s="55"/>
      <c r="KK4" s="55"/>
      <c r="KL4" s="55"/>
      <c r="KM4" s="55"/>
      <c r="KN4" s="55"/>
      <c r="KO4" s="55"/>
      <c r="KP4" s="55"/>
      <c r="KQ4" s="55"/>
      <c r="KR4" s="55"/>
      <c r="KS4" s="55"/>
      <c r="KT4" s="55"/>
      <c r="KU4" s="55"/>
      <c r="KV4" s="55"/>
      <c r="KW4" s="55"/>
      <c r="KX4" s="55"/>
      <c r="KY4" s="55"/>
      <c r="KZ4" s="55"/>
      <c r="LA4" s="55"/>
      <c r="LB4" s="55"/>
      <c r="LC4" s="55"/>
      <c r="LD4" s="55"/>
      <c r="LE4" s="55"/>
      <c r="LF4" s="55"/>
      <c r="LG4" s="55"/>
      <c r="LH4" s="55"/>
      <c r="LI4" s="55"/>
      <c r="LJ4" s="55"/>
      <c r="LK4" s="55"/>
      <c r="LL4" s="55"/>
      <c r="LM4" s="55"/>
      <c r="LN4" s="55"/>
      <c r="LO4" s="55"/>
      <c r="LP4" s="55"/>
      <c r="LQ4" s="55"/>
      <c r="LR4" s="55"/>
      <c r="LS4" s="55"/>
      <c r="LT4" s="55"/>
      <c r="LU4" s="55"/>
      <c r="LV4" s="55"/>
      <c r="LW4" s="55"/>
      <c r="LX4" s="55"/>
      <c r="LY4" s="55"/>
      <c r="LZ4" s="55"/>
      <c r="MA4" s="55"/>
      <c r="MB4" s="55"/>
      <c r="MC4" s="55"/>
      <c r="MD4" s="55"/>
      <c r="ME4" s="55"/>
      <c r="MF4" s="55"/>
      <c r="MG4" s="55"/>
      <c r="MH4" s="55"/>
      <c r="MI4" s="55"/>
      <c r="MJ4" s="55"/>
      <c r="MK4" s="55"/>
      <c r="ML4" s="55"/>
      <c r="MM4" s="55"/>
      <c r="MN4" s="55"/>
      <c r="MO4" s="55"/>
      <c r="MP4" s="55"/>
      <c r="MQ4" s="55"/>
      <c r="MR4" s="55"/>
      <c r="MS4" s="55"/>
      <c r="MT4" s="55"/>
      <c r="MU4" s="55"/>
      <c r="MV4" s="55"/>
      <c r="MW4" s="55"/>
      <c r="MX4" s="55"/>
      <c r="MY4" s="55"/>
      <c r="MZ4" s="55"/>
      <c r="NA4" s="55"/>
      <c r="NB4" s="55"/>
      <c r="NC4" s="55"/>
      <c r="ND4" s="55"/>
      <c r="NE4" s="55"/>
      <c r="NF4" s="55"/>
      <c r="NG4" s="55"/>
      <c r="NH4" s="55"/>
      <c r="NI4" s="55"/>
      <c r="NJ4" s="55"/>
      <c r="NK4" s="55"/>
      <c r="NL4" s="55"/>
      <c r="NM4" s="55"/>
      <c r="NN4" s="55"/>
      <c r="NO4" s="55"/>
      <c r="NP4" s="55"/>
      <c r="NQ4" s="55"/>
      <c r="NR4" s="55"/>
      <c r="NS4" s="55"/>
      <c r="NT4" s="55"/>
      <c r="NU4" s="55"/>
      <c r="NV4" s="55"/>
      <c r="NW4" s="55"/>
      <c r="NX4" s="55"/>
      <c r="NY4" s="55"/>
      <c r="NZ4" s="55"/>
      <c r="OA4" s="55"/>
      <c r="OB4" s="55"/>
      <c r="OC4" s="55"/>
      <c r="OD4" s="55"/>
      <c r="OE4" s="55"/>
      <c r="OF4" s="55"/>
      <c r="OG4" s="55"/>
      <c r="OH4" s="55"/>
      <c r="OI4" s="55"/>
      <c r="OJ4" s="55"/>
      <c r="OK4" s="55"/>
      <c r="OL4" s="55"/>
      <c r="OM4" s="55"/>
      <c r="ON4" s="55"/>
      <c r="OO4" s="55"/>
      <c r="OP4" s="55"/>
      <c r="OQ4" s="55"/>
      <c r="OR4" s="55"/>
      <c r="OS4" s="55"/>
      <c r="OT4" s="55"/>
      <c r="OU4" s="55"/>
      <c r="OV4" s="55"/>
      <c r="OW4" s="55"/>
      <c r="OX4" s="55"/>
      <c r="OY4" s="55"/>
      <c r="OZ4" s="55"/>
      <c r="PA4" s="55"/>
      <c r="PB4" s="55"/>
      <c r="PC4" s="55"/>
      <c r="PD4" s="55"/>
      <c r="PE4" s="55"/>
      <c r="PF4" s="55"/>
      <c r="PG4" s="55"/>
      <c r="PH4" s="55"/>
      <c r="PI4" s="55"/>
      <c r="PJ4" s="55"/>
      <c r="PK4" s="55"/>
      <c r="PL4" s="55"/>
      <c r="PM4" s="55"/>
      <c r="PN4" s="55"/>
      <c r="PO4" s="55"/>
      <c r="PP4" s="55"/>
      <c r="PQ4" s="55"/>
      <c r="PR4" s="55"/>
      <c r="PS4" s="55"/>
      <c r="PT4" s="55"/>
      <c r="PU4" s="55"/>
      <c r="PV4" s="55"/>
      <c r="PW4" s="55"/>
      <c r="PX4" s="55"/>
      <c r="PY4" s="55"/>
      <c r="PZ4" s="55"/>
      <c r="QA4" s="55"/>
      <c r="QB4" s="55"/>
      <c r="QC4" s="55"/>
      <c r="QD4" s="55"/>
      <c r="QE4" s="55"/>
      <c r="QF4" s="55"/>
      <c r="QG4" s="55"/>
      <c r="QH4" s="55"/>
      <c r="QI4" s="55"/>
      <c r="QJ4" s="55"/>
      <c r="QK4" s="55"/>
      <c r="QL4" s="55"/>
      <c r="QM4" s="55"/>
      <c r="QN4" s="55"/>
      <c r="QO4" s="55"/>
      <c r="QP4" s="55"/>
      <c r="QQ4" s="55"/>
      <c r="QR4" s="55"/>
      <c r="QS4" s="55"/>
      <c r="QT4" s="55"/>
      <c r="QU4" s="55"/>
      <c r="QV4" s="55"/>
      <c r="QW4" s="55"/>
      <c r="QX4" s="55"/>
      <c r="QY4" s="55"/>
      <c r="QZ4" s="55"/>
      <c r="RA4" s="55"/>
      <c r="RB4" s="55"/>
      <c r="RC4" s="55"/>
      <c r="RD4" s="55"/>
      <c r="RE4" s="55"/>
      <c r="RF4" s="55"/>
      <c r="RG4" s="55"/>
      <c r="RH4" s="55"/>
      <c r="RI4" s="55"/>
      <c r="RJ4" s="55"/>
      <c r="RK4" s="55"/>
      <c r="RL4" s="55"/>
      <c r="RM4" s="55"/>
      <c r="RN4" s="55"/>
      <c r="RO4" s="55"/>
      <c r="RP4" s="55"/>
      <c r="RQ4" s="55"/>
      <c r="RR4" s="55"/>
      <c r="RS4" s="55"/>
      <c r="RT4" s="55"/>
      <c r="RU4" s="55"/>
      <c r="RV4" s="55"/>
      <c r="RW4" s="55"/>
      <c r="RX4" s="55"/>
      <c r="RY4" s="55"/>
      <c r="RZ4" s="55"/>
      <c r="SA4" s="55"/>
      <c r="SB4" s="55"/>
      <c r="SC4" s="55"/>
      <c r="SD4" s="55"/>
      <c r="SE4" s="55"/>
      <c r="SF4" s="55"/>
      <c r="SG4" s="55"/>
      <c r="SH4" s="55"/>
      <c r="SI4" s="55"/>
      <c r="SJ4" s="55"/>
      <c r="SK4" s="55"/>
      <c r="SL4" s="55"/>
      <c r="SM4" s="55"/>
      <c r="SN4" s="55"/>
      <c r="SO4" s="55"/>
      <c r="SP4" s="55"/>
      <c r="SQ4" s="55"/>
      <c r="SR4" s="55"/>
      <c r="SS4" s="55"/>
      <c r="ST4" s="55"/>
      <c r="SU4" s="55"/>
      <c r="SV4" s="55"/>
      <c r="SW4" s="55"/>
      <c r="SX4" s="55"/>
      <c r="SY4" s="55"/>
      <c r="SZ4" s="55"/>
      <c r="TA4" s="55"/>
      <c r="TB4" s="55"/>
      <c r="TC4" s="55"/>
      <c r="TD4" s="55"/>
      <c r="TE4" s="55"/>
      <c r="TF4" s="55"/>
      <c r="TG4" s="55"/>
      <c r="TH4" s="55"/>
      <c r="TI4" s="55"/>
      <c r="TJ4" s="55"/>
      <c r="TK4" s="55"/>
      <c r="TL4" s="55"/>
      <c r="TM4" s="55"/>
      <c r="TN4" s="55"/>
      <c r="TO4" s="55"/>
      <c r="TP4" s="55"/>
      <c r="TQ4" s="55"/>
      <c r="TR4" s="55"/>
      <c r="TS4" s="55"/>
      <c r="TT4" s="55"/>
      <c r="TU4" s="55"/>
      <c r="TV4" s="55"/>
      <c r="TW4" s="55"/>
      <c r="TX4" s="55"/>
      <c r="TY4" s="55"/>
      <c r="TZ4" s="55"/>
      <c r="UA4" s="55"/>
      <c r="UB4" s="55"/>
      <c r="UC4" s="55"/>
      <c r="UD4" s="55"/>
      <c r="UE4" s="55"/>
      <c r="UF4" s="55"/>
      <c r="UG4" s="55"/>
      <c r="UH4" s="55"/>
      <c r="UI4" s="55"/>
      <c r="UJ4" s="55"/>
      <c r="UK4" s="55"/>
      <c r="UL4" s="55"/>
      <c r="UM4" s="55"/>
      <c r="UN4" s="55"/>
      <c r="UO4" s="55"/>
      <c r="UP4" s="55"/>
      <c r="UQ4" s="55"/>
      <c r="UR4" s="55"/>
      <c r="US4" s="55"/>
      <c r="UT4" s="55"/>
      <c r="UU4" s="55"/>
      <c r="UV4" s="55"/>
      <c r="UW4" s="55"/>
      <c r="UX4" s="55"/>
      <c r="UY4" s="55"/>
      <c r="UZ4" s="55"/>
      <c r="VA4" s="55"/>
      <c r="VB4" s="55"/>
      <c r="VC4" s="55"/>
      <c r="VD4" s="55"/>
      <c r="VE4" s="55"/>
      <c r="VF4" s="55"/>
      <c r="VG4" s="55"/>
      <c r="VH4" s="55"/>
      <c r="VI4" s="55"/>
      <c r="VJ4" s="55"/>
      <c r="VK4" s="55"/>
      <c r="VL4" s="55"/>
      <c r="VM4" s="55"/>
      <c r="VN4" s="55"/>
      <c r="VO4" s="55"/>
      <c r="VP4" s="55"/>
      <c r="VQ4" s="55"/>
      <c r="VR4" s="55"/>
      <c r="VS4" s="55"/>
      <c r="VT4" s="55"/>
      <c r="VU4" s="55"/>
      <c r="VV4" s="55"/>
      <c r="VW4" s="55"/>
      <c r="VX4" s="55"/>
      <c r="VY4" s="55"/>
      <c r="VZ4" s="55"/>
      <c r="WA4" s="55"/>
      <c r="WB4" s="55"/>
      <c r="WC4" s="55"/>
      <c r="WD4" s="55"/>
      <c r="WE4" s="55"/>
      <c r="WF4" s="55"/>
      <c r="WG4" s="55"/>
      <c r="WH4" s="55"/>
      <c r="WI4" s="55"/>
      <c r="WJ4" s="55"/>
      <c r="WK4" s="55"/>
      <c r="WL4" s="55"/>
      <c r="WM4" s="55"/>
      <c r="WN4" s="55"/>
      <c r="WO4" s="55"/>
      <c r="WP4" s="55"/>
      <c r="WQ4" s="55"/>
      <c r="WR4" s="55"/>
      <c r="WS4" s="55"/>
      <c r="WT4" s="55"/>
      <c r="WU4" s="55"/>
      <c r="WV4" s="55"/>
      <c r="WW4" s="55"/>
      <c r="WX4" s="55"/>
      <c r="WY4" s="55"/>
      <c r="WZ4" s="55"/>
      <c r="XA4" s="55"/>
      <c r="XB4" s="55"/>
      <c r="XC4" s="55"/>
      <c r="XD4" s="55"/>
      <c r="XE4" s="55"/>
      <c r="XF4" s="55"/>
      <c r="XG4" s="55"/>
      <c r="XH4" s="55"/>
      <c r="XI4" s="55"/>
      <c r="XJ4" s="55"/>
      <c r="XK4" s="55"/>
      <c r="XL4" s="55"/>
      <c r="XM4" s="55"/>
      <c r="XN4" s="55"/>
      <c r="XO4" s="55"/>
      <c r="XP4" s="55"/>
      <c r="XQ4" s="55"/>
      <c r="XR4" s="55"/>
      <c r="XS4" s="55"/>
      <c r="XT4" s="55"/>
      <c r="XU4" s="55"/>
      <c r="XV4" s="55"/>
      <c r="XW4" s="55"/>
      <c r="XX4" s="55"/>
      <c r="XY4" s="55"/>
      <c r="XZ4" s="55"/>
      <c r="YA4" s="55"/>
      <c r="YB4" s="55"/>
      <c r="YC4" s="55"/>
      <c r="YD4" s="55"/>
      <c r="YE4" s="55"/>
      <c r="YF4" s="55"/>
      <c r="YG4" s="55"/>
      <c r="YH4" s="55"/>
      <c r="YI4" s="55"/>
      <c r="YJ4" s="55"/>
      <c r="YK4" s="55"/>
      <c r="YL4" s="55"/>
      <c r="YM4" s="55"/>
      <c r="YN4" s="55"/>
      <c r="YO4" s="55"/>
      <c r="YP4" s="55"/>
      <c r="YQ4" s="55"/>
      <c r="YR4" s="55"/>
      <c r="YS4" s="55"/>
      <c r="YT4" s="55"/>
      <c r="YU4" s="55"/>
      <c r="YV4" s="55"/>
      <c r="YW4" s="55"/>
      <c r="YX4" s="55"/>
      <c r="YY4" s="55"/>
      <c r="YZ4" s="55"/>
      <c r="ZA4" s="55"/>
      <c r="ZB4" s="55"/>
      <c r="ZC4" s="55"/>
      <c r="ZD4" s="55"/>
      <c r="ZE4" s="55"/>
      <c r="ZF4" s="55"/>
      <c r="ZG4" s="55"/>
      <c r="ZH4" s="55"/>
      <c r="ZI4" s="55"/>
      <c r="ZJ4" s="55"/>
      <c r="ZK4" s="55"/>
      <c r="ZL4" s="55"/>
      <c r="ZM4" s="55"/>
      <c r="ZN4" s="55"/>
      <c r="ZO4" s="55"/>
      <c r="ZP4" s="55"/>
      <c r="ZQ4" s="55"/>
      <c r="ZR4" s="55"/>
      <c r="ZS4" s="55"/>
      <c r="ZT4" s="55"/>
      <c r="ZU4" s="55"/>
      <c r="ZV4" s="55"/>
      <c r="ZW4" s="55"/>
      <c r="ZX4" s="55"/>
      <c r="ZY4" s="55"/>
      <c r="ZZ4" s="55"/>
      <c r="AAA4" s="55"/>
      <c r="AAB4" s="55"/>
      <c r="AAC4" s="55"/>
      <c r="AAD4" s="55"/>
      <c r="AAE4" s="55"/>
      <c r="AAF4" s="55"/>
      <c r="AAG4" s="55"/>
      <c r="AAH4" s="55"/>
      <c r="AAI4" s="55"/>
      <c r="AAJ4" s="55"/>
      <c r="AAK4" s="55"/>
      <c r="AAL4" s="55"/>
      <c r="AAM4" s="55"/>
      <c r="AAN4" s="55"/>
      <c r="AAO4" s="55"/>
      <c r="AAP4" s="55"/>
      <c r="AAQ4" s="55"/>
      <c r="AAR4" s="55"/>
      <c r="AAS4" s="55"/>
      <c r="AAT4" s="55"/>
      <c r="AAU4" s="55"/>
      <c r="AAV4" s="55"/>
      <c r="AAW4" s="55"/>
      <c r="AAX4" s="55"/>
      <c r="AAY4" s="55"/>
      <c r="AAZ4" s="55"/>
      <c r="ABA4" s="55"/>
      <c r="ABB4" s="55"/>
      <c r="ABC4" s="55"/>
      <c r="ABD4" s="55"/>
      <c r="ABE4" s="55"/>
      <c r="ABF4" s="55"/>
      <c r="ABG4" s="55"/>
      <c r="ABH4" s="55"/>
      <c r="ABI4" s="55"/>
      <c r="ABJ4" s="55"/>
      <c r="ABK4" s="55"/>
      <c r="ABL4" s="55"/>
      <c r="ABM4" s="55"/>
      <c r="ABN4" s="55"/>
      <c r="ABO4" s="55"/>
      <c r="ABP4" s="55"/>
      <c r="ABQ4" s="55"/>
      <c r="ABR4" s="55"/>
      <c r="ABS4" s="55"/>
      <c r="ABT4" s="55"/>
      <c r="ABU4" s="55"/>
      <c r="ABV4" s="55"/>
      <c r="ABW4" s="55"/>
      <c r="ABX4" s="55"/>
      <c r="ABY4" s="55"/>
      <c r="ABZ4" s="55"/>
      <c r="ACA4" s="55"/>
      <c r="ACB4" s="55"/>
      <c r="ACC4" s="55"/>
      <c r="ACD4" s="55"/>
      <c r="ACE4" s="55"/>
      <c r="ACF4" s="55"/>
      <c r="ACG4" s="55"/>
      <c r="ACH4" s="55"/>
      <c r="ACI4" s="55"/>
      <c r="ACJ4" s="55"/>
      <c r="ACK4" s="55"/>
      <c r="ACL4" s="55"/>
      <c r="ACM4" s="55"/>
      <c r="ACN4" s="55"/>
      <c r="ACO4" s="55"/>
      <c r="ACP4" s="55"/>
      <c r="ACQ4" s="55"/>
      <c r="ACR4" s="55"/>
      <c r="ACS4" s="55"/>
      <c r="ACT4" s="55"/>
      <c r="ACU4" s="55"/>
      <c r="ACV4" s="55"/>
      <c r="ACW4" s="55"/>
      <c r="ACX4" s="55"/>
      <c r="ACY4" s="55"/>
      <c r="ACZ4" s="55"/>
      <c r="ADA4" s="55"/>
      <c r="ADB4" s="55"/>
      <c r="ADC4" s="55"/>
      <c r="ADD4" s="55"/>
      <c r="ADE4" s="55"/>
      <c r="ADF4" s="55"/>
      <c r="ADG4" s="55"/>
      <c r="ADH4" s="55"/>
      <c r="ADI4" s="55"/>
      <c r="ADJ4" s="55"/>
      <c r="ADK4" s="55"/>
      <c r="ADL4" s="55"/>
      <c r="ADM4" s="55"/>
      <c r="ADN4" s="55"/>
      <c r="ADO4" s="55"/>
      <c r="ADP4" s="55"/>
      <c r="ADQ4" s="55"/>
      <c r="ADR4" s="55"/>
      <c r="ADS4" s="55"/>
      <c r="ADT4" s="55"/>
      <c r="ADU4" s="55"/>
      <c r="ADV4" s="55"/>
      <c r="ADW4" s="55"/>
      <c r="ADX4" s="55"/>
      <c r="ADY4" s="55"/>
      <c r="ADZ4" s="55"/>
      <c r="AEA4" s="55"/>
      <c r="AEB4" s="55"/>
      <c r="AEC4" s="55"/>
      <c r="AED4" s="55"/>
      <c r="AEE4" s="55"/>
      <c r="AEF4" s="55"/>
      <c r="AEG4" s="55"/>
      <c r="AEH4" s="55"/>
      <c r="AEI4" s="55"/>
      <c r="AEJ4" s="55"/>
      <c r="AEK4" s="55"/>
      <c r="AEL4" s="55"/>
      <c r="AEM4" s="55"/>
      <c r="AEN4" s="55"/>
      <c r="AEO4" s="55"/>
      <c r="AEP4" s="55"/>
      <c r="AEQ4" s="55"/>
      <c r="AER4" s="55"/>
      <c r="AES4" s="55"/>
      <c r="AET4" s="55"/>
      <c r="AEU4" s="55"/>
      <c r="AEV4" s="55"/>
      <c r="AEW4" s="55"/>
      <c r="AEX4" s="55"/>
      <c r="AEY4" s="55"/>
      <c r="AEZ4" s="55"/>
      <c r="AFA4" s="55"/>
      <c r="AFB4" s="55"/>
      <c r="AFC4" s="55"/>
      <c r="AFD4" s="55"/>
      <c r="AFE4" s="55"/>
      <c r="AFF4" s="55"/>
      <c r="AFG4" s="55"/>
      <c r="AFH4" s="55"/>
      <c r="AFI4" s="55"/>
      <c r="AFJ4" s="55"/>
      <c r="AFK4" s="55"/>
      <c r="AFL4" s="55"/>
      <c r="AFM4" s="55"/>
      <c r="AFN4" s="55"/>
      <c r="AFO4" s="55"/>
      <c r="AFP4" s="55"/>
      <c r="AFQ4" s="55"/>
      <c r="AFR4" s="55"/>
      <c r="AFS4" s="55"/>
      <c r="AFT4" s="55"/>
      <c r="AFU4" s="55"/>
      <c r="AFV4" s="55"/>
      <c r="AFW4" s="55"/>
      <c r="AFX4" s="55"/>
      <c r="AFY4" s="55"/>
      <c r="AFZ4" s="55"/>
      <c r="AGA4" s="55"/>
      <c r="AGB4" s="55"/>
      <c r="AGC4" s="55"/>
      <c r="AGD4" s="55"/>
      <c r="AGE4" s="55"/>
      <c r="AGF4" s="55"/>
      <c r="AGG4" s="55"/>
      <c r="AGH4" s="55"/>
      <c r="AGI4" s="55"/>
      <c r="AGJ4" s="55"/>
      <c r="AGK4" s="55"/>
      <c r="AGL4" s="55"/>
      <c r="AGM4" s="55"/>
      <c r="AGN4" s="55"/>
      <c r="AGO4" s="55"/>
      <c r="AGP4" s="55"/>
      <c r="AGQ4" s="55"/>
      <c r="AGR4" s="55"/>
      <c r="AGS4" s="55"/>
      <c r="AGT4" s="55"/>
      <c r="AGU4" s="55"/>
      <c r="AGV4" s="55"/>
      <c r="AGW4" s="55"/>
      <c r="AGX4" s="55"/>
      <c r="AGY4" s="55"/>
      <c r="AGZ4" s="55"/>
      <c r="AHA4" s="55"/>
      <c r="AHB4" s="55"/>
      <c r="AHC4" s="55"/>
      <c r="AHD4" s="55"/>
      <c r="AHE4" s="55"/>
      <c r="AHF4" s="55"/>
      <c r="AHG4" s="55"/>
      <c r="AHH4" s="55"/>
      <c r="AHI4" s="55"/>
      <c r="AHJ4" s="55"/>
      <c r="AHK4" s="55"/>
      <c r="AHL4" s="55"/>
      <c r="AHM4" s="55"/>
      <c r="AHN4" s="55"/>
      <c r="AHO4" s="55"/>
      <c r="AHP4" s="55"/>
      <c r="AHQ4" s="55"/>
      <c r="AHR4" s="55"/>
      <c r="AHS4" s="55"/>
      <c r="AHT4" s="55"/>
      <c r="AHU4" s="55"/>
      <c r="AHV4" s="55"/>
      <c r="AHW4" s="55"/>
      <c r="AHX4" s="55"/>
      <c r="AHY4" s="55"/>
      <c r="AHZ4" s="55"/>
      <c r="AIA4" s="55"/>
      <c r="AIB4" s="55"/>
      <c r="AIC4" s="55"/>
      <c r="AID4" s="55"/>
      <c r="AIE4" s="55"/>
      <c r="AIF4" s="55"/>
      <c r="AIG4" s="55"/>
      <c r="AIH4" s="55"/>
      <c r="AII4" s="55"/>
      <c r="AIJ4" s="55"/>
      <c r="AIK4" s="55"/>
      <c r="AIL4" s="55"/>
      <c r="AIM4" s="55"/>
      <c r="AIN4" s="55"/>
      <c r="AIO4" s="55"/>
      <c r="AIP4" s="55"/>
      <c r="AIQ4" s="55"/>
      <c r="AIR4" s="55"/>
      <c r="AIS4" s="55"/>
      <c r="AIT4" s="55"/>
      <c r="AIU4" s="55"/>
      <c r="AIV4" s="55"/>
      <c r="AIW4" s="55"/>
      <c r="AIX4" s="55"/>
      <c r="AIY4" s="55"/>
      <c r="AIZ4" s="55"/>
      <c r="AJA4" s="55"/>
      <c r="AJB4" s="55"/>
      <c r="AJC4" s="55"/>
      <c r="AJD4" s="55"/>
      <c r="AJE4" s="55"/>
      <c r="AJF4" s="55"/>
      <c r="AJG4" s="55"/>
      <c r="AJH4" s="55"/>
      <c r="AJI4" s="55"/>
      <c r="AJJ4" s="55"/>
      <c r="AJK4" s="55"/>
      <c r="AJL4" s="55"/>
      <c r="AJM4" s="55"/>
      <c r="AJN4" s="55"/>
      <c r="AJO4" s="55"/>
      <c r="AJP4" s="55"/>
      <c r="AJQ4" s="55"/>
      <c r="AJR4" s="55"/>
      <c r="AJS4" s="55"/>
      <c r="AJT4" s="55"/>
      <c r="AJU4" s="55"/>
      <c r="AJV4" s="55"/>
      <c r="AJW4" s="55"/>
      <c r="AJX4" s="55"/>
      <c r="AJY4" s="55"/>
      <c r="AJZ4" s="55"/>
      <c r="AKA4" s="55"/>
      <c r="AKB4" s="55"/>
      <c r="AKC4" s="55"/>
      <c r="AKD4" s="55"/>
      <c r="AKE4" s="55"/>
      <c r="AKF4" s="55"/>
      <c r="AKG4" s="55"/>
      <c r="AKH4" s="55"/>
      <c r="AKI4" s="55"/>
      <c r="AKJ4" s="55"/>
      <c r="AKK4" s="55"/>
      <c r="AKL4" s="55"/>
      <c r="AKM4" s="55"/>
      <c r="AKN4" s="55"/>
      <c r="AKO4" s="55"/>
      <c r="AKP4" s="55"/>
      <c r="AKQ4" s="55"/>
      <c r="AKR4" s="55"/>
      <c r="AKS4" s="55"/>
      <c r="AKT4" s="55"/>
      <c r="AKU4" s="55"/>
      <c r="AKV4" s="55"/>
      <c r="AKW4" s="55"/>
      <c r="AKX4" s="55"/>
      <c r="AKY4" s="55"/>
      <c r="AKZ4" s="55"/>
      <c r="ALA4" s="55"/>
      <c r="ALB4" s="55"/>
      <c r="ALC4" s="55"/>
      <c r="ALD4" s="55"/>
      <c r="ALE4" s="55"/>
      <c r="ALF4" s="55"/>
      <c r="ALG4" s="55"/>
      <c r="ALH4" s="55"/>
      <c r="ALI4" s="55"/>
      <c r="ALJ4" s="55"/>
      <c r="ALK4" s="55"/>
      <c r="ALL4" s="55"/>
      <c r="ALM4" s="55"/>
      <c r="ALN4" s="55"/>
      <c r="ALO4" s="55"/>
      <c r="ALP4" s="55"/>
      <c r="ALQ4" s="55"/>
      <c r="ALR4" s="55"/>
      <c r="ALS4" s="55"/>
      <c r="ALT4" s="55"/>
      <c r="ALU4" s="55"/>
      <c r="ALV4" s="55"/>
      <c r="ALW4" s="55"/>
      <c r="ALX4" s="55"/>
      <c r="ALY4" s="55"/>
      <c r="ALZ4" s="55"/>
      <c r="AMA4" s="55"/>
      <c r="AMB4" s="55"/>
      <c r="AMC4" s="55"/>
      <c r="AMD4" s="55"/>
      <c r="AME4" s="55"/>
      <c r="AMF4" s="55"/>
      <c r="AMG4" s="55"/>
      <c r="AMH4" s="55"/>
      <c r="AMI4" s="55"/>
      <c r="AMJ4" s="55"/>
      <c r="AMK4" s="55"/>
      <c r="AML4" s="55"/>
      <c r="AMM4" s="55"/>
      <c r="AMN4" s="55"/>
      <c r="AMO4" s="55"/>
      <c r="AMP4" s="55"/>
      <c r="AMQ4" s="55"/>
      <c r="AMR4" s="55"/>
      <c r="AMS4" s="55"/>
      <c r="AMT4" s="55"/>
      <c r="AMU4" s="55"/>
      <c r="AMV4" s="55"/>
      <c r="AMW4" s="55"/>
      <c r="AMX4" s="55"/>
      <c r="AMY4" s="55"/>
      <c r="AMZ4" s="55"/>
      <c r="ANA4" s="55"/>
      <c r="ANB4" s="55"/>
      <c r="ANC4" s="55"/>
      <c r="AND4" s="55"/>
      <c r="ANE4" s="55"/>
      <c r="ANF4" s="55"/>
      <c r="ANG4" s="55"/>
      <c r="ANH4" s="55"/>
      <c r="ANI4" s="55"/>
      <c r="ANJ4" s="55"/>
      <c r="ANK4" s="55"/>
      <c r="ANL4" s="55"/>
      <c r="ANM4" s="55"/>
      <c r="ANN4" s="55"/>
      <c r="ANO4" s="55"/>
      <c r="ANP4" s="55"/>
      <c r="ANQ4" s="55"/>
      <c r="ANR4" s="55"/>
      <c r="ANS4" s="55"/>
      <c r="ANT4" s="55"/>
      <c r="ANU4" s="55"/>
      <c r="ANV4" s="55"/>
      <c r="ANW4" s="55"/>
      <c r="ANX4" s="55"/>
      <c r="ANY4" s="55"/>
      <c r="ANZ4" s="55"/>
      <c r="AOA4" s="55"/>
      <c r="AOB4" s="55"/>
      <c r="AOC4" s="55"/>
      <c r="AOD4" s="55"/>
      <c r="AOE4" s="55"/>
      <c r="AOF4" s="55"/>
      <c r="AOG4" s="55"/>
      <c r="AOH4" s="55"/>
      <c r="AOI4" s="55"/>
      <c r="AOJ4" s="55"/>
      <c r="AOK4" s="55"/>
      <c r="AOL4" s="55"/>
      <c r="AOM4" s="55"/>
      <c r="AON4" s="55"/>
      <c r="AOO4" s="55"/>
      <c r="AOP4" s="55"/>
      <c r="AOQ4" s="55"/>
      <c r="AOR4" s="55"/>
      <c r="AOS4" s="55"/>
      <c r="AOT4" s="55"/>
      <c r="AOU4" s="55"/>
      <c r="AOV4" s="55"/>
      <c r="AOW4" s="55"/>
      <c r="AOX4" s="55"/>
      <c r="AOY4" s="55"/>
      <c r="AOZ4" s="55"/>
      <c r="APA4" s="55"/>
      <c r="APB4" s="55"/>
      <c r="APC4" s="55"/>
      <c r="APD4" s="55"/>
      <c r="APE4" s="55"/>
      <c r="APF4" s="55"/>
      <c r="APG4" s="55"/>
      <c r="APH4" s="55"/>
      <c r="API4" s="55"/>
      <c r="APJ4" s="55"/>
      <c r="APK4" s="55"/>
      <c r="APL4" s="55"/>
      <c r="APM4" s="55"/>
      <c r="APN4" s="55"/>
      <c r="APO4" s="55"/>
      <c r="APP4" s="55"/>
      <c r="APQ4" s="55"/>
      <c r="APR4" s="55"/>
      <c r="APS4" s="55"/>
      <c r="APT4" s="55"/>
      <c r="APU4" s="55"/>
      <c r="APV4" s="55"/>
      <c r="APW4" s="55"/>
      <c r="APX4" s="55"/>
      <c r="APY4" s="55"/>
      <c r="APZ4" s="55"/>
      <c r="AQA4" s="55"/>
      <c r="AQB4" s="55"/>
      <c r="AQC4" s="55"/>
      <c r="AQD4" s="55"/>
      <c r="AQE4" s="55"/>
      <c r="AQF4" s="55"/>
      <c r="AQG4" s="55"/>
      <c r="AQH4" s="55"/>
      <c r="AQI4" s="55"/>
      <c r="AQJ4" s="55"/>
      <c r="AQK4" s="55"/>
      <c r="AQL4" s="55"/>
      <c r="AQM4" s="55"/>
      <c r="AQN4" s="55"/>
      <c r="AQO4" s="55"/>
      <c r="AQP4" s="55"/>
      <c r="AQQ4" s="55"/>
      <c r="AQR4" s="55"/>
      <c r="AQS4" s="55"/>
      <c r="AQT4" s="55"/>
      <c r="AQU4" s="55"/>
      <c r="AQV4" s="55"/>
      <c r="AQW4" s="55"/>
      <c r="AQX4" s="55"/>
      <c r="AQY4" s="55"/>
      <c r="AQZ4" s="55"/>
      <c r="ARA4" s="55"/>
      <c r="ARB4" s="55"/>
      <c r="ARC4" s="55"/>
      <c r="ARD4" s="55"/>
      <c r="ARE4" s="55"/>
      <c r="ARF4" s="55"/>
      <c r="ARG4" s="55"/>
      <c r="ARH4" s="55"/>
      <c r="ARI4" s="55"/>
      <c r="ARJ4" s="55"/>
      <c r="ARK4" s="55"/>
      <c r="ARL4" s="55"/>
      <c r="ARM4" s="55"/>
      <c r="ARN4" s="55"/>
      <c r="ARO4" s="55"/>
      <c r="ARP4" s="55"/>
      <c r="ARQ4" s="55"/>
      <c r="ARR4" s="55"/>
      <c r="ARS4" s="55"/>
      <c r="ART4" s="55"/>
      <c r="ARU4" s="55"/>
      <c r="ARV4" s="55"/>
      <c r="ARW4" s="55"/>
      <c r="ARX4" s="55"/>
      <c r="ARY4" s="55"/>
      <c r="ARZ4" s="55"/>
      <c r="ASA4" s="55"/>
      <c r="ASB4" s="55"/>
      <c r="ASC4" s="55"/>
      <c r="ASD4" s="55"/>
      <c r="ASE4" s="55"/>
      <c r="ASF4" s="55"/>
      <c r="ASG4" s="55"/>
      <c r="ASH4" s="55"/>
      <c r="ASI4" s="55"/>
      <c r="ASJ4" s="55"/>
      <c r="ASK4" s="55"/>
      <c r="ASL4" s="55"/>
      <c r="ASM4" s="55"/>
      <c r="ASN4" s="55"/>
      <c r="ASO4" s="55"/>
      <c r="ASP4" s="55"/>
      <c r="ASQ4" s="55"/>
      <c r="ASR4" s="55"/>
      <c r="ASS4" s="55"/>
      <c r="AST4" s="55"/>
      <c r="ASU4" s="55"/>
      <c r="ASV4" s="55"/>
      <c r="ASW4" s="55"/>
      <c r="ASX4" s="55"/>
      <c r="ASY4" s="55"/>
      <c r="ASZ4" s="55"/>
      <c r="ATA4" s="55"/>
      <c r="ATB4" s="55"/>
      <c r="ATC4" s="55"/>
      <c r="ATD4" s="55"/>
      <c r="ATE4" s="55"/>
      <c r="ATF4" s="55"/>
      <c r="ATG4" s="55"/>
      <c r="ATH4" s="55"/>
      <c r="ATI4" s="55"/>
      <c r="ATJ4" s="55"/>
      <c r="ATK4" s="55"/>
      <c r="ATL4" s="55"/>
      <c r="ATM4" s="55"/>
      <c r="ATN4" s="55"/>
      <c r="ATO4" s="55"/>
      <c r="ATP4" s="55"/>
      <c r="ATQ4" s="55"/>
      <c r="ATR4" s="55"/>
      <c r="ATS4" s="55"/>
      <c r="ATT4" s="55"/>
      <c r="ATU4" s="55"/>
      <c r="ATV4" s="55"/>
      <c r="ATW4" s="55"/>
      <c r="ATX4" s="55"/>
      <c r="ATY4" s="55"/>
      <c r="ATZ4" s="55"/>
      <c r="AUA4" s="55"/>
      <c r="AUB4" s="55"/>
      <c r="AUC4" s="55"/>
      <c r="AUD4" s="55"/>
      <c r="AUE4" s="55"/>
      <c r="AUF4" s="55"/>
      <c r="AUG4" s="55"/>
      <c r="AUH4" s="55"/>
      <c r="AUI4" s="55"/>
      <c r="AUJ4" s="55"/>
      <c r="AUK4" s="55"/>
      <c r="AUL4" s="55"/>
      <c r="AUM4" s="55"/>
      <c r="AUN4" s="55"/>
      <c r="AUO4" s="55"/>
      <c r="AUP4" s="55"/>
      <c r="AUQ4" s="55"/>
      <c r="AUR4" s="55"/>
      <c r="AUS4" s="55"/>
      <c r="AUT4" s="55"/>
      <c r="AUU4" s="55"/>
      <c r="AUV4" s="55"/>
      <c r="AUW4" s="55"/>
      <c r="AUX4" s="55"/>
      <c r="AUY4" s="55"/>
      <c r="AUZ4" s="55"/>
      <c r="AVA4" s="55"/>
      <c r="AVB4" s="55"/>
      <c r="AVC4" s="55"/>
      <c r="AVD4" s="55"/>
      <c r="AVE4" s="55"/>
      <c r="AVF4" s="55"/>
      <c r="AVG4" s="55"/>
      <c r="AVH4" s="55"/>
      <c r="AVI4" s="55"/>
      <c r="AVJ4" s="55"/>
      <c r="AVK4" s="55"/>
      <c r="AVL4" s="55"/>
      <c r="AVM4" s="55"/>
      <c r="AVN4" s="55"/>
      <c r="AVO4" s="55"/>
      <c r="AVP4" s="55"/>
      <c r="AVQ4" s="55"/>
      <c r="AVR4" s="55"/>
      <c r="AVS4" s="55"/>
      <c r="AVT4" s="55"/>
      <c r="AVU4" s="55"/>
      <c r="AVV4" s="55"/>
      <c r="AVW4" s="55"/>
      <c r="AVX4" s="55"/>
      <c r="AVY4" s="55"/>
      <c r="AVZ4" s="55"/>
      <c r="AWA4" s="55"/>
      <c r="AWB4" s="55"/>
      <c r="AWC4" s="55"/>
      <c r="AWD4" s="55"/>
      <c r="AWE4" s="55"/>
      <c r="AWF4" s="55"/>
      <c r="AWG4" s="55"/>
      <c r="AWH4" s="55"/>
      <c r="AWI4" s="55"/>
      <c r="AWJ4" s="55"/>
      <c r="AWK4" s="55"/>
      <c r="AWL4" s="55"/>
      <c r="AWM4" s="55"/>
      <c r="AWN4" s="55"/>
      <c r="AWO4" s="55"/>
      <c r="AWP4" s="55"/>
      <c r="AWQ4" s="55"/>
      <c r="AWR4" s="55"/>
      <c r="AWS4" s="55"/>
      <c r="AWT4" s="55"/>
      <c r="AWU4" s="55"/>
      <c r="AWV4" s="55"/>
      <c r="AWW4" s="55"/>
      <c r="AWX4" s="55"/>
      <c r="AWY4" s="55"/>
      <c r="AWZ4" s="55"/>
      <c r="AXA4" s="55"/>
      <c r="AXB4" s="55"/>
      <c r="AXC4" s="55"/>
      <c r="AXD4" s="55"/>
      <c r="AXE4" s="55"/>
      <c r="AXF4" s="55"/>
      <c r="AXG4" s="55"/>
      <c r="AXH4" s="55"/>
      <c r="AXI4" s="55"/>
      <c r="AXJ4" s="55"/>
      <c r="AXK4" s="55"/>
      <c r="AXL4" s="55"/>
      <c r="AXM4" s="55"/>
      <c r="AXN4" s="55"/>
      <c r="AXO4" s="55"/>
      <c r="AXP4" s="55"/>
      <c r="AXQ4" s="55"/>
      <c r="AXR4" s="55"/>
      <c r="AXS4" s="55"/>
      <c r="AXT4" s="55"/>
      <c r="AXU4" s="55"/>
      <c r="AXV4" s="55"/>
      <c r="AXW4" s="55"/>
      <c r="AXX4" s="55"/>
      <c r="AXY4" s="55"/>
      <c r="AXZ4" s="55"/>
      <c r="AYA4" s="55"/>
      <c r="AYB4" s="55"/>
      <c r="AYC4" s="55"/>
      <c r="AYD4" s="55"/>
      <c r="AYE4" s="55"/>
      <c r="AYF4" s="55"/>
      <c r="AYG4" s="55"/>
      <c r="AYH4" s="55"/>
      <c r="AYI4" s="55"/>
      <c r="AYJ4" s="55"/>
      <c r="AYK4" s="55"/>
      <c r="AYL4" s="55"/>
      <c r="AYM4" s="55"/>
      <c r="AYN4" s="55"/>
      <c r="AYO4" s="55"/>
      <c r="AYP4" s="55"/>
      <c r="AYQ4" s="55"/>
      <c r="AYR4" s="55"/>
      <c r="AYS4" s="55"/>
      <c r="AYT4" s="55"/>
      <c r="AYU4" s="55"/>
      <c r="AYV4" s="55"/>
      <c r="AYW4" s="55"/>
      <c r="AYX4" s="55"/>
      <c r="AYY4" s="55"/>
      <c r="AYZ4" s="55"/>
      <c r="AZA4" s="55"/>
      <c r="AZB4" s="55"/>
      <c r="AZC4" s="55"/>
      <c r="AZD4" s="55"/>
      <c r="AZE4" s="55"/>
      <c r="AZF4" s="55"/>
      <c r="AZG4" s="55"/>
      <c r="AZH4" s="55"/>
      <c r="AZI4" s="55"/>
      <c r="AZJ4" s="55"/>
      <c r="AZK4" s="55"/>
      <c r="AZL4" s="55"/>
      <c r="AZM4" s="55"/>
      <c r="AZN4" s="55"/>
      <c r="AZO4" s="55"/>
      <c r="AZP4" s="55"/>
      <c r="AZQ4" s="55"/>
      <c r="AZR4" s="55"/>
      <c r="AZS4" s="55"/>
      <c r="AZT4" s="55"/>
      <c r="AZU4" s="55"/>
      <c r="AZV4" s="55"/>
      <c r="AZW4" s="55"/>
      <c r="AZX4" s="55"/>
      <c r="AZY4" s="55"/>
      <c r="AZZ4" s="55"/>
      <c r="BAA4" s="55"/>
      <c r="BAB4" s="55"/>
      <c r="BAC4" s="55"/>
      <c r="BAD4" s="55"/>
      <c r="BAE4" s="55"/>
      <c r="BAF4" s="55"/>
      <c r="BAG4" s="55"/>
      <c r="BAH4" s="55"/>
      <c r="BAI4" s="55"/>
      <c r="BAJ4" s="55"/>
      <c r="BAK4" s="55"/>
      <c r="BAL4" s="55"/>
      <c r="BAM4" s="55"/>
      <c r="BAN4" s="55"/>
      <c r="BAO4" s="55"/>
      <c r="BAP4" s="55"/>
      <c r="BAQ4" s="55"/>
      <c r="BAR4" s="55"/>
      <c r="BAS4" s="55"/>
      <c r="BAT4" s="55"/>
      <c r="BAU4" s="55"/>
      <c r="BAV4" s="55"/>
      <c r="BAW4" s="55"/>
      <c r="BAX4" s="55"/>
      <c r="BAY4" s="55"/>
      <c r="BAZ4" s="55"/>
      <c r="BBA4" s="55"/>
      <c r="BBB4" s="55"/>
      <c r="BBC4" s="55"/>
      <c r="BBD4" s="55"/>
      <c r="BBE4" s="55"/>
      <c r="BBF4" s="55"/>
      <c r="BBG4" s="55"/>
      <c r="BBH4" s="55"/>
      <c r="BBI4" s="55"/>
      <c r="BBJ4" s="55"/>
      <c r="BBK4" s="55"/>
      <c r="BBL4" s="55"/>
      <c r="BBM4" s="55"/>
      <c r="BBN4" s="55"/>
      <c r="BBO4" s="55"/>
      <c r="BBP4" s="55"/>
      <c r="BBQ4" s="55"/>
      <c r="BBR4" s="55"/>
      <c r="BBS4" s="55"/>
      <c r="BBT4" s="55"/>
      <c r="BBU4" s="55"/>
      <c r="BBV4" s="55"/>
      <c r="BBW4" s="55"/>
      <c r="BBX4" s="55"/>
      <c r="BBY4" s="55"/>
      <c r="BBZ4" s="55"/>
      <c r="BCA4" s="55"/>
      <c r="BCB4" s="55"/>
      <c r="BCC4" s="55"/>
      <c r="BCD4" s="55"/>
      <c r="BCE4" s="55"/>
      <c r="BCF4" s="55"/>
      <c r="BCG4" s="55"/>
      <c r="BCH4" s="55"/>
      <c r="BCI4" s="55"/>
      <c r="BCJ4" s="55"/>
      <c r="BCK4" s="55"/>
      <c r="BCL4" s="55"/>
      <c r="BCM4" s="55"/>
      <c r="BCN4" s="55"/>
      <c r="BCO4" s="55"/>
      <c r="BCP4" s="55"/>
      <c r="BCQ4" s="55"/>
      <c r="BCR4" s="55"/>
      <c r="BCS4" s="55"/>
      <c r="BCT4" s="55"/>
      <c r="BCU4" s="55"/>
      <c r="BCV4" s="55"/>
      <c r="BCW4" s="55"/>
      <c r="BCX4" s="55"/>
      <c r="BCY4" s="55"/>
      <c r="BCZ4" s="55"/>
      <c r="BDA4" s="55"/>
      <c r="BDB4" s="55"/>
      <c r="BDC4" s="55"/>
      <c r="BDD4" s="55"/>
      <c r="BDE4" s="55"/>
      <c r="BDF4" s="55"/>
      <c r="BDG4" s="55"/>
      <c r="BDH4" s="55"/>
      <c r="BDI4" s="55"/>
      <c r="BDJ4" s="55"/>
      <c r="BDK4" s="55"/>
      <c r="BDL4" s="55"/>
      <c r="BDM4" s="55"/>
      <c r="BDN4" s="55"/>
      <c r="BDO4" s="55"/>
      <c r="BDP4" s="55"/>
      <c r="BDQ4" s="55"/>
      <c r="BDR4" s="55"/>
      <c r="BDS4" s="55"/>
      <c r="BDT4" s="55"/>
      <c r="BDU4" s="55"/>
      <c r="BDV4" s="55"/>
      <c r="BDW4" s="55"/>
      <c r="BDX4" s="55"/>
      <c r="BDY4" s="55"/>
      <c r="BDZ4" s="55"/>
      <c r="BEA4" s="55"/>
      <c r="BEB4" s="55"/>
      <c r="BEC4" s="55"/>
      <c r="BED4" s="55"/>
      <c r="BEE4" s="55"/>
      <c r="BEF4" s="55"/>
      <c r="BEG4" s="55"/>
      <c r="BEH4" s="55"/>
      <c r="BEI4" s="55"/>
      <c r="BEJ4" s="55"/>
      <c r="BEK4" s="55"/>
      <c r="BEL4" s="55"/>
      <c r="BEM4" s="55"/>
      <c r="BEN4" s="55"/>
      <c r="BEO4" s="55"/>
      <c r="BEP4" s="55"/>
      <c r="BEQ4" s="55"/>
      <c r="BER4" s="55"/>
      <c r="BES4" s="55"/>
      <c r="BET4" s="55"/>
      <c r="BEU4" s="55"/>
      <c r="BEV4" s="55"/>
      <c r="BEW4" s="55"/>
      <c r="BEX4" s="55"/>
      <c r="BEY4" s="55"/>
      <c r="BEZ4" s="55"/>
      <c r="BFA4" s="55"/>
      <c r="BFB4" s="55"/>
      <c r="BFC4" s="55"/>
      <c r="BFD4" s="55"/>
      <c r="BFE4" s="55"/>
      <c r="BFF4" s="55"/>
      <c r="BFG4" s="55"/>
      <c r="BFH4" s="55"/>
      <c r="BFI4" s="55"/>
      <c r="BFJ4" s="55"/>
      <c r="BFK4" s="55"/>
      <c r="BFL4" s="55"/>
      <c r="BFM4" s="55"/>
      <c r="BFN4" s="55"/>
      <c r="BFO4" s="55"/>
      <c r="BFP4" s="55"/>
      <c r="BFQ4" s="55"/>
      <c r="BFR4" s="55"/>
      <c r="BFS4" s="55"/>
      <c r="BFT4" s="55"/>
      <c r="BFU4" s="55"/>
      <c r="BFV4" s="55"/>
      <c r="BFW4" s="55"/>
      <c r="BFX4" s="55"/>
      <c r="BFY4" s="55"/>
      <c r="BFZ4" s="55"/>
      <c r="BGA4" s="55"/>
      <c r="BGB4" s="55"/>
      <c r="BGC4" s="55"/>
      <c r="BGD4" s="55"/>
      <c r="BGE4" s="55"/>
      <c r="BGF4" s="55"/>
      <c r="BGG4" s="55"/>
      <c r="BGH4" s="55"/>
      <c r="BGI4" s="55"/>
      <c r="BGJ4" s="55"/>
      <c r="BGK4" s="55"/>
      <c r="BGL4" s="55"/>
      <c r="BGM4" s="55"/>
      <c r="BGN4" s="55"/>
      <c r="BGO4" s="55"/>
      <c r="BGP4" s="55"/>
      <c r="BGQ4" s="55"/>
      <c r="BGR4" s="55"/>
      <c r="BGS4" s="55"/>
      <c r="BGT4" s="55"/>
      <c r="BGU4" s="55"/>
      <c r="BGV4" s="55"/>
      <c r="BGW4" s="55"/>
      <c r="BGX4" s="55"/>
      <c r="BGY4" s="55"/>
      <c r="BGZ4" s="55"/>
      <c r="BHA4" s="55"/>
      <c r="BHB4" s="55"/>
      <c r="BHC4" s="55"/>
      <c r="BHD4" s="55"/>
      <c r="BHE4" s="55"/>
      <c r="BHF4" s="55"/>
      <c r="BHG4" s="55"/>
      <c r="BHH4" s="55"/>
      <c r="BHI4" s="55"/>
      <c r="BHJ4" s="55"/>
      <c r="BHK4" s="55"/>
      <c r="BHL4" s="55"/>
      <c r="BHM4" s="55"/>
      <c r="BHN4" s="55"/>
      <c r="BHO4" s="55"/>
      <c r="BHP4" s="55"/>
      <c r="BHQ4" s="55"/>
      <c r="BHR4" s="55"/>
      <c r="BHS4" s="55"/>
      <c r="BHT4" s="55"/>
      <c r="BHU4" s="55"/>
      <c r="BHV4" s="55"/>
      <c r="BHW4" s="55"/>
      <c r="BHX4" s="55"/>
      <c r="BHY4" s="55"/>
      <c r="BHZ4" s="55"/>
      <c r="BIA4" s="55"/>
      <c r="BIB4" s="55"/>
      <c r="BIC4" s="55"/>
      <c r="BID4" s="55"/>
      <c r="BIE4" s="55"/>
      <c r="BIF4" s="55"/>
      <c r="BIG4" s="55"/>
      <c r="BIH4" s="55"/>
      <c r="BII4" s="55"/>
      <c r="BIJ4" s="55"/>
      <c r="BIK4" s="55"/>
      <c r="BIL4" s="55"/>
      <c r="BIM4" s="55"/>
      <c r="BIN4" s="55"/>
      <c r="BIO4" s="55"/>
      <c r="BIP4" s="55"/>
      <c r="BIQ4" s="55"/>
      <c r="BIR4" s="55"/>
      <c r="BIS4" s="55"/>
      <c r="BIT4" s="55"/>
      <c r="BIU4" s="55"/>
      <c r="BIV4" s="55"/>
      <c r="BIW4" s="55"/>
      <c r="BIX4" s="55"/>
      <c r="BIY4" s="55"/>
      <c r="BIZ4" s="55"/>
      <c r="BJA4" s="55"/>
      <c r="BJB4" s="55"/>
      <c r="BJC4" s="55"/>
      <c r="BJD4" s="55"/>
      <c r="BJE4" s="55"/>
      <c r="BJF4" s="55"/>
      <c r="BJG4" s="55"/>
      <c r="BJH4" s="55"/>
      <c r="BJI4" s="55"/>
      <c r="BJJ4" s="55"/>
      <c r="BJK4" s="55"/>
      <c r="BJL4" s="55"/>
      <c r="BJM4" s="55"/>
      <c r="BJN4" s="55"/>
      <c r="BJO4" s="55"/>
      <c r="BJP4" s="55"/>
      <c r="BJQ4" s="55"/>
      <c r="BJR4" s="55"/>
      <c r="BJS4" s="55"/>
      <c r="BJT4" s="55"/>
      <c r="BJU4" s="55"/>
      <c r="BJV4" s="55"/>
      <c r="BJW4" s="55"/>
      <c r="BJX4" s="55"/>
      <c r="BJY4" s="55"/>
      <c r="BJZ4" s="55"/>
      <c r="BKA4" s="55"/>
      <c r="BKB4" s="55"/>
      <c r="BKC4" s="55"/>
      <c r="BKD4" s="55"/>
      <c r="BKE4" s="55"/>
      <c r="BKF4" s="55"/>
      <c r="BKG4" s="55"/>
      <c r="BKH4" s="55"/>
      <c r="BKI4" s="55"/>
      <c r="BKJ4" s="55"/>
      <c r="BKK4" s="55"/>
      <c r="BKL4" s="55"/>
      <c r="BKM4" s="55"/>
      <c r="BKN4" s="55"/>
      <c r="BKO4" s="55"/>
      <c r="BKP4" s="55"/>
      <c r="BKQ4" s="55"/>
      <c r="BKR4" s="55"/>
      <c r="BKS4" s="55"/>
      <c r="BKT4" s="55"/>
      <c r="BKU4" s="55"/>
      <c r="BKV4" s="55"/>
      <c r="BKW4" s="55"/>
      <c r="BKX4" s="55"/>
      <c r="BKY4" s="55"/>
      <c r="BKZ4" s="55"/>
      <c r="BLA4" s="55"/>
      <c r="BLB4" s="55"/>
      <c r="BLC4" s="55"/>
      <c r="BLD4" s="55"/>
      <c r="BLE4" s="55"/>
      <c r="BLF4" s="55"/>
      <c r="BLG4" s="55"/>
      <c r="BLH4" s="55"/>
      <c r="BLI4" s="55"/>
      <c r="BLJ4" s="55"/>
      <c r="BLK4" s="55"/>
      <c r="BLL4" s="55"/>
      <c r="BLM4" s="55"/>
      <c r="BLN4" s="55"/>
      <c r="BLO4" s="55"/>
      <c r="BLP4" s="55"/>
      <c r="BLQ4" s="55"/>
      <c r="BLR4" s="55"/>
      <c r="BLS4" s="55"/>
      <c r="BLT4" s="55"/>
      <c r="BLU4" s="55"/>
      <c r="BLV4" s="55"/>
      <c r="BLW4" s="55"/>
      <c r="BLX4" s="55"/>
      <c r="BLY4" s="55"/>
      <c r="BLZ4" s="55"/>
      <c r="BMA4" s="55"/>
      <c r="BMB4" s="55"/>
      <c r="BMC4" s="55"/>
      <c r="BMD4" s="55"/>
      <c r="BME4" s="55"/>
      <c r="BMF4" s="55"/>
      <c r="BMG4" s="55"/>
      <c r="BMH4" s="55"/>
      <c r="BMI4" s="55"/>
      <c r="BMJ4" s="55"/>
      <c r="BMK4" s="55"/>
      <c r="BML4" s="55"/>
      <c r="BMM4" s="55"/>
      <c r="BMN4" s="55"/>
      <c r="BMO4" s="55"/>
      <c r="BMP4" s="55"/>
      <c r="BMQ4" s="55"/>
      <c r="BMR4" s="55"/>
      <c r="BMS4" s="55"/>
      <c r="BMT4" s="55"/>
      <c r="BMU4" s="55"/>
      <c r="BMV4" s="55"/>
      <c r="BMW4" s="55"/>
      <c r="BMX4" s="55"/>
      <c r="BMY4" s="55"/>
      <c r="BMZ4" s="55"/>
      <c r="BNA4" s="55"/>
      <c r="BNB4" s="55"/>
      <c r="BNC4" s="55"/>
      <c r="BND4" s="55"/>
      <c r="BNE4" s="55"/>
      <c r="BNF4" s="55"/>
      <c r="BNG4" s="55"/>
      <c r="BNH4" s="55"/>
      <c r="BNI4" s="55"/>
      <c r="BNJ4" s="55"/>
      <c r="BNK4" s="55"/>
      <c r="BNL4" s="55"/>
      <c r="BNM4" s="55"/>
      <c r="BNN4" s="55"/>
      <c r="BNO4" s="55"/>
      <c r="BNP4" s="55"/>
      <c r="BNQ4" s="55"/>
      <c r="BNR4" s="55"/>
      <c r="BNS4" s="55"/>
      <c r="BNT4" s="55"/>
      <c r="BNU4" s="55"/>
      <c r="BNV4" s="55"/>
      <c r="BNW4" s="55"/>
      <c r="BNX4" s="55"/>
      <c r="BNY4" s="55"/>
      <c r="BNZ4" s="55"/>
      <c r="BOA4" s="55"/>
      <c r="BOB4" s="55"/>
      <c r="BOC4" s="55"/>
      <c r="BOD4" s="55"/>
      <c r="BOE4" s="55"/>
      <c r="BOF4" s="55"/>
      <c r="BOG4" s="55"/>
      <c r="BOH4" s="55"/>
      <c r="BOI4" s="55"/>
      <c r="BOJ4" s="55"/>
      <c r="BOK4" s="55"/>
      <c r="BOL4" s="55"/>
      <c r="BOM4" s="55"/>
      <c r="BON4" s="55"/>
      <c r="BOO4" s="55"/>
      <c r="BOP4" s="55"/>
      <c r="BOQ4" s="55"/>
      <c r="BOR4" s="55"/>
      <c r="BOS4" s="55"/>
      <c r="BOT4" s="55"/>
      <c r="BOU4" s="55"/>
      <c r="BOV4" s="55"/>
      <c r="BOW4" s="55"/>
      <c r="BOX4" s="55"/>
      <c r="BOY4" s="55"/>
      <c r="BOZ4" s="55"/>
      <c r="BPA4" s="55"/>
      <c r="BPB4" s="55"/>
      <c r="BPC4" s="55"/>
      <c r="BPD4" s="55"/>
      <c r="BPE4" s="55"/>
      <c r="BPF4" s="55"/>
      <c r="BPG4" s="55"/>
      <c r="BPH4" s="55"/>
      <c r="BPI4" s="55"/>
      <c r="BPJ4" s="55"/>
      <c r="BPK4" s="55"/>
      <c r="BPL4" s="55"/>
      <c r="BPM4" s="55"/>
      <c r="BPN4" s="55"/>
      <c r="BPO4" s="55"/>
      <c r="BPP4" s="55"/>
      <c r="BPQ4" s="55"/>
      <c r="BPR4" s="55"/>
      <c r="BPS4" s="55"/>
      <c r="BPT4" s="55"/>
      <c r="BPU4" s="55"/>
      <c r="BPV4" s="55"/>
      <c r="BPW4" s="55"/>
      <c r="BPX4" s="55"/>
      <c r="BPY4" s="55"/>
      <c r="BPZ4" s="55"/>
      <c r="BQA4" s="55"/>
      <c r="BQB4" s="55"/>
      <c r="BQC4" s="55"/>
      <c r="BQD4" s="55"/>
      <c r="BQE4" s="55"/>
      <c r="BQF4" s="55"/>
      <c r="BQG4" s="55"/>
      <c r="BQH4" s="55"/>
      <c r="BQI4" s="55"/>
      <c r="BQJ4" s="55"/>
      <c r="BQK4" s="55"/>
      <c r="BQL4" s="55"/>
      <c r="BQM4" s="55"/>
      <c r="BQN4" s="55"/>
      <c r="BQO4" s="55"/>
      <c r="BQP4" s="55"/>
      <c r="BQQ4" s="55"/>
      <c r="BQR4" s="55"/>
      <c r="BQS4" s="55"/>
      <c r="BQT4" s="55"/>
      <c r="BQU4" s="55"/>
      <c r="BQV4" s="55"/>
      <c r="BQW4" s="55"/>
      <c r="BQX4" s="55"/>
      <c r="BQY4" s="55"/>
      <c r="BQZ4" s="55"/>
      <c r="BRA4" s="55"/>
      <c r="BRB4" s="55"/>
      <c r="BRC4" s="55"/>
      <c r="BRD4" s="55"/>
      <c r="BRE4" s="55"/>
      <c r="BRF4" s="55"/>
      <c r="BRG4" s="55"/>
      <c r="BRH4" s="55"/>
      <c r="BRI4" s="55"/>
      <c r="BRJ4" s="55"/>
      <c r="BRK4" s="55"/>
      <c r="BRL4" s="55"/>
      <c r="BRM4" s="55"/>
      <c r="BRN4" s="55"/>
      <c r="BRO4" s="55"/>
      <c r="BRP4" s="55"/>
      <c r="BRQ4" s="55"/>
      <c r="BRR4" s="55"/>
      <c r="BRS4" s="55"/>
      <c r="BRT4" s="55"/>
      <c r="BRU4" s="55"/>
      <c r="BRV4" s="55"/>
      <c r="BRW4" s="55"/>
      <c r="BRX4" s="55"/>
      <c r="BRY4" s="55"/>
      <c r="BRZ4" s="55"/>
      <c r="BSA4" s="55"/>
      <c r="BSB4" s="55"/>
      <c r="BSC4" s="55"/>
      <c r="BSD4" s="55"/>
      <c r="BSE4" s="55"/>
      <c r="BSF4" s="55"/>
      <c r="BSG4" s="55"/>
      <c r="BSH4" s="55"/>
      <c r="BSI4" s="55"/>
      <c r="BSJ4" s="55"/>
      <c r="BSK4" s="55"/>
      <c r="BSL4" s="55"/>
      <c r="BSM4" s="55"/>
      <c r="BSN4" s="55"/>
      <c r="BSO4" s="55"/>
      <c r="BSP4" s="55"/>
      <c r="BSQ4" s="55"/>
      <c r="BSR4" s="55"/>
      <c r="BSS4" s="55"/>
      <c r="BST4" s="55"/>
      <c r="BSU4" s="55"/>
      <c r="BSV4" s="55"/>
      <c r="BSW4" s="55"/>
      <c r="BSX4" s="55"/>
      <c r="BSY4" s="55"/>
      <c r="BSZ4" s="55"/>
      <c r="BTA4" s="55"/>
      <c r="BTB4" s="55"/>
      <c r="BTC4" s="55"/>
      <c r="BTD4" s="55"/>
      <c r="BTE4" s="55"/>
      <c r="BTF4" s="55"/>
      <c r="BTG4" s="55"/>
      <c r="BTH4" s="55"/>
      <c r="BTI4" s="55"/>
      <c r="BTJ4" s="55"/>
      <c r="BTK4" s="55"/>
      <c r="BTL4" s="55"/>
      <c r="BTM4" s="55"/>
      <c r="BTN4" s="55"/>
      <c r="BTO4" s="55"/>
      <c r="BTP4" s="55"/>
      <c r="BTQ4" s="55"/>
      <c r="BTR4" s="55"/>
      <c r="BTS4" s="55"/>
      <c r="BTT4" s="55"/>
      <c r="BTU4" s="55"/>
      <c r="BTV4" s="55"/>
      <c r="BTW4" s="55"/>
      <c r="BTX4" s="55"/>
      <c r="BTY4" s="55"/>
      <c r="BTZ4" s="55"/>
      <c r="BUA4" s="55"/>
      <c r="BUB4" s="55"/>
      <c r="BUC4" s="55"/>
      <c r="BUD4" s="55"/>
      <c r="BUE4" s="55"/>
      <c r="BUF4" s="55"/>
      <c r="BUG4" s="55"/>
      <c r="BUH4" s="55"/>
      <c r="BUI4" s="55"/>
      <c r="BUJ4" s="55"/>
      <c r="BUK4" s="55"/>
      <c r="BUL4" s="55"/>
      <c r="BUM4" s="55"/>
      <c r="BUN4" s="55"/>
      <c r="BUO4" s="55"/>
      <c r="BUP4" s="55"/>
      <c r="BUQ4" s="55"/>
      <c r="BUR4" s="55"/>
      <c r="BUS4" s="55"/>
      <c r="BUT4" s="55"/>
      <c r="BUU4" s="55"/>
      <c r="BUV4" s="55"/>
      <c r="BUW4" s="55"/>
      <c r="BUX4" s="55"/>
      <c r="BUY4" s="55"/>
      <c r="BUZ4" s="55"/>
      <c r="BVA4" s="55"/>
      <c r="BVB4" s="55"/>
      <c r="BVC4" s="55"/>
      <c r="BVD4" s="55"/>
      <c r="BVE4" s="55"/>
      <c r="BVF4" s="55"/>
      <c r="BVG4" s="55"/>
      <c r="BVH4" s="55"/>
      <c r="BVI4" s="55"/>
      <c r="BVJ4" s="55"/>
      <c r="BVK4" s="55"/>
      <c r="BVL4" s="55"/>
      <c r="BVM4" s="55"/>
      <c r="BVN4" s="55"/>
      <c r="BVO4" s="55"/>
      <c r="BVP4" s="55"/>
      <c r="BVQ4" s="55"/>
      <c r="BVR4" s="55"/>
      <c r="BVS4" s="55"/>
      <c r="BVT4" s="55"/>
      <c r="BVU4" s="55"/>
      <c r="BVV4" s="55"/>
      <c r="BVW4" s="55"/>
      <c r="BVX4" s="55"/>
      <c r="BVY4" s="55"/>
      <c r="BVZ4" s="55"/>
      <c r="BWA4" s="55"/>
      <c r="BWB4" s="55"/>
      <c r="BWC4" s="55"/>
      <c r="BWD4" s="55"/>
      <c r="BWE4" s="55"/>
      <c r="BWF4" s="55"/>
      <c r="BWG4" s="55"/>
      <c r="BWH4" s="55"/>
      <c r="BWI4" s="55"/>
      <c r="BWJ4" s="55"/>
      <c r="BWK4" s="55"/>
      <c r="BWL4" s="55"/>
      <c r="BWM4" s="55"/>
      <c r="BWN4" s="55"/>
      <c r="BWO4" s="55"/>
      <c r="BWP4" s="55"/>
      <c r="BWQ4" s="55"/>
      <c r="BWR4" s="55"/>
      <c r="BWS4" s="55"/>
      <c r="BWT4" s="55"/>
      <c r="BWU4" s="55"/>
      <c r="BWV4" s="55"/>
      <c r="BWW4" s="55"/>
      <c r="BWX4" s="55"/>
      <c r="BWY4" s="55"/>
      <c r="BWZ4" s="55"/>
      <c r="BXA4" s="55"/>
      <c r="BXB4" s="55"/>
      <c r="BXC4" s="55"/>
      <c r="BXD4" s="55"/>
      <c r="BXE4" s="55"/>
      <c r="BXF4" s="55"/>
      <c r="BXG4" s="55"/>
      <c r="BXH4" s="55"/>
      <c r="BXI4" s="55"/>
      <c r="BXJ4" s="55"/>
      <c r="BXK4" s="55"/>
      <c r="BXL4" s="55"/>
      <c r="BXM4" s="55"/>
      <c r="BXN4" s="55"/>
      <c r="BXO4" s="55"/>
      <c r="BXP4" s="55"/>
      <c r="BXQ4" s="55"/>
      <c r="BXR4" s="55"/>
      <c r="BXS4" s="55"/>
      <c r="BXT4" s="55"/>
      <c r="BXU4" s="55"/>
      <c r="BXV4" s="55"/>
      <c r="BXW4" s="55"/>
      <c r="BXX4" s="55"/>
      <c r="BXY4" s="55"/>
      <c r="BXZ4" s="55"/>
      <c r="BYA4" s="55"/>
      <c r="BYB4" s="55"/>
      <c r="BYC4" s="55"/>
      <c r="BYD4" s="55"/>
      <c r="BYE4" s="55"/>
      <c r="BYF4" s="55"/>
      <c r="BYG4" s="55"/>
      <c r="BYH4" s="55"/>
      <c r="BYI4" s="55"/>
      <c r="BYJ4" s="55"/>
      <c r="BYK4" s="55"/>
      <c r="BYL4" s="55"/>
      <c r="BYM4" s="55"/>
      <c r="BYN4" s="55"/>
      <c r="BYO4" s="55"/>
      <c r="BYP4" s="55"/>
      <c r="BYQ4" s="55"/>
      <c r="BYR4" s="55"/>
      <c r="BYS4" s="55"/>
      <c r="BYT4" s="55"/>
      <c r="BYU4" s="55"/>
      <c r="BYV4" s="55"/>
      <c r="BYW4" s="55"/>
      <c r="BYX4" s="55"/>
      <c r="BYY4" s="55"/>
      <c r="BYZ4" s="55"/>
      <c r="BZA4" s="55"/>
      <c r="BZB4" s="55"/>
      <c r="BZC4" s="55"/>
      <c r="BZD4" s="55"/>
      <c r="BZE4" s="55"/>
      <c r="BZF4" s="55"/>
      <c r="BZG4" s="55"/>
      <c r="BZH4" s="55"/>
      <c r="BZI4" s="55"/>
      <c r="BZJ4" s="55"/>
      <c r="BZK4" s="55"/>
      <c r="BZL4" s="55"/>
      <c r="BZM4" s="55"/>
      <c r="BZN4" s="55"/>
      <c r="BZO4" s="55"/>
      <c r="BZP4" s="55"/>
      <c r="BZQ4" s="55"/>
      <c r="BZR4" s="55"/>
      <c r="BZS4" s="55"/>
      <c r="BZT4" s="55"/>
      <c r="BZU4" s="55"/>
      <c r="BZV4" s="55"/>
      <c r="BZW4" s="55"/>
      <c r="BZX4" s="55"/>
      <c r="BZY4" s="55"/>
      <c r="BZZ4" s="55"/>
      <c r="CAA4" s="55"/>
      <c r="CAB4" s="55"/>
      <c r="CAC4" s="55"/>
      <c r="CAD4" s="55"/>
      <c r="CAE4" s="55"/>
      <c r="CAF4" s="55"/>
      <c r="CAG4" s="55"/>
      <c r="CAH4" s="55"/>
      <c r="CAI4" s="55"/>
      <c r="CAJ4" s="55"/>
      <c r="CAK4" s="55"/>
      <c r="CAL4" s="55"/>
      <c r="CAM4" s="55"/>
      <c r="CAN4" s="55"/>
      <c r="CAO4" s="55"/>
      <c r="CAP4" s="55"/>
      <c r="CAQ4" s="55"/>
      <c r="CAR4" s="55"/>
      <c r="CAS4" s="55"/>
      <c r="CAT4" s="55"/>
      <c r="CAU4" s="55"/>
      <c r="CAV4" s="55"/>
      <c r="CAW4" s="55"/>
      <c r="CAX4" s="55"/>
      <c r="CAY4" s="55"/>
      <c r="CAZ4" s="55"/>
      <c r="CBA4" s="55"/>
      <c r="CBB4" s="55"/>
      <c r="CBC4" s="55"/>
      <c r="CBD4" s="55"/>
      <c r="CBE4" s="55"/>
      <c r="CBF4" s="55"/>
      <c r="CBG4" s="55"/>
      <c r="CBH4" s="55"/>
      <c r="CBI4" s="55"/>
      <c r="CBJ4" s="55"/>
      <c r="CBK4" s="55"/>
      <c r="CBL4" s="55"/>
      <c r="CBM4" s="55"/>
      <c r="CBN4" s="55"/>
      <c r="CBO4" s="55"/>
      <c r="CBP4" s="55"/>
      <c r="CBQ4" s="55"/>
      <c r="CBR4" s="55"/>
      <c r="CBS4" s="55"/>
      <c r="CBT4" s="55"/>
      <c r="CBU4" s="55"/>
      <c r="CBV4" s="55"/>
      <c r="CBW4" s="55"/>
      <c r="CBX4" s="55"/>
      <c r="CBY4" s="55"/>
      <c r="CBZ4" s="55"/>
      <c r="CCA4" s="55"/>
      <c r="CCB4" s="55"/>
      <c r="CCC4" s="55"/>
      <c r="CCD4" s="55"/>
      <c r="CCE4" s="55"/>
      <c r="CCF4" s="55"/>
      <c r="CCG4" s="55"/>
      <c r="CCH4" s="55"/>
      <c r="CCI4" s="55"/>
      <c r="CCJ4" s="55"/>
      <c r="CCK4" s="55"/>
      <c r="CCL4" s="55"/>
      <c r="CCM4" s="55"/>
      <c r="CCN4" s="55"/>
      <c r="CCO4" s="55"/>
      <c r="CCP4" s="55"/>
      <c r="CCQ4" s="55"/>
      <c r="CCR4" s="55"/>
      <c r="CCS4" s="55"/>
      <c r="CCT4" s="55"/>
      <c r="CCU4" s="55"/>
      <c r="CCV4" s="55"/>
      <c r="CCW4" s="55"/>
      <c r="CCX4" s="55"/>
      <c r="CCY4" s="55"/>
      <c r="CCZ4" s="55"/>
      <c r="CDA4" s="55"/>
      <c r="CDB4" s="55"/>
      <c r="CDC4" s="55"/>
      <c r="CDD4" s="55"/>
      <c r="CDE4" s="55"/>
      <c r="CDF4" s="55"/>
      <c r="CDG4" s="55"/>
      <c r="CDH4" s="55"/>
      <c r="CDI4" s="55"/>
      <c r="CDJ4" s="55"/>
      <c r="CDK4" s="55"/>
      <c r="CDL4" s="55"/>
      <c r="CDM4" s="55"/>
      <c r="CDN4" s="55"/>
      <c r="CDO4" s="55"/>
      <c r="CDP4" s="55"/>
      <c r="CDQ4" s="55"/>
      <c r="CDR4" s="55"/>
      <c r="CDS4" s="55"/>
      <c r="CDT4" s="55"/>
      <c r="CDU4" s="55"/>
      <c r="CDV4" s="55"/>
      <c r="CDW4" s="55"/>
      <c r="CDX4" s="55"/>
      <c r="CDY4" s="55"/>
      <c r="CDZ4" s="55"/>
      <c r="CEA4" s="55"/>
      <c r="CEB4" s="55"/>
      <c r="CEC4" s="55"/>
      <c r="CED4" s="55"/>
      <c r="CEE4" s="55"/>
      <c r="CEF4" s="55"/>
      <c r="CEG4" s="55"/>
      <c r="CEH4" s="55"/>
      <c r="CEI4" s="55"/>
      <c r="CEJ4" s="55"/>
      <c r="CEK4" s="55"/>
      <c r="CEL4" s="55"/>
      <c r="CEM4" s="55"/>
      <c r="CEN4" s="55"/>
      <c r="CEO4" s="55"/>
      <c r="CEP4" s="55"/>
      <c r="CEQ4" s="55"/>
      <c r="CER4" s="55"/>
      <c r="CES4" s="55"/>
      <c r="CET4" s="55"/>
      <c r="CEU4" s="55"/>
      <c r="CEV4" s="55"/>
      <c r="CEW4" s="55"/>
      <c r="CEX4" s="55"/>
      <c r="CEY4" s="55"/>
      <c r="CEZ4" s="55"/>
      <c r="CFA4" s="55"/>
      <c r="CFB4" s="55"/>
      <c r="CFC4" s="55"/>
      <c r="CFD4" s="55"/>
      <c r="CFE4" s="55"/>
      <c r="CFF4" s="55"/>
      <c r="CFG4" s="55"/>
      <c r="CFH4" s="55"/>
      <c r="CFI4" s="55"/>
      <c r="CFJ4" s="55"/>
      <c r="CFK4" s="55"/>
      <c r="CFL4" s="55"/>
      <c r="CFM4" s="55"/>
      <c r="CFN4" s="55"/>
      <c r="CFO4" s="55"/>
      <c r="CFP4" s="55"/>
      <c r="CFQ4" s="55"/>
      <c r="CFR4" s="55"/>
      <c r="CFS4" s="55"/>
      <c r="CFT4" s="55"/>
      <c r="CFU4" s="55"/>
      <c r="CFV4" s="55"/>
      <c r="CFW4" s="55"/>
      <c r="CFX4" s="55"/>
      <c r="CFY4" s="55"/>
      <c r="CFZ4" s="55"/>
      <c r="CGA4" s="55"/>
      <c r="CGB4" s="55"/>
      <c r="CGC4" s="55"/>
      <c r="CGD4" s="55"/>
      <c r="CGE4" s="55"/>
      <c r="CGF4" s="55"/>
      <c r="CGG4" s="55"/>
      <c r="CGH4" s="55"/>
      <c r="CGI4" s="55"/>
      <c r="CGJ4" s="55"/>
      <c r="CGK4" s="55"/>
      <c r="CGL4" s="55"/>
      <c r="CGM4" s="55"/>
      <c r="CGN4" s="55"/>
      <c r="CGO4" s="55"/>
      <c r="CGP4" s="55"/>
      <c r="CGQ4" s="55"/>
      <c r="CGR4" s="55"/>
      <c r="CGS4" s="55"/>
      <c r="CGT4" s="55"/>
      <c r="CGU4" s="55"/>
      <c r="CGV4" s="55"/>
      <c r="CGW4" s="55"/>
      <c r="CGX4" s="55"/>
      <c r="CGY4" s="55"/>
      <c r="CGZ4" s="55"/>
      <c r="CHA4" s="55"/>
      <c r="CHB4" s="55"/>
      <c r="CHC4" s="55"/>
      <c r="CHD4" s="55"/>
      <c r="CHE4" s="55"/>
      <c r="CHF4" s="55"/>
      <c r="CHG4" s="55"/>
      <c r="CHH4" s="55"/>
      <c r="CHI4" s="55"/>
      <c r="CHJ4" s="55"/>
      <c r="CHK4" s="55"/>
      <c r="CHL4" s="55"/>
      <c r="CHM4" s="55"/>
      <c r="CHN4" s="55"/>
      <c r="CHO4" s="55"/>
      <c r="CHP4" s="55"/>
      <c r="CHQ4" s="55"/>
      <c r="CHR4" s="55"/>
      <c r="CHS4" s="55"/>
      <c r="CHT4" s="55"/>
      <c r="CHU4" s="55"/>
      <c r="CHV4" s="55"/>
      <c r="CHW4" s="55"/>
      <c r="CHX4" s="55"/>
      <c r="CHY4" s="55"/>
      <c r="CHZ4" s="55"/>
      <c r="CIA4" s="55"/>
      <c r="CIB4" s="55"/>
      <c r="CIC4" s="55"/>
      <c r="CID4" s="55"/>
      <c r="CIE4" s="55"/>
      <c r="CIF4" s="55"/>
      <c r="CIG4" s="55"/>
      <c r="CIH4" s="55"/>
      <c r="CII4" s="55"/>
      <c r="CIJ4" s="55"/>
      <c r="CIK4" s="55"/>
      <c r="CIL4" s="55"/>
      <c r="CIM4" s="55"/>
      <c r="CIN4" s="55"/>
      <c r="CIO4" s="55"/>
      <c r="CIP4" s="55"/>
      <c r="CIQ4" s="55"/>
      <c r="CIR4" s="55"/>
      <c r="CIS4" s="55"/>
      <c r="CIT4" s="55"/>
      <c r="CIU4" s="55"/>
      <c r="CIV4" s="55"/>
      <c r="CIW4" s="55"/>
      <c r="CIX4" s="55"/>
      <c r="CIY4" s="55"/>
      <c r="CIZ4" s="55"/>
      <c r="CJA4" s="55"/>
      <c r="CJB4" s="55"/>
      <c r="CJC4" s="55"/>
      <c r="CJD4" s="55"/>
      <c r="CJE4" s="55"/>
      <c r="CJF4" s="55"/>
      <c r="CJG4" s="55"/>
      <c r="CJH4" s="55"/>
      <c r="CJI4" s="55"/>
      <c r="CJJ4" s="55"/>
      <c r="CJK4" s="55"/>
      <c r="CJL4" s="55"/>
      <c r="CJM4" s="55"/>
      <c r="CJN4" s="55"/>
      <c r="CJO4" s="55"/>
      <c r="CJP4" s="55"/>
      <c r="CJQ4" s="55"/>
      <c r="CJR4" s="55"/>
      <c r="CJS4" s="55"/>
      <c r="CJT4" s="55"/>
      <c r="CJU4" s="55"/>
      <c r="CJV4" s="55"/>
      <c r="CJW4" s="55"/>
      <c r="CJX4" s="55"/>
      <c r="CJY4" s="55"/>
      <c r="CJZ4" s="55"/>
      <c r="CKA4" s="55"/>
      <c r="CKB4" s="55"/>
      <c r="CKC4" s="55"/>
      <c r="CKD4" s="55"/>
      <c r="CKE4" s="55"/>
      <c r="CKF4" s="55"/>
      <c r="CKG4" s="55"/>
      <c r="CKH4" s="55"/>
      <c r="CKI4" s="55"/>
      <c r="CKJ4" s="55"/>
      <c r="CKK4" s="55"/>
      <c r="CKL4" s="55"/>
      <c r="CKM4" s="55"/>
      <c r="CKN4" s="55"/>
      <c r="CKO4" s="55"/>
      <c r="CKP4" s="55"/>
      <c r="CKQ4" s="55"/>
      <c r="CKR4" s="55"/>
      <c r="CKS4" s="55"/>
      <c r="CKT4" s="55"/>
      <c r="CKU4" s="55"/>
      <c r="CKV4" s="55"/>
      <c r="CKW4" s="55"/>
      <c r="CKX4" s="55"/>
      <c r="CKY4" s="55"/>
      <c r="CKZ4" s="55"/>
      <c r="CLA4" s="55"/>
      <c r="CLB4" s="55"/>
      <c r="CLC4" s="55"/>
      <c r="CLD4" s="55"/>
      <c r="CLE4" s="55"/>
      <c r="CLF4" s="55"/>
      <c r="CLG4" s="55"/>
      <c r="CLH4" s="55"/>
      <c r="CLI4" s="55"/>
      <c r="CLJ4" s="55"/>
      <c r="CLK4" s="55"/>
      <c r="CLL4" s="55"/>
      <c r="CLM4" s="55"/>
      <c r="CLN4" s="55"/>
      <c r="CLO4" s="55"/>
      <c r="CLP4" s="55"/>
      <c r="CLQ4" s="55"/>
      <c r="CLR4" s="55"/>
      <c r="CLS4" s="55"/>
      <c r="CLT4" s="55"/>
      <c r="CLU4" s="55"/>
      <c r="CLV4" s="55"/>
      <c r="CLW4" s="55"/>
      <c r="CLX4" s="55"/>
      <c r="CLY4" s="55"/>
      <c r="CLZ4" s="55"/>
      <c r="CMA4" s="55"/>
      <c r="CMB4" s="55"/>
      <c r="CMC4" s="55"/>
      <c r="CMD4" s="55"/>
      <c r="CME4" s="55"/>
      <c r="CMF4" s="55"/>
      <c r="CMG4" s="55"/>
      <c r="CMH4" s="55"/>
      <c r="CMI4" s="55"/>
      <c r="CMJ4" s="55"/>
      <c r="CMK4" s="55"/>
      <c r="CML4" s="55"/>
      <c r="CMM4" s="55"/>
      <c r="CMN4" s="55"/>
      <c r="CMO4" s="55"/>
      <c r="CMP4" s="55"/>
      <c r="CMQ4" s="55"/>
      <c r="CMR4" s="55"/>
      <c r="CMS4" s="55"/>
      <c r="CMT4" s="55"/>
      <c r="CMU4" s="55"/>
      <c r="CMV4" s="55"/>
      <c r="CMW4" s="55"/>
      <c r="CMX4" s="55"/>
      <c r="CMY4" s="55"/>
      <c r="CMZ4" s="55"/>
      <c r="CNA4" s="55"/>
      <c r="CNB4" s="55"/>
      <c r="CNC4" s="55"/>
      <c r="CND4" s="55"/>
      <c r="CNE4" s="55"/>
      <c r="CNF4" s="55"/>
      <c r="CNG4" s="55"/>
      <c r="CNH4" s="55"/>
      <c r="CNI4" s="55"/>
      <c r="CNJ4" s="55"/>
      <c r="CNK4" s="55"/>
      <c r="CNL4" s="55"/>
      <c r="CNM4" s="55"/>
      <c r="CNN4" s="55"/>
      <c r="CNO4" s="55"/>
      <c r="CNP4" s="55"/>
      <c r="CNQ4" s="55"/>
      <c r="CNR4" s="55"/>
      <c r="CNS4" s="55"/>
      <c r="CNT4" s="55"/>
      <c r="CNU4" s="55"/>
      <c r="CNV4" s="55"/>
      <c r="CNW4" s="55"/>
      <c r="CNX4" s="55"/>
      <c r="CNY4" s="55"/>
      <c r="CNZ4" s="55"/>
      <c r="COA4" s="55"/>
      <c r="COB4" s="55"/>
      <c r="COC4" s="55"/>
      <c r="COD4" s="55"/>
      <c r="COE4" s="55"/>
      <c r="COF4" s="55"/>
      <c r="COG4" s="55"/>
      <c r="COH4" s="55"/>
      <c r="COI4" s="55"/>
      <c r="COJ4" s="55"/>
      <c r="COK4" s="55"/>
      <c r="COL4" s="55"/>
      <c r="COM4" s="55"/>
      <c r="CON4" s="55"/>
      <c r="COO4" s="55"/>
      <c r="COP4" s="55"/>
      <c r="COQ4" s="55"/>
      <c r="COR4" s="55"/>
      <c r="COS4" s="55"/>
      <c r="COT4" s="55"/>
      <c r="COU4" s="55"/>
      <c r="COV4" s="55"/>
      <c r="COW4" s="55"/>
      <c r="COX4" s="55"/>
      <c r="COY4" s="55"/>
      <c r="COZ4" s="55"/>
      <c r="CPA4" s="55"/>
      <c r="CPB4" s="55"/>
      <c r="CPC4" s="55"/>
      <c r="CPD4" s="55"/>
      <c r="CPE4" s="55"/>
      <c r="CPF4" s="55"/>
      <c r="CPG4" s="55"/>
      <c r="CPH4" s="55"/>
      <c r="CPI4" s="55"/>
      <c r="CPJ4" s="55"/>
      <c r="CPK4" s="55"/>
      <c r="CPL4" s="55"/>
      <c r="CPM4" s="55"/>
      <c r="CPN4" s="55"/>
      <c r="CPO4" s="55"/>
      <c r="CPP4" s="55"/>
      <c r="CPQ4" s="55"/>
      <c r="CPR4" s="55"/>
      <c r="CPS4" s="55"/>
      <c r="CPT4" s="55"/>
      <c r="CPU4" s="55"/>
      <c r="CPV4" s="55"/>
      <c r="CPW4" s="55"/>
      <c r="CPX4" s="55"/>
      <c r="CPY4" s="55"/>
      <c r="CPZ4" s="55"/>
      <c r="CQA4" s="55"/>
      <c r="CQB4" s="55"/>
      <c r="CQC4" s="55"/>
      <c r="CQD4" s="55"/>
      <c r="CQE4" s="55"/>
      <c r="CQF4" s="55"/>
      <c r="CQG4" s="55"/>
      <c r="CQH4" s="55"/>
      <c r="CQI4" s="55"/>
      <c r="CQJ4" s="55"/>
      <c r="CQK4" s="55"/>
      <c r="CQL4" s="55"/>
      <c r="CQM4" s="55"/>
      <c r="CQN4" s="55"/>
      <c r="CQO4" s="55"/>
      <c r="CQP4" s="55"/>
      <c r="CQQ4" s="55"/>
      <c r="CQR4" s="55"/>
      <c r="CQS4" s="55"/>
      <c r="CQT4" s="55"/>
      <c r="CQU4" s="55"/>
      <c r="CQV4" s="55"/>
      <c r="CQW4" s="55"/>
      <c r="CQX4" s="55"/>
      <c r="CQY4" s="55"/>
      <c r="CQZ4" s="55"/>
      <c r="CRA4" s="55"/>
      <c r="CRB4" s="55"/>
      <c r="CRC4" s="55"/>
      <c r="CRD4" s="55"/>
      <c r="CRE4" s="55"/>
      <c r="CRF4" s="55"/>
      <c r="CRG4" s="55"/>
      <c r="CRH4" s="55"/>
      <c r="CRI4" s="55"/>
      <c r="CRJ4" s="55"/>
      <c r="CRK4" s="55"/>
      <c r="CRL4" s="55"/>
      <c r="CRM4" s="55"/>
      <c r="CRN4" s="55"/>
      <c r="CRO4" s="55"/>
      <c r="CRP4" s="55"/>
      <c r="CRQ4" s="55"/>
      <c r="CRR4" s="55"/>
      <c r="CRS4" s="55"/>
      <c r="CRT4" s="55"/>
      <c r="CRU4" s="55"/>
      <c r="CRV4" s="55"/>
      <c r="CRW4" s="55"/>
      <c r="CRX4" s="55"/>
      <c r="CRY4" s="55"/>
      <c r="CRZ4" s="55"/>
      <c r="CSA4" s="55"/>
      <c r="CSB4" s="55"/>
      <c r="CSC4" s="55"/>
      <c r="CSD4" s="55"/>
      <c r="CSE4" s="55"/>
      <c r="CSF4" s="55"/>
      <c r="CSG4" s="55"/>
      <c r="CSH4" s="55"/>
      <c r="CSI4" s="55"/>
      <c r="CSJ4" s="55"/>
      <c r="CSK4" s="55"/>
      <c r="CSL4" s="55"/>
      <c r="CSM4" s="55"/>
      <c r="CSN4" s="55"/>
      <c r="CSO4" s="55"/>
      <c r="CSP4" s="55"/>
      <c r="CSQ4" s="55"/>
      <c r="CSR4" s="55"/>
      <c r="CSS4" s="55"/>
      <c r="CST4" s="55"/>
      <c r="CSU4" s="55"/>
      <c r="CSV4" s="55"/>
      <c r="CSW4" s="55"/>
      <c r="CSX4" s="55"/>
      <c r="CSY4" s="55"/>
      <c r="CSZ4" s="55"/>
      <c r="CTA4" s="55"/>
      <c r="CTB4" s="55"/>
      <c r="CTC4" s="55"/>
      <c r="CTD4" s="55"/>
      <c r="CTE4" s="55"/>
      <c r="CTF4" s="55"/>
      <c r="CTG4" s="55"/>
      <c r="CTH4" s="55"/>
      <c r="CTI4" s="55"/>
      <c r="CTJ4" s="55"/>
      <c r="CTK4" s="55"/>
      <c r="CTL4" s="55"/>
      <c r="CTM4" s="55"/>
      <c r="CTN4" s="55"/>
      <c r="CTO4" s="55"/>
      <c r="CTP4" s="55"/>
      <c r="CTQ4" s="55"/>
      <c r="CTR4" s="55"/>
      <c r="CTS4" s="55"/>
      <c r="CTT4" s="55"/>
      <c r="CTU4" s="55"/>
      <c r="CTV4" s="55"/>
      <c r="CTW4" s="55"/>
      <c r="CTX4" s="55"/>
      <c r="CTY4" s="55"/>
      <c r="CTZ4" s="55"/>
      <c r="CUA4" s="55"/>
      <c r="CUB4" s="55"/>
      <c r="CUC4" s="55"/>
      <c r="CUD4" s="55"/>
      <c r="CUE4" s="55"/>
      <c r="CUF4" s="55"/>
      <c r="CUG4" s="55"/>
      <c r="CUH4" s="55"/>
      <c r="CUI4" s="55"/>
      <c r="CUJ4" s="55"/>
      <c r="CUK4" s="55"/>
      <c r="CUL4" s="55"/>
      <c r="CUM4" s="55"/>
      <c r="CUN4" s="55"/>
      <c r="CUO4" s="55"/>
      <c r="CUP4" s="55"/>
      <c r="CUQ4" s="55"/>
      <c r="CUR4" s="55"/>
      <c r="CUS4" s="55"/>
      <c r="CUT4" s="55"/>
      <c r="CUU4" s="55"/>
      <c r="CUV4" s="55"/>
      <c r="CUW4" s="55"/>
      <c r="CUX4" s="55"/>
      <c r="CUY4" s="55"/>
      <c r="CUZ4" s="55"/>
      <c r="CVA4" s="55"/>
      <c r="CVB4" s="55"/>
      <c r="CVC4" s="55"/>
      <c r="CVD4" s="55"/>
      <c r="CVE4" s="55"/>
      <c r="CVF4" s="55"/>
      <c r="CVG4" s="55"/>
      <c r="CVH4" s="55"/>
      <c r="CVI4" s="55"/>
      <c r="CVJ4" s="55"/>
      <c r="CVK4" s="55"/>
      <c r="CVL4" s="55"/>
      <c r="CVM4" s="55"/>
      <c r="CVN4" s="55"/>
      <c r="CVO4" s="55"/>
      <c r="CVP4" s="55"/>
      <c r="CVQ4" s="55"/>
      <c r="CVR4" s="55"/>
      <c r="CVS4" s="55"/>
      <c r="CVT4" s="55"/>
      <c r="CVU4" s="55"/>
      <c r="CVV4" s="55"/>
      <c r="CVW4" s="55"/>
      <c r="CVX4" s="55"/>
      <c r="CVY4" s="55"/>
      <c r="CVZ4" s="55"/>
      <c r="CWA4" s="55"/>
      <c r="CWB4" s="55"/>
      <c r="CWC4" s="55"/>
      <c r="CWD4" s="55"/>
      <c r="CWE4" s="55"/>
      <c r="CWF4" s="55"/>
      <c r="CWG4" s="55"/>
      <c r="CWH4" s="55"/>
      <c r="CWI4" s="55"/>
      <c r="CWJ4" s="55"/>
      <c r="CWK4" s="55"/>
      <c r="CWL4" s="55"/>
      <c r="CWM4" s="55"/>
      <c r="CWN4" s="55"/>
      <c r="CWO4" s="55"/>
      <c r="CWP4" s="55"/>
      <c r="CWQ4" s="55"/>
      <c r="CWR4" s="55"/>
      <c r="CWS4" s="55"/>
      <c r="CWT4" s="55"/>
      <c r="CWU4" s="55"/>
      <c r="CWV4" s="55"/>
      <c r="CWW4" s="55"/>
      <c r="CWX4" s="55"/>
      <c r="CWY4" s="55"/>
      <c r="CWZ4" s="55"/>
      <c r="CXA4" s="55"/>
      <c r="CXB4" s="55"/>
      <c r="CXC4" s="55"/>
      <c r="CXD4" s="55"/>
      <c r="CXE4" s="55"/>
      <c r="CXF4" s="55"/>
      <c r="CXG4" s="55"/>
      <c r="CXH4" s="55"/>
      <c r="CXI4" s="55"/>
      <c r="CXJ4" s="55"/>
      <c r="CXK4" s="55"/>
      <c r="CXL4" s="55"/>
      <c r="CXM4" s="55"/>
      <c r="CXN4" s="55"/>
      <c r="CXO4" s="55"/>
      <c r="CXP4" s="55"/>
      <c r="CXQ4" s="55"/>
      <c r="CXR4" s="55"/>
      <c r="CXS4" s="55"/>
      <c r="CXT4" s="55"/>
      <c r="CXU4" s="55"/>
      <c r="CXV4" s="55"/>
      <c r="CXW4" s="55"/>
      <c r="CXX4" s="55"/>
      <c r="CXY4" s="55"/>
      <c r="CXZ4" s="55"/>
      <c r="CYA4" s="55"/>
      <c r="CYB4" s="55"/>
      <c r="CYC4" s="55"/>
      <c r="CYD4" s="55"/>
      <c r="CYE4" s="55"/>
      <c r="CYF4" s="55"/>
      <c r="CYG4" s="55"/>
      <c r="CYH4" s="55"/>
      <c r="CYI4" s="55"/>
      <c r="CYJ4" s="55"/>
      <c r="CYK4" s="55"/>
      <c r="CYL4" s="55"/>
      <c r="CYM4" s="55"/>
      <c r="CYN4" s="55"/>
      <c r="CYO4" s="55"/>
      <c r="CYP4" s="55"/>
      <c r="CYQ4" s="55"/>
      <c r="CYR4" s="55"/>
      <c r="CYS4" s="55"/>
      <c r="CYT4" s="55"/>
      <c r="CYU4" s="55"/>
      <c r="CYV4" s="55"/>
      <c r="CYW4" s="55"/>
      <c r="CYX4" s="55"/>
      <c r="CYY4" s="55"/>
      <c r="CYZ4" s="55"/>
      <c r="CZA4" s="55"/>
      <c r="CZB4" s="55"/>
      <c r="CZC4" s="55"/>
      <c r="CZD4" s="55"/>
      <c r="CZE4" s="55"/>
      <c r="CZF4" s="55"/>
      <c r="CZG4" s="55"/>
      <c r="CZH4" s="55"/>
      <c r="CZI4" s="55"/>
      <c r="CZJ4" s="55"/>
      <c r="CZK4" s="55"/>
      <c r="CZL4" s="55"/>
      <c r="CZM4" s="55"/>
      <c r="CZN4" s="55"/>
      <c r="CZO4" s="55"/>
      <c r="CZP4" s="55"/>
      <c r="CZQ4" s="55"/>
      <c r="CZR4" s="55"/>
      <c r="CZS4" s="55"/>
      <c r="CZT4" s="55"/>
      <c r="CZU4" s="55"/>
      <c r="CZV4" s="55"/>
      <c r="CZW4" s="55"/>
      <c r="CZX4" s="55"/>
      <c r="CZY4" s="55"/>
      <c r="CZZ4" s="55"/>
      <c r="DAA4" s="55"/>
      <c r="DAB4" s="55"/>
      <c r="DAC4" s="55"/>
      <c r="DAD4" s="55"/>
      <c r="DAE4" s="55"/>
      <c r="DAF4" s="55"/>
      <c r="DAG4" s="55"/>
      <c r="DAH4" s="55"/>
      <c r="DAI4" s="55"/>
      <c r="DAJ4" s="55"/>
      <c r="DAK4" s="55"/>
      <c r="DAL4" s="55"/>
      <c r="DAM4" s="55"/>
      <c r="DAN4" s="55"/>
      <c r="DAO4" s="55"/>
      <c r="DAP4" s="55"/>
      <c r="DAQ4" s="55"/>
      <c r="DAR4" s="55"/>
      <c r="DAS4" s="55"/>
      <c r="DAT4" s="55"/>
      <c r="DAU4" s="55"/>
      <c r="DAV4" s="55"/>
      <c r="DAW4" s="55"/>
      <c r="DAX4" s="55"/>
      <c r="DAY4" s="55"/>
      <c r="DAZ4" s="55"/>
      <c r="DBA4" s="55"/>
      <c r="DBB4" s="55"/>
      <c r="DBC4" s="55"/>
      <c r="DBD4" s="55"/>
      <c r="DBE4" s="55"/>
      <c r="DBF4" s="55"/>
      <c r="DBG4" s="55"/>
      <c r="DBH4" s="55"/>
      <c r="DBI4" s="55"/>
      <c r="DBJ4" s="55"/>
      <c r="DBK4" s="55"/>
      <c r="DBL4" s="55"/>
      <c r="DBM4" s="55"/>
      <c r="DBN4" s="55"/>
      <c r="DBO4" s="55"/>
      <c r="DBP4" s="55"/>
      <c r="DBQ4" s="55"/>
      <c r="DBR4" s="55"/>
      <c r="DBS4" s="55"/>
      <c r="DBT4" s="55"/>
      <c r="DBU4" s="55"/>
      <c r="DBV4" s="55"/>
      <c r="DBW4" s="55"/>
      <c r="DBX4" s="55"/>
      <c r="DBY4" s="55"/>
      <c r="DBZ4" s="55"/>
      <c r="DCA4" s="55"/>
      <c r="DCB4" s="55"/>
      <c r="DCC4" s="55"/>
      <c r="DCD4" s="55"/>
      <c r="DCE4" s="55"/>
      <c r="DCF4" s="55"/>
      <c r="DCG4" s="55"/>
      <c r="DCH4" s="55"/>
      <c r="DCI4" s="55"/>
      <c r="DCJ4" s="55"/>
      <c r="DCK4" s="55"/>
      <c r="DCL4" s="55"/>
      <c r="DCM4" s="55"/>
      <c r="DCN4" s="55"/>
      <c r="DCO4" s="55"/>
      <c r="DCP4" s="55"/>
      <c r="DCQ4" s="55"/>
      <c r="DCR4" s="55"/>
      <c r="DCS4" s="55"/>
      <c r="DCT4" s="55"/>
      <c r="DCU4" s="55"/>
      <c r="DCV4" s="55"/>
      <c r="DCW4" s="55"/>
      <c r="DCX4" s="55"/>
      <c r="DCY4" s="55"/>
      <c r="DCZ4" s="55"/>
      <c r="DDA4" s="55"/>
      <c r="DDB4" s="55"/>
      <c r="DDC4" s="55"/>
      <c r="DDD4" s="55"/>
      <c r="DDE4" s="55"/>
      <c r="DDF4" s="55"/>
      <c r="DDG4" s="55"/>
      <c r="DDH4" s="55"/>
      <c r="DDI4" s="55"/>
      <c r="DDJ4" s="55"/>
      <c r="DDK4" s="55"/>
      <c r="DDL4" s="55"/>
      <c r="DDM4" s="55"/>
      <c r="DDN4" s="55"/>
      <c r="DDO4" s="55"/>
      <c r="DDP4" s="55"/>
      <c r="DDQ4" s="55"/>
      <c r="DDR4" s="55"/>
      <c r="DDS4" s="55"/>
      <c r="DDT4" s="55"/>
      <c r="DDU4" s="55"/>
      <c r="DDV4" s="55"/>
      <c r="DDW4" s="55"/>
      <c r="DDX4" s="55"/>
      <c r="DDY4" s="55"/>
      <c r="DDZ4" s="55"/>
      <c r="DEA4" s="55"/>
      <c r="DEB4" s="55"/>
      <c r="DEC4" s="55"/>
      <c r="DED4" s="55"/>
      <c r="DEE4" s="55"/>
      <c r="DEF4" s="55"/>
      <c r="DEG4" s="55"/>
      <c r="DEH4" s="55"/>
      <c r="DEI4" s="55"/>
      <c r="DEJ4" s="55"/>
      <c r="DEK4" s="55"/>
      <c r="DEL4" s="55"/>
      <c r="DEM4" s="55"/>
      <c r="DEN4" s="55"/>
      <c r="DEO4" s="55"/>
      <c r="DEP4" s="55"/>
      <c r="DEQ4" s="55"/>
      <c r="DER4" s="55"/>
      <c r="DES4" s="55"/>
      <c r="DET4" s="55"/>
      <c r="DEU4" s="55"/>
      <c r="DEV4" s="55"/>
      <c r="DEW4" s="55"/>
      <c r="DEX4" s="55"/>
      <c r="DEY4" s="55"/>
      <c r="DEZ4" s="55"/>
      <c r="DFA4" s="55"/>
      <c r="DFB4" s="55"/>
      <c r="DFC4" s="55"/>
      <c r="DFD4" s="55"/>
      <c r="DFE4" s="55"/>
      <c r="DFF4" s="55"/>
      <c r="DFG4" s="55"/>
      <c r="DFH4" s="55"/>
      <c r="DFI4" s="55"/>
      <c r="DFJ4" s="55"/>
      <c r="DFK4" s="55"/>
      <c r="DFL4" s="55"/>
      <c r="DFM4" s="55"/>
      <c r="DFN4" s="55"/>
      <c r="DFO4" s="55"/>
      <c r="DFP4" s="55"/>
      <c r="DFQ4" s="55"/>
      <c r="DFR4" s="55"/>
      <c r="DFS4" s="55"/>
      <c r="DFT4" s="55"/>
      <c r="DFU4" s="55"/>
      <c r="DFV4" s="55"/>
      <c r="DFW4" s="55"/>
      <c r="DFX4" s="55"/>
      <c r="DFY4" s="55"/>
      <c r="DFZ4" s="55"/>
      <c r="DGA4" s="55"/>
      <c r="DGB4" s="55"/>
      <c r="DGC4" s="55"/>
      <c r="DGD4" s="55"/>
      <c r="DGE4" s="55"/>
      <c r="DGF4" s="55"/>
      <c r="DGG4" s="55"/>
      <c r="DGH4" s="55"/>
      <c r="DGI4" s="55"/>
      <c r="DGJ4" s="55"/>
      <c r="DGK4" s="55"/>
      <c r="DGL4" s="55"/>
      <c r="DGM4" s="55"/>
      <c r="DGN4" s="55"/>
      <c r="DGO4" s="55"/>
      <c r="DGP4" s="55"/>
      <c r="DGQ4" s="55"/>
      <c r="DGR4" s="55"/>
      <c r="DGS4" s="55"/>
      <c r="DGT4" s="55"/>
      <c r="DGU4" s="55"/>
      <c r="DGV4" s="55"/>
      <c r="DGW4" s="55"/>
      <c r="DGX4" s="55"/>
      <c r="DGY4" s="55"/>
      <c r="DGZ4" s="55"/>
      <c r="DHA4" s="55"/>
      <c r="DHB4" s="55"/>
      <c r="DHC4" s="55"/>
      <c r="DHD4" s="55"/>
      <c r="DHE4" s="55"/>
      <c r="DHF4" s="55"/>
      <c r="DHG4" s="55"/>
      <c r="DHH4" s="55"/>
      <c r="DHI4" s="55"/>
      <c r="DHJ4" s="55"/>
      <c r="DHK4" s="55"/>
      <c r="DHL4" s="55"/>
      <c r="DHM4" s="55"/>
      <c r="DHN4" s="55"/>
      <c r="DHO4" s="55"/>
      <c r="DHP4" s="55"/>
      <c r="DHQ4" s="55"/>
      <c r="DHR4" s="55"/>
      <c r="DHS4" s="55"/>
      <c r="DHT4" s="55"/>
      <c r="DHU4" s="55"/>
      <c r="DHV4" s="55"/>
      <c r="DHW4" s="55"/>
      <c r="DHX4" s="55"/>
      <c r="DHY4" s="55"/>
      <c r="DHZ4" s="55"/>
      <c r="DIA4" s="55"/>
      <c r="DIB4" s="55"/>
      <c r="DIC4" s="55"/>
      <c r="DID4" s="55"/>
      <c r="DIE4" s="55"/>
      <c r="DIF4" s="55"/>
      <c r="DIG4" s="55"/>
      <c r="DIH4" s="55"/>
      <c r="DII4" s="55"/>
      <c r="DIJ4" s="55"/>
      <c r="DIK4" s="55"/>
      <c r="DIL4" s="55"/>
      <c r="DIM4" s="55"/>
      <c r="DIN4" s="55"/>
      <c r="DIO4" s="55"/>
      <c r="DIP4" s="55"/>
      <c r="DIQ4" s="55"/>
      <c r="DIR4" s="55"/>
      <c r="DIS4" s="55"/>
      <c r="DIT4" s="55"/>
      <c r="DIU4" s="55"/>
      <c r="DIV4" s="55"/>
      <c r="DIW4" s="55"/>
      <c r="DIX4" s="55"/>
      <c r="DIY4" s="55"/>
      <c r="DIZ4" s="55"/>
      <c r="DJA4" s="55"/>
      <c r="DJB4" s="55"/>
      <c r="DJC4" s="55"/>
      <c r="DJD4" s="55"/>
      <c r="DJE4" s="55"/>
      <c r="DJF4" s="55"/>
      <c r="DJG4" s="55"/>
      <c r="DJH4" s="55"/>
      <c r="DJI4" s="55"/>
      <c r="DJJ4" s="55"/>
      <c r="DJK4" s="55"/>
      <c r="DJL4" s="55"/>
      <c r="DJM4" s="55"/>
      <c r="DJN4" s="55"/>
      <c r="DJO4" s="55"/>
      <c r="DJP4" s="55"/>
      <c r="DJQ4" s="55"/>
      <c r="DJR4" s="55"/>
      <c r="DJS4" s="55"/>
      <c r="DJT4" s="55"/>
      <c r="DJU4" s="55"/>
      <c r="DJV4" s="55"/>
      <c r="DJW4" s="55"/>
      <c r="DJX4" s="55"/>
      <c r="DJY4" s="55"/>
      <c r="DJZ4" s="55"/>
      <c r="DKA4" s="55"/>
      <c r="DKB4" s="55"/>
      <c r="DKC4" s="55"/>
      <c r="DKD4" s="55"/>
      <c r="DKE4" s="55"/>
      <c r="DKF4" s="55"/>
      <c r="DKG4" s="55"/>
      <c r="DKH4" s="55"/>
      <c r="DKI4" s="55"/>
      <c r="DKJ4" s="55"/>
      <c r="DKK4" s="55"/>
      <c r="DKL4" s="55"/>
      <c r="DKM4" s="55"/>
      <c r="DKN4" s="55"/>
      <c r="DKO4" s="55"/>
      <c r="DKP4" s="55"/>
      <c r="DKQ4" s="55"/>
      <c r="DKR4" s="55"/>
      <c r="DKS4" s="55"/>
      <c r="DKT4" s="55"/>
      <c r="DKU4" s="55"/>
      <c r="DKV4" s="55"/>
      <c r="DKW4" s="55"/>
      <c r="DKX4" s="55"/>
      <c r="DKY4" s="55"/>
      <c r="DKZ4" s="55"/>
      <c r="DLA4" s="55"/>
      <c r="DLB4" s="55"/>
      <c r="DLC4" s="55"/>
      <c r="DLD4" s="55"/>
      <c r="DLE4" s="55"/>
      <c r="DLF4" s="55"/>
      <c r="DLG4" s="55"/>
      <c r="DLH4" s="55"/>
      <c r="DLI4" s="55"/>
      <c r="DLJ4" s="55"/>
      <c r="DLK4" s="55"/>
      <c r="DLL4" s="55"/>
      <c r="DLM4" s="55"/>
      <c r="DLN4" s="55"/>
      <c r="DLO4" s="55"/>
      <c r="DLP4" s="55"/>
      <c r="DLQ4" s="55"/>
      <c r="DLR4" s="55"/>
      <c r="DLS4" s="55"/>
      <c r="DLT4" s="55"/>
      <c r="DLU4" s="55"/>
      <c r="DLV4" s="55"/>
      <c r="DLW4" s="55"/>
      <c r="DLX4" s="55"/>
      <c r="DLY4" s="55"/>
      <c r="DLZ4" s="55"/>
      <c r="DMA4" s="55"/>
      <c r="DMB4" s="55"/>
      <c r="DMC4" s="55"/>
      <c r="DMD4" s="55"/>
      <c r="DME4" s="55"/>
      <c r="DMF4" s="55"/>
      <c r="DMG4" s="55"/>
      <c r="DMH4" s="55"/>
      <c r="DMI4" s="55"/>
      <c r="DMJ4" s="55"/>
      <c r="DMK4" s="55"/>
      <c r="DML4" s="55"/>
      <c r="DMM4" s="55"/>
      <c r="DMN4" s="55"/>
      <c r="DMO4" s="55"/>
      <c r="DMP4" s="55"/>
      <c r="DMQ4" s="55"/>
      <c r="DMR4" s="55"/>
      <c r="DMS4" s="55"/>
      <c r="DMT4" s="55"/>
      <c r="DMU4" s="55"/>
      <c r="DMV4" s="55"/>
      <c r="DMW4" s="55"/>
      <c r="DMX4" s="55"/>
      <c r="DMY4" s="55"/>
      <c r="DMZ4" s="55"/>
      <c r="DNA4" s="55"/>
      <c r="DNB4" s="55"/>
      <c r="DNC4" s="55"/>
      <c r="DND4" s="55"/>
      <c r="DNE4" s="55"/>
      <c r="DNF4" s="55"/>
      <c r="DNG4" s="55"/>
      <c r="DNH4" s="55"/>
      <c r="DNI4" s="55"/>
      <c r="DNJ4" s="55"/>
      <c r="DNK4" s="55"/>
      <c r="DNL4" s="55"/>
      <c r="DNM4" s="55"/>
      <c r="DNN4" s="55"/>
      <c r="DNO4" s="55"/>
      <c r="DNP4" s="55"/>
      <c r="DNQ4" s="55"/>
      <c r="DNR4" s="55"/>
      <c r="DNS4" s="55"/>
      <c r="DNT4" s="55"/>
      <c r="DNU4" s="55"/>
      <c r="DNV4" s="55"/>
      <c r="DNW4" s="55"/>
      <c r="DNX4" s="55"/>
      <c r="DNY4" s="55"/>
      <c r="DNZ4" s="55"/>
      <c r="DOA4" s="55"/>
      <c r="DOB4" s="55"/>
      <c r="DOC4" s="55"/>
      <c r="DOD4" s="55"/>
      <c r="DOE4" s="55"/>
      <c r="DOF4" s="55"/>
      <c r="DOG4" s="55"/>
      <c r="DOH4" s="55"/>
      <c r="DOI4" s="55"/>
      <c r="DOJ4" s="55"/>
      <c r="DOK4" s="55"/>
      <c r="DOL4" s="55"/>
      <c r="DOM4" s="55"/>
      <c r="DON4" s="55"/>
      <c r="DOO4" s="55"/>
      <c r="DOP4" s="55"/>
      <c r="DOQ4" s="55"/>
      <c r="DOR4" s="55"/>
      <c r="DOS4" s="55"/>
      <c r="DOT4" s="55"/>
      <c r="DOU4" s="55"/>
      <c r="DOV4" s="55"/>
      <c r="DOW4" s="55"/>
      <c r="DOX4" s="55"/>
      <c r="DOY4" s="55"/>
      <c r="DOZ4" s="55"/>
      <c r="DPA4" s="55"/>
      <c r="DPB4" s="55"/>
      <c r="DPC4" s="55"/>
      <c r="DPD4" s="55"/>
      <c r="DPE4" s="55"/>
      <c r="DPF4" s="55"/>
      <c r="DPG4" s="55"/>
      <c r="DPH4" s="55"/>
      <c r="DPI4" s="55"/>
      <c r="DPJ4" s="55"/>
      <c r="DPK4" s="55"/>
      <c r="DPL4" s="55"/>
      <c r="DPM4" s="55"/>
      <c r="DPN4" s="55"/>
      <c r="DPO4" s="55"/>
      <c r="DPP4" s="55"/>
      <c r="DPQ4" s="55"/>
      <c r="DPR4" s="55"/>
      <c r="DPS4" s="55"/>
      <c r="DPT4" s="55"/>
      <c r="DPU4" s="55"/>
      <c r="DPV4" s="55"/>
      <c r="DPW4" s="55"/>
      <c r="DPX4" s="55"/>
      <c r="DPY4" s="55"/>
      <c r="DPZ4" s="55"/>
      <c r="DQA4" s="55"/>
      <c r="DQB4" s="55"/>
      <c r="DQC4" s="55"/>
      <c r="DQD4" s="55"/>
      <c r="DQE4" s="55"/>
      <c r="DQF4" s="55"/>
      <c r="DQG4" s="55"/>
      <c r="DQH4" s="55"/>
      <c r="DQI4" s="55"/>
      <c r="DQJ4" s="55"/>
      <c r="DQK4" s="55"/>
      <c r="DQL4" s="55"/>
      <c r="DQM4" s="55"/>
      <c r="DQN4" s="55"/>
      <c r="DQO4" s="55"/>
      <c r="DQP4" s="55"/>
      <c r="DQQ4" s="55"/>
      <c r="DQR4" s="55"/>
      <c r="DQS4" s="55"/>
      <c r="DQT4" s="55"/>
      <c r="DQU4" s="55"/>
      <c r="DQV4" s="55"/>
      <c r="DQW4" s="55"/>
      <c r="DQX4" s="55"/>
      <c r="DQY4" s="55"/>
      <c r="DQZ4" s="55"/>
      <c r="DRA4" s="55"/>
      <c r="DRB4" s="55"/>
      <c r="DRC4" s="55"/>
      <c r="DRD4" s="55"/>
      <c r="DRE4" s="55"/>
      <c r="DRF4" s="55"/>
      <c r="DRG4" s="55"/>
      <c r="DRH4" s="55"/>
      <c r="DRI4" s="55"/>
      <c r="DRJ4" s="55"/>
      <c r="DRK4" s="55"/>
      <c r="DRL4" s="55"/>
      <c r="DRM4" s="55"/>
      <c r="DRN4" s="55"/>
      <c r="DRO4" s="55"/>
      <c r="DRP4" s="55"/>
      <c r="DRQ4" s="55"/>
      <c r="DRR4" s="55"/>
      <c r="DRS4" s="55"/>
      <c r="DRT4" s="55"/>
      <c r="DRU4" s="55"/>
      <c r="DRV4" s="55"/>
      <c r="DRW4" s="55"/>
      <c r="DRX4" s="55"/>
      <c r="DRY4" s="55"/>
      <c r="DRZ4" s="55"/>
      <c r="DSA4" s="55"/>
      <c r="DSB4" s="55"/>
      <c r="DSC4" s="55"/>
      <c r="DSD4" s="55"/>
      <c r="DSE4" s="55"/>
      <c r="DSF4" s="55"/>
      <c r="DSG4" s="55"/>
      <c r="DSH4" s="55"/>
      <c r="DSI4" s="55"/>
      <c r="DSJ4" s="55"/>
      <c r="DSK4" s="55"/>
      <c r="DSL4" s="55"/>
      <c r="DSM4" s="55"/>
      <c r="DSN4" s="55"/>
      <c r="DSO4" s="55"/>
      <c r="DSP4" s="55"/>
      <c r="DSQ4" s="55"/>
      <c r="DSR4" s="55"/>
      <c r="DSS4" s="55"/>
      <c r="DST4" s="55"/>
      <c r="DSU4" s="55"/>
      <c r="DSV4" s="55"/>
      <c r="DSW4" s="55"/>
      <c r="DSX4" s="55"/>
      <c r="DSY4" s="55"/>
      <c r="DSZ4" s="55"/>
      <c r="DTA4" s="55"/>
      <c r="DTB4" s="55"/>
      <c r="DTC4" s="55"/>
      <c r="DTD4" s="55"/>
      <c r="DTE4" s="55"/>
      <c r="DTF4" s="55"/>
      <c r="DTG4" s="55"/>
      <c r="DTH4" s="55"/>
      <c r="DTI4" s="55"/>
      <c r="DTJ4" s="55"/>
      <c r="DTK4" s="55"/>
      <c r="DTL4" s="55"/>
      <c r="DTM4" s="55"/>
      <c r="DTN4" s="55"/>
      <c r="DTO4" s="55"/>
      <c r="DTP4" s="55"/>
      <c r="DTQ4" s="55"/>
      <c r="DTR4" s="55"/>
      <c r="DTS4" s="55"/>
      <c r="DTT4" s="55"/>
      <c r="DTU4" s="55"/>
      <c r="DTV4" s="55"/>
      <c r="DTW4" s="55"/>
      <c r="DTX4" s="55"/>
      <c r="DTY4" s="55"/>
      <c r="DTZ4" s="55"/>
      <c r="DUA4" s="55"/>
      <c r="DUB4" s="55"/>
      <c r="DUC4" s="55"/>
      <c r="DUD4" s="55"/>
      <c r="DUE4" s="55"/>
      <c r="DUF4" s="55"/>
      <c r="DUG4" s="55"/>
      <c r="DUH4" s="55"/>
      <c r="DUI4" s="55"/>
      <c r="DUJ4" s="55"/>
      <c r="DUK4" s="55"/>
      <c r="DUL4" s="55"/>
      <c r="DUM4" s="55"/>
      <c r="DUN4" s="55"/>
      <c r="DUO4" s="55"/>
      <c r="DUP4" s="55"/>
      <c r="DUQ4" s="55"/>
      <c r="DUR4" s="55"/>
      <c r="DUS4" s="55"/>
      <c r="DUT4" s="55"/>
      <c r="DUU4" s="55"/>
      <c r="DUV4" s="55"/>
      <c r="DUW4" s="55"/>
      <c r="DUX4" s="55"/>
      <c r="DUY4" s="55"/>
      <c r="DUZ4" s="55"/>
      <c r="DVA4" s="55"/>
      <c r="DVB4" s="55"/>
      <c r="DVC4" s="55"/>
      <c r="DVD4" s="55"/>
      <c r="DVE4" s="55"/>
      <c r="DVF4" s="55"/>
      <c r="DVG4" s="55"/>
      <c r="DVH4" s="55"/>
      <c r="DVI4" s="55"/>
      <c r="DVJ4" s="55"/>
      <c r="DVK4" s="55"/>
      <c r="DVL4" s="55"/>
      <c r="DVM4" s="55"/>
      <c r="DVN4" s="55"/>
      <c r="DVO4" s="55"/>
      <c r="DVP4" s="55"/>
      <c r="DVQ4" s="55"/>
      <c r="DVR4" s="55"/>
      <c r="DVS4" s="55"/>
      <c r="DVT4" s="55"/>
      <c r="DVU4" s="55"/>
      <c r="DVV4" s="55"/>
      <c r="DVW4" s="55"/>
      <c r="DVX4" s="55"/>
      <c r="DVY4" s="55"/>
      <c r="DVZ4" s="55"/>
      <c r="DWA4" s="55"/>
      <c r="DWB4" s="55"/>
      <c r="DWC4" s="55"/>
      <c r="DWD4" s="55"/>
      <c r="DWE4" s="55"/>
      <c r="DWF4" s="55"/>
      <c r="DWG4" s="55"/>
      <c r="DWH4" s="55"/>
      <c r="DWI4" s="55"/>
      <c r="DWJ4" s="55"/>
      <c r="DWK4" s="55"/>
      <c r="DWL4" s="55"/>
      <c r="DWM4" s="55"/>
      <c r="DWN4" s="55"/>
      <c r="DWO4" s="55"/>
      <c r="DWP4" s="55"/>
      <c r="DWQ4" s="55"/>
      <c r="DWR4" s="55"/>
      <c r="DWS4" s="55"/>
      <c r="DWT4" s="55"/>
      <c r="DWU4" s="55"/>
      <c r="DWV4" s="55"/>
      <c r="DWW4" s="55"/>
      <c r="DWX4" s="55"/>
      <c r="DWY4" s="55"/>
      <c r="DWZ4" s="55"/>
      <c r="DXA4" s="55"/>
      <c r="DXB4" s="55"/>
      <c r="DXC4" s="55"/>
      <c r="DXD4" s="55"/>
      <c r="DXE4" s="55"/>
      <c r="DXF4" s="55"/>
      <c r="DXG4" s="55"/>
      <c r="DXH4" s="55"/>
      <c r="DXI4" s="55"/>
      <c r="DXJ4" s="55"/>
      <c r="DXK4" s="55"/>
      <c r="DXL4" s="55"/>
      <c r="DXM4" s="55"/>
      <c r="DXN4" s="55"/>
      <c r="DXO4" s="55"/>
      <c r="DXP4" s="55"/>
      <c r="DXQ4" s="55"/>
      <c r="DXR4" s="55"/>
      <c r="DXS4" s="55"/>
      <c r="DXT4" s="55"/>
      <c r="DXU4" s="55"/>
      <c r="DXV4" s="55"/>
      <c r="DXW4" s="55"/>
      <c r="DXX4" s="55"/>
      <c r="DXY4" s="55"/>
      <c r="DXZ4" s="55"/>
      <c r="DYA4" s="55"/>
      <c r="DYB4" s="55"/>
      <c r="DYC4" s="55"/>
      <c r="DYD4" s="55"/>
      <c r="DYE4" s="55"/>
      <c r="DYF4" s="55"/>
      <c r="DYG4" s="55"/>
      <c r="DYH4" s="55"/>
      <c r="DYI4" s="55"/>
      <c r="DYJ4" s="55"/>
      <c r="DYK4" s="55"/>
      <c r="DYL4" s="55"/>
      <c r="DYM4" s="55"/>
      <c r="DYN4" s="55"/>
      <c r="DYO4" s="55"/>
      <c r="DYP4" s="55"/>
      <c r="DYQ4" s="55"/>
      <c r="DYR4" s="55"/>
      <c r="DYS4" s="55"/>
      <c r="DYT4" s="55"/>
      <c r="DYU4" s="55"/>
      <c r="DYV4" s="55"/>
      <c r="DYW4" s="55"/>
      <c r="DYX4" s="55"/>
      <c r="DYY4" s="55"/>
      <c r="DYZ4" s="55"/>
      <c r="DZA4" s="55"/>
      <c r="DZB4" s="55"/>
      <c r="DZC4" s="55"/>
      <c r="DZD4" s="55"/>
      <c r="DZE4" s="55"/>
      <c r="DZF4" s="55"/>
      <c r="DZG4" s="55"/>
      <c r="DZH4" s="55"/>
      <c r="DZI4" s="55"/>
      <c r="DZJ4" s="55"/>
      <c r="DZK4" s="55"/>
      <c r="DZL4" s="55"/>
      <c r="DZM4" s="55"/>
      <c r="DZN4" s="55"/>
      <c r="DZO4" s="55"/>
      <c r="DZP4" s="55"/>
      <c r="DZQ4" s="55"/>
      <c r="DZR4" s="55"/>
      <c r="DZS4" s="55"/>
      <c r="DZT4" s="55"/>
      <c r="DZU4" s="55"/>
      <c r="DZV4" s="55"/>
      <c r="DZW4" s="55"/>
      <c r="DZX4" s="55"/>
      <c r="DZY4" s="55"/>
      <c r="DZZ4" s="55"/>
      <c r="EAA4" s="55"/>
      <c r="EAB4" s="55"/>
      <c r="EAC4" s="55"/>
      <c r="EAD4" s="55"/>
      <c r="EAE4" s="55"/>
      <c r="EAF4" s="55"/>
      <c r="EAG4" s="55"/>
      <c r="EAH4" s="55"/>
      <c r="EAI4" s="55"/>
      <c r="EAJ4" s="55"/>
      <c r="EAK4" s="55"/>
      <c r="EAL4" s="55"/>
      <c r="EAM4" s="55"/>
      <c r="EAN4" s="55"/>
      <c r="EAO4" s="55"/>
      <c r="EAP4" s="55"/>
      <c r="EAQ4" s="55"/>
      <c r="EAR4" s="55"/>
      <c r="EAS4" s="55"/>
      <c r="EAT4" s="55"/>
      <c r="EAU4" s="55"/>
      <c r="EAV4" s="55"/>
      <c r="EAW4" s="55"/>
      <c r="EAX4" s="55"/>
      <c r="EAY4" s="55"/>
      <c r="EAZ4" s="55"/>
      <c r="EBA4" s="55"/>
      <c r="EBB4" s="55"/>
      <c r="EBC4" s="55"/>
      <c r="EBD4" s="55"/>
      <c r="EBE4" s="55"/>
      <c r="EBF4" s="55"/>
      <c r="EBG4" s="55"/>
      <c r="EBH4" s="55"/>
      <c r="EBI4" s="55"/>
      <c r="EBJ4" s="55"/>
      <c r="EBK4" s="55"/>
      <c r="EBL4" s="55"/>
      <c r="EBM4" s="55"/>
      <c r="EBN4" s="55"/>
      <c r="EBO4" s="55"/>
      <c r="EBP4" s="55"/>
      <c r="EBQ4" s="55"/>
      <c r="EBR4" s="55"/>
      <c r="EBS4" s="55"/>
      <c r="EBT4" s="55"/>
      <c r="EBU4" s="55"/>
      <c r="EBV4" s="55"/>
      <c r="EBW4" s="55"/>
      <c r="EBX4" s="55"/>
      <c r="EBY4" s="55"/>
      <c r="EBZ4" s="55"/>
      <c r="ECA4" s="55"/>
      <c r="ECB4" s="55"/>
      <c r="ECC4" s="55"/>
      <c r="ECD4" s="55"/>
      <c r="ECE4" s="55"/>
      <c r="ECF4" s="55"/>
      <c r="ECG4" s="55"/>
      <c r="ECH4" s="55"/>
      <c r="ECI4" s="55"/>
      <c r="ECJ4" s="55"/>
      <c r="ECK4" s="55"/>
      <c r="ECL4" s="55"/>
      <c r="ECM4" s="55"/>
      <c r="ECN4" s="55"/>
      <c r="ECO4" s="55"/>
      <c r="ECP4" s="55"/>
      <c r="ECQ4" s="55"/>
      <c r="ECR4" s="55"/>
      <c r="ECS4" s="55"/>
      <c r="ECT4" s="55"/>
      <c r="ECU4" s="55"/>
      <c r="ECV4" s="55"/>
      <c r="ECW4" s="55"/>
      <c r="ECX4" s="55"/>
      <c r="ECY4" s="55"/>
      <c r="ECZ4" s="55"/>
      <c r="EDA4" s="55"/>
      <c r="EDB4" s="55"/>
      <c r="EDC4" s="55"/>
      <c r="EDD4" s="55"/>
      <c r="EDE4" s="55"/>
      <c r="EDF4" s="55"/>
      <c r="EDG4" s="55"/>
      <c r="EDH4" s="55"/>
      <c r="EDI4" s="55"/>
      <c r="EDJ4" s="55"/>
      <c r="EDK4" s="55"/>
      <c r="EDL4" s="55"/>
      <c r="EDM4" s="55"/>
      <c r="EDN4" s="55"/>
      <c r="EDO4" s="55"/>
      <c r="EDP4" s="55"/>
      <c r="EDQ4" s="55"/>
      <c r="EDR4" s="55"/>
      <c r="EDS4" s="55"/>
      <c r="EDT4" s="55"/>
      <c r="EDU4" s="55"/>
      <c r="EDV4" s="55"/>
      <c r="EDW4" s="55"/>
      <c r="EDX4" s="55"/>
      <c r="EDY4" s="55"/>
      <c r="EDZ4" s="55"/>
      <c r="EEA4" s="55"/>
      <c r="EEB4" s="55"/>
      <c r="EEC4" s="55"/>
      <c r="EED4" s="55"/>
      <c r="EEE4" s="55"/>
      <c r="EEF4" s="55"/>
      <c r="EEG4" s="55"/>
      <c r="EEH4" s="55"/>
      <c r="EEI4" s="55"/>
      <c r="EEJ4" s="55"/>
      <c r="EEK4" s="55"/>
      <c r="EEL4" s="55"/>
      <c r="EEM4" s="55"/>
      <c r="EEN4" s="55"/>
      <c r="EEO4" s="55"/>
      <c r="EEP4" s="55"/>
      <c r="EEQ4" s="55"/>
      <c r="EER4" s="55"/>
      <c r="EES4" s="55"/>
      <c r="EET4" s="55"/>
      <c r="EEU4" s="55"/>
      <c r="EEV4" s="55"/>
      <c r="EEW4" s="55"/>
      <c r="EEX4" s="55"/>
      <c r="EEY4" s="55"/>
      <c r="EEZ4" s="55"/>
      <c r="EFA4" s="55"/>
      <c r="EFB4" s="55"/>
      <c r="EFC4" s="55"/>
      <c r="EFD4" s="55"/>
      <c r="EFE4" s="55"/>
      <c r="EFF4" s="55"/>
      <c r="EFG4" s="55"/>
      <c r="EFH4" s="55"/>
      <c r="EFI4" s="55"/>
      <c r="EFJ4" s="55"/>
      <c r="EFK4" s="55"/>
      <c r="EFL4" s="55"/>
      <c r="EFM4" s="55"/>
      <c r="EFN4" s="55"/>
      <c r="EFO4" s="55"/>
      <c r="EFP4" s="55"/>
      <c r="EFQ4" s="55"/>
      <c r="EFR4" s="55"/>
      <c r="EFS4" s="55"/>
      <c r="EFT4" s="55"/>
      <c r="EFU4" s="55"/>
      <c r="EFV4" s="55"/>
      <c r="EFW4" s="55"/>
      <c r="EFX4" s="55"/>
      <c r="EFY4" s="55"/>
      <c r="EFZ4" s="55"/>
      <c r="EGA4" s="55"/>
      <c r="EGB4" s="55"/>
      <c r="EGC4" s="55"/>
      <c r="EGD4" s="55"/>
      <c r="EGE4" s="55"/>
      <c r="EGF4" s="55"/>
      <c r="EGG4" s="55"/>
      <c r="EGH4" s="55"/>
      <c r="EGI4" s="55"/>
      <c r="EGJ4" s="55"/>
      <c r="EGK4" s="55"/>
      <c r="EGL4" s="55"/>
      <c r="EGM4" s="55"/>
      <c r="EGN4" s="55"/>
      <c r="EGO4" s="55"/>
      <c r="EGP4" s="55"/>
      <c r="EGQ4" s="55"/>
      <c r="EGR4" s="55"/>
      <c r="EGS4" s="55"/>
      <c r="EGT4" s="55"/>
      <c r="EGU4" s="55"/>
      <c r="EGV4" s="55"/>
      <c r="EGW4" s="55"/>
      <c r="EGX4" s="55"/>
      <c r="EGY4" s="55"/>
      <c r="EGZ4" s="55"/>
      <c r="EHA4" s="55"/>
      <c r="EHB4" s="55"/>
      <c r="EHC4" s="55"/>
      <c r="EHD4" s="55"/>
      <c r="EHE4" s="55"/>
      <c r="EHF4" s="55"/>
      <c r="EHG4" s="55"/>
      <c r="EHH4" s="55"/>
      <c r="EHI4" s="55"/>
      <c r="EHJ4" s="55"/>
      <c r="EHK4" s="55"/>
      <c r="EHL4" s="55"/>
      <c r="EHM4" s="55"/>
      <c r="EHN4" s="55"/>
      <c r="EHO4" s="55"/>
      <c r="EHP4" s="55"/>
      <c r="EHQ4" s="55"/>
      <c r="EHR4" s="55"/>
      <c r="EHS4" s="55"/>
      <c r="EHT4" s="55"/>
      <c r="EHU4" s="55"/>
      <c r="EHV4" s="55"/>
      <c r="EHW4" s="55"/>
      <c r="EHX4" s="55"/>
      <c r="EHY4" s="55"/>
      <c r="EHZ4" s="55"/>
      <c r="EIA4" s="55"/>
      <c r="EIB4" s="55"/>
      <c r="EIC4" s="55"/>
      <c r="EID4" s="55"/>
      <c r="EIE4" s="55"/>
      <c r="EIF4" s="55"/>
      <c r="EIG4" s="55"/>
      <c r="EIH4" s="55"/>
      <c r="EII4" s="55"/>
      <c r="EIJ4" s="55"/>
      <c r="EIK4" s="55"/>
      <c r="EIL4" s="55"/>
      <c r="EIM4" s="55"/>
      <c r="EIN4" s="55"/>
      <c r="EIO4" s="55"/>
      <c r="EIP4" s="55"/>
      <c r="EIQ4" s="55"/>
      <c r="EIR4" s="55"/>
      <c r="EIS4" s="55"/>
      <c r="EIT4" s="55"/>
      <c r="EIU4" s="55"/>
      <c r="EIV4" s="55"/>
      <c r="EIW4" s="55"/>
      <c r="EIX4" s="55"/>
      <c r="EIY4" s="55"/>
      <c r="EIZ4" s="55"/>
      <c r="EJA4" s="55"/>
      <c r="EJB4" s="55"/>
      <c r="EJC4" s="55"/>
      <c r="EJD4" s="55"/>
      <c r="EJE4" s="55"/>
      <c r="EJF4" s="55"/>
      <c r="EJG4" s="55"/>
      <c r="EJH4" s="55"/>
      <c r="EJI4" s="55"/>
      <c r="EJJ4" s="55"/>
      <c r="EJK4" s="55"/>
      <c r="EJL4" s="55"/>
      <c r="EJM4" s="55"/>
      <c r="EJN4" s="55"/>
      <c r="EJO4" s="55"/>
      <c r="EJP4" s="55"/>
      <c r="EJQ4" s="55"/>
      <c r="EJR4" s="55"/>
      <c r="EJS4" s="55"/>
      <c r="EJT4" s="55"/>
      <c r="EJU4" s="55"/>
      <c r="EJV4" s="55"/>
      <c r="EJW4" s="55"/>
      <c r="EJX4" s="55"/>
      <c r="EJY4" s="55"/>
      <c r="EJZ4" s="55"/>
      <c r="EKA4" s="55"/>
      <c r="EKB4" s="55"/>
      <c r="EKC4" s="55"/>
      <c r="EKD4" s="55"/>
      <c r="EKE4" s="55"/>
      <c r="EKF4" s="55"/>
      <c r="EKG4" s="55"/>
      <c r="EKH4" s="55"/>
      <c r="EKI4" s="55"/>
      <c r="EKJ4" s="55"/>
      <c r="EKK4" s="55"/>
      <c r="EKL4" s="55"/>
      <c r="EKM4" s="55"/>
      <c r="EKN4" s="55"/>
      <c r="EKO4" s="55"/>
      <c r="EKP4" s="55"/>
      <c r="EKQ4" s="55"/>
      <c r="EKR4" s="55"/>
      <c r="EKS4" s="55"/>
      <c r="EKT4" s="55"/>
      <c r="EKU4" s="55"/>
      <c r="EKV4" s="55"/>
      <c r="EKW4" s="55"/>
      <c r="EKX4" s="55"/>
      <c r="EKY4" s="55"/>
      <c r="EKZ4" s="55"/>
      <c r="ELA4" s="55"/>
      <c r="ELB4" s="55"/>
      <c r="ELC4" s="55"/>
      <c r="ELD4" s="55"/>
      <c r="ELE4" s="55"/>
      <c r="ELF4" s="55"/>
      <c r="ELG4" s="55"/>
      <c r="ELH4" s="55"/>
      <c r="ELI4" s="55"/>
      <c r="ELJ4" s="55"/>
      <c r="ELK4" s="55"/>
      <c r="ELL4" s="55"/>
      <c r="ELM4" s="55"/>
      <c r="ELN4" s="55"/>
      <c r="ELO4" s="55"/>
      <c r="ELP4" s="55"/>
      <c r="ELQ4" s="55"/>
      <c r="ELR4" s="55"/>
      <c r="ELS4" s="55"/>
      <c r="ELT4" s="55"/>
      <c r="ELU4" s="55"/>
      <c r="ELV4" s="55"/>
      <c r="ELW4" s="55"/>
      <c r="ELX4" s="55"/>
      <c r="ELY4" s="55"/>
      <c r="ELZ4" s="55"/>
      <c r="EMA4" s="55"/>
      <c r="EMB4" s="55"/>
      <c r="EMC4" s="55"/>
      <c r="EMD4" s="55"/>
      <c r="EME4" s="55"/>
      <c r="EMF4" s="55"/>
      <c r="EMG4" s="55"/>
      <c r="EMH4" s="55"/>
      <c r="EMI4" s="55"/>
      <c r="EMJ4" s="55"/>
      <c r="EMK4" s="55"/>
      <c r="EML4" s="55"/>
      <c r="EMM4" s="55"/>
      <c r="EMN4" s="55"/>
      <c r="EMO4" s="55"/>
      <c r="EMP4" s="55"/>
      <c r="EMQ4" s="55"/>
      <c r="EMR4" s="55"/>
      <c r="EMS4" s="55"/>
      <c r="EMT4" s="55"/>
      <c r="EMU4" s="55"/>
      <c r="EMV4" s="55"/>
      <c r="EMW4" s="55"/>
      <c r="EMX4" s="55"/>
      <c r="EMY4" s="55"/>
      <c r="EMZ4" s="55"/>
      <c r="ENA4" s="55"/>
      <c r="ENB4" s="55"/>
      <c r="ENC4" s="55"/>
      <c r="END4" s="55"/>
      <c r="ENE4" s="55"/>
      <c r="ENF4" s="55"/>
      <c r="ENG4" s="55"/>
      <c r="ENH4" s="55"/>
      <c r="ENI4" s="55"/>
      <c r="ENJ4" s="55"/>
      <c r="ENK4" s="55"/>
      <c r="ENL4" s="55"/>
      <c r="ENM4" s="55"/>
      <c r="ENN4" s="55"/>
      <c r="ENO4" s="55"/>
      <c r="ENP4" s="55"/>
      <c r="ENQ4" s="55"/>
      <c r="ENR4" s="55"/>
      <c r="ENS4" s="55"/>
      <c r="ENT4" s="55"/>
      <c r="ENU4" s="55"/>
      <c r="ENV4" s="55"/>
      <c r="ENW4" s="55"/>
      <c r="ENX4" s="55"/>
      <c r="ENY4" s="55"/>
      <c r="ENZ4" s="55"/>
      <c r="EOA4" s="55"/>
      <c r="EOB4" s="55"/>
      <c r="EOC4" s="55"/>
      <c r="EOD4" s="55"/>
      <c r="EOE4" s="55"/>
      <c r="EOF4" s="55"/>
      <c r="EOG4" s="55"/>
      <c r="EOH4" s="55"/>
      <c r="EOI4" s="55"/>
      <c r="EOJ4" s="55"/>
      <c r="EOK4" s="55"/>
      <c r="EOL4" s="55"/>
      <c r="EOM4" s="55"/>
      <c r="EON4" s="55"/>
      <c r="EOO4" s="55"/>
      <c r="EOP4" s="55"/>
      <c r="EOQ4" s="55"/>
      <c r="EOR4" s="55"/>
      <c r="EOS4" s="55"/>
      <c r="EOT4" s="55"/>
      <c r="EOU4" s="55"/>
      <c r="EOV4" s="55"/>
      <c r="EOW4" s="55"/>
      <c r="EOX4" s="55"/>
      <c r="EOY4" s="55"/>
      <c r="EOZ4" s="55"/>
      <c r="EPA4" s="55"/>
      <c r="EPB4" s="55"/>
      <c r="EPC4" s="55"/>
      <c r="EPD4" s="55"/>
      <c r="EPE4" s="55"/>
      <c r="EPF4" s="55"/>
      <c r="EPG4" s="55"/>
      <c r="EPH4" s="55"/>
      <c r="EPI4" s="55"/>
      <c r="EPJ4" s="55"/>
      <c r="EPK4" s="55"/>
      <c r="EPL4" s="55"/>
      <c r="EPM4" s="55"/>
      <c r="EPN4" s="55"/>
      <c r="EPO4" s="55"/>
      <c r="EPP4" s="55"/>
      <c r="EPQ4" s="55"/>
      <c r="EPR4" s="55"/>
      <c r="EPS4" s="55"/>
      <c r="EPT4" s="55"/>
      <c r="EPU4" s="55"/>
      <c r="EPV4" s="55"/>
      <c r="EPW4" s="55"/>
      <c r="EPX4" s="55"/>
      <c r="EPY4" s="55"/>
      <c r="EPZ4" s="55"/>
      <c r="EQA4" s="55"/>
      <c r="EQB4" s="55"/>
      <c r="EQC4" s="55"/>
      <c r="EQD4" s="55"/>
      <c r="EQE4" s="55"/>
      <c r="EQF4" s="55"/>
      <c r="EQG4" s="55"/>
      <c r="EQH4" s="55"/>
      <c r="EQI4" s="55"/>
      <c r="EQJ4" s="55"/>
      <c r="EQK4" s="55"/>
      <c r="EQL4" s="55"/>
      <c r="EQM4" s="55"/>
      <c r="EQN4" s="55"/>
      <c r="EQO4" s="55"/>
      <c r="EQP4" s="55"/>
      <c r="EQQ4" s="55"/>
      <c r="EQR4" s="55"/>
      <c r="EQS4" s="55"/>
      <c r="EQT4" s="55"/>
      <c r="EQU4" s="55"/>
      <c r="EQV4" s="55"/>
      <c r="EQW4" s="55"/>
      <c r="EQX4" s="55"/>
      <c r="EQY4" s="55"/>
      <c r="EQZ4" s="55"/>
      <c r="ERA4" s="55"/>
      <c r="ERB4" s="55"/>
      <c r="ERC4" s="55"/>
      <c r="ERD4" s="55"/>
      <c r="ERE4" s="55"/>
      <c r="ERF4" s="55"/>
      <c r="ERG4" s="55"/>
      <c r="ERH4" s="55"/>
      <c r="ERI4" s="55"/>
      <c r="ERJ4" s="55"/>
      <c r="ERK4" s="55"/>
      <c r="ERL4" s="55"/>
      <c r="ERM4" s="55"/>
      <c r="ERN4" s="55"/>
      <c r="ERO4" s="55"/>
      <c r="ERP4" s="55"/>
      <c r="ERQ4" s="55"/>
      <c r="ERR4" s="55"/>
      <c r="ERS4" s="55"/>
      <c r="ERT4" s="55"/>
      <c r="ERU4" s="55"/>
      <c r="ERV4" s="55"/>
      <c r="ERW4" s="55"/>
      <c r="ERX4" s="55"/>
      <c r="ERY4" s="55"/>
      <c r="ERZ4" s="55"/>
      <c r="ESA4" s="55"/>
      <c r="ESB4" s="55"/>
      <c r="ESC4" s="55"/>
      <c r="ESD4" s="55"/>
      <c r="ESE4" s="55"/>
      <c r="ESF4" s="55"/>
      <c r="ESG4" s="55"/>
      <c r="ESH4" s="55"/>
      <c r="ESI4" s="55"/>
      <c r="ESJ4" s="55"/>
      <c r="ESK4" s="55"/>
      <c r="ESL4" s="55"/>
      <c r="ESM4" s="55"/>
      <c r="ESN4" s="55"/>
      <c r="ESO4" s="55"/>
      <c r="ESP4" s="55"/>
      <c r="ESQ4" s="55"/>
      <c r="ESR4" s="55"/>
      <c r="ESS4" s="55"/>
      <c r="EST4" s="55"/>
      <c r="ESU4" s="55"/>
      <c r="ESV4" s="55"/>
      <c r="ESW4" s="55"/>
      <c r="ESX4" s="55"/>
      <c r="ESY4" s="55"/>
      <c r="ESZ4" s="55"/>
      <c r="ETA4" s="55"/>
      <c r="ETB4" s="55"/>
      <c r="ETC4" s="55"/>
      <c r="ETD4" s="55"/>
      <c r="ETE4" s="55"/>
      <c r="ETF4" s="55"/>
      <c r="ETG4" s="55"/>
      <c r="ETH4" s="55"/>
      <c r="ETI4" s="55"/>
      <c r="ETJ4" s="55"/>
      <c r="ETK4" s="55"/>
      <c r="ETL4" s="55"/>
      <c r="ETM4" s="55"/>
      <c r="ETN4" s="55"/>
      <c r="ETO4" s="55"/>
      <c r="ETP4" s="55"/>
      <c r="ETQ4" s="55"/>
      <c r="ETR4" s="55"/>
      <c r="ETS4" s="55"/>
      <c r="ETT4" s="55"/>
      <c r="ETU4" s="55"/>
      <c r="ETV4" s="55"/>
      <c r="ETW4" s="55"/>
      <c r="ETX4" s="55"/>
      <c r="ETY4" s="55"/>
      <c r="ETZ4" s="55"/>
      <c r="EUA4" s="55"/>
      <c r="EUB4" s="55"/>
      <c r="EUC4" s="55"/>
      <c r="EUD4" s="55"/>
      <c r="EUE4" s="55"/>
      <c r="EUF4" s="55"/>
      <c r="EUG4" s="55"/>
      <c r="EUH4" s="55"/>
      <c r="EUI4" s="55"/>
      <c r="EUJ4" s="55"/>
      <c r="EUK4" s="55"/>
      <c r="EUL4" s="55"/>
      <c r="EUM4" s="55"/>
      <c r="EUN4" s="55"/>
      <c r="EUO4" s="55"/>
      <c r="EUP4" s="55"/>
      <c r="EUQ4" s="55"/>
      <c r="EUR4" s="55"/>
      <c r="EUS4" s="55"/>
      <c r="EUT4" s="55"/>
      <c r="EUU4" s="55"/>
      <c r="EUV4" s="55"/>
      <c r="EUW4" s="55"/>
      <c r="EUX4" s="55"/>
      <c r="EUY4" s="55"/>
      <c r="EUZ4" s="55"/>
      <c r="EVA4" s="55"/>
      <c r="EVB4" s="55"/>
      <c r="EVC4" s="55"/>
      <c r="EVD4" s="55"/>
      <c r="EVE4" s="55"/>
      <c r="EVF4" s="55"/>
      <c r="EVG4" s="55"/>
      <c r="EVH4" s="55"/>
      <c r="EVI4" s="55"/>
      <c r="EVJ4" s="55"/>
      <c r="EVK4" s="55"/>
      <c r="EVL4" s="55"/>
      <c r="EVM4" s="55"/>
      <c r="EVN4" s="55"/>
      <c r="EVO4" s="55"/>
      <c r="EVP4" s="55"/>
      <c r="EVQ4" s="55"/>
      <c r="EVR4" s="55"/>
      <c r="EVS4" s="55"/>
      <c r="EVT4" s="55"/>
      <c r="EVU4" s="55"/>
      <c r="EVV4" s="55"/>
      <c r="EVW4" s="55"/>
      <c r="EVX4" s="55"/>
      <c r="EVY4" s="55"/>
      <c r="EVZ4" s="55"/>
      <c r="EWA4" s="55"/>
      <c r="EWB4" s="55"/>
      <c r="EWC4" s="55"/>
      <c r="EWD4" s="55"/>
      <c r="EWE4" s="55"/>
      <c r="EWF4" s="55"/>
      <c r="EWG4" s="55"/>
      <c r="EWH4" s="55"/>
      <c r="EWI4" s="55"/>
      <c r="EWJ4" s="55"/>
      <c r="EWK4" s="55"/>
      <c r="EWL4" s="55"/>
      <c r="EWM4" s="55"/>
      <c r="EWN4" s="55"/>
      <c r="EWO4" s="55"/>
      <c r="EWP4" s="55"/>
      <c r="EWQ4" s="55"/>
      <c r="EWR4" s="55"/>
      <c r="EWS4" s="55"/>
      <c r="EWT4" s="55"/>
      <c r="EWU4" s="55"/>
      <c r="EWV4" s="55"/>
      <c r="EWW4" s="55"/>
      <c r="EWX4" s="55"/>
      <c r="EWY4" s="55"/>
      <c r="EWZ4" s="55"/>
      <c r="EXA4" s="55"/>
      <c r="EXB4" s="55"/>
      <c r="EXC4" s="55"/>
      <c r="EXD4" s="55"/>
      <c r="EXE4" s="55"/>
      <c r="EXF4" s="55"/>
      <c r="EXG4" s="55"/>
      <c r="EXH4" s="55"/>
      <c r="EXI4" s="55"/>
      <c r="EXJ4" s="55"/>
      <c r="EXK4" s="55"/>
      <c r="EXL4" s="55"/>
      <c r="EXM4" s="55"/>
      <c r="EXN4" s="55"/>
      <c r="EXO4" s="55"/>
      <c r="EXP4" s="55"/>
      <c r="EXQ4" s="55"/>
      <c r="EXR4" s="55"/>
      <c r="EXS4" s="55"/>
      <c r="EXT4" s="55"/>
      <c r="EXU4" s="55"/>
      <c r="EXV4" s="55"/>
      <c r="EXW4" s="55"/>
      <c r="EXX4" s="55"/>
      <c r="EXY4" s="55"/>
      <c r="EXZ4" s="55"/>
      <c r="EYA4" s="55"/>
      <c r="EYB4" s="55"/>
      <c r="EYC4" s="55"/>
      <c r="EYD4" s="55"/>
      <c r="EYE4" s="55"/>
      <c r="EYF4" s="55"/>
      <c r="EYG4" s="55"/>
      <c r="EYH4" s="55"/>
      <c r="EYI4" s="55"/>
      <c r="EYJ4" s="55"/>
      <c r="EYK4" s="55"/>
      <c r="EYL4" s="55"/>
      <c r="EYM4" s="55"/>
      <c r="EYN4" s="55"/>
      <c r="EYO4" s="55"/>
      <c r="EYP4" s="55"/>
      <c r="EYQ4" s="55"/>
      <c r="EYR4" s="55"/>
      <c r="EYS4" s="55"/>
      <c r="EYT4" s="55"/>
      <c r="EYU4" s="55"/>
      <c r="EYV4" s="55"/>
      <c r="EYW4" s="55"/>
      <c r="EYX4" s="55"/>
      <c r="EYY4" s="55"/>
      <c r="EYZ4" s="55"/>
      <c r="EZA4" s="55"/>
      <c r="EZB4" s="55"/>
      <c r="EZC4" s="55"/>
      <c r="EZD4" s="55"/>
      <c r="EZE4" s="55"/>
      <c r="EZF4" s="55"/>
      <c r="EZG4" s="55"/>
      <c r="EZH4" s="55"/>
      <c r="EZI4" s="55"/>
      <c r="EZJ4" s="55"/>
      <c r="EZK4" s="55"/>
      <c r="EZL4" s="55"/>
      <c r="EZM4" s="55"/>
      <c r="EZN4" s="55"/>
      <c r="EZO4" s="55"/>
      <c r="EZP4" s="55"/>
      <c r="EZQ4" s="55"/>
      <c r="EZR4" s="55"/>
      <c r="EZS4" s="55"/>
      <c r="EZT4" s="55"/>
      <c r="EZU4" s="55"/>
      <c r="EZV4" s="55"/>
      <c r="EZW4" s="55"/>
      <c r="EZX4" s="55"/>
      <c r="EZY4" s="55"/>
      <c r="EZZ4" s="55"/>
      <c r="FAA4" s="55"/>
      <c r="FAB4" s="55"/>
      <c r="FAC4" s="55"/>
      <c r="FAD4" s="55"/>
      <c r="FAE4" s="55"/>
      <c r="FAF4" s="55"/>
      <c r="FAG4" s="55"/>
      <c r="FAH4" s="55"/>
      <c r="FAI4" s="55"/>
      <c r="FAJ4" s="55"/>
      <c r="FAK4" s="55"/>
      <c r="FAL4" s="55"/>
      <c r="FAM4" s="55"/>
      <c r="FAN4" s="55"/>
      <c r="FAO4" s="55"/>
      <c r="FAP4" s="55"/>
      <c r="FAQ4" s="55"/>
      <c r="FAR4" s="55"/>
      <c r="FAS4" s="55"/>
      <c r="FAT4" s="55"/>
      <c r="FAU4" s="55"/>
      <c r="FAV4" s="55"/>
      <c r="FAW4" s="55"/>
      <c r="FAX4" s="55"/>
      <c r="FAY4" s="55"/>
      <c r="FAZ4" s="55"/>
      <c r="FBA4" s="55"/>
      <c r="FBB4" s="55"/>
      <c r="FBC4" s="55"/>
      <c r="FBD4" s="55"/>
      <c r="FBE4" s="55"/>
      <c r="FBF4" s="55"/>
      <c r="FBG4" s="55"/>
      <c r="FBH4" s="55"/>
      <c r="FBI4" s="55"/>
      <c r="FBJ4" s="55"/>
      <c r="FBK4" s="55"/>
      <c r="FBL4" s="55"/>
      <c r="FBM4" s="55"/>
      <c r="FBN4" s="55"/>
      <c r="FBO4" s="55"/>
      <c r="FBP4" s="55"/>
      <c r="FBQ4" s="55"/>
      <c r="FBR4" s="55"/>
      <c r="FBS4" s="55"/>
      <c r="FBT4" s="55"/>
      <c r="FBU4" s="55"/>
      <c r="FBV4" s="55"/>
      <c r="FBW4" s="55"/>
      <c r="FBX4" s="55"/>
      <c r="FBY4" s="55"/>
      <c r="FBZ4" s="55"/>
      <c r="FCA4" s="55"/>
      <c r="FCB4" s="55"/>
      <c r="FCC4" s="55"/>
      <c r="FCD4" s="55"/>
      <c r="FCE4" s="55"/>
      <c r="FCF4" s="55"/>
      <c r="FCG4" s="55"/>
      <c r="FCH4" s="55"/>
      <c r="FCI4" s="55"/>
      <c r="FCJ4" s="55"/>
      <c r="FCK4" s="55"/>
      <c r="FCL4" s="55"/>
      <c r="FCM4" s="55"/>
      <c r="FCN4" s="55"/>
      <c r="FCO4" s="55"/>
      <c r="FCP4" s="55"/>
      <c r="FCQ4" s="55"/>
      <c r="FCR4" s="55"/>
      <c r="FCS4" s="55"/>
      <c r="FCT4" s="55"/>
      <c r="FCU4" s="55"/>
      <c r="FCV4" s="55"/>
      <c r="FCW4" s="55"/>
      <c r="FCX4" s="55"/>
      <c r="FCY4" s="55"/>
      <c r="FCZ4" s="55"/>
      <c r="FDA4" s="55"/>
      <c r="FDB4" s="55"/>
      <c r="FDC4" s="55"/>
      <c r="FDD4" s="55"/>
      <c r="FDE4" s="55"/>
      <c r="FDF4" s="55"/>
      <c r="FDG4" s="55"/>
      <c r="FDH4" s="55"/>
      <c r="FDI4" s="55"/>
      <c r="FDJ4" s="55"/>
      <c r="FDK4" s="55"/>
      <c r="FDL4" s="55"/>
      <c r="FDM4" s="55"/>
      <c r="FDN4" s="55"/>
      <c r="FDO4" s="55"/>
      <c r="FDP4" s="55"/>
      <c r="FDQ4" s="55"/>
      <c r="FDR4" s="55"/>
      <c r="FDS4" s="55"/>
      <c r="FDT4" s="55"/>
      <c r="FDU4" s="55"/>
      <c r="FDV4" s="55"/>
      <c r="FDW4" s="55"/>
      <c r="FDX4" s="55"/>
      <c r="FDY4" s="55"/>
      <c r="FDZ4" s="55"/>
      <c r="FEA4" s="55"/>
      <c r="FEB4" s="55"/>
      <c r="FEC4" s="55"/>
      <c r="FED4" s="55"/>
      <c r="FEE4" s="55"/>
      <c r="FEF4" s="55"/>
      <c r="FEG4" s="55"/>
      <c r="FEH4" s="55"/>
      <c r="FEI4" s="55"/>
      <c r="FEJ4" s="55"/>
      <c r="FEK4" s="55"/>
      <c r="FEL4" s="55"/>
      <c r="FEM4" s="55"/>
      <c r="FEN4" s="55"/>
      <c r="FEO4" s="55"/>
      <c r="FEP4" s="55"/>
      <c r="FEQ4" s="55"/>
      <c r="FER4" s="55"/>
      <c r="FES4" s="55"/>
      <c r="FET4" s="55"/>
      <c r="FEU4" s="55"/>
      <c r="FEV4" s="55"/>
      <c r="FEW4" s="55"/>
      <c r="FEX4" s="55"/>
      <c r="FEY4" s="55"/>
      <c r="FEZ4" s="55"/>
      <c r="FFA4" s="55"/>
      <c r="FFB4" s="55"/>
      <c r="FFC4" s="55"/>
      <c r="FFD4" s="55"/>
      <c r="FFE4" s="55"/>
      <c r="FFF4" s="55"/>
      <c r="FFG4" s="55"/>
      <c r="FFH4" s="55"/>
      <c r="FFI4" s="55"/>
      <c r="FFJ4" s="55"/>
      <c r="FFK4" s="55"/>
      <c r="FFL4" s="55"/>
      <c r="FFM4" s="55"/>
      <c r="FFN4" s="55"/>
      <c r="FFO4" s="55"/>
      <c r="FFP4" s="55"/>
      <c r="FFQ4" s="55"/>
      <c r="FFR4" s="55"/>
      <c r="FFS4" s="55"/>
      <c r="FFT4" s="55"/>
      <c r="FFU4" s="55"/>
      <c r="FFV4" s="55"/>
      <c r="FFW4" s="55"/>
      <c r="FFX4" s="55"/>
      <c r="FFY4" s="55"/>
      <c r="FFZ4" s="55"/>
      <c r="FGA4" s="55"/>
      <c r="FGB4" s="55"/>
      <c r="FGC4" s="55"/>
      <c r="FGD4" s="55"/>
      <c r="FGE4" s="55"/>
      <c r="FGF4" s="55"/>
      <c r="FGG4" s="55"/>
      <c r="FGH4" s="55"/>
      <c r="FGI4" s="55"/>
      <c r="FGJ4" s="55"/>
      <c r="FGK4" s="55"/>
      <c r="FGL4" s="55"/>
      <c r="FGM4" s="55"/>
      <c r="FGN4" s="55"/>
      <c r="FGO4" s="55"/>
      <c r="FGP4" s="55"/>
      <c r="FGQ4" s="55"/>
      <c r="FGR4" s="55"/>
      <c r="FGS4" s="55"/>
      <c r="FGT4" s="55"/>
      <c r="FGU4" s="55"/>
      <c r="FGV4" s="55"/>
      <c r="FGW4" s="55"/>
      <c r="FGX4" s="55"/>
      <c r="FGY4" s="55"/>
      <c r="FGZ4" s="55"/>
      <c r="FHA4" s="55"/>
      <c r="FHB4" s="55"/>
      <c r="FHC4" s="55"/>
      <c r="FHD4" s="55"/>
      <c r="FHE4" s="55"/>
      <c r="FHF4" s="55"/>
      <c r="FHG4" s="55"/>
      <c r="FHH4" s="55"/>
      <c r="FHI4" s="55"/>
      <c r="FHJ4" s="55"/>
      <c r="FHK4" s="55"/>
      <c r="FHL4" s="55"/>
      <c r="FHM4" s="55"/>
      <c r="FHN4" s="55"/>
      <c r="FHO4" s="55"/>
      <c r="FHP4" s="55"/>
      <c r="FHQ4" s="55"/>
      <c r="FHR4" s="55"/>
      <c r="FHS4" s="55"/>
      <c r="FHT4" s="55"/>
      <c r="FHU4" s="55"/>
      <c r="FHV4" s="55"/>
      <c r="FHW4" s="55"/>
      <c r="FHX4" s="55"/>
      <c r="FHY4" s="55"/>
      <c r="FHZ4" s="55"/>
      <c r="FIA4" s="55"/>
      <c r="FIB4" s="55"/>
      <c r="FIC4" s="55"/>
      <c r="FID4" s="55"/>
      <c r="FIE4" s="55"/>
      <c r="FIF4" s="55"/>
      <c r="FIG4" s="55"/>
      <c r="FIH4" s="55"/>
      <c r="FII4" s="55"/>
      <c r="FIJ4" s="55"/>
      <c r="FIK4" s="55"/>
      <c r="FIL4" s="55"/>
      <c r="FIM4" s="55"/>
      <c r="FIN4" s="55"/>
      <c r="FIO4" s="55"/>
      <c r="FIP4" s="55"/>
      <c r="FIQ4" s="55"/>
      <c r="FIR4" s="55"/>
      <c r="FIS4" s="55"/>
      <c r="FIT4" s="55"/>
      <c r="FIU4" s="55"/>
      <c r="FIV4" s="55"/>
      <c r="FIW4" s="55"/>
      <c r="FIX4" s="55"/>
      <c r="FIY4" s="55"/>
      <c r="FIZ4" s="55"/>
      <c r="FJA4" s="55"/>
      <c r="FJB4" s="55"/>
      <c r="FJC4" s="55"/>
      <c r="FJD4" s="55"/>
      <c r="FJE4" s="55"/>
      <c r="FJF4" s="55"/>
      <c r="FJG4" s="55"/>
      <c r="FJH4" s="55"/>
      <c r="FJI4" s="55"/>
      <c r="FJJ4" s="55"/>
      <c r="FJK4" s="55"/>
      <c r="FJL4" s="55"/>
      <c r="FJM4" s="55"/>
      <c r="FJN4" s="55"/>
      <c r="FJO4" s="55"/>
      <c r="FJP4" s="55"/>
      <c r="FJQ4" s="55"/>
      <c r="FJR4" s="55"/>
      <c r="FJS4" s="55"/>
      <c r="FJT4" s="55"/>
      <c r="FJU4" s="55"/>
      <c r="FJV4" s="55"/>
      <c r="FJW4" s="55"/>
      <c r="FJX4" s="55"/>
      <c r="FJY4" s="55"/>
      <c r="FJZ4" s="55"/>
      <c r="FKA4" s="55"/>
      <c r="FKB4" s="55"/>
      <c r="FKC4" s="55"/>
      <c r="FKD4" s="55"/>
      <c r="FKE4" s="55"/>
      <c r="FKF4" s="55"/>
      <c r="FKG4" s="55"/>
      <c r="FKH4" s="55"/>
      <c r="FKI4" s="55"/>
      <c r="FKJ4" s="55"/>
      <c r="FKK4" s="55"/>
      <c r="FKL4" s="55"/>
      <c r="FKM4" s="55"/>
      <c r="FKN4" s="55"/>
      <c r="FKO4" s="55"/>
      <c r="FKP4" s="55"/>
      <c r="FKQ4" s="55"/>
      <c r="FKR4" s="55"/>
      <c r="FKS4" s="55"/>
      <c r="FKT4" s="55"/>
      <c r="FKU4" s="55"/>
      <c r="FKV4" s="55"/>
      <c r="FKW4" s="55"/>
      <c r="FKX4" s="55"/>
      <c r="FKY4" s="55"/>
      <c r="FKZ4" s="55"/>
      <c r="FLA4" s="55"/>
      <c r="FLB4" s="55"/>
      <c r="FLC4" s="55"/>
      <c r="FLD4" s="55"/>
      <c r="FLE4" s="55"/>
      <c r="FLF4" s="55"/>
      <c r="FLG4" s="55"/>
      <c r="FLH4" s="55"/>
      <c r="FLI4" s="55"/>
      <c r="FLJ4" s="55"/>
      <c r="FLK4" s="55"/>
      <c r="FLL4" s="55"/>
      <c r="FLM4" s="55"/>
      <c r="FLN4" s="55"/>
      <c r="FLO4" s="55"/>
      <c r="FLP4" s="55"/>
      <c r="FLQ4" s="55"/>
      <c r="FLR4" s="55"/>
      <c r="FLS4" s="55"/>
      <c r="FLT4" s="55"/>
      <c r="FLU4" s="55"/>
      <c r="FLV4" s="55"/>
      <c r="FLW4" s="55"/>
      <c r="FLX4" s="55"/>
      <c r="FLY4" s="55"/>
      <c r="FLZ4" s="55"/>
      <c r="FMA4" s="55"/>
      <c r="FMB4" s="55"/>
      <c r="FMC4" s="55"/>
      <c r="FMD4" s="55"/>
      <c r="FME4" s="55"/>
      <c r="FMF4" s="55"/>
      <c r="FMG4" s="55"/>
      <c r="FMH4" s="55"/>
      <c r="FMI4" s="55"/>
      <c r="FMJ4" s="55"/>
      <c r="FMK4" s="55"/>
      <c r="FML4" s="55"/>
      <c r="FMM4" s="55"/>
      <c r="FMN4" s="55"/>
      <c r="FMO4" s="55"/>
      <c r="FMP4" s="55"/>
      <c r="FMQ4" s="55"/>
      <c r="FMR4" s="55"/>
      <c r="FMS4" s="55"/>
      <c r="FMT4" s="55"/>
      <c r="FMU4" s="55"/>
      <c r="FMV4" s="55"/>
      <c r="FMW4" s="55"/>
      <c r="FMX4" s="55"/>
      <c r="FMY4" s="55"/>
      <c r="FMZ4" s="55"/>
      <c r="FNA4" s="55"/>
      <c r="FNB4" s="55"/>
      <c r="FNC4" s="55"/>
      <c r="FND4" s="55"/>
      <c r="FNE4" s="55"/>
      <c r="FNF4" s="55"/>
      <c r="FNG4" s="55"/>
      <c r="FNH4" s="55"/>
      <c r="FNI4" s="55"/>
      <c r="FNJ4" s="55"/>
      <c r="FNK4" s="55"/>
      <c r="FNL4" s="55"/>
      <c r="FNM4" s="55"/>
      <c r="FNN4" s="55"/>
      <c r="FNO4" s="55"/>
      <c r="FNP4" s="55"/>
      <c r="FNQ4" s="55"/>
      <c r="FNR4" s="55"/>
      <c r="FNS4" s="55"/>
      <c r="FNT4" s="55"/>
      <c r="FNU4" s="55"/>
      <c r="FNV4" s="55"/>
      <c r="FNW4" s="55"/>
      <c r="FNX4" s="55"/>
      <c r="FNY4" s="55"/>
      <c r="FNZ4" s="55"/>
      <c r="FOA4" s="55"/>
      <c r="FOB4" s="55"/>
      <c r="FOC4" s="55"/>
      <c r="FOD4" s="55"/>
      <c r="FOE4" s="55"/>
      <c r="FOF4" s="55"/>
      <c r="FOG4" s="55"/>
      <c r="FOH4" s="55"/>
      <c r="FOI4" s="55"/>
      <c r="FOJ4" s="55"/>
      <c r="FOK4" s="55"/>
      <c r="FOL4" s="55"/>
      <c r="FOM4" s="55"/>
      <c r="FON4" s="55"/>
      <c r="FOO4" s="55"/>
      <c r="FOP4" s="55"/>
      <c r="FOQ4" s="55"/>
      <c r="FOR4" s="55"/>
      <c r="FOS4" s="55"/>
      <c r="FOT4" s="55"/>
      <c r="FOU4" s="55"/>
      <c r="FOV4" s="55"/>
      <c r="FOW4" s="55"/>
      <c r="FOX4" s="55"/>
      <c r="FOY4" s="55"/>
      <c r="FOZ4" s="55"/>
      <c r="FPA4" s="55"/>
      <c r="FPB4" s="55"/>
      <c r="FPC4" s="55"/>
      <c r="FPD4" s="55"/>
      <c r="FPE4" s="55"/>
      <c r="FPF4" s="55"/>
      <c r="FPG4" s="55"/>
      <c r="FPH4" s="55"/>
      <c r="FPI4" s="55"/>
      <c r="FPJ4" s="55"/>
      <c r="FPK4" s="55"/>
      <c r="FPL4" s="55"/>
      <c r="FPM4" s="55"/>
      <c r="FPN4" s="55"/>
      <c r="FPO4" s="55"/>
      <c r="FPP4" s="55"/>
      <c r="FPQ4" s="55"/>
      <c r="FPR4" s="55"/>
      <c r="FPS4" s="55"/>
      <c r="FPT4" s="55"/>
      <c r="FPU4" s="55"/>
      <c r="FPV4" s="55"/>
      <c r="FPW4" s="55"/>
      <c r="FPX4" s="55"/>
      <c r="FPY4" s="55"/>
      <c r="FPZ4" s="55"/>
      <c r="FQA4" s="55"/>
      <c r="FQB4" s="55"/>
      <c r="FQC4" s="55"/>
      <c r="FQD4" s="55"/>
      <c r="FQE4" s="55"/>
      <c r="FQF4" s="55"/>
      <c r="FQG4" s="55"/>
      <c r="FQH4" s="55"/>
      <c r="FQI4" s="55"/>
      <c r="FQJ4" s="55"/>
      <c r="FQK4" s="55"/>
      <c r="FQL4" s="55"/>
      <c r="FQM4" s="55"/>
      <c r="FQN4" s="55"/>
      <c r="FQO4" s="55"/>
      <c r="FQP4" s="55"/>
      <c r="FQQ4" s="55"/>
      <c r="FQR4" s="55"/>
      <c r="FQS4" s="55"/>
      <c r="FQT4" s="55"/>
      <c r="FQU4" s="55"/>
      <c r="FQV4" s="55"/>
      <c r="FQW4" s="55"/>
      <c r="FQX4" s="55"/>
      <c r="FQY4" s="55"/>
      <c r="FQZ4" s="55"/>
      <c r="FRA4" s="55"/>
      <c r="FRB4" s="55"/>
      <c r="FRC4" s="55"/>
      <c r="FRD4" s="55"/>
      <c r="FRE4" s="55"/>
      <c r="FRF4" s="55"/>
      <c r="FRG4" s="55"/>
      <c r="FRH4" s="55"/>
      <c r="FRI4" s="55"/>
      <c r="FRJ4" s="55"/>
      <c r="FRK4" s="55"/>
      <c r="FRL4" s="55"/>
      <c r="FRM4" s="55"/>
      <c r="FRN4" s="55"/>
      <c r="FRO4" s="55"/>
      <c r="FRP4" s="55"/>
      <c r="FRQ4" s="55"/>
      <c r="FRR4" s="55"/>
      <c r="FRS4" s="55"/>
      <c r="FRT4" s="55"/>
      <c r="FRU4" s="55"/>
      <c r="FRV4" s="55"/>
      <c r="FRW4" s="55"/>
      <c r="FRX4" s="55"/>
      <c r="FRY4" s="55"/>
      <c r="FRZ4" s="55"/>
      <c r="FSA4" s="55"/>
      <c r="FSB4" s="55"/>
      <c r="FSC4" s="55"/>
      <c r="FSD4" s="55"/>
      <c r="FSE4" s="55"/>
      <c r="FSF4" s="55"/>
      <c r="FSG4" s="55"/>
      <c r="FSH4" s="55"/>
      <c r="FSI4" s="55"/>
      <c r="FSJ4" s="55"/>
      <c r="FSK4" s="55"/>
      <c r="FSL4" s="55"/>
      <c r="FSM4" s="55"/>
      <c r="FSN4" s="55"/>
      <c r="FSO4" s="55"/>
      <c r="FSP4" s="55"/>
      <c r="FSQ4" s="55"/>
      <c r="FSR4" s="55"/>
      <c r="FSS4" s="55"/>
      <c r="FST4" s="55"/>
      <c r="FSU4" s="55"/>
      <c r="FSV4" s="55"/>
      <c r="FSW4" s="55"/>
      <c r="FSX4" s="55"/>
      <c r="FSY4" s="55"/>
      <c r="FSZ4" s="55"/>
      <c r="FTA4" s="55"/>
      <c r="FTB4" s="55"/>
      <c r="FTC4" s="55"/>
      <c r="FTD4" s="55"/>
      <c r="FTE4" s="55"/>
      <c r="FTF4" s="55"/>
      <c r="FTG4" s="55"/>
      <c r="FTH4" s="55"/>
      <c r="FTI4" s="55"/>
      <c r="FTJ4" s="55"/>
      <c r="FTK4" s="55"/>
      <c r="FTL4" s="55"/>
      <c r="FTM4" s="55"/>
      <c r="FTN4" s="55"/>
      <c r="FTO4" s="55"/>
      <c r="FTP4" s="55"/>
      <c r="FTQ4" s="55"/>
      <c r="FTR4" s="55"/>
      <c r="FTS4" s="55"/>
      <c r="FTT4" s="55"/>
      <c r="FTU4" s="55"/>
      <c r="FTV4" s="55"/>
      <c r="FTW4" s="55"/>
      <c r="FTX4" s="55"/>
      <c r="FTY4" s="55"/>
      <c r="FTZ4" s="55"/>
      <c r="FUA4" s="55"/>
      <c r="FUB4" s="55"/>
      <c r="FUC4" s="55"/>
      <c r="FUD4" s="55"/>
      <c r="FUE4" s="55"/>
      <c r="FUF4" s="55"/>
      <c r="FUG4" s="55"/>
      <c r="FUH4" s="55"/>
      <c r="FUI4" s="55"/>
      <c r="FUJ4" s="55"/>
      <c r="FUK4" s="55"/>
      <c r="FUL4" s="55"/>
      <c r="FUM4" s="55"/>
      <c r="FUN4" s="55"/>
      <c r="FUO4" s="55"/>
      <c r="FUP4" s="55"/>
      <c r="FUQ4" s="55"/>
      <c r="FUR4" s="55"/>
      <c r="FUS4" s="55"/>
      <c r="FUT4" s="55"/>
      <c r="FUU4" s="55"/>
      <c r="FUV4" s="55"/>
      <c r="FUW4" s="55"/>
      <c r="FUX4" s="55"/>
      <c r="FUY4" s="55"/>
      <c r="FUZ4" s="55"/>
      <c r="FVA4" s="55"/>
      <c r="FVB4" s="55"/>
      <c r="FVC4" s="55"/>
      <c r="FVD4" s="55"/>
      <c r="FVE4" s="55"/>
      <c r="FVF4" s="55"/>
      <c r="FVG4" s="55"/>
      <c r="FVH4" s="55"/>
      <c r="FVI4" s="55"/>
      <c r="FVJ4" s="55"/>
      <c r="FVK4" s="55"/>
      <c r="FVL4" s="55"/>
      <c r="FVM4" s="55"/>
      <c r="FVN4" s="55"/>
      <c r="FVO4" s="55"/>
      <c r="FVP4" s="55"/>
      <c r="FVQ4" s="55"/>
      <c r="FVR4" s="55"/>
      <c r="FVS4" s="55"/>
      <c r="FVT4" s="55"/>
      <c r="FVU4" s="55"/>
      <c r="FVV4" s="55"/>
      <c r="FVW4" s="55"/>
      <c r="FVX4" s="55"/>
      <c r="FVY4" s="55"/>
      <c r="FVZ4" s="55"/>
      <c r="FWA4" s="55"/>
      <c r="FWB4" s="55"/>
      <c r="FWC4" s="55"/>
      <c r="FWD4" s="55"/>
      <c r="FWE4" s="55"/>
      <c r="FWF4" s="55"/>
      <c r="FWG4" s="55"/>
      <c r="FWH4" s="55"/>
      <c r="FWI4" s="55"/>
      <c r="FWJ4" s="55"/>
      <c r="FWK4" s="55"/>
      <c r="FWL4" s="55"/>
      <c r="FWM4" s="55"/>
      <c r="FWN4" s="55"/>
      <c r="FWO4" s="55"/>
      <c r="FWP4" s="55"/>
      <c r="FWQ4" s="55"/>
      <c r="FWR4" s="55"/>
      <c r="FWS4" s="55"/>
      <c r="FWT4" s="55"/>
      <c r="FWU4" s="55"/>
      <c r="FWV4" s="55"/>
      <c r="FWW4" s="55"/>
      <c r="FWX4" s="55"/>
      <c r="FWY4" s="55"/>
      <c r="FWZ4" s="55"/>
      <c r="FXA4" s="55"/>
      <c r="FXB4" s="55"/>
      <c r="FXC4" s="55"/>
      <c r="FXD4" s="55"/>
      <c r="FXE4" s="55"/>
      <c r="FXF4" s="55"/>
      <c r="FXG4" s="55"/>
      <c r="FXH4" s="55"/>
      <c r="FXI4" s="55"/>
      <c r="FXJ4" s="55"/>
      <c r="FXK4" s="55"/>
      <c r="FXL4" s="55"/>
      <c r="FXM4" s="55"/>
      <c r="FXN4" s="55"/>
      <c r="FXO4" s="55"/>
      <c r="FXP4" s="55"/>
      <c r="FXQ4" s="55"/>
      <c r="FXR4" s="55"/>
      <c r="FXS4" s="55"/>
      <c r="FXT4" s="55"/>
      <c r="FXU4" s="55"/>
      <c r="FXV4" s="55"/>
      <c r="FXW4" s="55"/>
      <c r="FXX4" s="55"/>
      <c r="FXY4" s="55"/>
      <c r="FXZ4" s="55"/>
      <c r="FYA4" s="55"/>
      <c r="FYB4" s="55"/>
      <c r="FYC4" s="55"/>
      <c r="FYD4" s="55"/>
      <c r="FYE4" s="55"/>
      <c r="FYF4" s="55"/>
      <c r="FYG4" s="55"/>
      <c r="FYH4" s="55"/>
      <c r="FYI4" s="55"/>
      <c r="FYJ4" s="55"/>
      <c r="FYK4" s="55"/>
      <c r="FYL4" s="55"/>
      <c r="FYM4" s="55"/>
      <c r="FYN4" s="55"/>
      <c r="FYO4" s="55"/>
      <c r="FYP4" s="55"/>
      <c r="FYQ4" s="55"/>
      <c r="FYR4" s="55"/>
      <c r="FYS4" s="55"/>
      <c r="FYT4" s="55"/>
      <c r="FYU4" s="55"/>
      <c r="FYV4" s="55"/>
      <c r="FYW4" s="55"/>
      <c r="FYX4" s="55"/>
      <c r="FYY4" s="55"/>
      <c r="FYZ4" s="55"/>
      <c r="FZA4" s="55"/>
      <c r="FZB4" s="55"/>
      <c r="FZC4" s="55"/>
      <c r="FZD4" s="55"/>
      <c r="FZE4" s="55"/>
      <c r="FZF4" s="55"/>
      <c r="FZG4" s="55"/>
      <c r="FZH4" s="55"/>
      <c r="FZI4" s="55"/>
      <c r="FZJ4" s="55"/>
      <c r="FZK4" s="55"/>
      <c r="FZL4" s="55"/>
      <c r="FZM4" s="55"/>
      <c r="FZN4" s="55"/>
      <c r="FZO4" s="55"/>
      <c r="FZP4" s="55"/>
      <c r="FZQ4" s="55"/>
      <c r="FZR4" s="55"/>
      <c r="FZS4" s="55"/>
      <c r="FZT4" s="55"/>
      <c r="FZU4" s="55"/>
      <c r="FZV4" s="55"/>
      <c r="FZW4" s="55"/>
      <c r="FZX4" s="55"/>
      <c r="FZY4" s="55"/>
      <c r="FZZ4" s="55"/>
      <c r="GAA4" s="55"/>
      <c r="GAB4" s="55"/>
      <c r="GAC4" s="55"/>
      <c r="GAD4" s="55"/>
      <c r="GAE4" s="55"/>
      <c r="GAF4" s="55"/>
      <c r="GAG4" s="55"/>
      <c r="GAH4" s="55"/>
      <c r="GAI4" s="55"/>
      <c r="GAJ4" s="55"/>
      <c r="GAK4" s="55"/>
      <c r="GAL4" s="55"/>
      <c r="GAM4" s="55"/>
      <c r="GAN4" s="55"/>
      <c r="GAO4" s="55"/>
      <c r="GAP4" s="55"/>
      <c r="GAQ4" s="55"/>
      <c r="GAR4" s="55"/>
      <c r="GAS4" s="55"/>
      <c r="GAT4" s="55"/>
      <c r="GAU4" s="55"/>
      <c r="GAV4" s="55"/>
      <c r="GAW4" s="55"/>
      <c r="GAX4" s="55"/>
      <c r="GAY4" s="55"/>
      <c r="GAZ4" s="55"/>
      <c r="GBA4" s="55"/>
      <c r="GBB4" s="55"/>
      <c r="GBC4" s="55"/>
      <c r="GBD4" s="55"/>
      <c r="GBE4" s="55"/>
      <c r="GBF4" s="55"/>
      <c r="GBG4" s="55"/>
      <c r="GBH4" s="55"/>
      <c r="GBI4" s="55"/>
      <c r="GBJ4" s="55"/>
      <c r="GBK4" s="55"/>
      <c r="GBL4" s="55"/>
      <c r="GBM4" s="55"/>
      <c r="GBN4" s="55"/>
      <c r="GBO4" s="55"/>
      <c r="GBP4" s="55"/>
      <c r="GBQ4" s="55"/>
      <c r="GBR4" s="55"/>
      <c r="GBS4" s="55"/>
      <c r="GBT4" s="55"/>
      <c r="GBU4" s="55"/>
      <c r="GBV4" s="55"/>
      <c r="GBW4" s="55"/>
      <c r="GBX4" s="55"/>
      <c r="GBY4" s="55"/>
      <c r="GBZ4" s="55"/>
      <c r="GCA4" s="55"/>
      <c r="GCB4" s="55"/>
      <c r="GCC4" s="55"/>
      <c r="GCD4" s="55"/>
      <c r="GCE4" s="55"/>
      <c r="GCF4" s="55"/>
      <c r="GCG4" s="55"/>
      <c r="GCH4" s="55"/>
      <c r="GCI4" s="55"/>
      <c r="GCJ4" s="55"/>
      <c r="GCK4" s="55"/>
      <c r="GCL4" s="55"/>
      <c r="GCM4" s="55"/>
      <c r="GCN4" s="55"/>
      <c r="GCO4" s="55"/>
      <c r="GCP4" s="55"/>
      <c r="GCQ4" s="55"/>
      <c r="GCR4" s="55"/>
      <c r="GCS4" s="55"/>
      <c r="GCT4" s="55"/>
      <c r="GCU4" s="55"/>
      <c r="GCV4" s="55"/>
      <c r="GCW4" s="55"/>
      <c r="GCX4" s="55"/>
      <c r="GCY4" s="55"/>
      <c r="GCZ4" s="55"/>
      <c r="GDA4" s="55"/>
      <c r="GDB4" s="55"/>
      <c r="GDC4" s="55"/>
      <c r="GDD4" s="55"/>
      <c r="GDE4" s="55"/>
      <c r="GDF4" s="55"/>
      <c r="GDG4" s="55"/>
      <c r="GDH4" s="55"/>
      <c r="GDI4" s="55"/>
      <c r="GDJ4" s="55"/>
      <c r="GDK4" s="55"/>
      <c r="GDL4" s="55"/>
      <c r="GDM4" s="55"/>
      <c r="GDN4" s="55"/>
      <c r="GDO4" s="55"/>
      <c r="GDP4" s="55"/>
      <c r="GDQ4" s="55"/>
      <c r="GDR4" s="55"/>
      <c r="GDS4" s="55"/>
      <c r="GDT4" s="55"/>
      <c r="GDU4" s="55"/>
      <c r="GDV4" s="55"/>
      <c r="GDW4" s="55"/>
      <c r="GDX4" s="55"/>
      <c r="GDY4" s="55"/>
      <c r="GDZ4" s="55"/>
      <c r="GEA4" s="55"/>
      <c r="GEB4" s="55"/>
      <c r="GEC4" s="55"/>
      <c r="GED4" s="55"/>
      <c r="GEE4" s="55"/>
      <c r="GEF4" s="55"/>
      <c r="GEG4" s="55"/>
      <c r="GEH4" s="55"/>
      <c r="GEI4" s="55"/>
      <c r="GEJ4" s="55"/>
      <c r="GEK4" s="55"/>
      <c r="GEL4" s="55"/>
      <c r="GEM4" s="55"/>
      <c r="GEN4" s="55"/>
      <c r="GEO4" s="55"/>
      <c r="GEP4" s="55"/>
      <c r="GEQ4" s="55"/>
      <c r="GER4" s="55"/>
      <c r="GES4" s="55"/>
      <c r="GET4" s="55"/>
      <c r="GEU4" s="55"/>
      <c r="GEV4" s="55"/>
      <c r="GEW4" s="55"/>
      <c r="GEX4" s="55"/>
      <c r="GEY4" s="55"/>
      <c r="GEZ4" s="55"/>
      <c r="GFA4" s="55"/>
      <c r="GFB4" s="55"/>
      <c r="GFC4" s="55"/>
      <c r="GFD4" s="55"/>
      <c r="GFE4" s="55"/>
      <c r="GFF4" s="55"/>
      <c r="GFG4" s="55"/>
      <c r="GFH4" s="55"/>
      <c r="GFI4" s="55"/>
      <c r="GFJ4" s="55"/>
      <c r="GFK4" s="55"/>
      <c r="GFL4" s="55"/>
      <c r="GFM4" s="55"/>
      <c r="GFN4" s="55"/>
      <c r="GFO4" s="55"/>
      <c r="GFP4" s="55"/>
      <c r="GFQ4" s="55"/>
      <c r="GFR4" s="55"/>
      <c r="GFS4" s="55"/>
      <c r="GFT4" s="55"/>
      <c r="GFU4" s="55"/>
      <c r="GFV4" s="55"/>
      <c r="GFW4" s="55"/>
      <c r="GFX4" s="55"/>
      <c r="GFY4" s="55"/>
      <c r="GFZ4" s="55"/>
      <c r="GGA4" s="55"/>
      <c r="GGB4" s="55"/>
      <c r="GGC4" s="55"/>
      <c r="GGD4" s="55"/>
      <c r="GGE4" s="55"/>
      <c r="GGF4" s="55"/>
      <c r="GGG4" s="55"/>
      <c r="GGH4" s="55"/>
      <c r="GGI4" s="55"/>
      <c r="GGJ4" s="55"/>
      <c r="GGK4" s="55"/>
      <c r="GGL4" s="55"/>
      <c r="GGM4" s="55"/>
      <c r="GGN4" s="55"/>
      <c r="GGO4" s="55"/>
      <c r="GGP4" s="55"/>
      <c r="GGQ4" s="55"/>
      <c r="GGR4" s="55"/>
      <c r="GGS4" s="55"/>
      <c r="GGT4" s="55"/>
      <c r="GGU4" s="55"/>
      <c r="GGV4" s="55"/>
      <c r="GGW4" s="55"/>
      <c r="GGX4" s="55"/>
      <c r="GGY4" s="55"/>
      <c r="GGZ4" s="55"/>
      <c r="GHA4" s="55"/>
      <c r="GHB4" s="55"/>
      <c r="GHC4" s="55"/>
      <c r="GHD4" s="55"/>
      <c r="GHE4" s="55"/>
      <c r="GHF4" s="55"/>
      <c r="GHG4" s="55"/>
      <c r="GHH4" s="55"/>
      <c r="GHI4" s="55"/>
      <c r="GHJ4" s="55"/>
      <c r="GHK4" s="55"/>
      <c r="GHL4" s="55"/>
      <c r="GHM4" s="55"/>
      <c r="GHN4" s="55"/>
      <c r="GHO4" s="55"/>
      <c r="GHP4" s="55"/>
      <c r="GHQ4" s="55"/>
      <c r="GHR4" s="55"/>
      <c r="GHS4" s="55"/>
      <c r="GHT4" s="55"/>
      <c r="GHU4" s="55"/>
      <c r="GHV4" s="55"/>
      <c r="GHW4" s="55"/>
      <c r="GHX4" s="55"/>
      <c r="GHY4" s="55"/>
      <c r="GHZ4" s="55"/>
      <c r="GIA4" s="55"/>
      <c r="GIB4" s="55"/>
      <c r="GIC4" s="55"/>
      <c r="GID4" s="55"/>
      <c r="GIE4" s="55"/>
      <c r="GIF4" s="55"/>
      <c r="GIG4" s="55"/>
      <c r="GIH4" s="55"/>
      <c r="GII4" s="55"/>
      <c r="GIJ4" s="55"/>
      <c r="GIK4" s="55"/>
      <c r="GIL4" s="55"/>
      <c r="GIM4" s="55"/>
      <c r="GIN4" s="55"/>
      <c r="GIO4" s="55"/>
      <c r="GIP4" s="55"/>
      <c r="GIQ4" s="55"/>
      <c r="GIR4" s="55"/>
      <c r="GIS4" s="55"/>
      <c r="GIT4" s="55"/>
      <c r="GIU4" s="55"/>
      <c r="GIV4" s="55"/>
      <c r="GIW4" s="55"/>
      <c r="GIX4" s="55"/>
      <c r="GIY4" s="55"/>
      <c r="GIZ4" s="55"/>
      <c r="GJA4" s="55"/>
      <c r="GJB4" s="55"/>
      <c r="GJC4" s="55"/>
      <c r="GJD4" s="55"/>
      <c r="GJE4" s="55"/>
      <c r="GJF4" s="55"/>
      <c r="GJG4" s="55"/>
      <c r="GJH4" s="55"/>
      <c r="GJI4" s="55"/>
      <c r="GJJ4" s="55"/>
      <c r="GJK4" s="55"/>
      <c r="GJL4" s="55"/>
      <c r="GJM4" s="55"/>
      <c r="GJN4" s="55"/>
      <c r="GJO4" s="55"/>
      <c r="GJP4" s="55"/>
      <c r="GJQ4" s="55"/>
      <c r="GJR4" s="55"/>
      <c r="GJS4" s="55"/>
      <c r="GJT4" s="55"/>
      <c r="GJU4" s="55"/>
      <c r="GJV4" s="55"/>
      <c r="GJW4" s="55"/>
      <c r="GJX4" s="55"/>
      <c r="GJY4" s="55"/>
      <c r="GJZ4" s="55"/>
      <c r="GKA4" s="55"/>
      <c r="GKB4" s="55"/>
      <c r="GKC4" s="55"/>
      <c r="GKD4" s="55"/>
      <c r="GKE4" s="55"/>
      <c r="GKF4" s="55"/>
      <c r="GKG4" s="55"/>
      <c r="GKH4" s="55"/>
      <c r="GKI4" s="55"/>
      <c r="GKJ4" s="55"/>
      <c r="GKK4" s="55"/>
      <c r="GKL4" s="55"/>
      <c r="GKM4" s="55"/>
      <c r="GKN4" s="55"/>
      <c r="GKO4" s="55"/>
      <c r="GKP4" s="55"/>
      <c r="GKQ4" s="55"/>
      <c r="GKR4" s="55"/>
      <c r="GKS4" s="55"/>
      <c r="GKT4" s="55"/>
      <c r="GKU4" s="55"/>
      <c r="GKV4" s="55"/>
      <c r="GKW4" s="55"/>
      <c r="GKX4" s="55"/>
      <c r="GKY4" s="55"/>
      <c r="GKZ4" s="55"/>
      <c r="GLA4" s="55"/>
      <c r="GLB4" s="55"/>
      <c r="GLC4" s="55"/>
      <c r="GLD4" s="55"/>
      <c r="GLE4" s="55"/>
      <c r="GLF4" s="55"/>
      <c r="GLG4" s="55"/>
      <c r="GLH4" s="55"/>
      <c r="GLI4" s="55"/>
      <c r="GLJ4" s="55"/>
      <c r="GLK4" s="55"/>
      <c r="GLL4" s="55"/>
      <c r="GLM4" s="55"/>
      <c r="GLN4" s="55"/>
      <c r="GLO4" s="55"/>
      <c r="GLP4" s="55"/>
      <c r="GLQ4" s="55"/>
      <c r="GLR4" s="55"/>
      <c r="GLS4" s="55"/>
      <c r="GLT4" s="55"/>
      <c r="GLU4" s="55"/>
      <c r="GLV4" s="55"/>
      <c r="GLW4" s="55"/>
      <c r="GLX4" s="55"/>
      <c r="GLY4" s="55"/>
      <c r="GLZ4" s="55"/>
      <c r="GMA4" s="55"/>
      <c r="GMB4" s="55"/>
      <c r="GMC4" s="55"/>
      <c r="GMD4" s="55"/>
      <c r="GME4" s="55"/>
      <c r="GMF4" s="55"/>
      <c r="GMG4" s="55"/>
      <c r="GMH4" s="55"/>
      <c r="GMI4" s="55"/>
      <c r="GMJ4" s="55"/>
      <c r="GMK4" s="55"/>
      <c r="GML4" s="55"/>
      <c r="GMM4" s="55"/>
      <c r="GMN4" s="55"/>
      <c r="GMO4" s="55"/>
      <c r="GMP4" s="55"/>
      <c r="GMQ4" s="55"/>
      <c r="GMR4" s="55"/>
      <c r="GMS4" s="55"/>
      <c r="GMT4" s="55"/>
      <c r="GMU4" s="55"/>
      <c r="GMV4" s="55"/>
      <c r="GMW4" s="55"/>
      <c r="GMX4" s="55"/>
      <c r="GMY4" s="55"/>
      <c r="GMZ4" s="55"/>
      <c r="GNA4" s="55"/>
      <c r="GNB4" s="55"/>
      <c r="GNC4" s="55"/>
      <c r="GND4" s="55"/>
      <c r="GNE4" s="55"/>
      <c r="GNF4" s="55"/>
      <c r="GNG4" s="55"/>
      <c r="GNH4" s="55"/>
      <c r="GNI4" s="55"/>
      <c r="GNJ4" s="55"/>
      <c r="GNK4" s="55"/>
      <c r="GNL4" s="55"/>
      <c r="GNM4" s="55"/>
      <c r="GNN4" s="55"/>
      <c r="GNO4" s="55"/>
      <c r="GNP4" s="55"/>
      <c r="GNQ4" s="55"/>
      <c r="GNR4" s="55"/>
      <c r="GNS4" s="55"/>
      <c r="GNT4" s="55"/>
      <c r="GNU4" s="55"/>
      <c r="GNV4" s="55"/>
      <c r="GNW4" s="55"/>
      <c r="GNX4" s="55"/>
      <c r="GNY4" s="55"/>
      <c r="GNZ4" s="55"/>
      <c r="GOA4" s="55"/>
      <c r="GOB4" s="55"/>
      <c r="GOC4" s="55"/>
      <c r="GOD4" s="55"/>
      <c r="GOE4" s="55"/>
      <c r="GOF4" s="55"/>
      <c r="GOG4" s="55"/>
      <c r="GOH4" s="55"/>
      <c r="GOI4" s="55"/>
      <c r="GOJ4" s="55"/>
      <c r="GOK4" s="55"/>
      <c r="GOL4" s="55"/>
      <c r="GOM4" s="55"/>
      <c r="GON4" s="55"/>
      <c r="GOO4" s="55"/>
      <c r="GOP4" s="55"/>
      <c r="GOQ4" s="55"/>
      <c r="GOR4" s="55"/>
      <c r="GOS4" s="55"/>
      <c r="GOT4" s="55"/>
      <c r="GOU4" s="55"/>
      <c r="GOV4" s="55"/>
      <c r="GOW4" s="55"/>
      <c r="GOX4" s="55"/>
      <c r="GOY4" s="55"/>
      <c r="GOZ4" s="55"/>
      <c r="GPA4" s="55"/>
      <c r="GPB4" s="55"/>
      <c r="GPC4" s="55"/>
      <c r="GPD4" s="55"/>
      <c r="GPE4" s="55"/>
      <c r="GPF4" s="55"/>
      <c r="GPG4" s="55"/>
      <c r="GPH4" s="55"/>
      <c r="GPI4" s="55"/>
      <c r="GPJ4" s="55"/>
      <c r="GPK4" s="55"/>
      <c r="GPL4" s="55"/>
      <c r="GPM4" s="55"/>
      <c r="GPN4" s="55"/>
      <c r="GPO4" s="55"/>
      <c r="GPP4" s="55"/>
      <c r="GPQ4" s="55"/>
      <c r="GPR4" s="55"/>
      <c r="GPS4" s="55"/>
      <c r="GPT4" s="55"/>
      <c r="GPU4" s="55"/>
      <c r="GPV4" s="55"/>
      <c r="GPW4" s="55"/>
      <c r="GPX4" s="55"/>
      <c r="GPY4" s="55"/>
      <c r="GPZ4" s="55"/>
      <c r="GQA4" s="55"/>
      <c r="GQB4" s="55"/>
      <c r="GQC4" s="55"/>
      <c r="GQD4" s="55"/>
      <c r="GQE4" s="55"/>
      <c r="GQF4" s="55"/>
      <c r="GQG4" s="55"/>
      <c r="GQH4" s="55"/>
      <c r="GQI4" s="55"/>
      <c r="GQJ4" s="55"/>
      <c r="GQK4" s="55"/>
      <c r="GQL4" s="55"/>
      <c r="GQM4" s="55"/>
      <c r="GQN4" s="55"/>
      <c r="GQO4" s="55"/>
      <c r="GQP4" s="55"/>
      <c r="GQQ4" s="55"/>
      <c r="GQR4" s="55"/>
      <c r="GQS4" s="55"/>
      <c r="GQT4" s="55"/>
      <c r="GQU4" s="55"/>
      <c r="GQV4" s="55"/>
      <c r="GQW4" s="55"/>
      <c r="GQX4" s="55"/>
      <c r="GQY4" s="55"/>
      <c r="GQZ4" s="55"/>
      <c r="GRA4" s="55"/>
      <c r="GRB4" s="55"/>
      <c r="GRC4" s="55"/>
      <c r="GRD4" s="55"/>
      <c r="GRE4" s="55"/>
      <c r="GRF4" s="55"/>
      <c r="GRG4" s="55"/>
      <c r="GRH4" s="55"/>
      <c r="GRI4" s="55"/>
      <c r="GRJ4" s="55"/>
      <c r="GRK4" s="55"/>
      <c r="GRL4" s="55"/>
      <c r="GRM4" s="55"/>
      <c r="GRN4" s="55"/>
      <c r="GRO4" s="55"/>
      <c r="GRP4" s="55"/>
      <c r="GRQ4" s="55"/>
      <c r="GRR4" s="55"/>
      <c r="GRS4" s="55"/>
      <c r="GRT4" s="55"/>
      <c r="GRU4" s="55"/>
      <c r="GRV4" s="55"/>
      <c r="GRW4" s="55"/>
      <c r="GRX4" s="55"/>
      <c r="GRY4" s="55"/>
      <c r="GRZ4" s="55"/>
      <c r="GSA4" s="55"/>
      <c r="GSB4" s="55"/>
      <c r="GSC4" s="55"/>
      <c r="GSD4" s="55"/>
      <c r="GSE4" s="55"/>
      <c r="GSF4" s="55"/>
      <c r="GSG4" s="55"/>
      <c r="GSH4" s="55"/>
      <c r="GSI4" s="55"/>
      <c r="GSJ4" s="55"/>
      <c r="GSK4" s="55"/>
      <c r="GSL4" s="55"/>
      <c r="GSM4" s="55"/>
      <c r="GSN4" s="55"/>
      <c r="GSO4" s="55"/>
      <c r="GSP4" s="55"/>
      <c r="GSQ4" s="55"/>
      <c r="GSR4" s="55"/>
      <c r="GSS4" s="55"/>
      <c r="GST4" s="55"/>
      <c r="GSU4" s="55"/>
      <c r="GSV4" s="55"/>
      <c r="GSW4" s="55"/>
      <c r="GSX4" s="55"/>
      <c r="GSY4" s="55"/>
      <c r="GSZ4" s="55"/>
      <c r="GTA4" s="55"/>
      <c r="GTB4" s="55"/>
      <c r="GTC4" s="55"/>
      <c r="GTD4" s="55"/>
      <c r="GTE4" s="55"/>
      <c r="GTF4" s="55"/>
      <c r="GTG4" s="55"/>
      <c r="GTH4" s="55"/>
      <c r="GTI4" s="55"/>
      <c r="GTJ4" s="55"/>
      <c r="GTK4" s="55"/>
      <c r="GTL4" s="55"/>
      <c r="GTM4" s="55"/>
      <c r="GTN4" s="55"/>
      <c r="GTO4" s="55"/>
      <c r="GTP4" s="55"/>
      <c r="GTQ4" s="55"/>
      <c r="GTR4" s="55"/>
      <c r="GTS4" s="55"/>
      <c r="GTT4" s="55"/>
      <c r="GTU4" s="55"/>
      <c r="GTV4" s="55"/>
      <c r="GTW4" s="55"/>
      <c r="GTX4" s="55"/>
      <c r="GTY4" s="55"/>
      <c r="GTZ4" s="55"/>
      <c r="GUA4" s="55"/>
      <c r="GUB4" s="55"/>
      <c r="GUC4" s="55"/>
      <c r="GUD4" s="55"/>
      <c r="GUE4" s="55"/>
      <c r="GUF4" s="55"/>
      <c r="GUG4" s="55"/>
      <c r="GUH4" s="55"/>
      <c r="GUI4" s="55"/>
      <c r="GUJ4" s="55"/>
      <c r="GUK4" s="55"/>
      <c r="GUL4" s="55"/>
      <c r="GUM4" s="55"/>
      <c r="GUN4" s="55"/>
      <c r="GUO4" s="55"/>
      <c r="GUP4" s="55"/>
      <c r="GUQ4" s="55"/>
      <c r="GUR4" s="55"/>
      <c r="GUS4" s="55"/>
      <c r="GUT4" s="55"/>
      <c r="GUU4" s="55"/>
      <c r="GUV4" s="55"/>
      <c r="GUW4" s="55"/>
      <c r="GUX4" s="55"/>
      <c r="GUY4" s="55"/>
      <c r="GUZ4" s="55"/>
      <c r="GVA4" s="55"/>
      <c r="GVB4" s="55"/>
      <c r="GVC4" s="55"/>
      <c r="GVD4" s="55"/>
      <c r="GVE4" s="55"/>
      <c r="GVF4" s="55"/>
      <c r="GVG4" s="55"/>
      <c r="GVH4" s="55"/>
      <c r="GVI4" s="55"/>
      <c r="GVJ4" s="55"/>
      <c r="GVK4" s="55"/>
      <c r="GVL4" s="55"/>
      <c r="GVM4" s="55"/>
      <c r="GVN4" s="55"/>
      <c r="GVO4" s="55"/>
      <c r="GVP4" s="55"/>
      <c r="GVQ4" s="55"/>
      <c r="GVR4" s="55"/>
      <c r="GVS4" s="55"/>
      <c r="GVT4" s="55"/>
      <c r="GVU4" s="55"/>
      <c r="GVV4" s="55"/>
      <c r="GVW4" s="55"/>
      <c r="GVX4" s="55"/>
      <c r="GVY4" s="55"/>
      <c r="GVZ4" s="55"/>
      <c r="GWA4" s="55"/>
      <c r="GWB4" s="55"/>
      <c r="GWC4" s="55"/>
      <c r="GWD4" s="55"/>
      <c r="GWE4" s="55"/>
      <c r="GWF4" s="55"/>
      <c r="GWG4" s="55"/>
      <c r="GWH4" s="55"/>
      <c r="GWI4" s="55"/>
      <c r="GWJ4" s="55"/>
      <c r="GWK4" s="55"/>
      <c r="GWL4" s="55"/>
      <c r="GWM4" s="55"/>
      <c r="GWN4" s="55"/>
      <c r="GWO4" s="55"/>
      <c r="GWP4" s="55"/>
      <c r="GWQ4" s="55"/>
      <c r="GWR4" s="55"/>
      <c r="GWS4" s="55"/>
      <c r="GWT4" s="55"/>
      <c r="GWU4" s="55"/>
      <c r="GWV4" s="55"/>
      <c r="GWW4" s="55"/>
      <c r="GWX4" s="55"/>
      <c r="GWY4" s="55"/>
      <c r="GWZ4" s="55"/>
      <c r="GXA4" s="55"/>
      <c r="GXB4" s="55"/>
      <c r="GXC4" s="55"/>
      <c r="GXD4" s="55"/>
      <c r="GXE4" s="55"/>
      <c r="GXF4" s="55"/>
      <c r="GXG4" s="55"/>
      <c r="GXH4" s="55"/>
      <c r="GXI4" s="55"/>
      <c r="GXJ4" s="55"/>
      <c r="GXK4" s="55"/>
      <c r="GXL4" s="55"/>
      <c r="GXM4" s="55"/>
      <c r="GXN4" s="55"/>
      <c r="GXO4" s="55"/>
      <c r="GXP4" s="55"/>
      <c r="GXQ4" s="55"/>
      <c r="GXR4" s="55"/>
      <c r="GXS4" s="55"/>
      <c r="GXT4" s="55"/>
      <c r="GXU4" s="55"/>
      <c r="GXV4" s="55"/>
      <c r="GXW4" s="55"/>
      <c r="GXX4" s="55"/>
      <c r="GXY4" s="55"/>
      <c r="GXZ4" s="55"/>
      <c r="GYA4" s="55"/>
      <c r="GYB4" s="55"/>
      <c r="GYC4" s="55"/>
      <c r="GYD4" s="55"/>
      <c r="GYE4" s="55"/>
      <c r="GYF4" s="55"/>
      <c r="GYG4" s="55"/>
      <c r="GYH4" s="55"/>
      <c r="GYI4" s="55"/>
      <c r="GYJ4" s="55"/>
      <c r="GYK4" s="55"/>
      <c r="GYL4" s="55"/>
      <c r="GYM4" s="55"/>
      <c r="GYN4" s="55"/>
      <c r="GYO4" s="55"/>
      <c r="GYP4" s="55"/>
      <c r="GYQ4" s="55"/>
      <c r="GYR4" s="55"/>
      <c r="GYS4" s="55"/>
      <c r="GYT4" s="55"/>
      <c r="GYU4" s="55"/>
      <c r="GYV4" s="55"/>
      <c r="GYW4" s="55"/>
      <c r="GYX4" s="55"/>
      <c r="GYY4" s="55"/>
      <c r="GYZ4" s="55"/>
      <c r="GZA4" s="55"/>
      <c r="GZB4" s="55"/>
      <c r="GZC4" s="55"/>
      <c r="GZD4" s="55"/>
      <c r="GZE4" s="55"/>
      <c r="GZF4" s="55"/>
      <c r="GZG4" s="55"/>
      <c r="GZH4" s="55"/>
      <c r="GZI4" s="55"/>
      <c r="GZJ4" s="55"/>
      <c r="GZK4" s="55"/>
      <c r="GZL4" s="55"/>
      <c r="GZM4" s="55"/>
      <c r="GZN4" s="55"/>
      <c r="GZO4" s="55"/>
      <c r="GZP4" s="55"/>
      <c r="GZQ4" s="55"/>
      <c r="GZR4" s="55"/>
      <c r="GZS4" s="55"/>
      <c r="GZT4" s="55"/>
      <c r="GZU4" s="55"/>
      <c r="GZV4" s="55"/>
      <c r="GZW4" s="55"/>
      <c r="GZX4" s="55"/>
      <c r="GZY4" s="55"/>
      <c r="GZZ4" s="55"/>
      <c r="HAA4" s="55"/>
      <c r="HAB4" s="55"/>
      <c r="HAC4" s="55"/>
      <c r="HAD4" s="55"/>
      <c r="HAE4" s="55"/>
      <c r="HAF4" s="55"/>
      <c r="HAG4" s="55"/>
      <c r="HAH4" s="55"/>
      <c r="HAI4" s="55"/>
      <c r="HAJ4" s="55"/>
      <c r="HAK4" s="55"/>
      <c r="HAL4" s="55"/>
      <c r="HAM4" s="55"/>
      <c r="HAN4" s="55"/>
      <c r="HAO4" s="55"/>
      <c r="HAP4" s="55"/>
      <c r="HAQ4" s="55"/>
      <c r="HAR4" s="55"/>
      <c r="HAS4" s="55"/>
      <c r="HAT4" s="55"/>
      <c r="HAU4" s="55"/>
      <c r="HAV4" s="55"/>
      <c r="HAW4" s="55"/>
      <c r="HAX4" s="55"/>
      <c r="HAY4" s="55"/>
      <c r="HAZ4" s="55"/>
      <c r="HBA4" s="55"/>
      <c r="HBB4" s="55"/>
      <c r="HBC4" s="55"/>
      <c r="HBD4" s="55"/>
      <c r="HBE4" s="55"/>
      <c r="HBF4" s="55"/>
      <c r="HBG4" s="55"/>
      <c r="HBH4" s="55"/>
      <c r="HBI4" s="55"/>
      <c r="HBJ4" s="55"/>
      <c r="HBK4" s="55"/>
      <c r="HBL4" s="55"/>
      <c r="HBM4" s="55"/>
      <c r="HBN4" s="55"/>
      <c r="HBO4" s="55"/>
      <c r="HBP4" s="55"/>
      <c r="HBQ4" s="55"/>
      <c r="HBR4" s="55"/>
      <c r="HBS4" s="55"/>
      <c r="HBT4" s="55"/>
      <c r="HBU4" s="55"/>
      <c r="HBV4" s="55"/>
      <c r="HBW4" s="55"/>
      <c r="HBX4" s="55"/>
      <c r="HBY4" s="55"/>
      <c r="HBZ4" s="55"/>
      <c r="HCA4" s="55"/>
      <c r="HCB4" s="55"/>
      <c r="HCC4" s="55"/>
      <c r="HCD4" s="55"/>
      <c r="HCE4" s="55"/>
      <c r="HCF4" s="55"/>
      <c r="HCG4" s="55"/>
      <c r="HCH4" s="55"/>
      <c r="HCI4" s="55"/>
      <c r="HCJ4" s="55"/>
      <c r="HCK4" s="55"/>
      <c r="HCL4" s="55"/>
      <c r="HCM4" s="55"/>
      <c r="HCN4" s="55"/>
      <c r="HCO4" s="55"/>
      <c r="HCP4" s="55"/>
      <c r="HCQ4" s="55"/>
      <c r="HCR4" s="55"/>
      <c r="HCS4" s="55"/>
      <c r="HCT4" s="55"/>
      <c r="HCU4" s="55"/>
      <c r="HCV4" s="55"/>
      <c r="HCW4" s="55"/>
      <c r="HCX4" s="55"/>
      <c r="HCY4" s="55"/>
      <c r="HCZ4" s="55"/>
      <c r="HDA4" s="55"/>
      <c r="HDB4" s="55"/>
      <c r="HDC4" s="55"/>
      <c r="HDD4" s="55"/>
      <c r="HDE4" s="55"/>
      <c r="HDF4" s="55"/>
      <c r="HDG4" s="55"/>
      <c r="HDH4" s="55"/>
      <c r="HDI4" s="55"/>
      <c r="HDJ4" s="55"/>
      <c r="HDK4" s="55"/>
      <c r="HDL4" s="55"/>
      <c r="HDM4" s="55"/>
      <c r="HDN4" s="55"/>
      <c r="HDO4" s="55"/>
      <c r="HDP4" s="55"/>
      <c r="HDQ4" s="55"/>
      <c r="HDR4" s="55"/>
      <c r="HDS4" s="55"/>
      <c r="HDT4" s="55"/>
      <c r="HDU4" s="55"/>
      <c r="HDV4" s="55"/>
      <c r="HDW4" s="55"/>
      <c r="HDX4" s="55"/>
      <c r="HDY4" s="55"/>
      <c r="HDZ4" s="55"/>
      <c r="HEA4" s="55"/>
      <c r="HEB4" s="55"/>
      <c r="HEC4" s="55"/>
      <c r="HED4" s="55"/>
      <c r="HEE4" s="55"/>
      <c r="HEF4" s="55"/>
      <c r="HEG4" s="55"/>
      <c r="HEH4" s="55"/>
      <c r="HEI4" s="55"/>
      <c r="HEJ4" s="55"/>
      <c r="HEK4" s="55"/>
      <c r="HEL4" s="55"/>
      <c r="HEM4" s="55"/>
      <c r="HEN4" s="55"/>
      <c r="HEO4" s="55"/>
      <c r="HEP4" s="55"/>
      <c r="HEQ4" s="55"/>
      <c r="HER4" s="55"/>
      <c r="HES4" s="55"/>
      <c r="HET4" s="55"/>
      <c r="HEU4" s="55"/>
      <c r="HEV4" s="55"/>
      <c r="HEW4" s="55"/>
      <c r="HEX4" s="55"/>
      <c r="HEY4" s="55"/>
      <c r="HEZ4" s="55"/>
      <c r="HFA4" s="55"/>
      <c r="HFB4" s="55"/>
      <c r="HFC4" s="55"/>
      <c r="HFD4" s="55"/>
      <c r="HFE4" s="55"/>
      <c r="HFF4" s="55"/>
      <c r="HFG4" s="55"/>
      <c r="HFH4" s="55"/>
      <c r="HFI4" s="55"/>
      <c r="HFJ4" s="55"/>
      <c r="HFK4" s="55"/>
      <c r="HFL4" s="55"/>
      <c r="HFM4" s="55"/>
      <c r="HFN4" s="55"/>
      <c r="HFO4" s="55"/>
      <c r="HFP4" s="55"/>
      <c r="HFQ4" s="55"/>
      <c r="HFR4" s="55"/>
      <c r="HFS4" s="55"/>
      <c r="HFT4" s="55"/>
      <c r="HFU4" s="55"/>
      <c r="HFV4" s="55"/>
      <c r="HFW4" s="55"/>
      <c r="HFX4" s="55"/>
      <c r="HFY4" s="55"/>
      <c r="HFZ4" s="55"/>
      <c r="HGA4" s="55"/>
      <c r="HGB4" s="55"/>
      <c r="HGC4" s="55"/>
      <c r="HGD4" s="55"/>
      <c r="HGE4" s="55"/>
      <c r="HGF4" s="55"/>
      <c r="HGG4" s="55"/>
      <c r="HGH4" s="55"/>
      <c r="HGI4" s="55"/>
      <c r="HGJ4" s="55"/>
      <c r="HGK4" s="55"/>
      <c r="HGL4" s="55"/>
      <c r="HGM4" s="55"/>
      <c r="HGN4" s="55"/>
      <c r="HGO4" s="55"/>
      <c r="HGP4" s="55"/>
      <c r="HGQ4" s="55"/>
      <c r="HGR4" s="55"/>
      <c r="HGS4" s="55"/>
      <c r="HGT4" s="55"/>
      <c r="HGU4" s="55"/>
      <c r="HGV4" s="55"/>
      <c r="HGW4" s="55"/>
      <c r="HGX4" s="55"/>
      <c r="HGY4" s="55"/>
      <c r="HGZ4" s="55"/>
      <c r="HHA4" s="55"/>
      <c r="HHB4" s="55"/>
      <c r="HHC4" s="55"/>
      <c r="HHD4" s="55"/>
      <c r="HHE4" s="55"/>
      <c r="HHF4" s="55"/>
      <c r="HHG4" s="55"/>
      <c r="HHH4" s="55"/>
      <c r="HHI4" s="55"/>
      <c r="HHJ4" s="55"/>
      <c r="HHK4" s="55"/>
      <c r="HHL4" s="55"/>
      <c r="HHM4" s="55"/>
      <c r="HHN4" s="55"/>
      <c r="HHO4" s="55"/>
      <c r="HHP4" s="55"/>
      <c r="HHQ4" s="55"/>
      <c r="HHR4" s="55"/>
      <c r="HHS4" s="55"/>
      <c r="HHT4" s="55"/>
      <c r="HHU4" s="55"/>
      <c r="HHV4" s="55"/>
      <c r="HHW4" s="55"/>
      <c r="HHX4" s="55"/>
      <c r="HHY4" s="55"/>
      <c r="HHZ4" s="55"/>
      <c r="HIA4" s="55"/>
      <c r="HIB4" s="55"/>
      <c r="HIC4" s="55"/>
      <c r="HID4" s="55"/>
      <c r="HIE4" s="55"/>
      <c r="HIF4" s="55"/>
      <c r="HIG4" s="55"/>
      <c r="HIH4" s="55"/>
      <c r="HII4" s="55"/>
      <c r="HIJ4" s="55"/>
      <c r="HIK4" s="55"/>
      <c r="HIL4" s="55"/>
      <c r="HIM4" s="55"/>
      <c r="HIN4" s="55"/>
      <c r="HIO4" s="55"/>
      <c r="HIP4" s="55"/>
      <c r="HIQ4" s="55"/>
      <c r="HIR4" s="55"/>
      <c r="HIS4" s="55"/>
      <c r="HIT4" s="55"/>
      <c r="HIU4" s="55"/>
      <c r="HIV4" s="55"/>
      <c r="HIW4" s="55"/>
      <c r="HIX4" s="55"/>
      <c r="HIY4" s="55"/>
      <c r="HIZ4" s="55"/>
      <c r="HJA4" s="55"/>
      <c r="HJB4" s="55"/>
      <c r="HJC4" s="55"/>
      <c r="HJD4" s="55"/>
      <c r="HJE4" s="55"/>
      <c r="HJF4" s="55"/>
      <c r="HJG4" s="55"/>
      <c r="HJH4" s="55"/>
      <c r="HJI4" s="55"/>
      <c r="HJJ4" s="55"/>
      <c r="HJK4" s="55"/>
      <c r="HJL4" s="55"/>
      <c r="HJM4" s="55"/>
      <c r="HJN4" s="55"/>
      <c r="HJO4" s="55"/>
      <c r="HJP4" s="55"/>
      <c r="HJQ4" s="55"/>
      <c r="HJR4" s="55"/>
      <c r="HJS4" s="55"/>
      <c r="HJT4" s="55"/>
      <c r="HJU4" s="55"/>
      <c r="HJV4" s="55"/>
      <c r="HJW4" s="55"/>
      <c r="HJX4" s="55"/>
      <c r="HJY4" s="55"/>
      <c r="HJZ4" s="55"/>
      <c r="HKA4" s="55"/>
      <c r="HKB4" s="55"/>
      <c r="HKC4" s="55"/>
      <c r="HKD4" s="55"/>
      <c r="HKE4" s="55"/>
      <c r="HKF4" s="55"/>
      <c r="HKG4" s="55"/>
      <c r="HKH4" s="55"/>
      <c r="HKI4" s="55"/>
      <c r="HKJ4" s="55"/>
      <c r="HKK4" s="55"/>
      <c r="HKL4" s="55"/>
      <c r="HKM4" s="55"/>
      <c r="HKN4" s="55"/>
      <c r="HKO4" s="55"/>
      <c r="HKP4" s="55"/>
      <c r="HKQ4" s="55"/>
      <c r="HKR4" s="55"/>
      <c r="HKS4" s="55"/>
      <c r="HKT4" s="55"/>
      <c r="HKU4" s="55"/>
      <c r="HKV4" s="55"/>
      <c r="HKW4" s="55"/>
      <c r="HKX4" s="55"/>
      <c r="HKY4" s="55"/>
      <c r="HKZ4" s="55"/>
      <c r="HLA4" s="55"/>
      <c r="HLB4" s="55"/>
      <c r="HLC4" s="55"/>
      <c r="HLD4" s="55"/>
      <c r="HLE4" s="55"/>
      <c r="HLF4" s="55"/>
      <c r="HLG4" s="55"/>
      <c r="HLH4" s="55"/>
      <c r="HLI4" s="55"/>
      <c r="HLJ4" s="55"/>
      <c r="HLK4" s="55"/>
      <c r="HLL4" s="55"/>
      <c r="HLM4" s="55"/>
      <c r="HLN4" s="55"/>
      <c r="HLO4" s="55"/>
      <c r="HLP4" s="55"/>
      <c r="HLQ4" s="55"/>
      <c r="HLR4" s="55"/>
      <c r="HLS4" s="55"/>
      <c r="HLT4" s="55"/>
      <c r="HLU4" s="55"/>
      <c r="HLV4" s="55"/>
      <c r="HLW4" s="55"/>
      <c r="HLX4" s="55"/>
      <c r="HLY4" s="55"/>
      <c r="HLZ4" s="55"/>
      <c r="HMA4" s="55"/>
      <c r="HMB4" s="55"/>
      <c r="HMC4" s="55"/>
      <c r="HMD4" s="55"/>
      <c r="HME4" s="55"/>
      <c r="HMF4" s="55"/>
      <c r="HMG4" s="55"/>
      <c r="HMH4" s="55"/>
      <c r="HMI4" s="55"/>
      <c r="HMJ4" s="55"/>
      <c r="HMK4" s="55"/>
      <c r="HML4" s="55"/>
      <c r="HMM4" s="55"/>
      <c r="HMN4" s="55"/>
      <c r="HMO4" s="55"/>
      <c r="HMP4" s="55"/>
      <c r="HMQ4" s="55"/>
      <c r="HMR4" s="55"/>
      <c r="HMS4" s="55"/>
      <c r="HMT4" s="55"/>
      <c r="HMU4" s="55"/>
      <c r="HMV4" s="55"/>
      <c r="HMW4" s="55"/>
      <c r="HMX4" s="55"/>
      <c r="HMY4" s="55"/>
      <c r="HMZ4" s="55"/>
      <c r="HNA4" s="55"/>
      <c r="HNB4" s="55"/>
      <c r="HNC4" s="55"/>
      <c r="HND4" s="55"/>
      <c r="HNE4" s="55"/>
      <c r="HNF4" s="55"/>
      <c r="HNG4" s="55"/>
      <c r="HNH4" s="55"/>
      <c r="HNI4" s="55"/>
      <c r="HNJ4" s="55"/>
      <c r="HNK4" s="55"/>
      <c r="HNL4" s="55"/>
      <c r="HNM4" s="55"/>
      <c r="HNN4" s="55"/>
      <c r="HNO4" s="55"/>
      <c r="HNP4" s="55"/>
      <c r="HNQ4" s="55"/>
      <c r="HNR4" s="55"/>
      <c r="HNS4" s="55"/>
      <c r="HNT4" s="55"/>
      <c r="HNU4" s="55"/>
      <c r="HNV4" s="55"/>
      <c r="HNW4" s="55"/>
      <c r="HNX4" s="55"/>
      <c r="HNY4" s="55"/>
      <c r="HNZ4" s="55"/>
      <c r="HOA4" s="55"/>
      <c r="HOB4" s="55"/>
      <c r="HOC4" s="55"/>
      <c r="HOD4" s="55"/>
      <c r="HOE4" s="55"/>
      <c r="HOF4" s="55"/>
      <c r="HOG4" s="55"/>
      <c r="HOH4" s="55"/>
      <c r="HOI4" s="55"/>
      <c r="HOJ4" s="55"/>
      <c r="HOK4" s="55"/>
      <c r="HOL4" s="55"/>
      <c r="HOM4" s="55"/>
      <c r="HON4" s="55"/>
      <c r="HOO4" s="55"/>
      <c r="HOP4" s="55"/>
      <c r="HOQ4" s="55"/>
      <c r="HOR4" s="55"/>
      <c r="HOS4" s="55"/>
      <c r="HOT4" s="55"/>
      <c r="HOU4" s="55"/>
      <c r="HOV4" s="55"/>
      <c r="HOW4" s="55"/>
      <c r="HOX4" s="55"/>
      <c r="HOY4" s="55"/>
      <c r="HOZ4" s="55"/>
      <c r="HPA4" s="55"/>
      <c r="HPB4" s="55"/>
      <c r="HPC4" s="55"/>
      <c r="HPD4" s="55"/>
      <c r="HPE4" s="55"/>
      <c r="HPF4" s="55"/>
      <c r="HPG4" s="55"/>
      <c r="HPH4" s="55"/>
      <c r="HPI4" s="55"/>
      <c r="HPJ4" s="55"/>
      <c r="HPK4" s="55"/>
      <c r="HPL4" s="55"/>
      <c r="HPM4" s="55"/>
      <c r="HPN4" s="55"/>
      <c r="HPO4" s="55"/>
      <c r="HPP4" s="55"/>
      <c r="HPQ4" s="55"/>
      <c r="HPR4" s="55"/>
      <c r="HPS4" s="55"/>
      <c r="HPT4" s="55"/>
      <c r="HPU4" s="55"/>
      <c r="HPV4" s="55"/>
      <c r="HPW4" s="55"/>
      <c r="HPX4" s="55"/>
      <c r="HPY4" s="55"/>
      <c r="HPZ4" s="55"/>
      <c r="HQA4" s="55"/>
      <c r="HQB4" s="55"/>
      <c r="HQC4" s="55"/>
      <c r="HQD4" s="55"/>
      <c r="HQE4" s="55"/>
      <c r="HQF4" s="55"/>
      <c r="HQG4" s="55"/>
      <c r="HQH4" s="55"/>
      <c r="HQI4" s="55"/>
      <c r="HQJ4" s="55"/>
      <c r="HQK4" s="55"/>
      <c r="HQL4" s="55"/>
      <c r="HQM4" s="55"/>
      <c r="HQN4" s="55"/>
      <c r="HQO4" s="55"/>
      <c r="HQP4" s="55"/>
      <c r="HQQ4" s="55"/>
      <c r="HQR4" s="55"/>
      <c r="HQS4" s="55"/>
      <c r="HQT4" s="55"/>
      <c r="HQU4" s="55"/>
      <c r="HQV4" s="55"/>
      <c r="HQW4" s="55"/>
      <c r="HQX4" s="55"/>
      <c r="HQY4" s="55"/>
      <c r="HQZ4" s="55"/>
      <c r="HRA4" s="55"/>
      <c r="HRB4" s="55"/>
      <c r="HRC4" s="55"/>
      <c r="HRD4" s="55"/>
      <c r="HRE4" s="55"/>
      <c r="HRF4" s="55"/>
      <c r="HRG4" s="55"/>
      <c r="HRH4" s="55"/>
      <c r="HRI4" s="55"/>
      <c r="HRJ4" s="55"/>
      <c r="HRK4" s="55"/>
      <c r="HRL4" s="55"/>
      <c r="HRM4" s="55"/>
      <c r="HRN4" s="55"/>
      <c r="HRO4" s="55"/>
      <c r="HRP4" s="55"/>
      <c r="HRQ4" s="55"/>
      <c r="HRR4" s="55"/>
      <c r="HRS4" s="55"/>
      <c r="HRT4" s="55"/>
      <c r="HRU4" s="55"/>
      <c r="HRV4" s="55"/>
      <c r="HRW4" s="55"/>
      <c r="HRX4" s="55"/>
      <c r="HRY4" s="55"/>
      <c r="HRZ4" s="55"/>
      <c r="HSA4" s="55"/>
      <c r="HSB4" s="55"/>
      <c r="HSC4" s="55"/>
      <c r="HSD4" s="55"/>
      <c r="HSE4" s="55"/>
      <c r="HSF4" s="55"/>
      <c r="HSG4" s="55"/>
      <c r="HSH4" s="55"/>
      <c r="HSI4" s="55"/>
      <c r="HSJ4" s="55"/>
      <c r="HSK4" s="55"/>
      <c r="HSL4" s="55"/>
      <c r="HSM4" s="55"/>
      <c r="HSN4" s="55"/>
      <c r="HSO4" s="55"/>
      <c r="HSP4" s="55"/>
      <c r="HSQ4" s="55"/>
      <c r="HSR4" s="55"/>
      <c r="HSS4" s="55"/>
      <c r="HST4" s="55"/>
      <c r="HSU4" s="55"/>
      <c r="HSV4" s="55"/>
      <c r="HSW4" s="55"/>
      <c r="HSX4" s="55"/>
      <c r="HSY4" s="55"/>
      <c r="HSZ4" s="55"/>
      <c r="HTA4" s="55"/>
      <c r="HTB4" s="55"/>
      <c r="HTC4" s="55"/>
      <c r="HTD4" s="55"/>
      <c r="HTE4" s="55"/>
      <c r="HTF4" s="55"/>
      <c r="HTG4" s="55"/>
      <c r="HTH4" s="55"/>
      <c r="HTI4" s="55"/>
      <c r="HTJ4" s="55"/>
      <c r="HTK4" s="55"/>
      <c r="HTL4" s="55"/>
      <c r="HTM4" s="55"/>
      <c r="HTN4" s="55"/>
      <c r="HTO4" s="55"/>
      <c r="HTP4" s="55"/>
      <c r="HTQ4" s="55"/>
      <c r="HTR4" s="55"/>
      <c r="HTS4" s="55"/>
      <c r="HTT4" s="55"/>
      <c r="HTU4" s="55"/>
      <c r="HTV4" s="55"/>
      <c r="HTW4" s="55"/>
      <c r="HTX4" s="55"/>
      <c r="HTY4" s="55"/>
      <c r="HTZ4" s="55"/>
      <c r="HUA4" s="55"/>
      <c r="HUB4" s="55"/>
      <c r="HUC4" s="55"/>
      <c r="HUD4" s="55"/>
      <c r="HUE4" s="55"/>
      <c r="HUF4" s="55"/>
      <c r="HUG4" s="55"/>
      <c r="HUH4" s="55"/>
      <c r="HUI4" s="55"/>
      <c r="HUJ4" s="55"/>
      <c r="HUK4" s="55"/>
      <c r="HUL4" s="55"/>
      <c r="HUM4" s="55"/>
      <c r="HUN4" s="55"/>
      <c r="HUO4" s="55"/>
      <c r="HUP4" s="55"/>
      <c r="HUQ4" s="55"/>
      <c r="HUR4" s="55"/>
      <c r="HUS4" s="55"/>
      <c r="HUT4" s="55"/>
      <c r="HUU4" s="55"/>
      <c r="HUV4" s="55"/>
      <c r="HUW4" s="55"/>
      <c r="HUX4" s="55"/>
      <c r="HUY4" s="55"/>
      <c r="HUZ4" s="55"/>
      <c r="HVA4" s="55"/>
      <c r="HVB4" s="55"/>
      <c r="HVC4" s="55"/>
      <c r="HVD4" s="55"/>
      <c r="HVE4" s="55"/>
      <c r="HVF4" s="55"/>
      <c r="HVG4" s="55"/>
      <c r="HVH4" s="55"/>
      <c r="HVI4" s="55"/>
      <c r="HVJ4" s="55"/>
      <c r="HVK4" s="55"/>
      <c r="HVL4" s="55"/>
      <c r="HVM4" s="55"/>
      <c r="HVN4" s="55"/>
      <c r="HVO4" s="55"/>
      <c r="HVP4" s="55"/>
      <c r="HVQ4" s="55"/>
      <c r="HVR4" s="55"/>
      <c r="HVS4" s="55"/>
      <c r="HVT4" s="55"/>
      <c r="HVU4" s="55"/>
      <c r="HVV4" s="55"/>
      <c r="HVW4" s="55"/>
      <c r="HVX4" s="55"/>
      <c r="HVY4" s="55"/>
      <c r="HVZ4" s="55"/>
      <c r="HWA4" s="55"/>
      <c r="HWB4" s="55"/>
      <c r="HWC4" s="55"/>
      <c r="HWD4" s="55"/>
      <c r="HWE4" s="55"/>
      <c r="HWF4" s="55"/>
      <c r="HWG4" s="55"/>
      <c r="HWH4" s="55"/>
      <c r="HWI4" s="55"/>
      <c r="HWJ4" s="55"/>
      <c r="HWK4" s="55"/>
      <c r="HWL4" s="55"/>
      <c r="HWM4" s="55"/>
      <c r="HWN4" s="55"/>
      <c r="HWO4" s="55"/>
      <c r="HWP4" s="55"/>
      <c r="HWQ4" s="55"/>
      <c r="HWR4" s="55"/>
      <c r="HWS4" s="55"/>
      <c r="HWT4" s="55"/>
      <c r="HWU4" s="55"/>
      <c r="HWV4" s="55"/>
      <c r="HWW4" s="55"/>
      <c r="HWX4" s="55"/>
      <c r="HWY4" s="55"/>
      <c r="HWZ4" s="55"/>
      <c r="HXA4" s="55"/>
      <c r="HXB4" s="55"/>
      <c r="HXC4" s="55"/>
      <c r="HXD4" s="55"/>
      <c r="HXE4" s="55"/>
      <c r="HXF4" s="55"/>
      <c r="HXG4" s="55"/>
      <c r="HXH4" s="55"/>
      <c r="HXI4" s="55"/>
      <c r="HXJ4" s="55"/>
      <c r="HXK4" s="55"/>
      <c r="HXL4" s="55"/>
      <c r="HXM4" s="55"/>
      <c r="HXN4" s="55"/>
      <c r="HXO4" s="55"/>
      <c r="HXP4" s="55"/>
      <c r="HXQ4" s="55"/>
      <c r="HXR4" s="55"/>
      <c r="HXS4" s="55"/>
      <c r="HXT4" s="55"/>
      <c r="HXU4" s="55"/>
      <c r="HXV4" s="55"/>
      <c r="HXW4" s="55"/>
      <c r="HXX4" s="55"/>
      <c r="HXY4" s="55"/>
      <c r="HXZ4" s="55"/>
      <c r="HYA4" s="55"/>
      <c r="HYB4" s="55"/>
      <c r="HYC4" s="55"/>
      <c r="HYD4" s="55"/>
      <c r="HYE4" s="55"/>
      <c r="HYF4" s="55"/>
      <c r="HYG4" s="55"/>
      <c r="HYH4" s="55"/>
      <c r="HYI4" s="55"/>
      <c r="HYJ4" s="55"/>
      <c r="HYK4" s="55"/>
      <c r="HYL4" s="55"/>
      <c r="HYM4" s="55"/>
      <c r="HYN4" s="55"/>
      <c r="HYO4" s="55"/>
      <c r="HYP4" s="55"/>
      <c r="HYQ4" s="55"/>
      <c r="HYR4" s="55"/>
      <c r="HYS4" s="55"/>
      <c r="HYT4" s="55"/>
      <c r="HYU4" s="55"/>
      <c r="HYV4" s="55"/>
      <c r="HYW4" s="55"/>
      <c r="HYX4" s="55"/>
      <c r="HYY4" s="55"/>
      <c r="HYZ4" s="55"/>
      <c r="HZA4" s="55"/>
      <c r="HZB4" s="55"/>
      <c r="HZC4" s="55"/>
      <c r="HZD4" s="55"/>
      <c r="HZE4" s="55"/>
      <c r="HZF4" s="55"/>
      <c r="HZG4" s="55"/>
      <c r="HZH4" s="55"/>
      <c r="HZI4" s="55"/>
      <c r="HZJ4" s="55"/>
      <c r="HZK4" s="55"/>
      <c r="HZL4" s="55"/>
      <c r="HZM4" s="55"/>
      <c r="HZN4" s="55"/>
      <c r="HZO4" s="55"/>
      <c r="HZP4" s="55"/>
      <c r="HZQ4" s="55"/>
      <c r="HZR4" s="55"/>
      <c r="HZS4" s="55"/>
      <c r="HZT4" s="55"/>
      <c r="HZU4" s="55"/>
      <c r="HZV4" s="55"/>
      <c r="HZW4" s="55"/>
      <c r="HZX4" s="55"/>
      <c r="HZY4" s="55"/>
      <c r="HZZ4" s="55"/>
      <c r="IAA4" s="55"/>
      <c r="IAB4" s="55"/>
      <c r="IAC4" s="55"/>
      <c r="IAD4" s="55"/>
      <c r="IAE4" s="55"/>
      <c r="IAF4" s="55"/>
      <c r="IAG4" s="55"/>
      <c r="IAH4" s="55"/>
      <c r="IAI4" s="55"/>
      <c r="IAJ4" s="55"/>
      <c r="IAK4" s="55"/>
      <c r="IAL4" s="55"/>
      <c r="IAM4" s="55"/>
      <c r="IAN4" s="55"/>
      <c r="IAO4" s="55"/>
      <c r="IAP4" s="55"/>
      <c r="IAQ4" s="55"/>
      <c r="IAR4" s="55"/>
      <c r="IAS4" s="55"/>
      <c r="IAT4" s="55"/>
      <c r="IAU4" s="55"/>
      <c r="IAV4" s="55"/>
      <c r="IAW4" s="55"/>
      <c r="IAX4" s="55"/>
      <c r="IAY4" s="55"/>
      <c r="IAZ4" s="55"/>
      <c r="IBA4" s="55"/>
      <c r="IBB4" s="55"/>
      <c r="IBC4" s="55"/>
      <c r="IBD4" s="55"/>
      <c r="IBE4" s="55"/>
      <c r="IBF4" s="55"/>
      <c r="IBG4" s="55"/>
      <c r="IBH4" s="55"/>
      <c r="IBI4" s="55"/>
      <c r="IBJ4" s="55"/>
      <c r="IBK4" s="55"/>
      <c r="IBL4" s="55"/>
      <c r="IBM4" s="55"/>
      <c r="IBN4" s="55"/>
      <c r="IBO4" s="55"/>
      <c r="IBP4" s="55"/>
      <c r="IBQ4" s="55"/>
      <c r="IBR4" s="55"/>
      <c r="IBS4" s="55"/>
      <c r="IBT4" s="55"/>
      <c r="IBU4" s="55"/>
      <c r="IBV4" s="55"/>
      <c r="IBW4" s="55"/>
      <c r="IBX4" s="55"/>
      <c r="IBY4" s="55"/>
      <c r="IBZ4" s="55"/>
      <c r="ICA4" s="55"/>
      <c r="ICB4" s="55"/>
      <c r="ICC4" s="55"/>
      <c r="ICD4" s="55"/>
      <c r="ICE4" s="55"/>
      <c r="ICF4" s="55"/>
      <c r="ICG4" s="55"/>
      <c r="ICH4" s="55"/>
      <c r="ICI4" s="55"/>
      <c r="ICJ4" s="55"/>
      <c r="ICK4" s="55"/>
      <c r="ICL4" s="55"/>
      <c r="ICM4" s="55"/>
      <c r="ICN4" s="55"/>
      <c r="ICO4" s="55"/>
      <c r="ICP4" s="55"/>
      <c r="ICQ4" s="55"/>
      <c r="ICR4" s="55"/>
      <c r="ICS4" s="55"/>
      <c r="ICT4" s="55"/>
      <c r="ICU4" s="55"/>
      <c r="ICV4" s="55"/>
      <c r="ICW4" s="55"/>
      <c r="ICX4" s="55"/>
      <c r="ICY4" s="55"/>
      <c r="ICZ4" s="55"/>
      <c r="IDA4" s="55"/>
      <c r="IDB4" s="55"/>
      <c r="IDC4" s="55"/>
      <c r="IDD4" s="55"/>
      <c r="IDE4" s="55"/>
      <c r="IDF4" s="55"/>
      <c r="IDG4" s="55"/>
      <c r="IDH4" s="55"/>
      <c r="IDI4" s="55"/>
      <c r="IDJ4" s="55"/>
      <c r="IDK4" s="55"/>
      <c r="IDL4" s="55"/>
      <c r="IDM4" s="55"/>
      <c r="IDN4" s="55"/>
      <c r="IDO4" s="55"/>
      <c r="IDP4" s="55"/>
      <c r="IDQ4" s="55"/>
      <c r="IDR4" s="55"/>
      <c r="IDS4" s="55"/>
      <c r="IDT4" s="55"/>
      <c r="IDU4" s="55"/>
      <c r="IDV4" s="55"/>
      <c r="IDW4" s="55"/>
      <c r="IDX4" s="55"/>
      <c r="IDY4" s="55"/>
      <c r="IDZ4" s="55"/>
      <c r="IEA4" s="55"/>
      <c r="IEB4" s="55"/>
      <c r="IEC4" s="55"/>
      <c r="IED4" s="55"/>
      <c r="IEE4" s="55"/>
      <c r="IEF4" s="55"/>
      <c r="IEG4" s="55"/>
      <c r="IEH4" s="55"/>
      <c r="IEI4" s="55"/>
      <c r="IEJ4" s="55"/>
      <c r="IEK4" s="55"/>
      <c r="IEL4" s="55"/>
      <c r="IEM4" s="55"/>
      <c r="IEN4" s="55"/>
      <c r="IEO4" s="55"/>
      <c r="IEP4" s="55"/>
      <c r="IEQ4" s="55"/>
      <c r="IER4" s="55"/>
      <c r="IES4" s="55"/>
      <c r="IET4" s="55"/>
      <c r="IEU4" s="55"/>
      <c r="IEV4" s="55"/>
      <c r="IEW4" s="55"/>
      <c r="IEX4" s="55"/>
      <c r="IEY4" s="55"/>
      <c r="IEZ4" s="55"/>
      <c r="IFA4" s="55"/>
      <c r="IFB4" s="55"/>
      <c r="IFC4" s="55"/>
      <c r="IFD4" s="55"/>
      <c r="IFE4" s="55"/>
      <c r="IFF4" s="55"/>
      <c r="IFG4" s="55"/>
      <c r="IFH4" s="55"/>
      <c r="IFI4" s="55"/>
      <c r="IFJ4" s="55"/>
      <c r="IFK4" s="55"/>
      <c r="IFL4" s="55"/>
      <c r="IFM4" s="55"/>
      <c r="IFN4" s="55"/>
      <c r="IFO4" s="55"/>
      <c r="IFP4" s="55"/>
      <c r="IFQ4" s="55"/>
      <c r="IFR4" s="55"/>
      <c r="IFS4" s="55"/>
      <c r="IFT4" s="55"/>
      <c r="IFU4" s="55"/>
      <c r="IFV4" s="55"/>
      <c r="IFW4" s="55"/>
      <c r="IFX4" s="55"/>
      <c r="IFY4" s="55"/>
      <c r="IFZ4" s="55"/>
      <c r="IGA4" s="55"/>
      <c r="IGB4" s="55"/>
      <c r="IGC4" s="55"/>
      <c r="IGD4" s="55"/>
      <c r="IGE4" s="55"/>
      <c r="IGF4" s="55"/>
      <c r="IGG4" s="55"/>
      <c r="IGH4" s="55"/>
      <c r="IGI4" s="55"/>
      <c r="IGJ4" s="55"/>
      <c r="IGK4" s="55"/>
      <c r="IGL4" s="55"/>
      <c r="IGM4" s="55"/>
      <c r="IGN4" s="55"/>
      <c r="IGO4" s="55"/>
      <c r="IGP4" s="55"/>
      <c r="IGQ4" s="55"/>
      <c r="IGR4" s="55"/>
      <c r="IGS4" s="55"/>
      <c r="IGT4" s="55"/>
      <c r="IGU4" s="55"/>
      <c r="IGV4" s="55"/>
      <c r="IGW4" s="55"/>
      <c r="IGX4" s="55"/>
      <c r="IGY4" s="55"/>
      <c r="IGZ4" s="55"/>
      <c r="IHA4" s="55"/>
      <c r="IHB4" s="55"/>
      <c r="IHC4" s="55"/>
      <c r="IHD4" s="55"/>
      <c r="IHE4" s="55"/>
      <c r="IHF4" s="55"/>
      <c r="IHG4" s="55"/>
      <c r="IHH4" s="55"/>
      <c r="IHI4" s="55"/>
      <c r="IHJ4" s="55"/>
      <c r="IHK4" s="55"/>
      <c r="IHL4" s="55"/>
      <c r="IHM4" s="55"/>
      <c r="IHN4" s="55"/>
      <c r="IHO4" s="55"/>
      <c r="IHP4" s="55"/>
      <c r="IHQ4" s="55"/>
      <c r="IHR4" s="55"/>
      <c r="IHS4" s="55"/>
      <c r="IHT4" s="55"/>
      <c r="IHU4" s="55"/>
      <c r="IHV4" s="55"/>
      <c r="IHW4" s="55"/>
      <c r="IHX4" s="55"/>
      <c r="IHY4" s="55"/>
      <c r="IHZ4" s="55"/>
      <c r="IIA4" s="55"/>
      <c r="IIB4" s="55"/>
      <c r="IIC4" s="55"/>
      <c r="IID4" s="55"/>
      <c r="IIE4" s="55"/>
      <c r="IIF4" s="55"/>
      <c r="IIG4" s="55"/>
      <c r="IIH4" s="55"/>
      <c r="III4" s="55"/>
      <c r="IIJ4" s="55"/>
      <c r="IIK4" s="55"/>
      <c r="IIL4" s="55"/>
      <c r="IIM4" s="55"/>
      <c r="IIN4" s="55"/>
      <c r="IIO4" s="55"/>
      <c r="IIP4" s="55"/>
      <c r="IIQ4" s="55"/>
      <c r="IIR4" s="55"/>
      <c r="IIS4" s="55"/>
      <c r="IIT4" s="55"/>
      <c r="IIU4" s="55"/>
      <c r="IIV4" s="55"/>
      <c r="IIW4" s="55"/>
      <c r="IIX4" s="55"/>
      <c r="IIY4" s="55"/>
      <c r="IIZ4" s="55"/>
      <c r="IJA4" s="55"/>
      <c r="IJB4" s="55"/>
      <c r="IJC4" s="55"/>
      <c r="IJD4" s="55"/>
      <c r="IJE4" s="55"/>
      <c r="IJF4" s="55"/>
      <c r="IJG4" s="55"/>
      <c r="IJH4" s="55"/>
      <c r="IJI4" s="55"/>
      <c r="IJJ4" s="55"/>
      <c r="IJK4" s="55"/>
      <c r="IJL4" s="55"/>
      <c r="IJM4" s="55"/>
      <c r="IJN4" s="55"/>
      <c r="IJO4" s="55"/>
      <c r="IJP4" s="55"/>
      <c r="IJQ4" s="55"/>
      <c r="IJR4" s="55"/>
      <c r="IJS4" s="55"/>
      <c r="IJT4" s="55"/>
      <c r="IJU4" s="55"/>
      <c r="IJV4" s="55"/>
      <c r="IJW4" s="55"/>
      <c r="IJX4" s="55"/>
      <c r="IJY4" s="55"/>
      <c r="IJZ4" s="55"/>
      <c r="IKA4" s="55"/>
      <c r="IKB4" s="55"/>
      <c r="IKC4" s="55"/>
      <c r="IKD4" s="55"/>
      <c r="IKE4" s="55"/>
      <c r="IKF4" s="55"/>
      <c r="IKG4" s="55"/>
      <c r="IKH4" s="55"/>
      <c r="IKI4" s="55"/>
      <c r="IKJ4" s="55"/>
      <c r="IKK4" s="55"/>
      <c r="IKL4" s="55"/>
      <c r="IKM4" s="55"/>
      <c r="IKN4" s="55"/>
      <c r="IKO4" s="55"/>
      <c r="IKP4" s="55"/>
      <c r="IKQ4" s="55"/>
      <c r="IKR4" s="55"/>
      <c r="IKS4" s="55"/>
      <c r="IKT4" s="55"/>
      <c r="IKU4" s="55"/>
      <c r="IKV4" s="55"/>
      <c r="IKW4" s="55"/>
      <c r="IKX4" s="55"/>
      <c r="IKY4" s="55"/>
      <c r="IKZ4" s="55"/>
      <c r="ILA4" s="55"/>
      <c r="ILB4" s="55"/>
      <c r="ILC4" s="55"/>
      <c r="ILD4" s="55"/>
      <c r="ILE4" s="55"/>
      <c r="ILF4" s="55"/>
      <c r="ILG4" s="55"/>
      <c r="ILH4" s="55"/>
      <c r="ILI4" s="55"/>
      <c r="ILJ4" s="55"/>
      <c r="ILK4" s="55"/>
      <c r="ILL4" s="55"/>
      <c r="ILM4" s="55"/>
      <c r="ILN4" s="55"/>
      <c r="ILO4" s="55"/>
      <c r="ILP4" s="55"/>
      <c r="ILQ4" s="55"/>
      <c r="ILR4" s="55"/>
      <c r="ILS4" s="55"/>
      <c r="ILT4" s="55"/>
      <c r="ILU4" s="55"/>
      <c r="ILV4" s="55"/>
      <c r="ILW4" s="55"/>
      <c r="ILX4" s="55"/>
      <c r="ILY4" s="55"/>
      <c r="ILZ4" s="55"/>
      <c r="IMA4" s="55"/>
      <c r="IMB4" s="55"/>
      <c r="IMC4" s="55"/>
      <c r="IMD4" s="55"/>
      <c r="IME4" s="55"/>
      <c r="IMF4" s="55"/>
      <c r="IMG4" s="55"/>
      <c r="IMH4" s="55"/>
      <c r="IMI4" s="55"/>
      <c r="IMJ4" s="55"/>
      <c r="IMK4" s="55"/>
      <c r="IML4" s="55"/>
      <c r="IMM4" s="55"/>
      <c r="IMN4" s="55"/>
      <c r="IMO4" s="55"/>
      <c r="IMP4" s="55"/>
      <c r="IMQ4" s="55"/>
      <c r="IMR4" s="55"/>
      <c r="IMS4" s="55"/>
      <c r="IMT4" s="55"/>
      <c r="IMU4" s="55"/>
      <c r="IMV4" s="55"/>
      <c r="IMW4" s="55"/>
      <c r="IMX4" s="55"/>
      <c r="IMY4" s="55"/>
      <c r="IMZ4" s="55"/>
      <c r="INA4" s="55"/>
      <c r="INB4" s="55"/>
      <c r="INC4" s="55"/>
      <c r="IND4" s="55"/>
      <c r="INE4" s="55"/>
      <c r="INF4" s="55"/>
      <c r="ING4" s="55"/>
      <c r="INH4" s="55"/>
      <c r="INI4" s="55"/>
      <c r="INJ4" s="55"/>
      <c r="INK4" s="55"/>
      <c r="INL4" s="55"/>
      <c r="INM4" s="55"/>
      <c r="INN4" s="55"/>
      <c r="INO4" s="55"/>
      <c r="INP4" s="55"/>
      <c r="INQ4" s="55"/>
      <c r="INR4" s="55"/>
      <c r="INS4" s="55"/>
      <c r="INT4" s="55"/>
      <c r="INU4" s="55"/>
      <c r="INV4" s="55"/>
      <c r="INW4" s="55"/>
      <c r="INX4" s="55"/>
      <c r="INY4" s="55"/>
      <c r="INZ4" s="55"/>
      <c r="IOA4" s="55"/>
      <c r="IOB4" s="55"/>
      <c r="IOC4" s="55"/>
      <c r="IOD4" s="55"/>
      <c r="IOE4" s="55"/>
      <c r="IOF4" s="55"/>
      <c r="IOG4" s="55"/>
      <c r="IOH4" s="55"/>
      <c r="IOI4" s="55"/>
      <c r="IOJ4" s="55"/>
      <c r="IOK4" s="55"/>
      <c r="IOL4" s="55"/>
      <c r="IOM4" s="55"/>
      <c r="ION4" s="55"/>
      <c r="IOO4" s="55"/>
      <c r="IOP4" s="55"/>
      <c r="IOQ4" s="55"/>
      <c r="IOR4" s="55"/>
      <c r="IOS4" s="55"/>
      <c r="IOT4" s="55"/>
      <c r="IOU4" s="55"/>
      <c r="IOV4" s="55"/>
      <c r="IOW4" s="55"/>
      <c r="IOX4" s="55"/>
      <c r="IOY4" s="55"/>
      <c r="IOZ4" s="55"/>
      <c r="IPA4" s="55"/>
      <c r="IPB4" s="55"/>
      <c r="IPC4" s="55"/>
      <c r="IPD4" s="55"/>
      <c r="IPE4" s="55"/>
      <c r="IPF4" s="55"/>
      <c r="IPG4" s="55"/>
      <c r="IPH4" s="55"/>
      <c r="IPI4" s="55"/>
      <c r="IPJ4" s="55"/>
      <c r="IPK4" s="55"/>
      <c r="IPL4" s="55"/>
      <c r="IPM4" s="55"/>
      <c r="IPN4" s="55"/>
      <c r="IPO4" s="55"/>
      <c r="IPP4" s="55"/>
      <c r="IPQ4" s="55"/>
      <c r="IPR4" s="55"/>
      <c r="IPS4" s="55"/>
      <c r="IPT4" s="55"/>
      <c r="IPU4" s="55"/>
      <c r="IPV4" s="55"/>
      <c r="IPW4" s="55"/>
      <c r="IPX4" s="55"/>
      <c r="IPY4" s="55"/>
      <c r="IPZ4" s="55"/>
      <c r="IQA4" s="55"/>
      <c r="IQB4" s="55"/>
      <c r="IQC4" s="55"/>
      <c r="IQD4" s="55"/>
      <c r="IQE4" s="55"/>
      <c r="IQF4" s="55"/>
      <c r="IQG4" s="55"/>
      <c r="IQH4" s="55"/>
      <c r="IQI4" s="55"/>
      <c r="IQJ4" s="55"/>
      <c r="IQK4" s="55"/>
      <c r="IQL4" s="55"/>
      <c r="IQM4" s="55"/>
      <c r="IQN4" s="55"/>
      <c r="IQO4" s="55"/>
      <c r="IQP4" s="55"/>
      <c r="IQQ4" s="55"/>
      <c r="IQR4" s="55"/>
      <c r="IQS4" s="55"/>
      <c r="IQT4" s="55"/>
      <c r="IQU4" s="55"/>
      <c r="IQV4" s="55"/>
      <c r="IQW4" s="55"/>
      <c r="IQX4" s="55"/>
      <c r="IQY4" s="55"/>
      <c r="IQZ4" s="55"/>
      <c r="IRA4" s="55"/>
      <c r="IRB4" s="55"/>
      <c r="IRC4" s="55"/>
      <c r="IRD4" s="55"/>
      <c r="IRE4" s="55"/>
      <c r="IRF4" s="55"/>
      <c r="IRG4" s="55"/>
      <c r="IRH4" s="55"/>
      <c r="IRI4" s="55"/>
      <c r="IRJ4" s="55"/>
      <c r="IRK4" s="55"/>
      <c r="IRL4" s="55"/>
      <c r="IRM4" s="55"/>
      <c r="IRN4" s="55"/>
      <c r="IRO4" s="55"/>
      <c r="IRP4" s="55"/>
      <c r="IRQ4" s="55"/>
      <c r="IRR4" s="55"/>
      <c r="IRS4" s="55"/>
      <c r="IRT4" s="55"/>
      <c r="IRU4" s="55"/>
      <c r="IRV4" s="55"/>
      <c r="IRW4" s="55"/>
      <c r="IRX4" s="55"/>
      <c r="IRY4" s="55"/>
      <c r="IRZ4" s="55"/>
      <c r="ISA4" s="55"/>
      <c r="ISB4" s="55"/>
      <c r="ISC4" s="55"/>
      <c r="ISD4" s="55"/>
      <c r="ISE4" s="55"/>
      <c r="ISF4" s="55"/>
      <c r="ISG4" s="55"/>
      <c r="ISH4" s="55"/>
      <c r="ISI4" s="55"/>
      <c r="ISJ4" s="55"/>
      <c r="ISK4" s="55"/>
      <c r="ISL4" s="55"/>
      <c r="ISM4" s="55"/>
      <c r="ISN4" s="55"/>
      <c r="ISO4" s="55"/>
      <c r="ISP4" s="55"/>
      <c r="ISQ4" s="55"/>
      <c r="ISR4" s="55"/>
      <c r="ISS4" s="55"/>
      <c r="IST4" s="55"/>
      <c r="ISU4" s="55"/>
      <c r="ISV4" s="55"/>
      <c r="ISW4" s="55"/>
      <c r="ISX4" s="55"/>
      <c r="ISY4" s="55"/>
      <c r="ISZ4" s="55"/>
      <c r="ITA4" s="55"/>
      <c r="ITB4" s="55"/>
      <c r="ITC4" s="55"/>
      <c r="ITD4" s="55"/>
      <c r="ITE4" s="55"/>
      <c r="ITF4" s="55"/>
      <c r="ITG4" s="55"/>
      <c r="ITH4" s="55"/>
      <c r="ITI4" s="55"/>
      <c r="ITJ4" s="55"/>
      <c r="ITK4" s="55"/>
      <c r="ITL4" s="55"/>
      <c r="ITM4" s="55"/>
      <c r="ITN4" s="55"/>
      <c r="ITO4" s="55"/>
      <c r="ITP4" s="55"/>
      <c r="ITQ4" s="55"/>
      <c r="ITR4" s="55"/>
      <c r="ITS4" s="55"/>
      <c r="ITT4" s="55"/>
      <c r="ITU4" s="55"/>
      <c r="ITV4" s="55"/>
      <c r="ITW4" s="55"/>
      <c r="ITX4" s="55"/>
      <c r="ITY4" s="55"/>
      <c r="ITZ4" s="55"/>
      <c r="IUA4" s="55"/>
      <c r="IUB4" s="55"/>
      <c r="IUC4" s="55"/>
      <c r="IUD4" s="55"/>
      <c r="IUE4" s="55"/>
      <c r="IUF4" s="55"/>
      <c r="IUG4" s="55"/>
      <c r="IUH4" s="55"/>
      <c r="IUI4" s="55"/>
      <c r="IUJ4" s="55"/>
      <c r="IUK4" s="55"/>
      <c r="IUL4" s="55"/>
      <c r="IUM4" s="55"/>
      <c r="IUN4" s="55"/>
      <c r="IUO4" s="55"/>
      <c r="IUP4" s="55"/>
      <c r="IUQ4" s="55"/>
      <c r="IUR4" s="55"/>
      <c r="IUS4" s="55"/>
      <c r="IUT4" s="55"/>
      <c r="IUU4" s="55"/>
      <c r="IUV4" s="55"/>
      <c r="IUW4" s="55"/>
      <c r="IUX4" s="55"/>
      <c r="IUY4" s="55"/>
      <c r="IUZ4" s="55"/>
      <c r="IVA4" s="55"/>
      <c r="IVB4" s="55"/>
      <c r="IVC4" s="55"/>
      <c r="IVD4" s="55"/>
      <c r="IVE4" s="55"/>
      <c r="IVF4" s="55"/>
      <c r="IVG4" s="55"/>
      <c r="IVH4" s="55"/>
      <c r="IVI4" s="55"/>
      <c r="IVJ4" s="55"/>
      <c r="IVK4" s="55"/>
      <c r="IVL4" s="55"/>
      <c r="IVM4" s="55"/>
      <c r="IVN4" s="55"/>
      <c r="IVO4" s="55"/>
      <c r="IVP4" s="55"/>
      <c r="IVQ4" s="55"/>
      <c r="IVR4" s="55"/>
      <c r="IVS4" s="55"/>
      <c r="IVT4" s="55"/>
      <c r="IVU4" s="55"/>
      <c r="IVV4" s="55"/>
      <c r="IVW4" s="55"/>
      <c r="IVX4" s="55"/>
      <c r="IVY4" s="55"/>
      <c r="IVZ4" s="55"/>
      <c r="IWA4" s="55"/>
      <c r="IWB4" s="55"/>
      <c r="IWC4" s="55"/>
      <c r="IWD4" s="55"/>
      <c r="IWE4" s="55"/>
      <c r="IWF4" s="55"/>
      <c r="IWG4" s="55"/>
      <c r="IWH4" s="55"/>
      <c r="IWI4" s="55"/>
      <c r="IWJ4" s="55"/>
      <c r="IWK4" s="55"/>
      <c r="IWL4" s="55"/>
      <c r="IWM4" s="55"/>
      <c r="IWN4" s="55"/>
      <c r="IWO4" s="55"/>
      <c r="IWP4" s="55"/>
      <c r="IWQ4" s="55"/>
      <c r="IWR4" s="55"/>
      <c r="IWS4" s="55"/>
      <c r="IWT4" s="55"/>
      <c r="IWU4" s="55"/>
      <c r="IWV4" s="55"/>
      <c r="IWW4" s="55"/>
      <c r="IWX4" s="55"/>
      <c r="IWY4" s="55"/>
      <c r="IWZ4" s="55"/>
      <c r="IXA4" s="55"/>
      <c r="IXB4" s="55"/>
      <c r="IXC4" s="55"/>
      <c r="IXD4" s="55"/>
      <c r="IXE4" s="55"/>
      <c r="IXF4" s="55"/>
      <c r="IXG4" s="55"/>
      <c r="IXH4" s="55"/>
      <c r="IXI4" s="55"/>
      <c r="IXJ4" s="55"/>
      <c r="IXK4" s="55"/>
      <c r="IXL4" s="55"/>
      <c r="IXM4" s="55"/>
      <c r="IXN4" s="55"/>
      <c r="IXO4" s="55"/>
      <c r="IXP4" s="55"/>
      <c r="IXQ4" s="55"/>
      <c r="IXR4" s="55"/>
      <c r="IXS4" s="55"/>
      <c r="IXT4" s="55"/>
      <c r="IXU4" s="55"/>
      <c r="IXV4" s="55"/>
      <c r="IXW4" s="55"/>
      <c r="IXX4" s="55"/>
      <c r="IXY4" s="55"/>
      <c r="IXZ4" s="55"/>
      <c r="IYA4" s="55"/>
      <c r="IYB4" s="55"/>
      <c r="IYC4" s="55"/>
      <c r="IYD4" s="55"/>
      <c r="IYE4" s="55"/>
      <c r="IYF4" s="55"/>
      <c r="IYG4" s="55"/>
      <c r="IYH4" s="55"/>
      <c r="IYI4" s="55"/>
      <c r="IYJ4" s="55"/>
      <c r="IYK4" s="55"/>
      <c r="IYL4" s="55"/>
      <c r="IYM4" s="55"/>
      <c r="IYN4" s="55"/>
      <c r="IYO4" s="55"/>
      <c r="IYP4" s="55"/>
      <c r="IYQ4" s="55"/>
      <c r="IYR4" s="55"/>
      <c r="IYS4" s="55"/>
      <c r="IYT4" s="55"/>
      <c r="IYU4" s="55"/>
      <c r="IYV4" s="55"/>
      <c r="IYW4" s="55"/>
      <c r="IYX4" s="55"/>
      <c r="IYY4" s="55"/>
      <c r="IYZ4" s="55"/>
      <c r="IZA4" s="55"/>
      <c r="IZB4" s="55"/>
      <c r="IZC4" s="55"/>
      <c r="IZD4" s="55"/>
      <c r="IZE4" s="55"/>
      <c r="IZF4" s="55"/>
      <c r="IZG4" s="55"/>
      <c r="IZH4" s="55"/>
      <c r="IZI4" s="55"/>
      <c r="IZJ4" s="55"/>
      <c r="IZK4" s="55"/>
      <c r="IZL4" s="55"/>
      <c r="IZM4" s="55"/>
      <c r="IZN4" s="55"/>
      <c r="IZO4" s="55"/>
      <c r="IZP4" s="55"/>
      <c r="IZQ4" s="55"/>
      <c r="IZR4" s="55"/>
      <c r="IZS4" s="55"/>
      <c r="IZT4" s="55"/>
      <c r="IZU4" s="55"/>
      <c r="IZV4" s="55"/>
      <c r="IZW4" s="55"/>
      <c r="IZX4" s="55"/>
      <c r="IZY4" s="55"/>
      <c r="IZZ4" s="55"/>
      <c r="JAA4" s="55"/>
      <c r="JAB4" s="55"/>
      <c r="JAC4" s="55"/>
      <c r="JAD4" s="55"/>
      <c r="JAE4" s="55"/>
      <c r="JAF4" s="55"/>
      <c r="JAG4" s="55"/>
      <c r="JAH4" s="55"/>
      <c r="JAI4" s="55"/>
      <c r="JAJ4" s="55"/>
      <c r="JAK4" s="55"/>
      <c r="JAL4" s="55"/>
      <c r="JAM4" s="55"/>
      <c r="JAN4" s="55"/>
      <c r="JAO4" s="55"/>
      <c r="JAP4" s="55"/>
      <c r="JAQ4" s="55"/>
      <c r="JAR4" s="55"/>
      <c r="JAS4" s="55"/>
      <c r="JAT4" s="55"/>
      <c r="JAU4" s="55"/>
      <c r="JAV4" s="55"/>
      <c r="JAW4" s="55"/>
      <c r="JAX4" s="55"/>
      <c r="JAY4" s="55"/>
      <c r="JAZ4" s="55"/>
      <c r="JBA4" s="55"/>
      <c r="JBB4" s="55"/>
      <c r="JBC4" s="55"/>
      <c r="JBD4" s="55"/>
      <c r="JBE4" s="55"/>
      <c r="JBF4" s="55"/>
      <c r="JBG4" s="55"/>
      <c r="JBH4" s="55"/>
      <c r="JBI4" s="55"/>
      <c r="JBJ4" s="55"/>
      <c r="JBK4" s="55"/>
      <c r="JBL4" s="55"/>
      <c r="JBM4" s="55"/>
      <c r="JBN4" s="55"/>
      <c r="JBO4" s="55"/>
      <c r="JBP4" s="55"/>
      <c r="JBQ4" s="55"/>
      <c r="JBR4" s="55"/>
      <c r="JBS4" s="55"/>
      <c r="JBT4" s="55"/>
      <c r="JBU4" s="55"/>
      <c r="JBV4" s="55"/>
      <c r="JBW4" s="55"/>
      <c r="JBX4" s="55"/>
      <c r="JBY4" s="55"/>
      <c r="JBZ4" s="55"/>
      <c r="JCA4" s="55"/>
      <c r="JCB4" s="55"/>
      <c r="JCC4" s="55"/>
      <c r="JCD4" s="55"/>
      <c r="JCE4" s="55"/>
      <c r="JCF4" s="55"/>
      <c r="JCG4" s="55"/>
      <c r="JCH4" s="55"/>
      <c r="JCI4" s="55"/>
      <c r="JCJ4" s="55"/>
      <c r="JCK4" s="55"/>
      <c r="JCL4" s="55"/>
      <c r="JCM4" s="55"/>
      <c r="JCN4" s="55"/>
      <c r="JCO4" s="55"/>
      <c r="JCP4" s="55"/>
      <c r="JCQ4" s="55"/>
      <c r="JCR4" s="55"/>
      <c r="JCS4" s="55"/>
      <c r="JCT4" s="55"/>
      <c r="JCU4" s="55"/>
      <c r="JCV4" s="55"/>
      <c r="JCW4" s="55"/>
      <c r="JCX4" s="55"/>
      <c r="JCY4" s="55"/>
      <c r="JCZ4" s="55"/>
      <c r="JDA4" s="55"/>
      <c r="JDB4" s="55"/>
      <c r="JDC4" s="55"/>
      <c r="JDD4" s="55"/>
      <c r="JDE4" s="55"/>
      <c r="JDF4" s="55"/>
      <c r="JDG4" s="55"/>
      <c r="JDH4" s="55"/>
      <c r="JDI4" s="55"/>
      <c r="JDJ4" s="55"/>
      <c r="JDK4" s="55"/>
      <c r="JDL4" s="55"/>
      <c r="JDM4" s="55"/>
      <c r="JDN4" s="55"/>
      <c r="JDO4" s="55"/>
      <c r="JDP4" s="55"/>
      <c r="JDQ4" s="55"/>
      <c r="JDR4" s="55"/>
      <c r="JDS4" s="55"/>
      <c r="JDT4" s="55"/>
      <c r="JDU4" s="55"/>
      <c r="JDV4" s="55"/>
      <c r="JDW4" s="55"/>
      <c r="JDX4" s="55"/>
      <c r="JDY4" s="55"/>
      <c r="JDZ4" s="55"/>
      <c r="JEA4" s="55"/>
      <c r="JEB4" s="55"/>
      <c r="JEC4" s="55"/>
      <c r="JED4" s="55"/>
      <c r="JEE4" s="55"/>
      <c r="JEF4" s="55"/>
      <c r="JEG4" s="55"/>
      <c r="JEH4" s="55"/>
      <c r="JEI4" s="55"/>
      <c r="JEJ4" s="55"/>
      <c r="JEK4" s="55"/>
      <c r="JEL4" s="55"/>
      <c r="JEM4" s="55"/>
      <c r="JEN4" s="55"/>
      <c r="JEO4" s="55"/>
      <c r="JEP4" s="55"/>
      <c r="JEQ4" s="55"/>
      <c r="JER4" s="55"/>
      <c r="JES4" s="55"/>
      <c r="JET4" s="55"/>
      <c r="JEU4" s="55"/>
      <c r="JEV4" s="55"/>
      <c r="JEW4" s="55"/>
      <c r="JEX4" s="55"/>
      <c r="JEY4" s="55"/>
      <c r="JEZ4" s="55"/>
      <c r="JFA4" s="55"/>
      <c r="JFB4" s="55"/>
      <c r="JFC4" s="55"/>
      <c r="JFD4" s="55"/>
      <c r="JFE4" s="55"/>
      <c r="JFF4" s="55"/>
      <c r="JFG4" s="55"/>
      <c r="JFH4" s="55"/>
      <c r="JFI4" s="55"/>
      <c r="JFJ4" s="55"/>
      <c r="JFK4" s="55"/>
      <c r="JFL4" s="55"/>
      <c r="JFM4" s="55"/>
      <c r="JFN4" s="55"/>
      <c r="JFO4" s="55"/>
      <c r="JFP4" s="55"/>
      <c r="JFQ4" s="55"/>
      <c r="JFR4" s="55"/>
      <c r="JFS4" s="55"/>
      <c r="JFT4" s="55"/>
      <c r="JFU4" s="55"/>
      <c r="JFV4" s="55"/>
      <c r="JFW4" s="55"/>
      <c r="JFX4" s="55"/>
      <c r="JFY4" s="55"/>
      <c r="JFZ4" s="55"/>
      <c r="JGA4" s="55"/>
      <c r="JGB4" s="55"/>
      <c r="JGC4" s="55"/>
      <c r="JGD4" s="55"/>
      <c r="JGE4" s="55"/>
      <c r="JGF4" s="55"/>
      <c r="JGG4" s="55"/>
      <c r="JGH4" s="55"/>
      <c r="JGI4" s="55"/>
      <c r="JGJ4" s="55"/>
      <c r="JGK4" s="55"/>
      <c r="JGL4" s="55"/>
      <c r="JGM4" s="55"/>
      <c r="JGN4" s="55"/>
      <c r="JGO4" s="55"/>
      <c r="JGP4" s="55"/>
      <c r="JGQ4" s="55"/>
      <c r="JGR4" s="55"/>
      <c r="JGS4" s="55"/>
      <c r="JGT4" s="55"/>
      <c r="JGU4" s="55"/>
      <c r="JGV4" s="55"/>
      <c r="JGW4" s="55"/>
      <c r="JGX4" s="55"/>
      <c r="JGY4" s="55"/>
      <c r="JGZ4" s="55"/>
      <c r="JHA4" s="55"/>
      <c r="JHB4" s="55"/>
      <c r="JHC4" s="55"/>
      <c r="JHD4" s="55"/>
      <c r="JHE4" s="55"/>
      <c r="JHF4" s="55"/>
      <c r="JHG4" s="55"/>
      <c r="JHH4" s="55"/>
      <c r="JHI4" s="55"/>
      <c r="JHJ4" s="55"/>
      <c r="JHK4" s="55"/>
      <c r="JHL4" s="55"/>
      <c r="JHM4" s="55"/>
      <c r="JHN4" s="55"/>
      <c r="JHO4" s="55"/>
      <c r="JHP4" s="55"/>
      <c r="JHQ4" s="55"/>
      <c r="JHR4" s="55"/>
      <c r="JHS4" s="55"/>
      <c r="JHT4" s="55"/>
      <c r="JHU4" s="55"/>
      <c r="JHV4" s="55"/>
      <c r="JHW4" s="55"/>
      <c r="JHX4" s="55"/>
      <c r="JHY4" s="55"/>
      <c r="JHZ4" s="55"/>
      <c r="JIA4" s="55"/>
      <c r="JIB4" s="55"/>
      <c r="JIC4" s="55"/>
      <c r="JID4" s="55"/>
      <c r="JIE4" s="55"/>
      <c r="JIF4" s="55"/>
      <c r="JIG4" s="55"/>
      <c r="JIH4" s="55"/>
      <c r="JII4" s="55"/>
      <c r="JIJ4" s="55"/>
      <c r="JIK4" s="55"/>
      <c r="JIL4" s="55"/>
      <c r="JIM4" s="55"/>
      <c r="JIN4" s="55"/>
      <c r="JIO4" s="55"/>
      <c r="JIP4" s="55"/>
      <c r="JIQ4" s="55"/>
      <c r="JIR4" s="55"/>
      <c r="JIS4" s="55"/>
      <c r="JIT4" s="55"/>
      <c r="JIU4" s="55"/>
      <c r="JIV4" s="55"/>
      <c r="JIW4" s="55"/>
      <c r="JIX4" s="55"/>
      <c r="JIY4" s="55"/>
      <c r="JIZ4" s="55"/>
      <c r="JJA4" s="55"/>
      <c r="JJB4" s="55"/>
      <c r="JJC4" s="55"/>
      <c r="JJD4" s="55"/>
      <c r="JJE4" s="55"/>
      <c r="JJF4" s="55"/>
      <c r="JJG4" s="55"/>
      <c r="JJH4" s="55"/>
      <c r="JJI4" s="55"/>
      <c r="JJJ4" s="55"/>
      <c r="JJK4" s="55"/>
      <c r="JJL4" s="55"/>
      <c r="JJM4" s="55"/>
      <c r="JJN4" s="55"/>
      <c r="JJO4" s="55"/>
      <c r="JJP4" s="55"/>
      <c r="JJQ4" s="55"/>
      <c r="JJR4" s="55"/>
      <c r="JJS4" s="55"/>
      <c r="JJT4" s="55"/>
      <c r="JJU4" s="55"/>
      <c r="JJV4" s="55"/>
      <c r="JJW4" s="55"/>
      <c r="JJX4" s="55"/>
      <c r="JJY4" s="55"/>
      <c r="JJZ4" s="55"/>
      <c r="JKA4" s="55"/>
      <c r="JKB4" s="55"/>
      <c r="JKC4" s="55"/>
      <c r="JKD4" s="55"/>
      <c r="JKE4" s="55"/>
      <c r="JKF4" s="55"/>
      <c r="JKG4" s="55"/>
      <c r="JKH4" s="55"/>
      <c r="JKI4" s="55"/>
      <c r="JKJ4" s="55"/>
      <c r="JKK4" s="55"/>
      <c r="JKL4" s="55"/>
      <c r="JKM4" s="55"/>
      <c r="JKN4" s="55"/>
      <c r="JKO4" s="55"/>
      <c r="JKP4" s="55"/>
      <c r="JKQ4" s="55"/>
      <c r="JKR4" s="55"/>
      <c r="JKS4" s="55"/>
      <c r="JKT4" s="55"/>
      <c r="JKU4" s="55"/>
      <c r="JKV4" s="55"/>
      <c r="JKW4" s="55"/>
      <c r="JKX4" s="55"/>
      <c r="JKY4" s="55"/>
      <c r="JKZ4" s="55"/>
      <c r="JLA4" s="55"/>
      <c r="JLB4" s="55"/>
      <c r="JLC4" s="55"/>
      <c r="JLD4" s="55"/>
      <c r="JLE4" s="55"/>
      <c r="JLF4" s="55"/>
      <c r="JLG4" s="55"/>
      <c r="JLH4" s="55"/>
      <c r="JLI4" s="55"/>
      <c r="JLJ4" s="55"/>
      <c r="JLK4" s="55"/>
      <c r="JLL4" s="55"/>
      <c r="JLM4" s="55"/>
      <c r="JLN4" s="55"/>
      <c r="JLO4" s="55"/>
      <c r="JLP4" s="55"/>
      <c r="JLQ4" s="55"/>
      <c r="JLR4" s="55"/>
      <c r="JLS4" s="55"/>
      <c r="JLT4" s="55"/>
      <c r="JLU4" s="55"/>
      <c r="JLV4" s="55"/>
      <c r="JLW4" s="55"/>
      <c r="JLX4" s="55"/>
      <c r="JLY4" s="55"/>
      <c r="JLZ4" s="55"/>
      <c r="JMA4" s="55"/>
      <c r="JMB4" s="55"/>
      <c r="JMC4" s="55"/>
      <c r="JMD4" s="55"/>
      <c r="JME4" s="55"/>
      <c r="JMF4" s="55"/>
      <c r="JMG4" s="55"/>
      <c r="JMH4" s="55"/>
      <c r="JMI4" s="55"/>
      <c r="JMJ4" s="55"/>
      <c r="JMK4" s="55"/>
      <c r="JML4" s="55"/>
      <c r="JMM4" s="55"/>
      <c r="JMN4" s="55"/>
      <c r="JMO4" s="55"/>
      <c r="JMP4" s="55"/>
      <c r="JMQ4" s="55"/>
      <c r="JMR4" s="55"/>
      <c r="JMS4" s="55"/>
      <c r="JMT4" s="55"/>
      <c r="JMU4" s="55"/>
      <c r="JMV4" s="55"/>
      <c r="JMW4" s="55"/>
      <c r="JMX4" s="55"/>
      <c r="JMY4" s="55"/>
      <c r="JMZ4" s="55"/>
      <c r="JNA4" s="55"/>
      <c r="JNB4" s="55"/>
      <c r="JNC4" s="55"/>
      <c r="JND4" s="55"/>
      <c r="JNE4" s="55"/>
      <c r="JNF4" s="55"/>
      <c r="JNG4" s="55"/>
      <c r="JNH4" s="55"/>
      <c r="JNI4" s="55"/>
      <c r="JNJ4" s="55"/>
      <c r="JNK4" s="55"/>
      <c r="JNL4" s="55"/>
      <c r="JNM4" s="55"/>
      <c r="JNN4" s="55"/>
      <c r="JNO4" s="55"/>
      <c r="JNP4" s="55"/>
      <c r="JNQ4" s="55"/>
      <c r="JNR4" s="55"/>
      <c r="JNS4" s="55"/>
      <c r="JNT4" s="55"/>
      <c r="JNU4" s="55"/>
      <c r="JNV4" s="55"/>
      <c r="JNW4" s="55"/>
      <c r="JNX4" s="55"/>
      <c r="JNY4" s="55"/>
      <c r="JNZ4" s="55"/>
      <c r="JOA4" s="55"/>
      <c r="JOB4" s="55"/>
      <c r="JOC4" s="55"/>
      <c r="JOD4" s="55"/>
      <c r="JOE4" s="55"/>
      <c r="JOF4" s="55"/>
      <c r="JOG4" s="55"/>
      <c r="JOH4" s="55"/>
      <c r="JOI4" s="55"/>
      <c r="JOJ4" s="55"/>
      <c r="JOK4" s="55"/>
      <c r="JOL4" s="55"/>
      <c r="JOM4" s="55"/>
      <c r="JON4" s="55"/>
      <c r="JOO4" s="55"/>
      <c r="JOP4" s="55"/>
      <c r="JOQ4" s="55"/>
      <c r="JOR4" s="55"/>
      <c r="JOS4" s="55"/>
      <c r="JOT4" s="55"/>
      <c r="JOU4" s="55"/>
      <c r="JOV4" s="55"/>
      <c r="JOW4" s="55"/>
      <c r="JOX4" s="55"/>
      <c r="JOY4" s="55"/>
      <c r="JOZ4" s="55"/>
      <c r="JPA4" s="55"/>
      <c r="JPB4" s="55"/>
      <c r="JPC4" s="55"/>
      <c r="JPD4" s="55"/>
      <c r="JPE4" s="55"/>
      <c r="JPF4" s="55"/>
      <c r="JPG4" s="55"/>
      <c r="JPH4" s="55"/>
      <c r="JPI4" s="55"/>
      <c r="JPJ4" s="55"/>
      <c r="JPK4" s="55"/>
      <c r="JPL4" s="55"/>
      <c r="JPM4" s="55"/>
      <c r="JPN4" s="55"/>
      <c r="JPO4" s="55"/>
      <c r="JPP4" s="55"/>
      <c r="JPQ4" s="55"/>
      <c r="JPR4" s="55"/>
      <c r="JPS4" s="55"/>
      <c r="JPT4" s="55"/>
      <c r="JPU4" s="55"/>
      <c r="JPV4" s="55"/>
      <c r="JPW4" s="55"/>
      <c r="JPX4" s="55"/>
      <c r="JPY4" s="55"/>
      <c r="JPZ4" s="55"/>
      <c r="JQA4" s="55"/>
      <c r="JQB4" s="55"/>
      <c r="JQC4" s="55"/>
      <c r="JQD4" s="55"/>
      <c r="JQE4" s="55"/>
      <c r="JQF4" s="55"/>
      <c r="JQG4" s="55"/>
      <c r="JQH4" s="55"/>
      <c r="JQI4" s="55"/>
      <c r="JQJ4" s="55"/>
      <c r="JQK4" s="55"/>
      <c r="JQL4" s="55"/>
      <c r="JQM4" s="55"/>
      <c r="JQN4" s="55"/>
      <c r="JQO4" s="55"/>
      <c r="JQP4" s="55"/>
      <c r="JQQ4" s="55"/>
      <c r="JQR4" s="55"/>
      <c r="JQS4" s="55"/>
      <c r="JQT4" s="55"/>
      <c r="JQU4" s="55"/>
      <c r="JQV4" s="55"/>
      <c r="JQW4" s="55"/>
      <c r="JQX4" s="55"/>
      <c r="JQY4" s="55"/>
      <c r="JQZ4" s="55"/>
      <c r="JRA4" s="55"/>
      <c r="JRB4" s="55"/>
      <c r="JRC4" s="55"/>
      <c r="JRD4" s="55"/>
      <c r="JRE4" s="55"/>
      <c r="JRF4" s="55"/>
      <c r="JRG4" s="55"/>
      <c r="JRH4" s="55"/>
      <c r="JRI4" s="55"/>
      <c r="JRJ4" s="55"/>
      <c r="JRK4" s="55"/>
      <c r="JRL4" s="55"/>
      <c r="JRM4" s="55"/>
      <c r="JRN4" s="55"/>
      <c r="JRO4" s="55"/>
      <c r="JRP4" s="55"/>
      <c r="JRQ4" s="55"/>
      <c r="JRR4" s="55"/>
      <c r="JRS4" s="55"/>
      <c r="JRT4" s="55"/>
      <c r="JRU4" s="55"/>
      <c r="JRV4" s="55"/>
      <c r="JRW4" s="55"/>
      <c r="JRX4" s="55"/>
      <c r="JRY4" s="55"/>
      <c r="JRZ4" s="55"/>
      <c r="JSA4" s="55"/>
      <c r="JSB4" s="55"/>
      <c r="JSC4" s="55"/>
      <c r="JSD4" s="55"/>
      <c r="JSE4" s="55"/>
      <c r="JSF4" s="55"/>
      <c r="JSG4" s="55"/>
      <c r="JSH4" s="55"/>
      <c r="JSI4" s="55"/>
      <c r="JSJ4" s="55"/>
      <c r="JSK4" s="55"/>
      <c r="JSL4" s="55"/>
      <c r="JSM4" s="55"/>
      <c r="JSN4" s="55"/>
      <c r="JSO4" s="55"/>
      <c r="JSP4" s="55"/>
      <c r="JSQ4" s="55"/>
      <c r="JSR4" s="55"/>
      <c r="JSS4" s="55"/>
      <c r="JST4" s="55"/>
      <c r="JSU4" s="55"/>
      <c r="JSV4" s="55"/>
      <c r="JSW4" s="55"/>
      <c r="JSX4" s="55"/>
      <c r="JSY4" s="55"/>
      <c r="JSZ4" s="55"/>
      <c r="JTA4" s="55"/>
      <c r="JTB4" s="55"/>
      <c r="JTC4" s="55"/>
      <c r="JTD4" s="55"/>
      <c r="JTE4" s="55"/>
      <c r="JTF4" s="55"/>
      <c r="JTG4" s="55"/>
      <c r="JTH4" s="55"/>
      <c r="JTI4" s="55"/>
      <c r="JTJ4" s="55"/>
      <c r="JTK4" s="55"/>
      <c r="JTL4" s="55"/>
      <c r="JTM4" s="55"/>
      <c r="JTN4" s="55"/>
      <c r="JTO4" s="55"/>
      <c r="JTP4" s="55"/>
      <c r="JTQ4" s="55"/>
      <c r="JTR4" s="55"/>
      <c r="JTS4" s="55"/>
      <c r="JTT4" s="55"/>
      <c r="JTU4" s="55"/>
      <c r="JTV4" s="55"/>
      <c r="JTW4" s="55"/>
      <c r="JTX4" s="55"/>
      <c r="JTY4" s="55"/>
      <c r="JTZ4" s="55"/>
      <c r="JUA4" s="55"/>
      <c r="JUB4" s="55"/>
      <c r="JUC4" s="55"/>
      <c r="JUD4" s="55"/>
      <c r="JUE4" s="55"/>
      <c r="JUF4" s="55"/>
      <c r="JUG4" s="55"/>
      <c r="JUH4" s="55"/>
      <c r="JUI4" s="55"/>
      <c r="JUJ4" s="55"/>
      <c r="JUK4" s="55"/>
      <c r="JUL4" s="55"/>
      <c r="JUM4" s="55"/>
      <c r="JUN4" s="55"/>
      <c r="JUO4" s="55"/>
      <c r="JUP4" s="55"/>
      <c r="JUQ4" s="55"/>
      <c r="JUR4" s="55"/>
      <c r="JUS4" s="55"/>
      <c r="JUT4" s="55"/>
      <c r="JUU4" s="55"/>
      <c r="JUV4" s="55"/>
      <c r="JUW4" s="55"/>
      <c r="JUX4" s="55"/>
      <c r="JUY4" s="55"/>
      <c r="JUZ4" s="55"/>
      <c r="JVA4" s="55"/>
      <c r="JVB4" s="55"/>
      <c r="JVC4" s="55"/>
      <c r="JVD4" s="55"/>
      <c r="JVE4" s="55"/>
      <c r="JVF4" s="55"/>
      <c r="JVG4" s="55"/>
      <c r="JVH4" s="55"/>
      <c r="JVI4" s="55"/>
      <c r="JVJ4" s="55"/>
      <c r="JVK4" s="55"/>
      <c r="JVL4" s="55"/>
      <c r="JVM4" s="55"/>
      <c r="JVN4" s="55"/>
      <c r="JVO4" s="55"/>
      <c r="JVP4" s="55"/>
      <c r="JVQ4" s="55"/>
      <c r="JVR4" s="55"/>
      <c r="JVS4" s="55"/>
      <c r="JVT4" s="55"/>
      <c r="JVU4" s="55"/>
      <c r="JVV4" s="55"/>
      <c r="JVW4" s="55"/>
      <c r="JVX4" s="55"/>
      <c r="JVY4" s="55"/>
      <c r="JVZ4" s="55"/>
      <c r="JWA4" s="55"/>
      <c r="JWB4" s="55"/>
      <c r="JWC4" s="55"/>
      <c r="JWD4" s="55"/>
      <c r="JWE4" s="55"/>
      <c r="JWF4" s="55"/>
      <c r="JWG4" s="55"/>
      <c r="JWH4" s="55"/>
      <c r="JWI4" s="55"/>
      <c r="JWJ4" s="55"/>
      <c r="JWK4" s="55"/>
      <c r="JWL4" s="55"/>
      <c r="JWM4" s="55"/>
      <c r="JWN4" s="55"/>
      <c r="JWO4" s="55"/>
      <c r="JWP4" s="55"/>
      <c r="JWQ4" s="55"/>
      <c r="JWR4" s="55"/>
      <c r="JWS4" s="55"/>
      <c r="JWT4" s="55"/>
      <c r="JWU4" s="55"/>
      <c r="JWV4" s="55"/>
      <c r="JWW4" s="55"/>
      <c r="JWX4" s="55"/>
      <c r="JWY4" s="55"/>
      <c r="JWZ4" s="55"/>
      <c r="JXA4" s="55"/>
      <c r="JXB4" s="55"/>
      <c r="JXC4" s="55"/>
      <c r="JXD4" s="55"/>
      <c r="JXE4" s="55"/>
      <c r="JXF4" s="55"/>
      <c r="JXG4" s="55"/>
      <c r="JXH4" s="55"/>
      <c r="JXI4" s="55"/>
      <c r="JXJ4" s="55"/>
      <c r="JXK4" s="55"/>
      <c r="JXL4" s="55"/>
      <c r="JXM4" s="55"/>
      <c r="JXN4" s="55"/>
      <c r="JXO4" s="55"/>
      <c r="JXP4" s="55"/>
      <c r="JXQ4" s="55"/>
      <c r="JXR4" s="55"/>
      <c r="JXS4" s="55"/>
      <c r="JXT4" s="55"/>
      <c r="JXU4" s="55"/>
      <c r="JXV4" s="55"/>
      <c r="JXW4" s="55"/>
      <c r="JXX4" s="55"/>
      <c r="JXY4" s="55"/>
      <c r="JXZ4" s="55"/>
      <c r="JYA4" s="55"/>
      <c r="JYB4" s="55"/>
      <c r="JYC4" s="55"/>
      <c r="JYD4" s="55"/>
      <c r="JYE4" s="55"/>
      <c r="JYF4" s="55"/>
      <c r="JYG4" s="55"/>
      <c r="JYH4" s="55"/>
      <c r="JYI4" s="55"/>
      <c r="JYJ4" s="55"/>
      <c r="JYK4" s="55"/>
      <c r="JYL4" s="55"/>
      <c r="JYM4" s="55"/>
      <c r="JYN4" s="55"/>
      <c r="JYO4" s="55"/>
      <c r="JYP4" s="55"/>
      <c r="JYQ4" s="55"/>
      <c r="JYR4" s="55"/>
      <c r="JYS4" s="55"/>
      <c r="JYT4" s="55"/>
      <c r="JYU4" s="55"/>
      <c r="JYV4" s="55"/>
      <c r="JYW4" s="55"/>
      <c r="JYX4" s="55"/>
      <c r="JYY4" s="55"/>
      <c r="JYZ4" s="55"/>
      <c r="JZA4" s="55"/>
      <c r="JZB4" s="55"/>
      <c r="JZC4" s="55"/>
      <c r="JZD4" s="55"/>
      <c r="JZE4" s="55"/>
      <c r="JZF4" s="55"/>
      <c r="JZG4" s="55"/>
      <c r="JZH4" s="55"/>
      <c r="JZI4" s="55"/>
      <c r="JZJ4" s="55"/>
      <c r="JZK4" s="55"/>
      <c r="JZL4" s="55"/>
      <c r="JZM4" s="55"/>
      <c r="JZN4" s="55"/>
      <c r="JZO4" s="55"/>
      <c r="JZP4" s="55"/>
      <c r="JZQ4" s="55"/>
      <c r="JZR4" s="55"/>
      <c r="JZS4" s="55"/>
      <c r="JZT4" s="55"/>
      <c r="JZU4" s="55"/>
      <c r="JZV4" s="55"/>
      <c r="JZW4" s="55"/>
      <c r="JZX4" s="55"/>
      <c r="JZY4" s="55"/>
      <c r="JZZ4" s="55"/>
      <c r="KAA4" s="55"/>
      <c r="KAB4" s="55"/>
      <c r="KAC4" s="55"/>
      <c r="KAD4" s="55"/>
      <c r="KAE4" s="55"/>
      <c r="KAF4" s="55"/>
      <c r="KAG4" s="55"/>
      <c r="KAH4" s="55"/>
      <c r="KAI4" s="55"/>
      <c r="KAJ4" s="55"/>
      <c r="KAK4" s="55"/>
      <c r="KAL4" s="55"/>
      <c r="KAM4" s="55"/>
      <c r="KAN4" s="55"/>
      <c r="KAO4" s="55"/>
      <c r="KAP4" s="55"/>
      <c r="KAQ4" s="55"/>
      <c r="KAR4" s="55"/>
      <c r="KAS4" s="55"/>
      <c r="KAT4" s="55"/>
      <c r="KAU4" s="55"/>
      <c r="KAV4" s="55"/>
      <c r="KAW4" s="55"/>
      <c r="KAX4" s="55"/>
      <c r="KAY4" s="55"/>
      <c r="KAZ4" s="55"/>
      <c r="KBA4" s="55"/>
      <c r="KBB4" s="55"/>
      <c r="KBC4" s="55"/>
      <c r="KBD4" s="55"/>
      <c r="KBE4" s="55"/>
      <c r="KBF4" s="55"/>
      <c r="KBG4" s="55"/>
      <c r="KBH4" s="55"/>
      <c r="KBI4" s="55"/>
      <c r="KBJ4" s="55"/>
      <c r="KBK4" s="55"/>
      <c r="KBL4" s="55"/>
      <c r="KBM4" s="55"/>
      <c r="KBN4" s="55"/>
      <c r="KBO4" s="55"/>
      <c r="KBP4" s="55"/>
      <c r="KBQ4" s="55"/>
      <c r="KBR4" s="55"/>
      <c r="KBS4" s="55"/>
      <c r="KBT4" s="55"/>
      <c r="KBU4" s="55"/>
      <c r="KBV4" s="55"/>
      <c r="KBW4" s="55"/>
      <c r="KBX4" s="55"/>
      <c r="KBY4" s="55"/>
      <c r="KBZ4" s="55"/>
      <c r="KCA4" s="55"/>
      <c r="KCB4" s="55"/>
      <c r="KCC4" s="55"/>
      <c r="KCD4" s="55"/>
      <c r="KCE4" s="55"/>
      <c r="KCF4" s="55"/>
      <c r="KCG4" s="55"/>
      <c r="KCH4" s="55"/>
      <c r="KCI4" s="55"/>
      <c r="KCJ4" s="55"/>
      <c r="KCK4" s="55"/>
      <c r="KCL4" s="55"/>
      <c r="KCM4" s="55"/>
      <c r="KCN4" s="55"/>
      <c r="KCO4" s="55"/>
      <c r="KCP4" s="55"/>
      <c r="KCQ4" s="55"/>
      <c r="KCR4" s="55"/>
      <c r="KCS4" s="55"/>
      <c r="KCT4" s="55"/>
      <c r="KCU4" s="55"/>
      <c r="KCV4" s="55"/>
      <c r="KCW4" s="55"/>
      <c r="KCX4" s="55"/>
      <c r="KCY4" s="55"/>
      <c r="KCZ4" s="55"/>
      <c r="KDA4" s="55"/>
      <c r="KDB4" s="55"/>
      <c r="KDC4" s="55"/>
      <c r="KDD4" s="55"/>
      <c r="KDE4" s="55"/>
      <c r="KDF4" s="55"/>
      <c r="KDG4" s="55"/>
      <c r="KDH4" s="55"/>
      <c r="KDI4" s="55"/>
      <c r="KDJ4" s="55"/>
      <c r="KDK4" s="55"/>
      <c r="KDL4" s="55"/>
      <c r="KDM4" s="55"/>
      <c r="KDN4" s="55"/>
      <c r="KDO4" s="55"/>
      <c r="KDP4" s="55"/>
      <c r="KDQ4" s="55"/>
      <c r="KDR4" s="55"/>
      <c r="KDS4" s="55"/>
      <c r="KDT4" s="55"/>
      <c r="KDU4" s="55"/>
      <c r="KDV4" s="55"/>
      <c r="KDW4" s="55"/>
      <c r="KDX4" s="55"/>
      <c r="KDY4" s="55"/>
      <c r="KDZ4" s="55"/>
      <c r="KEA4" s="55"/>
      <c r="KEB4" s="55"/>
      <c r="KEC4" s="55"/>
      <c r="KED4" s="55"/>
      <c r="KEE4" s="55"/>
      <c r="KEF4" s="55"/>
      <c r="KEG4" s="55"/>
      <c r="KEH4" s="55"/>
      <c r="KEI4" s="55"/>
      <c r="KEJ4" s="55"/>
      <c r="KEK4" s="55"/>
      <c r="KEL4" s="55"/>
      <c r="KEM4" s="55"/>
      <c r="KEN4" s="55"/>
      <c r="KEO4" s="55"/>
      <c r="KEP4" s="55"/>
      <c r="KEQ4" s="55"/>
      <c r="KER4" s="55"/>
      <c r="KES4" s="55"/>
      <c r="KET4" s="55"/>
      <c r="KEU4" s="55"/>
      <c r="KEV4" s="55"/>
      <c r="KEW4" s="55"/>
      <c r="KEX4" s="55"/>
      <c r="KEY4" s="55"/>
      <c r="KEZ4" s="55"/>
      <c r="KFA4" s="55"/>
      <c r="KFB4" s="55"/>
      <c r="KFC4" s="55"/>
      <c r="KFD4" s="55"/>
      <c r="KFE4" s="55"/>
      <c r="KFF4" s="55"/>
      <c r="KFG4" s="55"/>
      <c r="KFH4" s="55"/>
      <c r="KFI4" s="55"/>
      <c r="KFJ4" s="55"/>
      <c r="KFK4" s="55"/>
      <c r="KFL4" s="55"/>
      <c r="KFM4" s="55"/>
      <c r="KFN4" s="55"/>
      <c r="KFO4" s="55"/>
      <c r="KFP4" s="55"/>
      <c r="KFQ4" s="55"/>
      <c r="KFR4" s="55"/>
      <c r="KFS4" s="55"/>
      <c r="KFT4" s="55"/>
      <c r="KFU4" s="55"/>
      <c r="KFV4" s="55"/>
      <c r="KFW4" s="55"/>
      <c r="KFX4" s="55"/>
      <c r="KFY4" s="55"/>
      <c r="KFZ4" s="55"/>
      <c r="KGA4" s="55"/>
      <c r="KGB4" s="55"/>
      <c r="KGC4" s="55"/>
      <c r="KGD4" s="55"/>
      <c r="KGE4" s="55"/>
      <c r="KGF4" s="55"/>
      <c r="KGG4" s="55"/>
      <c r="KGH4" s="55"/>
      <c r="KGI4" s="55"/>
      <c r="KGJ4" s="55"/>
      <c r="KGK4" s="55"/>
      <c r="KGL4" s="55"/>
      <c r="KGM4" s="55"/>
      <c r="KGN4" s="55"/>
      <c r="KGO4" s="55"/>
      <c r="KGP4" s="55"/>
      <c r="KGQ4" s="55"/>
      <c r="KGR4" s="55"/>
      <c r="KGS4" s="55"/>
      <c r="KGT4" s="55"/>
      <c r="KGU4" s="55"/>
      <c r="KGV4" s="55"/>
      <c r="KGW4" s="55"/>
      <c r="KGX4" s="55"/>
      <c r="KGY4" s="55"/>
      <c r="KGZ4" s="55"/>
      <c r="KHA4" s="55"/>
      <c r="KHB4" s="55"/>
      <c r="KHC4" s="55"/>
      <c r="KHD4" s="55"/>
      <c r="KHE4" s="55"/>
      <c r="KHF4" s="55"/>
      <c r="KHG4" s="55"/>
      <c r="KHH4" s="55"/>
      <c r="KHI4" s="55"/>
      <c r="KHJ4" s="55"/>
      <c r="KHK4" s="55"/>
      <c r="KHL4" s="55"/>
      <c r="KHM4" s="55"/>
      <c r="KHN4" s="55"/>
      <c r="KHO4" s="55"/>
      <c r="KHP4" s="55"/>
      <c r="KHQ4" s="55"/>
      <c r="KHR4" s="55"/>
      <c r="KHS4" s="55"/>
      <c r="KHT4" s="55"/>
      <c r="KHU4" s="55"/>
      <c r="KHV4" s="55"/>
      <c r="KHW4" s="55"/>
      <c r="KHX4" s="55"/>
      <c r="KHY4" s="55"/>
      <c r="KHZ4" s="55"/>
      <c r="KIA4" s="55"/>
      <c r="KIB4" s="55"/>
      <c r="KIC4" s="55"/>
      <c r="KID4" s="55"/>
      <c r="KIE4" s="55"/>
      <c r="KIF4" s="55"/>
      <c r="KIG4" s="55"/>
      <c r="KIH4" s="55"/>
      <c r="KII4" s="55"/>
      <c r="KIJ4" s="55"/>
      <c r="KIK4" s="55"/>
      <c r="KIL4" s="55"/>
      <c r="KIM4" s="55"/>
      <c r="KIN4" s="55"/>
      <c r="KIO4" s="55"/>
      <c r="KIP4" s="55"/>
      <c r="KIQ4" s="55"/>
      <c r="KIR4" s="55"/>
      <c r="KIS4" s="55"/>
      <c r="KIT4" s="55"/>
      <c r="KIU4" s="55"/>
      <c r="KIV4" s="55"/>
      <c r="KIW4" s="55"/>
      <c r="KIX4" s="55"/>
      <c r="KIY4" s="55"/>
      <c r="KIZ4" s="55"/>
      <c r="KJA4" s="55"/>
      <c r="KJB4" s="55"/>
      <c r="KJC4" s="55"/>
      <c r="KJD4" s="55"/>
      <c r="KJE4" s="55"/>
      <c r="KJF4" s="55"/>
      <c r="KJG4" s="55"/>
      <c r="KJH4" s="55"/>
      <c r="KJI4" s="55"/>
      <c r="KJJ4" s="55"/>
      <c r="KJK4" s="55"/>
      <c r="KJL4" s="55"/>
      <c r="KJM4" s="55"/>
      <c r="KJN4" s="55"/>
      <c r="KJO4" s="55"/>
      <c r="KJP4" s="55"/>
      <c r="KJQ4" s="55"/>
      <c r="KJR4" s="55"/>
      <c r="KJS4" s="55"/>
      <c r="KJT4" s="55"/>
      <c r="KJU4" s="55"/>
      <c r="KJV4" s="55"/>
      <c r="KJW4" s="55"/>
      <c r="KJX4" s="55"/>
      <c r="KJY4" s="55"/>
      <c r="KJZ4" s="55"/>
      <c r="KKA4" s="55"/>
      <c r="KKB4" s="55"/>
      <c r="KKC4" s="55"/>
      <c r="KKD4" s="55"/>
      <c r="KKE4" s="55"/>
      <c r="KKF4" s="55"/>
      <c r="KKG4" s="55"/>
      <c r="KKH4" s="55"/>
      <c r="KKI4" s="55"/>
      <c r="KKJ4" s="55"/>
      <c r="KKK4" s="55"/>
      <c r="KKL4" s="55"/>
      <c r="KKM4" s="55"/>
      <c r="KKN4" s="55"/>
      <c r="KKO4" s="55"/>
      <c r="KKP4" s="55"/>
      <c r="KKQ4" s="55"/>
      <c r="KKR4" s="55"/>
      <c r="KKS4" s="55"/>
      <c r="KKT4" s="55"/>
      <c r="KKU4" s="55"/>
      <c r="KKV4" s="55"/>
      <c r="KKW4" s="55"/>
      <c r="KKX4" s="55"/>
      <c r="KKY4" s="55"/>
      <c r="KKZ4" s="55"/>
      <c r="KLA4" s="55"/>
      <c r="KLB4" s="55"/>
      <c r="KLC4" s="55"/>
      <c r="KLD4" s="55"/>
      <c r="KLE4" s="55"/>
      <c r="KLF4" s="55"/>
      <c r="KLG4" s="55"/>
      <c r="KLH4" s="55"/>
      <c r="KLI4" s="55"/>
      <c r="KLJ4" s="55"/>
      <c r="KLK4" s="55"/>
      <c r="KLL4" s="55"/>
      <c r="KLM4" s="55"/>
      <c r="KLN4" s="55"/>
      <c r="KLO4" s="55"/>
      <c r="KLP4" s="55"/>
      <c r="KLQ4" s="55"/>
      <c r="KLR4" s="55"/>
      <c r="KLS4" s="55"/>
      <c r="KLT4" s="55"/>
      <c r="KLU4" s="55"/>
      <c r="KLV4" s="55"/>
      <c r="KLW4" s="55"/>
      <c r="KLX4" s="55"/>
      <c r="KLY4" s="55"/>
      <c r="KLZ4" s="55"/>
      <c r="KMA4" s="55"/>
      <c r="KMB4" s="55"/>
      <c r="KMC4" s="55"/>
      <c r="KMD4" s="55"/>
      <c r="KME4" s="55"/>
      <c r="KMF4" s="55"/>
      <c r="KMG4" s="55"/>
      <c r="KMH4" s="55"/>
      <c r="KMI4" s="55"/>
      <c r="KMJ4" s="55"/>
      <c r="KMK4" s="55"/>
      <c r="KML4" s="55"/>
      <c r="KMM4" s="55"/>
      <c r="KMN4" s="55"/>
      <c r="KMO4" s="55"/>
      <c r="KMP4" s="55"/>
      <c r="KMQ4" s="55"/>
      <c r="KMR4" s="55"/>
      <c r="KMS4" s="55"/>
      <c r="KMT4" s="55"/>
      <c r="KMU4" s="55"/>
      <c r="KMV4" s="55"/>
      <c r="KMW4" s="55"/>
      <c r="KMX4" s="55"/>
      <c r="KMY4" s="55"/>
      <c r="KMZ4" s="55"/>
      <c r="KNA4" s="55"/>
      <c r="KNB4" s="55"/>
      <c r="KNC4" s="55"/>
      <c r="KND4" s="55"/>
      <c r="KNE4" s="55"/>
      <c r="KNF4" s="55"/>
      <c r="KNG4" s="55"/>
      <c r="KNH4" s="55"/>
      <c r="KNI4" s="55"/>
      <c r="KNJ4" s="55"/>
      <c r="KNK4" s="55"/>
      <c r="KNL4" s="55"/>
      <c r="KNM4" s="55"/>
      <c r="KNN4" s="55"/>
      <c r="KNO4" s="55"/>
      <c r="KNP4" s="55"/>
      <c r="KNQ4" s="55"/>
      <c r="KNR4" s="55"/>
      <c r="KNS4" s="55"/>
      <c r="KNT4" s="55"/>
      <c r="KNU4" s="55"/>
      <c r="KNV4" s="55"/>
      <c r="KNW4" s="55"/>
      <c r="KNX4" s="55"/>
      <c r="KNY4" s="55"/>
      <c r="KNZ4" s="55"/>
      <c r="KOA4" s="55"/>
      <c r="KOB4" s="55"/>
      <c r="KOC4" s="55"/>
      <c r="KOD4" s="55"/>
      <c r="KOE4" s="55"/>
      <c r="KOF4" s="55"/>
      <c r="KOG4" s="55"/>
      <c r="KOH4" s="55"/>
      <c r="KOI4" s="55"/>
      <c r="KOJ4" s="55"/>
      <c r="KOK4" s="55"/>
      <c r="KOL4" s="55"/>
      <c r="KOM4" s="55"/>
      <c r="KON4" s="55"/>
      <c r="KOO4" s="55"/>
      <c r="KOP4" s="55"/>
      <c r="KOQ4" s="55"/>
      <c r="KOR4" s="55"/>
      <c r="KOS4" s="55"/>
      <c r="KOT4" s="55"/>
      <c r="KOU4" s="55"/>
      <c r="KOV4" s="55"/>
      <c r="KOW4" s="55"/>
      <c r="KOX4" s="55"/>
      <c r="KOY4" s="55"/>
      <c r="KOZ4" s="55"/>
      <c r="KPA4" s="55"/>
      <c r="KPB4" s="55"/>
      <c r="KPC4" s="55"/>
      <c r="KPD4" s="55"/>
      <c r="KPE4" s="55"/>
      <c r="KPF4" s="55"/>
      <c r="KPG4" s="55"/>
      <c r="KPH4" s="55"/>
      <c r="KPI4" s="55"/>
      <c r="KPJ4" s="55"/>
      <c r="KPK4" s="55"/>
      <c r="KPL4" s="55"/>
      <c r="KPM4" s="55"/>
      <c r="KPN4" s="55"/>
      <c r="KPO4" s="55"/>
      <c r="KPP4" s="55"/>
      <c r="KPQ4" s="55"/>
      <c r="KPR4" s="55"/>
      <c r="KPS4" s="55"/>
      <c r="KPT4" s="55"/>
      <c r="KPU4" s="55"/>
      <c r="KPV4" s="55"/>
      <c r="KPW4" s="55"/>
      <c r="KPX4" s="55"/>
      <c r="KPY4" s="55"/>
      <c r="KPZ4" s="55"/>
      <c r="KQA4" s="55"/>
      <c r="KQB4" s="55"/>
      <c r="KQC4" s="55"/>
      <c r="KQD4" s="55"/>
      <c r="KQE4" s="55"/>
      <c r="KQF4" s="55"/>
      <c r="KQG4" s="55"/>
      <c r="KQH4" s="55"/>
      <c r="KQI4" s="55"/>
      <c r="KQJ4" s="55"/>
      <c r="KQK4" s="55"/>
      <c r="KQL4" s="55"/>
      <c r="KQM4" s="55"/>
      <c r="KQN4" s="55"/>
      <c r="KQO4" s="55"/>
      <c r="KQP4" s="55"/>
      <c r="KQQ4" s="55"/>
      <c r="KQR4" s="55"/>
      <c r="KQS4" s="55"/>
      <c r="KQT4" s="55"/>
      <c r="KQU4" s="55"/>
      <c r="KQV4" s="55"/>
      <c r="KQW4" s="55"/>
      <c r="KQX4" s="55"/>
      <c r="KQY4" s="55"/>
      <c r="KQZ4" s="55"/>
      <c r="KRA4" s="55"/>
      <c r="KRB4" s="55"/>
      <c r="KRC4" s="55"/>
      <c r="KRD4" s="55"/>
      <c r="KRE4" s="55"/>
      <c r="KRF4" s="55"/>
      <c r="KRG4" s="55"/>
      <c r="KRH4" s="55"/>
      <c r="KRI4" s="55"/>
      <c r="KRJ4" s="55"/>
      <c r="KRK4" s="55"/>
      <c r="KRL4" s="55"/>
      <c r="KRM4" s="55"/>
      <c r="KRN4" s="55"/>
      <c r="KRO4" s="55"/>
      <c r="KRP4" s="55"/>
      <c r="KRQ4" s="55"/>
      <c r="KRR4" s="55"/>
      <c r="KRS4" s="55"/>
      <c r="KRT4" s="55"/>
      <c r="KRU4" s="55"/>
      <c r="KRV4" s="55"/>
      <c r="KRW4" s="55"/>
      <c r="KRX4" s="55"/>
      <c r="KRY4" s="55"/>
      <c r="KRZ4" s="55"/>
      <c r="KSA4" s="55"/>
      <c r="KSB4" s="55"/>
      <c r="KSC4" s="55"/>
      <c r="KSD4" s="55"/>
      <c r="KSE4" s="55"/>
      <c r="KSF4" s="55"/>
      <c r="KSG4" s="55"/>
      <c r="KSH4" s="55"/>
      <c r="KSI4" s="55"/>
      <c r="KSJ4" s="55"/>
      <c r="KSK4" s="55"/>
      <c r="KSL4" s="55"/>
      <c r="KSM4" s="55"/>
      <c r="KSN4" s="55"/>
      <c r="KSO4" s="55"/>
      <c r="KSP4" s="55"/>
      <c r="KSQ4" s="55"/>
      <c r="KSR4" s="55"/>
      <c r="KSS4" s="55"/>
      <c r="KST4" s="55"/>
      <c r="KSU4" s="55"/>
      <c r="KSV4" s="55"/>
      <c r="KSW4" s="55"/>
      <c r="KSX4" s="55"/>
      <c r="KSY4" s="55"/>
      <c r="KSZ4" s="55"/>
      <c r="KTA4" s="55"/>
      <c r="KTB4" s="55"/>
      <c r="KTC4" s="55"/>
      <c r="KTD4" s="55"/>
      <c r="KTE4" s="55"/>
      <c r="KTF4" s="55"/>
      <c r="KTG4" s="55"/>
      <c r="KTH4" s="55"/>
      <c r="KTI4" s="55"/>
      <c r="KTJ4" s="55"/>
      <c r="KTK4" s="55"/>
      <c r="KTL4" s="55"/>
      <c r="KTM4" s="55"/>
      <c r="KTN4" s="55"/>
      <c r="KTO4" s="55"/>
      <c r="KTP4" s="55"/>
      <c r="KTQ4" s="55"/>
      <c r="KTR4" s="55"/>
      <c r="KTS4" s="55"/>
      <c r="KTT4" s="55"/>
      <c r="KTU4" s="55"/>
      <c r="KTV4" s="55"/>
      <c r="KTW4" s="55"/>
      <c r="KTX4" s="55"/>
      <c r="KTY4" s="55"/>
      <c r="KTZ4" s="55"/>
      <c r="KUA4" s="55"/>
      <c r="KUB4" s="55"/>
      <c r="KUC4" s="55"/>
      <c r="KUD4" s="55"/>
      <c r="KUE4" s="55"/>
      <c r="KUF4" s="55"/>
      <c r="KUG4" s="55"/>
      <c r="KUH4" s="55"/>
      <c r="KUI4" s="55"/>
      <c r="KUJ4" s="55"/>
      <c r="KUK4" s="55"/>
      <c r="KUL4" s="55"/>
      <c r="KUM4" s="55"/>
      <c r="KUN4" s="55"/>
      <c r="KUO4" s="55"/>
      <c r="KUP4" s="55"/>
      <c r="KUQ4" s="55"/>
      <c r="KUR4" s="55"/>
      <c r="KUS4" s="55"/>
      <c r="KUT4" s="55"/>
      <c r="KUU4" s="55"/>
      <c r="KUV4" s="55"/>
      <c r="KUW4" s="55"/>
      <c r="KUX4" s="55"/>
      <c r="KUY4" s="55"/>
      <c r="KUZ4" s="55"/>
      <c r="KVA4" s="55"/>
      <c r="KVB4" s="55"/>
      <c r="KVC4" s="55"/>
      <c r="KVD4" s="55"/>
      <c r="KVE4" s="55"/>
      <c r="KVF4" s="55"/>
      <c r="KVG4" s="55"/>
      <c r="KVH4" s="55"/>
      <c r="KVI4" s="55"/>
      <c r="KVJ4" s="55"/>
      <c r="KVK4" s="55"/>
      <c r="KVL4" s="55"/>
      <c r="KVM4" s="55"/>
      <c r="KVN4" s="55"/>
      <c r="KVO4" s="55"/>
      <c r="KVP4" s="55"/>
      <c r="KVQ4" s="55"/>
      <c r="KVR4" s="55"/>
      <c r="KVS4" s="55"/>
      <c r="KVT4" s="55"/>
      <c r="KVU4" s="55"/>
      <c r="KVV4" s="55"/>
      <c r="KVW4" s="55"/>
      <c r="KVX4" s="55"/>
      <c r="KVY4" s="55"/>
      <c r="KVZ4" s="55"/>
      <c r="KWA4" s="55"/>
      <c r="KWB4" s="55"/>
      <c r="KWC4" s="55"/>
      <c r="KWD4" s="55"/>
      <c r="KWE4" s="55"/>
      <c r="KWF4" s="55"/>
      <c r="KWG4" s="55"/>
      <c r="KWH4" s="55"/>
      <c r="KWI4" s="55"/>
      <c r="KWJ4" s="55"/>
      <c r="KWK4" s="55"/>
      <c r="KWL4" s="55"/>
      <c r="KWM4" s="55"/>
      <c r="KWN4" s="55"/>
      <c r="KWO4" s="55"/>
      <c r="KWP4" s="55"/>
      <c r="KWQ4" s="55"/>
      <c r="KWR4" s="55"/>
      <c r="KWS4" s="55"/>
      <c r="KWT4" s="55"/>
      <c r="KWU4" s="55"/>
      <c r="KWV4" s="55"/>
      <c r="KWW4" s="55"/>
      <c r="KWX4" s="55"/>
      <c r="KWY4" s="55"/>
      <c r="KWZ4" s="55"/>
      <c r="KXA4" s="55"/>
      <c r="KXB4" s="55"/>
      <c r="KXC4" s="55"/>
      <c r="KXD4" s="55"/>
      <c r="KXE4" s="55"/>
      <c r="KXF4" s="55"/>
      <c r="KXG4" s="55"/>
      <c r="KXH4" s="55"/>
      <c r="KXI4" s="55"/>
      <c r="KXJ4" s="55"/>
      <c r="KXK4" s="55"/>
      <c r="KXL4" s="55"/>
      <c r="KXM4" s="55"/>
      <c r="KXN4" s="55"/>
      <c r="KXO4" s="55"/>
      <c r="KXP4" s="55"/>
      <c r="KXQ4" s="55"/>
      <c r="KXR4" s="55"/>
      <c r="KXS4" s="55"/>
      <c r="KXT4" s="55"/>
      <c r="KXU4" s="55"/>
      <c r="KXV4" s="55"/>
      <c r="KXW4" s="55"/>
      <c r="KXX4" s="55"/>
      <c r="KXY4" s="55"/>
      <c r="KXZ4" s="55"/>
      <c r="KYA4" s="55"/>
      <c r="KYB4" s="55"/>
      <c r="KYC4" s="55"/>
      <c r="KYD4" s="55"/>
      <c r="KYE4" s="55"/>
      <c r="KYF4" s="55"/>
      <c r="KYG4" s="55"/>
      <c r="KYH4" s="55"/>
      <c r="KYI4" s="55"/>
      <c r="KYJ4" s="55"/>
      <c r="KYK4" s="55"/>
      <c r="KYL4" s="55"/>
      <c r="KYM4" s="55"/>
      <c r="KYN4" s="55"/>
      <c r="KYO4" s="55"/>
      <c r="KYP4" s="55"/>
      <c r="KYQ4" s="55"/>
      <c r="KYR4" s="55"/>
      <c r="KYS4" s="55"/>
      <c r="KYT4" s="55"/>
      <c r="KYU4" s="55"/>
      <c r="KYV4" s="55"/>
      <c r="KYW4" s="55"/>
      <c r="KYX4" s="55"/>
      <c r="KYY4" s="55"/>
      <c r="KYZ4" s="55"/>
      <c r="KZA4" s="55"/>
      <c r="KZB4" s="55"/>
      <c r="KZC4" s="55"/>
      <c r="KZD4" s="55"/>
      <c r="KZE4" s="55"/>
      <c r="KZF4" s="55"/>
      <c r="KZG4" s="55"/>
      <c r="KZH4" s="55"/>
      <c r="KZI4" s="55"/>
      <c r="KZJ4" s="55"/>
      <c r="KZK4" s="55"/>
      <c r="KZL4" s="55"/>
      <c r="KZM4" s="55"/>
      <c r="KZN4" s="55"/>
      <c r="KZO4" s="55"/>
      <c r="KZP4" s="55"/>
      <c r="KZQ4" s="55"/>
      <c r="KZR4" s="55"/>
      <c r="KZS4" s="55"/>
      <c r="KZT4" s="55"/>
      <c r="KZU4" s="55"/>
      <c r="KZV4" s="55"/>
      <c r="KZW4" s="55"/>
      <c r="KZX4" s="55"/>
      <c r="KZY4" s="55"/>
      <c r="KZZ4" s="55"/>
      <c r="LAA4" s="55"/>
      <c r="LAB4" s="55"/>
      <c r="LAC4" s="55"/>
      <c r="LAD4" s="55"/>
      <c r="LAE4" s="55"/>
      <c r="LAF4" s="55"/>
      <c r="LAG4" s="55"/>
      <c r="LAH4" s="55"/>
      <c r="LAI4" s="55"/>
      <c r="LAJ4" s="55"/>
      <c r="LAK4" s="55"/>
      <c r="LAL4" s="55"/>
      <c r="LAM4" s="55"/>
      <c r="LAN4" s="55"/>
      <c r="LAO4" s="55"/>
      <c r="LAP4" s="55"/>
      <c r="LAQ4" s="55"/>
      <c r="LAR4" s="55"/>
      <c r="LAS4" s="55"/>
      <c r="LAT4" s="55"/>
      <c r="LAU4" s="55"/>
      <c r="LAV4" s="55"/>
      <c r="LAW4" s="55"/>
      <c r="LAX4" s="55"/>
      <c r="LAY4" s="55"/>
      <c r="LAZ4" s="55"/>
      <c r="LBA4" s="55"/>
      <c r="LBB4" s="55"/>
      <c r="LBC4" s="55"/>
      <c r="LBD4" s="55"/>
      <c r="LBE4" s="55"/>
      <c r="LBF4" s="55"/>
      <c r="LBG4" s="55"/>
      <c r="LBH4" s="55"/>
      <c r="LBI4" s="55"/>
      <c r="LBJ4" s="55"/>
      <c r="LBK4" s="55"/>
      <c r="LBL4" s="55"/>
      <c r="LBM4" s="55"/>
      <c r="LBN4" s="55"/>
      <c r="LBO4" s="55"/>
      <c r="LBP4" s="55"/>
      <c r="LBQ4" s="55"/>
      <c r="LBR4" s="55"/>
      <c r="LBS4" s="55"/>
      <c r="LBT4" s="55"/>
      <c r="LBU4" s="55"/>
      <c r="LBV4" s="55"/>
      <c r="LBW4" s="55"/>
      <c r="LBX4" s="55"/>
      <c r="LBY4" s="55"/>
      <c r="LBZ4" s="55"/>
      <c r="LCA4" s="55"/>
      <c r="LCB4" s="55"/>
      <c r="LCC4" s="55"/>
      <c r="LCD4" s="55"/>
      <c r="LCE4" s="55"/>
      <c r="LCF4" s="55"/>
      <c r="LCG4" s="55"/>
      <c r="LCH4" s="55"/>
      <c r="LCI4" s="55"/>
      <c r="LCJ4" s="55"/>
      <c r="LCK4" s="55"/>
      <c r="LCL4" s="55"/>
      <c r="LCM4" s="55"/>
      <c r="LCN4" s="55"/>
      <c r="LCO4" s="55"/>
      <c r="LCP4" s="55"/>
      <c r="LCQ4" s="55"/>
      <c r="LCR4" s="55"/>
      <c r="LCS4" s="55"/>
      <c r="LCT4" s="55"/>
      <c r="LCU4" s="55"/>
      <c r="LCV4" s="55"/>
      <c r="LCW4" s="55"/>
      <c r="LCX4" s="55"/>
      <c r="LCY4" s="55"/>
      <c r="LCZ4" s="55"/>
      <c r="LDA4" s="55"/>
      <c r="LDB4" s="55"/>
      <c r="LDC4" s="55"/>
      <c r="LDD4" s="55"/>
      <c r="LDE4" s="55"/>
      <c r="LDF4" s="55"/>
      <c r="LDG4" s="55"/>
      <c r="LDH4" s="55"/>
      <c r="LDI4" s="55"/>
      <c r="LDJ4" s="55"/>
      <c r="LDK4" s="55"/>
      <c r="LDL4" s="55"/>
      <c r="LDM4" s="55"/>
      <c r="LDN4" s="55"/>
      <c r="LDO4" s="55"/>
      <c r="LDP4" s="55"/>
      <c r="LDQ4" s="55"/>
      <c r="LDR4" s="55"/>
      <c r="LDS4" s="55"/>
      <c r="LDT4" s="55"/>
      <c r="LDU4" s="55"/>
      <c r="LDV4" s="55"/>
      <c r="LDW4" s="55"/>
      <c r="LDX4" s="55"/>
      <c r="LDY4" s="55"/>
      <c r="LDZ4" s="55"/>
      <c r="LEA4" s="55"/>
      <c r="LEB4" s="55"/>
      <c r="LEC4" s="55"/>
      <c r="LED4" s="55"/>
      <c r="LEE4" s="55"/>
      <c r="LEF4" s="55"/>
      <c r="LEG4" s="55"/>
      <c r="LEH4" s="55"/>
      <c r="LEI4" s="55"/>
      <c r="LEJ4" s="55"/>
      <c r="LEK4" s="55"/>
      <c r="LEL4" s="55"/>
      <c r="LEM4" s="55"/>
      <c r="LEN4" s="55"/>
      <c r="LEO4" s="55"/>
      <c r="LEP4" s="55"/>
      <c r="LEQ4" s="55"/>
      <c r="LER4" s="55"/>
      <c r="LES4" s="55"/>
      <c r="LET4" s="55"/>
      <c r="LEU4" s="55"/>
      <c r="LEV4" s="55"/>
      <c r="LEW4" s="55"/>
      <c r="LEX4" s="55"/>
      <c r="LEY4" s="55"/>
      <c r="LEZ4" s="55"/>
      <c r="LFA4" s="55"/>
      <c r="LFB4" s="55"/>
      <c r="LFC4" s="55"/>
      <c r="LFD4" s="55"/>
      <c r="LFE4" s="55"/>
      <c r="LFF4" s="55"/>
      <c r="LFG4" s="55"/>
      <c r="LFH4" s="55"/>
      <c r="LFI4" s="55"/>
      <c r="LFJ4" s="55"/>
      <c r="LFK4" s="55"/>
      <c r="LFL4" s="55"/>
      <c r="LFM4" s="55"/>
      <c r="LFN4" s="55"/>
      <c r="LFO4" s="55"/>
      <c r="LFP4" s="55"/>
      <c r="LFQ4" s="55"/>
      <c r="LFR4" s="55"/>
      <c r="LFS4" s="55"/>
      <c r="LFT4" s="55"/>
      <c r="LFU4" s="55"/>
      <c r="LFV4" s="55"/>
      <c r="LFW4" s="55"/>
      <c r="LFX4" s="55"/>
      <c r="LFY4" s="55"/>
      <c r="LFZ4" s="55"/>
      <c r="LGA4" s="55"/>
      <c r="LGB4" s="55"/>
      <c r="LGC4" s="55"/>
      <c r="LGD4" s="55"/>
      <c r="LGE4" s="55"/>
      <c r="LGF4" s="55"/>
      <c r="LGG4" s="55"/>
      <c r="LGH4" s="55"/>
      <c r="LGI4" s="55"/>
      <c r="LGJ4" s="55"/>
      <c r="LGK4" s="55"/>
      <c r="LGL4" s="55"/>
      <c r="LGM4" s="55"/>
      <c r="LGN4" s="55"/>
      <c r="LGO4" s="55"/>
      <c r="LGP4" s="55"/>
      <c r="LGQ4" s="55"/>
      <c r="LGR4" s="55"/>
      <c r="LGS4" s="55"/>
      <c r="LGT4" s="55"/>
      <c r="LGU4" s="55"/>
      <c r="LGV4" s="55"/>
      <c r="LGW4" s="55"/>
      <c r="LGX4" s="55"/>
      <c r="LGY4" s="55"/>
      <c r="LGZ4" s="55"/>
      <c r="LHA4" s="55"/>
      <c r="LHB4" s="55"/>
      <c r="LHC4" s="55"/>
      <c r="LHD4" s="55"/>
      <c r="LHE4" s="55"/>
      <c r="LHF4" s="55"/>
      <c r="LHG4" s="55"/>
      <c r="LHH4" s="55"/>
      <c r="LHI4" s="55"/>
      <c r="LHJ4" s="55"/>
      <c r="LHK4" s="55"/>
      <c r="LHL4" s="55"/>
      <c r="LHM4" s="55"/>
      <c r="LHN4" s="55"/>
      <c r="LHO4" s="55"/>
      <c r="LHP4" s="55"/>
      <c r="LHQ4" s="55"/>
      <c r="LHR4" s="55"/>
      <c r="LHS4" s="55"/>
      <c r="LHT4" s="55"/>
      <c r="LHU4" s="55"/>
      <c r="LHV4" s="55"/>
      <c r="LHW4" s="55"/>
      <c r="LHX4" s="55"/>
      <c r="LHY4" s="55"/>
      <c r="LHZ4" s="55"/>
      <c r="LIA4" s="55"/>
      <c r="LIB4" s="55"/>
      <c r="LIC4" s="55"/>
      <c r="LID4" s="55"/>
      <c r="LIE4" s="55"/>
      <c r="LIF4" s="55"/>
      <c r="LIG4" s="55"/>
      <c r="LIH4" s="55"/>
      <c r="LII4" s="55"/>
      <c r="LIJ4" s="55"/>
      <c r="LIK4" s="55"/>
      <c r="LIL4" s="55"/>
      <c r="LIM4" s="55"/>
      <c r="LIN4" s="55"/>
      <c r="LIO4" s="55"/>
      <c r="LIP4" s="55"/>
      <c r="LIQ4" s="55"/>
      <c r="LIR4" s="55"/>
      <c r="LIS4" s="55"/>
      <c r="LIT4" s="55"/>
      <c r="LIU4" s="55"/>
      <c r="LIV4" s="55"/>
      <c r="LIW4" s="55"/>
      <c r="LIX4" s="55"/>
      <c r="LIY4" s="55"/>
      <c r="LIZ4" s="55"/>
      <c r="LJA4" s="55"/>
      <c r="LJB4" s="55"/>
      <c r="LJC4" s="55"/>
      <c r="LJD4" s="55"/>
      <c r="LJE4" s="55"/>
      <c r="LJF4" s="55"/>
      <c r="LJG4" s="55"/>
      <c r="LJH4" s="55"/>
      <c r="LJI4" s="55"/>
      <c r="LJJ4" s="55"/>
      <c r="LJK4" s="55"/>
      <c r="LJL4" s="55"/>
      <c r="LJM4" s="55"/>
      <c r="LJN4" s="55"/>
      <c r="LJO4" s="55"/>
      <c r="LJP4" s="55"/>
      <c r="LJQ4" s="55"/>
      <c r="LJR4" s="55"/>
      <c r="LJS4" s="55"/>
      <c r="LJT4" s="55"/>
      <c r="LJU4" s="55"/>
      <c r="LJV4" s="55"/>
      <c r="LJW4" s="55"/>
      <c r="LJX4" s="55"/>
      <c r="LJY4" s="55"/>
      <c r="LJZ4" s="55"/>
      <c r="LKA4" s="55"/>
      <c r="LKB4" s="55"/>
      <c r="LKC4" s="55"/>
      <c r="LKD4" s="55"/>
      <c r="LKE4" s="55"/>
      <c r="LKF4" s="55"/>
      <c r="LKG4" s="55"/>
      <c r="LKH4" s="55"/>
      <c r="LKI4" s="55"/>
      <c r="LKJ4" s="55"/>
      <c r="LKK4" s="55"/>
      <c r="LKL4" s="55"/>
      <c r="LKM4" s="55"/>
      <c r="LKN4" s="55"/>
      <c r="LKO4" s="55"/>
      <c r="LKP4" s="55"/>
      <c r="LKQ4" s="55"/>
      <c r="LKR4" s="55"/>
      <c r="LKS4" s="55"/>
      <c r="LKT4" s="55"/>
      <c r="LKU4" s="55"/>
      <c r="LKV4" s="55"/>
      <c r="LKW4" s="55"/>
      <c r="LKX4" s="55"/>
      <c r="LKY4" s="55"/>
      <c r="LKZ4" s="55"/>
      <c r="LLA4" s="55"/>
      <c r="LLB4" s="55"/>
      <c r="LLC4" s="55"/>
      <c r="LLD4" s="55"/>
      <c r="LLE4" s="55"/>
      <c r="LLF4" s="55"/>
      <c r="LLG4" s="55"/>
      <c r="LLH4" s="55"/>
      <c r="LLI4" s="55"/>
      <c r="LLJ4" s="55"/>
      <c r="LLK4" s="55"/>
      <c r="LLL4" s="55"/>
      <c r="LLM4" s="55"/>
      <c r="LLN4" s="55"/>
      <c r="LLO4" s="55"/>
      <c r="LLP4" s="55"/>
      <c r="LLQ4" s="55"/>
      <c r="LLR4" s="55"/>
      <c r="LLS4" s="55"/>
      <c r="LLT4" s="55"/>
      <c r="LLU4" s="55"/>
      <c r="LLV4" s="55"/>
      <c r="LLW4" s="55"/>
      <c r="LLX4" s="55"/>
      <c r="LLY4" s="55"/>
      <c r="LLZ4" s="55"/>
      <c r="LMA4" s="55"/>
      <c r="LMB4" s="55"/>
      <c r="LMC4" s="55"/>
      <c r="LMD4" s="55"/>
      <c r="LME4" s="55"/>
      <c r="LMF4" s="55"/>
      <c r="LMG4" s="55"/>
      <c r="LMH4" s="55"/>
      <c r="LMI4" s="55"/>
      <c r="LMJ4" s="55"/>
      <c r="LMK4" s="55"/>
      <c r="LML4" s="55"/>
      <c r="LMM4" s="55"/>
      <c r="LMN4" s="55"/>
      <c r="LMO4" s="55"/>
      <c r="LMP4" s="55"/>
      <c r="LMQ4" s="55"/>
      <c r="LMR4" s="55"/>
      <c r="LMS4" s="55"/>
      <c r="LMT4" s="55"/>
      <c r="LMU4" s="55"/>
      <c r="LMV4" s="55"/>
      <c r="LMW4" s="55"/>
      <c r="LMX4" s="55"/>
      <c r="LMY4" s="55"/>
      <c r="LMZ4" s="55"/>
      <c r="LNA4" s="55"/>
      <c r="LNB4" s="55"/>
      <c r="LNC4" s="55"/>
      <c r="LND4" s="55"/>
      <c r="LNE4" s="55"/>
      <c r="LNF4" s="55"/>
      <c r="LNG4" s="55"/>
      <c r="LNH4" s="55"/>
      <c r="LNI4" s="55"/>
      <c r="LNJ4" s="55"/>
      <c r="LNK4" s="55"/>
      <c r="LNL4" s="55"/>
      <c r="LNM4" s="55"/>
      <c r="LNN4" s="55"/>
      <c r="LNO4" s="55"/>
      <c r="LNP4" s="55"/>
      <c r="LNQ4" s="55"/>
      <c r="LNR4" s="55"/>
      <c r="LNS4" s="55"/>
      <c r="LNT4" s="55"/>
      <c r="LNU4" s="55"/>
      <c r="LNV4" s="55"/>
      <c r="LNW4" s="55"/>
      <c r="LNX4" s="55"/>
      <c r="LNY4" s="55"/>
      <c r="LNZ4" s="55"/>
      <c r="LOA4" s="55"/>
      <c r="LOB4" s="55"/>
      <c r="LOC4" s="55"/>
      <c r="LOD4" s="55"/>
      <c r="LOE4" s="55"/>
      <c r="LOF4" s="55"/>
      <c r="LOG4" s="55"/>
      <c r="LOH4" s="55"/>
      <c r="LOI4" s="55"/>
      <c r="LOJ4" s="55"/>
      <c r="LOK4" s="55"/>
      <c r="LOL4" s="55"/>
      <c r="LOM4" s="55"/>
      <c r="LON4" s="55"/>
      <c r="LOO4" s="55"/>
      <c r="LOP4" s="55"/>
      <c r="LOQ4" s="55"/>
      <c r="LOR4" s="55"/>
      <c r="LOS4" s="55"/>
      <c r="LOT4" s="55"/>
      <c r="LOU4" s="55"/>
      <c r="LOV4" s="55"/>
      <c r="LOW4" s="55"/>
      <c r="LOX4" s="55"/>
      <c r="LOY4" s="55"/>
      <c r="LOZ4" s="55"/>
      <c r="LPA4" s="55"/>
      <c r="LPB4" s="55"/>
      <c r="LPC4" s="55"/>
      <c r="LPD4" s="55"/>
      <c r="LPE4" s="55"/>
      <c r="LPF4" s="55"/>
      <c r="LPG4" s="55"/>
      <c r="LPH4" s="55"/>
      <c r="LPI4" s="55"/>
      <c r="LPJ4" s="55"/>
      <c r="LPK4" s="55"/>
      <c r="LPL4" s="55"/>
      <c r="LPM4" s="55"/>
      <c r="LPN4" s="55"/>
      <c r="LPO4" s="55"/>
      <c r="LPP4" s="55"/>
      <c r="LPQ4" s="55"/>
      <c r="LPR4" s="55"/>
      <c r="LPS4" s="55"/>
      <c r="LPT4" s="55"/>
      <c r="LPU4" s="55"/>
      <c r="LPV4" s="55"/>
      <c r="LPW4" s="55"/>
      <c r="LPX4" s="55"/>
      <c r="LPY4" s="55"/>
      <c r="LPZ4" s="55"/>
      <c r="LQA4" s="55"/>
      <c r="LQB4" s="55"/>
      <c r="LQC4" s="55"/>
      <c r="LQD4" s="55"/>
      <c r="LQE4" s="55"/>
      <c r="LQF4" s="55"/>
      <c r="LQG4" s="55"/>
      <c r="LQH4" s="55"/>
      <c r="LQI4" s="55"/>
      <c r="LQJ4" s="55"/>
      <c r="LQK4" s="55"/>
      <c r="LQL4" s="55"/>
      <c r="LQM4" s="55"/>
      <c r="LQN4" s="55"/>
      <c r="LQO4" s="55"/>
      <c r="LQP4" s="55"/>
      <c r="LQQ4" s="55"/>
      <c r="LQR4" s="55"/>
      <c r="LQS4" s="55"/>
      <c r="LQT4" s="55"/>
      <c r="LQU4" s="55"/>
      <c r="LQV4" s="55"/>
      <c r="LQW4" s="55"/>
      <c r="LQX4" s="55"/>
      <c r="LQY4" s="55"/>
      <c r="LQZ4" s="55"/>
      <c r="LRA4" s="55"/>
      <c r="LRB4" s="55"/>
      <c r="LRC4" s="55"/>
      <c r="LRD4" s="55"/>
      <c r="LRE4" s="55"/>
      <c r="LRF4" s="55"/>
      <c r="LRG4" s="55"/>
      <c r="LRH4" s="55"/>
      <c r="LRI4" s="55"/>
      <c r="LRJ4" s="55"/>
      <c r="LRK4" s="55"/>
      <c r="LRL4" s="55"/>
      <c r="LRM4" s="55"/>
      <c r="LRN4" s="55"/>
      <c r="LRO4" s="55"/>
      <c r="LRP4" s="55"/>
      <c r="LRQ4" s="55"/>
      <c r="LRR4" s="55"/>
      <c r="LRS4" s="55"/>
      <c r="LRT4" s="55"/>
      <c r="LRU4" s="55"/>
      <c r="LRV4" s="55"/>
      <c r="LRW4" s="55"/>
      <c r="LRX4" s="55"/>
      <c r="LRY4" s="55"/>
      <c r="LRZ4" s="55"/>
      <c r="LSA4" s="55"/>
      <c r="LSB4" s="55"/>
      <c r="LSC4" s="55"/>
      <c r="LSD4" s="55"/>
      <c r="LSE4" s="55"/>
      <c r="LSF4" s="55"/>
      <c r="LSG4" s="55"/>
      <c r="LSH4" s="55"/>
      <c r="LSI4" s="55"/>
      <c r="LSJ4" s="55"/>
      <c r="LSK4" s="55"/>
      <c r="LSL4" s="55"/>
      <c r="LSM4" s="55"/>
      <c r="LSN4" s="55"/>
      <c r="LSO4" s="55"/>
      <c r="LSP4" s="55"/>
      <c r="LSQ4" s="55"/>
      <c r="LSR4" s="55"/>
      <c r="LSS4" s="55"/>
      <c r="LST4" s="55"/>
      <c r="LSU4" s="55"/>
      <c r="LSV4" s="55"/>
      <c r="LSW4" s="55"/>
      <c r="LSX4" s="55"/>
      <c r="LSY4" s="55"/>
      <c r="LSZ4" s="55"/>
      <c r="LTA4" s="55"/>
      <c r="LTB4" s="55"/>
      <c r="LTC4" s="55"/>
      <c r="LTD4" s="55"/>
      <c r="LTE4" s="55"/>
      <c r="LTF4" s="55"/>
      <c r="LTG4" s="55"/>
      <c r="LTH4" s="55"/>
      <c r="LTI4" s="55"/>
      <c r="LTJ4" s="55"/>
      <c r="LTK4" s="55"/>
      <c r="LTL4" s="55"/>
      <c r="LTM4" s="55"/>
      <c r="LTN4" s="55"/>
      <c r="LTO4" s="55"/>
      <c r="LTP4" s="55"/>
      <c r="LTQ4" s="55"/>
      <c r="LTR4" s="55"/>
      <c r="LTS4" s="55"/>
      <c r="LTT4" s="55"/>
      <c r="LTU4" s="55"/>
      <c r="LTV4" s="55"/>
      <c r="LTW4" s="55"/>
      <c r="LTX4" s="55"/>
      <c r="LTY4" s="55"/>
      <c r="LTZ4" s="55"/>
      <c r="LUA4" s="55"/>
      <c r="LUB4" s="55"/>
      <c r="LUC4" s="55"/>
      <c r="LUD4" s="55"/>
      <c r="LUE4" s="55"/>
      <c r="LUF4" s="55"/>
      <c r="LUG4" s="55"/>
      <c r="LUH4" s="55"/>
      <c r="LUI4" s="55"/>
      <c r="LUJ4" s="55"/>
      <c r="LUK4" s="55"/>
      <c r="LUL4" s="55"/>
      <c r="LUM4" s="55"/>
      <c r="LUN4" s="55"/>
      <c r="LUO4" s="55"/>
      <c r="LUP4" s="55"/>
      <c r="LUQ4" s="55"/>
      <c r="LUR4" s="55"/>
      <c r="LUS4" s="55"/>
      <c r="LUT4" s="55"/>
      <c r="LUU4" s="55"/>
      <c r="LUV4" s="55"/>
      <c r="LUW4" s="55"/>
      <c r="LUX4" s="55"/>
      <c r="LUY4" s="55"/>
      <c r="LUZ4" s="55"/>
      <c r="LVA4" s="55"/>
      <c r="LVB4" s="55"/>
      <c r="LVC4" s="55"/>
      <c r="LVD4" s="55"/>
      <c r="LVE4" s="55"/>
      <c r="LVF4" s="55"/>
      <c r="LVG4" s="55"/>
      <c r="LVH4" s="55"/>
      <c r="LVI4" s="55"/>
      <c r="LVJ4" s="55"/>
      <c r="LVK4" s="55"/>
      <c r="LVL4" s="55"/>
      <c r="LVM4" s="55"/>
      <c r="LVN4" s="55"/>
      <c r="LVO4" s="55"/>
      <c r="LVP4" s="55"/>
      <c r="LVQ4" s="55"/>
      <c r="LVR4" s="55"/>
      <c r="LVS4" s="55"/>
      <c r="LVT4" s="55"/>
      <c r="LVU4" s="55"/>
      <c r="LVV4" s="55"/>
      <c r="LVW4" s="55"/>
      <c r="LVX4" s="55"/>
      <c r="LVY4" s="55"/>
      <c r="LVZ4" s="55"/>
      <c r="LWA4" s="55"/>
      <c r="LWB4" s="55"/>
      <c r="LWC4" s="55"/>
      <c r="LWD4" s="55"/>
      <c r="LWE4" s="55"/>
      <c r="LWF4" s="55"/>
      <c r="LWG4" s="55"/>
      <c r="LWH4" s="55"/>
      <c r="LWI4" s="55"/>
      <c r="LWJ4" s="55"/>
      <c r="LWK4" s="55"/>
      <c r="LWL4" s="55"/>
      <c r="LWM4" s="55"/>
      <c r="LWN4" s="55"/>
      <c r="LWO4" s="55"/>
      <c r="LWP4" s="55"/>
      <c r="LWQ4" s="55"/>
      <c r="LWR4" s="55"/>
      <c r="LWS4" s="55"/>
      <c r="LWT4" s="55"/>
      <c r="LWU4" s="55"/>
      <c r="LWV4" s="55"/>
      <c r="LWW4" s="55"/>
      <c r="LWX4" s="55"/>
      <c r="LWY4" s="55"/>
      <c r="LWZ4" s="55"/>
      <c r="LXA4" s="55"/>
      <c r="LXB4" s="55"/>
      <c r="LXC4" s="55"/>
      <c r="LXD4" s="55"/>
      <c r="LXE4" s="55"/>
      <c r="LXF4" s="55"/>
      <c r="LXG4" s="55"/>
      <c r="LXH4" s="55"/>
      <c r="LXI4" s="55"/>
      <c r="LXJ4" s="55"/>
      <c r="LXK4" s="55"/>
      <c r="LXL4" s="55"/>
      <c r="LXM4" s="55"/>
      <c r="LXN4" s="55"/>
      <c r="LXO4" s="55"/>
      <c r="LXP4" s="55"/>
      <c r="LXQ4" s="55"/>
      <c r="LXR4" s="55"/>
      <c r="LXS4" s="55"/>
      <c r="LXT4" s="55"/>
      <c r="LXU4" s="55"/>
      <c r="LXV4" s="55"/>
      <c r="LXW4" s="55"/>
      <c r="LXX4" s="55"/>
      <c r="LXY4" s="55"/>
      <c r="LXZ4" s="55"/>
      <c r="LYA4" s="55"/>
      <c r="LYB4" s="55"/>
      <c r="LYC4" s="55"/>
      <c r="LYD4" s="55"/>
      <c r="LYE4" s="55"/>
      <c r="LYF4" s="55"/>
      <c r="LYG4" s="55"/>
      <c r="LYH4" s="55"/>
      <c r="LYI4" s="55"/>
      <c r="LYJ4" s="55"/>
      <c r="LYK4" s="55"/>
      <c r="LYL4" s="55"/>
      <c r="LYM4" s="55"/>
      <c r="LYN4" s="55"/>
      <c r="LYO4" s="55"/>
      <c r="LYP4" s="55"/>
      <c r="LYQ4" s="55"/>
      <c r="LYR4" s="55"/>
      <c r="LYS4" s="55"/>
      <c r="LYT4" s="55"/>
      <c r="LYU4" s="55"/>
      <c r="LYV4" s="55"/>
      <c r="LYW4" s="55"/>
      <c r="LYX4" s="55"/>
      <c r="LYY4" s="55"/>
      <c r="LYZ4" s="55"/>
      <c r="LZA4" s="55"/>
      <c r="LZB4" s="55"/>
      <c r="LZC4" s="55"/>
      <c r="LZD4" s="55"/>
      <c r="LZE4" s="55"/>
      <c r="LZF4" s="55"/>
      <c r="LZG4" s="55"/>
      <c r="LZH4" s="55"/>
      <c r="LZI4" s="55"/>
      <c r="LZJ4" s="55"/>
      <c r="LZK4" s="55"/>
      <c r="LZL4" s="55"/>
      <c r="LZM4" s="55"/>
      <c r="LZN4" s="55"/>
      <c r="LZO4" s="55"/>
      <c r="LZP4" s="55"/>
      <c r="LZQ4" s="55"/>
      <c r="LZR4" s="55"/>
      <c r="LZS4" s="55"/>
      <c r="LZT4" s="55"/>
      <c r="LZU4" s="55"/>
      <c r="LZV4" s="55"/>
      <c r="LZW4" s="55"/>
      <c r="LZX4" s="55"/>
      <c r="LZY4" s="55"/>
      <c r="LZZ4" s="55"/>
      <c r="MAA4" s="55"/>
      <c r="MAB4" s="55"/>
      <c r="MAC4" s="55"/>
      <c r="MAD4" s="55"/>
      <c r="MAE4" s="55"/>
      <c r="MAF4" s="55"/>
      <c r="MAG4" s="55"/>
      <c r="MAH4" s="55"/>
      <c r="MAI4" s="55"/>
      <c r="MAJ4" s="55"/>
      <c r="MAK4" s="55"/>
      <c r="MAL4" s="55"/>
      <c r="MAM4" s="55"/>
      <c r="MAN4" s="55"/>
      <c r="MAO4" s="55"/>
      <c r="MAP4" s="55"/>
      <c r="MAQ4" s="55"/>
      <c r="MAR4" s="55"/>
      <c r="MAS4" s="55"/>
      <c r="MAT4" s="55"/>
      <c r="MAU4" s="55"/>
      <c r="MAV4" s="55"/>
      <c r="MAW4" s="55"/>
      <c r="MAX4" s="55"/>
      <c r="MAY4" s="55"/>
      <c r="MAZ4" s="55"/>
      <c r="MBA4" s="55"/>
      <c r="MBB4" s="55"/>
      <c r="MBC4" s="55"/>
      <c r="MBD4" s="55"/>
      <c r="MBE4" s="55"/>
      <c r="MBF4" s="55"/>
      <c r="MBG4" s="55"/>
      <c r="MBH4" s="55"/>
      <c r="MBI4" s="55"/>
      <c r="MBJ4" s="55"/>
      <c r="MBK4" s="55"/>
      <c r="MBL4" s="55"/>
      <c r="MBM4" s="55"/>
      <c r="MBN4" s="55"/>
      <c r="MBO4" s="55"/>
      <c r="MBP4" s="55"/>
      <c r="MBQ4" s="55"/>
      <c r="MBR4" s="55"/>
      <c r="MBS4" s="55"/>
      <c r="MBT4" s="55"/>
      <c r="MBU4" s="55"/>
      <c r="MBV4" s="55"/>
      <c r="MBW4" s="55"/>
      <c r="MBX4" s="55"/>
      <c r="MBY4" s="55"/>
      <c r="MBZ4" s="55"/>
      <c r="MCA4" s="55"/>
      <c r="MCB4" s="55"/>
      <c r="MCC4" s="55"/>
      <c r="MCD4" s="55"/>
      <c r="MCE4" s="55"/>
      <c r="MCF4" s="55"/>
      <c r="MCG4" s="55"/>
      <c r="MCH4" s="55"/>
      <c r="MCI4" s="55"/>
      <c r="MCJ4" s="55"/>
      <c r="MCK4" s="55"/>
      <c r="MCL4" s="55"/>
      <c r="MCM4" s="55"/>
      <c r="MCN4" s="55"/>
      <c r="MCO4" s="55"/>
      <c r="MCP4" s="55"/>
      <c r="MCQ4" s="55"/>
      <c r="MCR4" s="55"/>
      <c r="MCS4" s="55"/>
      <c r="MCT4" s="55"/>
      <c r="MCU4" s="55"/>
      <c r="MCV4" s="55"/>
      <c r="MCW4" s="55"/>
      <c r="MCX4" s="55"/>
      <c r="MCY4" s="55"/>
      <c r="MCZ4" s="55"/>
      <c r="MDA4" s="55"/>
      <c r="MDB4" s="55"/>
      <c r="MDC4" s="55"/>
      <c r="MDD4" s="55"/>
      <c r="MDE4" s="55"/>
      <c r="MDF4" s="55"/>
      <c r="MDG4" s="55"/>
      <c r="MDH4" s="55"/>
      <c r="MDI4" s="55"/>
      <c r="MDJ4" s="55"/>
      <c r="MDK4" s="55"/>
      <c r="MDL4" s="55"/>
      <c r="MDM4" s="55"/>
      <c r="MDN4" s="55"/>
      <c r="MDO4" s="55"/>
      <c r="MDP4" s="55"/>
      <c r="MDQ4" s="55"/>
      <c r="MDR4" s="55"/>
      <c r="MDS4" s="55"/>
      <c r="MDT4" s="55"/>
      <c r="MDU4" s="55"/>
      <c r="MDV4" s="55"/>
      <c r="MDW4" s="55"/>
      <c r="MDX4" s="55"/>
      <c r="MDY4" s="55"/>
      <c r="MDZ4" s="55"/>
      <c r="MEA4" s="55"/>
      <c r="MEB4" s="55"/>
      <c r="MEC4" s="55"/>
      <c r="MED4" s="55"/>
      <c r="MEE4" s="55"/>
      <c r="MEF4" s="55"/>
      <c r="MEG4" s="55"/>
      <c r="MEH4" s="55"/>
      <c r="MEI4" s="55"/>
      <c r="MEJ4" s="55"/>
      <c r="MEK4" s="55"/>
      <c r="MEL4" s="55"/>
      <c r="MEM4" s="55"/>
      <c r="MEN4" s="55"/>
      <c r="MEO4" s="55"/>
      <c r="MEP4" s="55"/>
      <c r="MEQ4" s="55"/>
      <c r="MER4" s="55"/>
      <c r="MES4" s="55"/>
      <c r="MET4" s="55"/>
      <c r="MEU4" s="55"/>
      <c r="MEV4" s="55"/>
      <c r="MEW4" s="55"/>
      <c r="MEX4" s="55"/>
      <c r="MEY4" s="55"/>
      <c r="MEZ4" s="55"/>
      <c r="MFA4" s="55"/>
      <c r="MFB4" s="55"/>
      <c r="MFC4" s="55"/>
      <c r="MFD4" s="55"/>
      <c r="MFE4" s="55"/>
      <c r="MFF4" s="55"/>
      <c r="MFG4" s="55"/>
      <c r="MFH4" s="55"/>
      <c r="MFI4" s="55"/>
      <c r="MFJ4" s="55"/>
      <c r="MFK4" s="55"/>
      <c r="MFL4" s="55"/>
      <c r="MFM4" s="55"/>
      <c r="MFN4" s="55"/>
      <c r="MFO4" s="55"/>
      <c r="MFP4" s="55"/>
      <c r="MFQ4" s="55"/>
      <c r="MFR4" s="55"/>
      <c r="MFS4" s="55"/>
      <c r="MFT4" s="55"/>
      <c r="MFU4" s="55"/>
      <c r="MFV4" s="55"/>
      <c r="MFW4" s="55"/>
      <c r="MFX4" s="55"/>
      <c r="MFY4" s="55"/>
      <c r="MFZ4" s="55"/>
      <c r="MGA4" s="55"/>
      <c r="MGB4" s="55"/>
      <c r="MGC4" s="55"/>
      <c r="MGD4" s="55"/>
      <c r="MGE4" s="55"/>
      <c r="MGF4" s="55"/>
      <c r="MGG4" s="55"/>
      <c r="MGH4" s="55"/>
      <c r="MGI4" s="55"/>
      <c r="MGJ4" s="55"/>
      <c r="MGK4" s="55"/>
      <c r="MGL4" s="55"/>
      <c r="MGM4" s="55"/>
      <c r="MGN4" s="55"/>
      <c r="MGO4" s="55"/>
      <c r="MGP4" s="55"/>
      <c r="MGQ4" s="55"/>
      <c r="MGR4" s="55"/>
      <c r="MGS4" s="55"/>
      <c r="MGT4" s="55"/>
      <c r="MGU4" s="55"/>
      <c r="MGV4" s="55"/>
      <c r="MGW4" s="55"/>
      <c r="MGX4" s="55"/>
      <c r="MGY4" s="55"/>
      <c r="MGZ4" s="55"/>
      <c r="MHA4" s="55"/>
      <c r="MHB4" s="55"/>
      <c r="MHC4" s="55"/>
      <c r="MHD4" s="55"/>
      <c r="MHE4" s="55"/>
      <c r="MHF4" s="55"/>
      <c r="MHG4" s="55"/>
      <c r="MHH4" s="55"/>
      <c r="MHI4" s="55"/>
      <c r="MHJ4" s="55"/>
      <c r="MHK4" s="55"/>
      <c r="MHL4" s="55"/>
      <c r="MHM4" s="55"/>
      <c r="MHN4" s="55"/>
      <c r="MHO4" s="55"/>
      <c r="MHP4" s="55"/>
      <c r="MHQ4" s="55"/>
      <c r="MHR4" s="55"/>
      <c r="MHS4" s="55"/>
      <c r="MHT4" s="55"/>
      <c r="MHU4" s="55"/>
      <c r="MHV4" s="55"/>
      <c r="MHW4" s="55"/>
      <c r="MHX4" s="55"/>
      <c r="MHY4" s="55"/>
      <c r="MHZ4" s="55"/>
      <c r="MIA4" s="55"/>
      <c r="MIB4" s="55"/>
      <c r="MIC4" s="55"/>
      <c r="MID4" s="55"/>
      <c r="MIE4" s="55"/>
      <c r="MIF4" s="55"/>
      <c r="MIG4" s="55"/>
      <c r="MIH4" s="55"/>
      <c r="MII4" s="55"/>
      <c r="MIJ4" s="55"/>
      <c r="MIK4" s="55"/>
      <c r="MIL4" s="55"/>
      <c r="MIM4" s="55"/>
      <c r="MIN4" s="55"/>
      <c r="MIO4" s="55"/>
      <c r="MIP4" s="55"/>
      <c r="MIQ4" s="55"/>
      <c r="MIR4" s="55"/>
      <c r="MIS4" s="55"/>
      <c r="MIT4" s="55"/>
      <c r="MIU4" s="55"/>
      <c r="MIV4" s="55"/>
      <c r="MIW4" s="55"/>
      <c r="MIX4" s="55"/>
      <c r="MIY4" s="55"/>
      <c r="MIZ4" s="55"/>
      <c r="MJA4" s="55"/>
      <c r="MJB4" s="55"/>
      <c r="MJC4" s="55"/>
      <c r="MJD4" s="55"/>
      <c r="MJE4" s="55"/>
      <c r="MJF4" s="55"/>
      <c r="MJG4" s="55"/>
      <c r="MJH4" s="55"/>
      <c r="MJI4" s="55"/>
      <c r="MJJ4" s="55"/>
      <c r="MJK4" s="55"/>
      <c r="MJL4" s="55"/>
      <c r="MJM4" s="55"/>
      <c r="MJN4" s="55"/>
      <c r="MJO4" s="55"/>
      <c r="MJP4" s="55"/>
      <c r="MJQ4" s="55"/>
      <c r="MJR4" s="55"/>
      <c r="MJS4" s="55"/>
      <c r="MJT4" s="55"/>
      <c r="MJU4" s="55"/>
      <c r="MJV4" s="55"/>
      <c r="MJW4" s="55"/>
      <c r="MJX4" s="55"/>
      <c r="MJY4" s="55"/>
      <c r="MJZ4" s="55"/>
      <c r="MKA4" s="55"/>
      <c r="MKB4" s="55"/>
      <c r="MKC4" s="55"/>
      <c r="MKD4" s="55"/>
      <c r="MKE4" s="55"/>
      <c r="MKF4" s="55"/>
      <c r="MKG4" s="55"/>
      <c r="MKH4" s="55"/>
      <c r="MKI4" s="55"/>
      <c r="MKJ4" s="55"/>
      <c r="MKK4" s="55"/>
      <c r="MKL4" s="55"/>
      <c r="MKM4" s="55"/>
      <c r="MKN4" s="55"/>
      <c r="MKO4" s="55"/>
      <c r="MKP4" s="55"/>
      <c r="MKQ4" s="55"/>
      <c r="MKR4" s="55"/>
      <c r="MKS4" s="55"/>
      <c r="MKT4" s="55"/>
      <c r="MKU4" s="55"/>
      <c r="MKV4" s="55"/>
      <c r="MKW4" s="55"/>
      <c r="MKX4" s="55"/>
      <c r="MKY4" s="55"/>
      <c r="MKZ4" s="55"/>
      <c r="MLA4" s="55"/>
      <c r="MLB4" s="55"/>
      <c r="MLC4" s="55"/>
      <c r="MLD4" s="55"/>
      <c r="MLE4" s="55"/>
      <c r="MLF4" s="55"/>
      <c r="MLG4" s="55"/>
      <c r="MLH4" s="55"/>
      <c r="MLI4" s="55"/>
      <c r="MLJ4" s="55"/>
      <c r="MLK4" s="55"/>
      <c r="MLL4" s="55"/>
      <c r="MLM4" s="55"/>
      <c r="MLN4" s="55"/>
      <c r="MLO4" s="55"/>
      <c r="MLP4" s="55"/>
      <c r="MLQ4" s="55"/>
      <c r="MLR4" s="55"/>
      <c r="MLS4" s="55"/>
      <c r="MLT4" s="55"/>
      <c r="MLU4" s="55"/>
      <c r="MLV4" s="55"/>
      <c r="MLW4" s="55"/>
      <c r="MLX4" s="55"/>
      <c r="MLY4" s="55"/>
      <c r="MLZ4" s="55"/>
      <c r="MMA4" s="55"/>
      <c r="MMB4" s="55"/>
      <c r="MMC4" s="55"/>
      <c r="MMD4" s="55"/>
      <c r="MME4" s="55"/>
      <c r="MMF4" s="55"/>
      <c r="MMG4" s="55"/>
      <c r="MMH4" s="55"/>
      <c r="MMI4" s="55"/>
      <c r="MMJ4" s="55"/>
      <c r="MMK4" s="55"/>
      <c r="MML4" s="55"/>
      <c r="MMM4" s="55"/>
      <c r="MMN4" s="55"/>
      <c r="MMO4" s="55"/>
      <c r="MMP4" s="55"/>
      <c r="MMQ4" s="55"/>
      <c r="MMR4" s="55"/>
      <c r="MMS4" s="55"/>
      <c r="MMT4" s="55"/>
      <c r="MMU4" s="55"/>
      <c r="MMV4" s="55"/>
      <c r="MMW4" s="55"/>
      <c r="MMX4" s="55"/>
      <c r="MMY4" s="55"/>
      <c r="MMZ4" s="55"/>
      <c r="MNA4" s="55"/>
      <c r="MNB4" s="55"/>
      <c r="MNC4" s="55"/>
      <c r="MND4" s="55"/>
      <c r="MNE4" s="55"/>
      <c r="MNF4" s="55"/>
      <c r="MNG4" s="55"/>
      <c r="MNH4" s="55"/>
      <c r="MNI4" s="55"/>
      <c r="MNJ4" s="55"/>
      <c r="MNK4" s="55"/>
      <c r="MNL4" s="55"/>
      <c r="MNM4" s="55"/>
      <c r="MNN4" s="55"/>
      <c r="MNO4" s="55"/>
      <c r="MNP4" s="55"/>
      <c r="MNQ4" s="55"/>
      <c r="MNR4" s="55"/>
      <c r="MNS4" s="55"/>
      <c r="MNT4" s="55"/>
      <c r="MNU4" s="55"/>
      <c r="MNV4" s="55"/>
      <c r="MNW4" s="55"/>
      <c r="MNX4" s="55"/>
      <c r="MNY4" s="55"/>
      <c r="MNZ4" s="55"/>
      <c r="MOA4" s="55"/>
      <c r="MOB4" s="55"/>
      <c r="MOC4" s="55"/>
      <c r="MOD4" s="55"/>
      <c r="MOE4" s="55"/>
      <c r="MOF4" s="55"/>
      <c r="MOG4" s="55"/>
      <c r="MOH4" s="55"/>
      <c r="MOI4" s="55"/>
      <c r="MOJ4" s="55"/>
      <c r="MOK4" s="55"/>
      <c r="MOL4" s="55"/>
      <c r="MOM4" s="55"/>
      <c r="MON4" s="55"/>
      <c r="MOO4" s="55"/>
      <c r="MOP4" s="55"/>
      <c r="MOQ4" s="55"/>
      <c r="MOR4" s="55"/>
      <c r="MOS4" s="55"/>
      <c r="MOT4" s="55"/>
      <c r="MOU4" s="55"/>
      <c r="MOV4" s="55"/>
      <c r="MOW4" s="55"/>
      <c r="MOX4" s="55"/>
      <c r="MOY4" s="55"/>
      <c r="MOZ4" s="55"/>
      <c r="MPA4" s="55"/>
      <c r="MPB4" s="55"/>
      <c r="MPC4" s="55"/>
      <c r="MPD4" s="55"/>
      <c r="MPE4" s="55"/>
      <c r="MPF4" s="55"/>
      <c r="MPG4" s="55"/>
      <c r="MPH4" s="55"/>
      <c r="MPI4" s="55"/>
      <c r="MPJ4" s="55"/>
      <c r="MPK4" s="55"/>
      <c r="MPL4" s="55"/>
      <c r="MPM4" s="55"/>
      <c r="MPN4" s="55"/>
      <c r="MPO4" s="55"/>
      <c r="MPP4" s="55"/>
      <c r="MPQ4" s="55"/>
      <c r="MPR4" s="55"/>
      <c r="MPS4" s="55"/>
      <c r="MPT4" s="55"/>
      <c r="MPU4" s="55"/>
      <c r="MPV4" s="55"/>
      <c r="MPW4" s="55"/>
      <c r="MPX4" s="55"/>
      <c r="MPY4" s="55"/>
      <c r="MPZ4" s="55"/>
      <c r="MQA4" s="55"/>
      <c r="MQB4" s="55"/>
      <c r="MQC4" s="55"/>
      <c r="MQD4" s="55"/>
      <c r="MQE4" s="55"/>
      <c r="MQF4" s="55"/>
      <c r="MQG4" s="55"/>
      <c r="MQH4" s="55"/>
      <c r="MQI4" s="55"/>
      <c r="MQJ4" s="55"/>
      <c r="MQK4" s="55"/>
      <c r="MQL4" s="55"/>
      <c r="MQM4" s="55"/>
      <c r="MQN4" s="55"/>
      <c r="MQO4" s="55"/>
      <c r="MQP4" s="55"/>
      <c r="MQQ4" s="55"/>
      <c r="MQR4" s="55"/>
      <c r="MQS4" s="55"/>
      <c r="MQT4" s="55"/>
      <c r="MQU4" s="55"/>
      <c r="MQV4" s="55"/>
      <c r="MQW4" s="55"/>
      <c r="MQX4" s="55"/>
      <c r="MQY4" s="55"/>
      <c r="MQZ4" s="55"/>
      <c r="MRA4" s="55"/>
      <c r="MRB4" s="55"/>
      <c r="MRC4" s="55"/>
      <c r="MRD4" s="55"/>
      <c r="MRE4" s="55"/>
      <c r="MRF4" s="55"/>
      <c r="MRG4" s="55"/>
      <c r="MRH4" s="55"/>
      <c r="MRI4" s="55"/>
      <c r="MRJ4" s="55"/>
      <c r="MRK4" s="55"/>
      <c r="MRL4" s="55"/>
      <c r="MRM4" s="55"/>
      <c r="MRN4" s="55"/>
      <c r="MRO4" s="55"/>
      <c r="MRP4" s="55"/>
      <c r="MRQ4" s="55"/>
      <c r="MRR4" s="55"/>
      <c r="MRS4" s="55"/>
      <c r="MRT4" s="55"/>
      <c r="MRU4" s="55"/>
      <c r="MRV4" s="55"/>
      <c r="MRW4" s="55"/>
      <c r="MRX4" s="55"/>
      <c r="MRY4" s="55"/>
      <c r="MRZ4" s="55"/>
      <c r="MSA4" s="55"/>
      <c r="MSB4" s="55"/>
      <c r="MSC4" s="55"/>
      <c r="MSD4" s="55"/>
      <c r="MSE4" s="55"/>
      <c r="MSF4" s="55"/>
      <c r="MSG4" s="55"/>
      <c r="MSH4" s="55"/>
      <c r="MSI4" s="55"/>
      <c r="MSJ4" s="55"/>
      <c r="MSK4" s="55"/>
      <c r="MSL4" s="55"/>
      <c r="MSM4" s="55"/>
      <c r="MSN4" s="55"/>
      <c r="MSO4" s="55"/>
      <c r="MSP4" s="55"/>
      <c r="MSQ4" s="55"/>
      <c r="MSR4" s="55"/>
      <c r="MSS4" s="55"/>
      <c r="MST4" s="55"/>
      <c r="MSU4" s="55"/>
      <c r="MSV4" s="55"/>
      <c r="MSW4" s="55"/>
      <c r="MSX4" s="55"/>
      <c r="MSY4" s="55"/>
      <c r="MSZ4" s="55"/>
      <c r="MTA4" s="55"/>
      <c r="MTB4" s="55"/>
      <c r="MTC4" s="55"/>
      <c r="MTD4" s="55"/>
      <c r="MTE4" s="55"/>
      <c r="MTF4" s="55"/>
      <c r="MTG4" s="55"/>
      <c r="MTH4" s="55"/>
      <c r="MTI4" s="55"/>
      <c r="MTJ4" s="55"/>
      <c r="MTK4" s="55"/>
      <c r="MTL4" s="55"/>
      <c r="MTM4" s="55"/>
      <c r="MTN4" s="55"/>
      <c r="MTO4" s="55"/>
      <c r="MTP4" s="55"/>
      <c r="MTQ4" s="55"/>
      <c r="MTR4" s="55"/>
      <c r="MTS4" s="55"/>
      <c r="MTT4" s="55"/>
      <c r="MTU4" s="55"/>
      <c r="MTV4" s="55"/>
      <c r="MTW4" s="55"/>
      <c r="MTX4" s="55"/>
      <c r="MTY4" s="55"/>
      <c r="MTZ4" s="55"/>
      <c r="MUA4" s="55"/>
      <c r="MUB4" s="55"/>
      <c r="MUC4" s="55"/>
      <c r="MUD4" s="55"/>
      <c r="MUE4" s="55"/>
      <c r="MUF4" s="55"/>
      <c r="MUG4" s="55"/>
      <c r="MUH4" s="55"/>
      <c r="MUI4" s="55"/>
      <c r="MUJ4" s="55"/>
      <c r="MUK4" s="55"/>
      <c r="MUL4" s="55"/>
      <c r="MUM4" s="55"/>
      <c r="MUN4" s="55"/>
      <c r="MUO4" s="55"/>
      <c r="MUP4" s="55"/>
      <c r="MUQ4" s="55"/>
      <c r="MUR4" s="55"/>
      <c r="MUS4" s="55"/>
      <c r="MUT4" s="55"/>
      <c r="MUU4" s="55"/>
      <c r="MUV4" s="55"/>
      <c r="MUW4" s="55"/>
      <c r="MUX4" s="55"/>
      <c r="MUY4" s="55"/>
      <c r="MUZ4" s="55"/>
      <c r="MVA4" s="55"/>
      <c r="MVB4" s="55"/>
      <c r="MVC4" s="55"/>
      <c r="MVD4" s="55"/>
      <c r="MVE4" s="55"/>
      <c r="MVF4" s="55"/>
      <c r="MVG4" s="55"/>
      <c r="MVH4" s="55"/>
      <c r="MVI4" s="55"/>
      <c r="MVJ4" s="55"/>
      <c r="MVK4" s="55"/>
      <c r="MVL4" s="55"/>
      <c r="MVM4" s="55"/>
      <c r="MVN4" s="55"/>
      <c r="MVO4" s="55"/>
      <c r="MVP4" s="55"/>
      <c r="MVQ4" s="55"/>
      <c r="MVR4" s="55"/>
      <c r="MVS4" s="55"/>
      <c r="MVT4" s="55"/>
      <c r="MVU4" s="55"/>
      <c r="MVV4" s="55"/>
      <c r="MVW4" s="55"/>
      <c r="MVX4" s="55"/>
      <c r="MVY4" s="55"/>
      <c r="MVZ4" s="55"/>
      <c r="MWA4" s="55"/>
      <c r="MWB4" s="55"/>
      <c r="MWC4" s="55"/>
      <c r="MWD4" s="55"/>
      <c r="MWE4" s="55"/>
      <c r="MWF4" s="55"/>
      <c r="MWG4" s="55"/>
      <c r="MWH4" s="55"/>
      <c r="MWI4" s="55"/>
      <c r="MWJ4" s="55"/>
      <c r="MWK4" s="55"/>
      <c r="MWL4" s="55"/>
      <c r="MWM4" s="55"/>
      <c r="MWN4" s="55"/>
      <c r="MWO4" s="55"/>
      <c r="MWP4" s="55"/>
      <c r="MWQ4" s="55"/>
      <c r="MWR4" s="55"/>
      <c r="MWS4" s="55"/>
      <c r="MWT4" s="55"/>
      <c r="MWU4" s="55"/>
      <c r="MWV4" s="55"/>
      <c r="MWW4" s="55"/>
      <c r="MWX4" s="55"/>
      <c r="MWY4" s="55"/>
      <c r="MWZ4" s="55"/>
      <c r="MXA4" s="55"/>
      <c r="MXB4" s="55"/>
      <c r="MXC4" s="55"/>
      <c r="MXD4" s="55"/>
      <c r="MXE4" s="55"/>
      <c r="MXF4" s="55"/>
      <c r="MXG4" s="55"/>
      <c r="MXH4" s="55"/>
      <c r="MXI4" s="55"/>
      <c r="MXJ4" s="55"/>
      <c r="MXK4" s="55"/>
      <c r="MXL4" s="55"/>
      <c r="MXM4" s="55"/>
      <c r="MXN4" s="55"/>
      <c r="MXO4" s="55"/>
      <c r="MXP4" s="55"/>
      <c r="MXQ4" s="55"/>
      <c r="MXR4" s="55"/>
      <c r="MXS4" s="55"/>
      <c r="MXT4" s="55"/>
      <c r="MXU4" s="55"/>
      <c r="MXV4" s="55"/>
      <c r="MXW4" s="55"/>
      <c r="MXX4" s="55"/>
      <c r="MXY4" s="55"/>
      <c r="MXZ4" s="55"/>
      <c r="MYA4" s="55"/>
      <c r="MYB4" s="55"/>
      <c r="MYC4" s="55"/>
      <c r="MYD4" s="55"/>
      <c r="MYE4" s="55"/>
      <c r="MYF4" s="55"/>
      <c r="MYG4" s="55"/>
      <c r="MYH4" s="55"/>
      <c r="MYI4" s="55"/>
      <c r="MYJ4" s="55"/>
      <c r="MYK4" s="55"/>
      <c r="MYL4" s="55"/>
      <c r="MYM4" s="55"/>
      <c r="MYN4" s="55"/>
      <c r="MYO4" s="55"/>
      <c r="MYP4" s="55"/>
      <c r="MYQ4" s="55"/>
      <c r="MYR4" s="55"/>
      <c r="MYS4" s="55"/>
      <c r="MYT4" s="55"/>
      <c r="MYU4" s="55"/>
      <c r="MYV4" s="55"/>
      <c r="MYW4" s="55"/>
      <c r="MYX4" s="55"/>
      <c r="MYY4" s="55"/>
      <c r="MYZ4" s="55"/>
      <c r="MZA4" s="55"/>
      <c r="MZB4" s="55"/>
      <c r="MZC4" s="55"/>
      <c r="MZD4" s="55"/>
      <c r="MZE4" s="55"/>
      <c r="MZF4" s="55"/>
      <c r="MZG4" s="55"/>
      <c r="MZH4" s="55"/>
      <c r="MZI4" s="55"/>
      <c r="MZJ4" s="55"/>
      <c r="MZK4" s="55"/>
      <c r="MZL4" s="55"/>
      <c r="MZM4" s="55"/>
      <c r="MZN4" s="55"/>
      <c r="MZO4" s="55"/>
      <c r="MZP4" s="55"/>
      <c r="MZQ4" s="55"/>
      <c r="MZR4" s="55"/>
      <c r="MZS4" s="55"/>
      <c r="MZT4" s="55"/>
      <c r="MZU4" s="55"/>
      <c r="MZV4" s="55"/>
      <c r="MZW4" s="55"/>
      <c r="MZX4" s="55"/>
      <c r="MZY4" s="55"/>
      <c r="MZZ4" s="55"/>
      <c r="NAA4" s="55"/>
      <c r="NAB4" s="55"/>
      <c r="NAC4" s="55"/>
      <c r="NAD4" s="55"/>
      <c r="NAE4" s="55"/>
      <c r="NAF4" s="55"/>
      <c r="NAG4" s="55"/>
      <c r="NAH4" s="55"/>
      <c r="NAI4" s="55"/>
      <c r="NAJ4" s="55"/>
      <c r="NAK4" s="55"/>
      <c r="NAL4" s="55"/>
      <c r="NAM4" s="55"/>
      <c r="NAN4" s="55"/>
      <c r="NAO4" s="55"/>
      <c r="NAP4" s="55"/>
      <c r="NAQ4" s="55"/>
      <c r="NAR4" s="55"/>
      <c r="NAS4" s="55"/>
      <c r="NAT4" s="55"/>
      <c r="NAU4" s="55"/>
      <c r="NAV4" s="55"/>
      <c r="NAW4" s="55"/>
      <c r="NAX4" s="55"/>
      <c r="NAY4" s="55"/>
      <c r="NAZ4" s="55"/>
      <c r="NBA4" s="55"/>
      <c r="NBB4" s="55"/>
      <c r="NBC4" s="55"/>
      <c r="NBD4" s="55"/>
      <c r="NBE4" s="55"/>
      <c r="NBF4" s="55"/>
      <c r="NBG4" s="55"/>
      <c r="NBH4" s="55"/>
      <c r="NBI4" s="55"/>
      <c r="NBJ4" s="55"/>
      <c r="NBK4" s="55"/>
      <c r="NBL4" s="55"/>
      <c r="NBM4" s="55"/>
      <c r="NBN4" s="55"/>
      <c r="NBO4" s="55"/>
      <c r="NBP4" s="55"/>
      <c r="NBQ4" s="55"/>
      <c r="NBR4" s="55"/>
      <c r="NBS4" s="55"/>
      <c r="NBT4" s="55"/>
      <c r="NBU4" s="55"/>
      <c r="NBV4" s="55"/>
      <c r="NBW4" s="55"/>
      <c r="NBX4" s="55"/>
      <c r="NBY4" s="55"/>
      <c r="NBZ4" s="55"/>
      <c r="NCA4" s="55"/>
      <c r="NCB4" s="55"/>
      <c r="NCC4" s="55"/>
      <c r="NCD4" s="55"/>
      <c r="NCE4" s="55"/>
      <c r="NCF4" s="55"/>
      <c r="NCG4" s="55"/>
      <c r="NCH4" s="55"/>
      <c r="NCI4" s="55"/>
      <c r="NCJ4" s="55"/>
      <c r="NCK4" s="55"/>
      <c r="NCL4" s="55"/>
      <c r="NCM4" s="55"/>
      <c r="NCN4" s="55"/>
      <c r="NCO4" s="55"/>
      <c r="NCP4" s="55"/>
      <c r="NCQ4" s="55"/>
      <c r="NCR4" s="55"/>
      <c r="NCS4" s="55"/>
      <c r="NCT4" s="55"/>
      <c r="NCU4" s="55"/>
      <c r="NCV4" s="55"/>
      <c r="NCW4" s="55"/>
      <c r="NCX4" s="55"/>
      <c r="NCY4" s="55"/>
      <c r="NCZ4" s="55"/>
      <c r="NDA4" s="55"/>
      <c r="NDB4" s="55"/>
      <c r="NDC4" s="55"/>
      <c r="NDD4" s="55"/>
      <c r="NDE4" s="55"/>
      <c r="NDF4" s="55"/>
      <c r="NDG4" s="55"/>
      <c r="NDH4" s="55"/>
      <c r="NDI4" s="55"/>
      <c r="NDJ4" s="55"/>
      <c r="NDK4" s="55"/>
      <c r="NDL4" s="55"/>
      <c r="NDM4" s="55"/>
      <c r="NDN4" s="55"/>
      <c r="NDO4" s="55"/>
      <c r="NDP4" s="55"/>
      <c r="NDQ4" s="55"/>
      <c r="NDR4" s="55"/>
      <c r="NDS4" s="55"/>
      <c r="NDT4" s="55"/>
      <c r="NDU4" s="55"/>
      <c r="NDV4" s="55"/>
      <c r="NDW4" s="55"/>
      <c r="NDX4" s="55"/>
      <c r="NDY4" s="55"/>
      <c r="NDZ4" s="55"/>
      <c r="NEA4" s="55"/>
      <c r="NEB4" s="55"/>
      <c r="NEC4" s="55"/>
      <c r="NED4" s="55"/>
      <c r="NEE4" s="55"/>
      <c r="NEF4" s="55"/>
      <c r="NEG4" s="55"/>
      <c r="NEH4" s="55"/>
      <c r="NEI4" s="55"/>
      <c r="NEJ4" s="55"/>
      <c r="NEK4" s="55"/>
      <c r="NEL4" s="55"/>
      <c r="NEM4" s="55"/>
      <c r="NEN4" s="55"/>
      <c r="NEO4" s="55"/>
      <c r="NEP4" s="55"/>
      <c r="NEQ4" s="55"/>
      <c r="NER4" s="55"/>
      <c r="NES4" s="55"/>
      <c r="NET4" s="55"/>
      <c r="NEU4" s="55"/>
      <c r="NEV4" s="55"/>
      <c r="NEW4" s="55"/>
      <c r="NEX4" s="55"/>
      <c r="NEY4" s="55"/>
      <c r="NEZ4" s="55"/>
      <c r="NFA4" s="55"/>
      <c r="NFB4" s="55"/>
      <c r="NFC4" s="55"/>
      <c r="NFD4" s="55"/>
      <c r="NFE4" s="55"/>
      <c r="NFF4" s="55"/>
      <c r="NFG4" s="55"/>
      <c r="NFH4" s="55"/>
      <c r="NFI4" s="55"/>
      <c r="NFJ4" s="55"/>
      <c r="NFK4" s="55"/>
      <c r="NFL4" s="55"/>
      <c r="NFM4" s="55"/>
      <c r="NFN4" s="55"/>
      <c r="NFO4" s="55"/>
      <c r="NFP4" s="55"/>
      <c r="NFQ4" s="55"/>
      <c r="NFR4" s="55"/>
      <c r="NFS4" s="55"/>
      <c r="NFT4" s="55"/>
      <c r="NFU4" s="55"/>
      <c r="NFV4" s="55"/>
      <c r="NFW4" s="55"/>
      <c r="NFX4" s="55"/>
      <c r="NFY4" s="55"/>
      <c r="NFZ4" s="55"/>
      <c r="NGA4" s="55"/>
      <c r="NGB4" s="55"/>
      <c r="NGC4" s="55"/>
      <c r="NGD4" s="55"/>
      <c r="NGE4" s="55"/>
      <c r="NGF4" s="55"/>
      <c r="NGG4" s="55"/>
      <c r="NGH4" s="55"/>
      <c r="NGI4" s="55"/>
      <c r="NGJ4" s="55"/>
      <c r="NGK4" s="55"/>
      <c r="NGL4" s="55"/>
      <c r="NGM4" s="55"/>
      <c r="NGN4" s="55"/>
      <c r="NGO4" s="55"/>
      <c r="NGP4" s="55"/>
      <c r="NGQ4" s="55"/>
      <c r="NGR4" s="55"/>
      <c r="NGS4" s="55"/>
      <c r="NGT4" s="55"/>
      <c r="NGU4" s="55"/>
      <c r="NGV4" s="55"/>
      <c r="NGW4" s="55"/>
      <c r="NGX4" s="55"/>
      <c r="NGY4" s="55"/>
      <c r="NGZ4" s="55"/>
      <c r="NHA4" s="55"/>
      <c r="NHB4" s="55"/>
      <c r="NHC4" s="55"/>
      <c r="NHD4" s="55"/>
      <c r="NHE4" s="55"/>
      <c r="NHF4" s="55"/>
      <c r="NHG4" s="55"/>
      <c r="NHH4" s="55"/>
      <c r="NHI4" s="55"/>
      <c r="NHJ4" s="55"/>
      <c r="NHK4" s="55"/>
      <c r="NHL4" s="55"/>
      <c r="NHM4" s="55"/>
      <c r="NHN4" s="55"/>
      <c r="NHO4" s="55"/>
      <c r="NHP4" s="55"/>
      <c r="NHQ4" s="55"/>
      <c r="NHR4" s="55"/>
      <c r="NHS4" s="55"/>
      <c r="NHT4" s="55"/>
      <c r="NHU4" s="55"/>
      <c r="NHV4" s="55"/>
      <c r="NHW4" s="55"/>
      <c r="NHX4" s="55"/>
      <c r="NHY4" s="55"/>
      <c r="NHZ4" s="55"/>
      <c r="NIA4" s="55"/>
      <c r="NIB4" s="55"/>
      <c r="NIC4" s="55"/>
      <c r="NID4" s="55"/>
      <c r="NIE4" s="55"/>
      <c r="NIF4" s="55"/>
      <c r="NIG4" s="55"/>
      <c r="NIH4" s="55"/>
      <c r="NII4" s="55"/>
      <c r="NIJ4" s="55"/>
      <c r="NIK4" s="55"/>
      <c r="NIL4" s="55"/>
      <c r="NIM4" s="55"/>
      <c r="NIN4" s="55"/>
      <c r="NIO4" s="55"/>
      <c r="NIP4" s="55"/>
      <c r="NIQ4" s="55"/>
      <c r="NIR4" s="55"/>
      <c r="NIS4" s="55"/>
      <c r="NIT4" s="55"/>
      <c r="NIU4" s="55"/>
      <c r="NIV4" s="55"/>
      <c r="NIW4" s="55"/>
      <c r="NIX4" s="55"/>
      <c r="NIY4" s="55"/>
      <c r="NIZ4" s="55"/>
      <c r="NJA4" s="55"/>
      <c r="NJB4" s="55"/>
      <c r="NJC4" s="55"/>
      <c r="NJD4" s="55"/>
      <c r="NJE4" s="55"/>
      <c r="NJF4" s="55"/>
      <c r="NJG4" s="55"/>
      <c r="NJH4" s="55"/>
      <c r="NJI4" s="55"/>
      <c r="NJJ4" s="55"/>
      <c r="NJK4" s="55"/>
      <c r="NJL4" s="55"/>
      <c r="NJM4" s="55"/>
      <c r="NJN4" s="55"/>
      <c r="NJO4" s="55"/>
      <c r="NJP4" s="55"/>
      <c r="NJQ4" s="55"/>
      <c r="NJR4" s="55"/>
      <c r="NJS4" s="55"/>
      <c r="NJT4" s="55"/>
      <c r="NJU4" s="55"/>
      <c r="NJV4" s="55"/>
      <c r="NJW4" s="55"/>
      <c r="NJX4" s="55"/>
      <c r="NJY4" s="55"/>
      <c r="NJZ4" s="55"/>
      <c r="NKA4" s="55"/>
      <c r="NKB4" s="55"/>
      <c r="NKC4" s="55"/>
      <c r="NKD4" s="55"/>
      <c r="NKE4" s="55"/>
      <c r="NKF4" s="55"/>
      <c r="NKG4" s="55"/>
      <c r="NKH4" s="55"/>
      <c r="NKI4" s="55"/>
      <c r="NKJ4" s="55"/>
      <c r="NKK4" s="55"/>
      <c r="NKL4" s="55"/>
      <c r="NKM4" s="55"/>
      <c r="NKN4" s="55"/>
      <c r="NKO4" s="55"/>
      <c r="NKP4" s="55"/>
      <c r="NKQ4" s="55"/>
      <c r="NKR4" s="55"/>
      <c r="NKS4" s="55"/>
      <c r="NKT4" s="55"/>
      <c r="NKU4" s="55"/>
      <c r="NKV4" s="55"/>
      <c r="NKW4" s="55"/>
      <c r="NKX4" s="55"/>
      <c r="NKY4" s="55"/>
      <c r="NKZ4" s="55"/>
      <c r="NLA4" s="55"/>
      <c r="NLB4" s="55"/>
      <c r="NLC4" s="55"/>
      <c r="NLD4" s="55"/>
      <c r="NLE4" s="55"/>
      <c r="NLF4" s="55"/>
      <c r="NLG4" s="55"/>
      <c r="NLH4" s="55"/>
      <c r="NLI4" s="55"/>
      <c r="NLJ4" s="55"/>
      <c r="NLK4" s="55"/>
      <c r="NLL4" s="55"/>
      <c r="NLM4" s="55"/>
      <c r="NLN4" s="55"/>
      <c r="NLO4" s="55"/>
      <c r="NLP4" s="55"/>
      <c r="NLQ4" s="55"/>
      <c r="NLR4" s="55"/>
      <c r="NLS4" s="55"/>
      <c r="NLT4" s="55"/>
      <c r="NLU4" s="55"/>
      <c r="NLV4" s="55"/>
      <c r="NLW4" s="55"/>
      <c r="NLX4" s="55"/>
      <c r="NLY4" s="55"/>
      <c r="NLZ4" s="55"/>
      <c r="NMA4" s="55"/>
      <c r="NMB4" s="55"/>
      <c r="NMC4" s="55"/>
      <c r="NMD4" s="55"/>
      <c r="NME4" s="55"/>
      <c r="NMF4" s="55"/>
      <c r="NMG4" s="55"/>
      <c r="NMH4" s="55"/>
      <c r="NMI4" s="55"/>
      <c r="NMJ4" s="55"/>
      <c r="NMK4" s="55"/>
      <c r="NML4" s="55"/>
      <c r="NMM4" s="55"/>
      <c r="NMN4" s="55"/>
      <c r="NMO4" s="55"/>
      <c r="NMP4" s="55"/>
      <c r="NMQ4" s="55"/>
      <c r="NMR4" s="55"/>
      <c r="NMS4" s="55"/>
      <c r="NMT4" s="55"/>
      <c r="NMU4" s="55"/>
      <c r="NMV4" s="55"/>
      <c r="NMW4" s="55"/>
      <c r="NMX4" s="55"/>
      <c r="NMY4" s="55"/>
      <c r="NMZ4" s="55"/>
      <c r="NNA4" s="55"/>
      <c r="NNB4" s="55"/>
      <c r="NNC4" s="55"/>
      <c r="NND4" s="55"/>
      <c r="NNE4" s="55"/>
      <c r="NNF4" s="55"/>
      <c r="NNG4" s="55"/>
      <c r="NNH4" s="55"/>
      <c r="NNI4" s="55"/>
      <c r="NNJ4" s="55"/>
      <c r="NNK4" s="55"/>
      <c r="NNL4" s="55"/>
      <c r="NNM4" s="55"/>
      <c r="NNN4" s="55"/>
      <c r="NNO4" s="55"/>
      <c r="NNP4" s="55"/>
      <c r="NNQ4" s="55"/>
      <c r="NNR4" s="55"/>
      <c r="NNS4" s="55"/>
      <c r="NNT4" s="55"/>
      <c r="NNU4" s="55"/>
      <c r="NNV4" s="55"/>
      <c r="NNW4" s="55"/>
      <c r="NNX4" s="55"/>
      <c r="NNY4" s="55"/>
      <c r="NNZ4" s="55"/>
      <c r="NOA4" s="55"/>
      <c r="NOB4" s="55"/>
      <c r="NOC4" s="55"/>
      <c r="NOD4" s="55"/>
      <c r="NOE4" s="55"/>
      <c r="NOF4" s="55"/>
      <c r="NOG4" s="55"/>
      <c r="NOH4" s="55"/>
      <c r="NOI4" s="55"/>
      <c r="NOJ4" s="55"/>
      <c r="NOK4" s="55"/>
      <c r="NOL4" s="55"/>
      <c r="NOM4" s="55"/>
      <c r="NON4" s="55"/>
      <c r="NOO4" s="55"/>
      <c r="NOP4" s="55"/>
      <c r="NOQ4" s="55"/>
      <c r="NOR4" s="55"/>
      <c r="NOS4" s="55"/>
      <c r="NOT4" s="55"/>
      <c r="NOU4" s="55"/>
      <c r="NOV4" s="55"/>
      <c r="NOW4" s="55"/>
      <c r="NOX4" s="55"/>
      <c r="NOY4" s="55"/>
      <c r="NOZ4" s="55"/>
      <c r="NPA4" s="55"/>
      <c r="NPB4" s="55"/>
      <c r="NPC4" s="55"/>
      <c r="NPD4" s="55"/>
      <c r="NPE4" s="55"/>
      <c r="NPF4" s="55"/>
      <c r="NPG4" s="55"/>
      <c r="NPH4" s="55"/>
      <c r="NPI4" s="55"/>
      <c r="NPJ4" s="55"/>
      <c r="NPK4" s="55"/>
      <c r="NPL4" s="55"/>
      <c r="NPM4" s="55"/>
      <c r="NPN4" s="55"/>
      <c r="NPO4" s="55"/>
      <c r="NPP4" s="55"/>
      <c r="NPQ4" s="55"/>
      <c r="NPR4" s="55"/>
      <c r="NPS4" s="55"/>
      <c r="NPT4" s="55"/>
      <c r="NPU4" s="55"/>
      <c r="NPV4" s="55"/>
      <c r="NPW4" s="55"/>
      <c r="NPX4" s="55"/>
      <c r="NPY4" s="55"/>
      <c r="NPZ4" s="55"/>
      <c r="NQA4" s="55"/>
      <c r="NQB4" s="55"/>
      <c r="NQC4" s="55"/>
      <c r="NQD4" s="55"/>
      <c r="NQE4" s="55"/>
      <c r="NQF4" s="55"/>
      <c r="NQG4" s="55"/>
      <c r="NQH4" s="55"/>
      <c r="NQI4" s="55"/>
      <c r="NQJ4" s="55"/>
      <c r="NQK4" s="55"/>
      <c r="NQL4" s="55"/>
      <c r="NQM4" s="55"/>
      <c r="NQN4" s="55"/>
      <c r="NQO4" s="55"/>
      <c r="NQP4" s="55"/>
      <c r="NQQ4" s="55"/>
      <c r="NQR4" s="55"/>
      <c r="NQS4" s="55"/>
      <c r="NQT4" s="55"/>
      <c r="NQU4" s="55"/>
      <c r="NQV4" s="55"/>
      <c r="NQW4" s="55"/>
      <c r="NQX4" s="55"/>
      <c r="NQY4" s="55"/>
      <c r="NQZ4" s="55"/>
      <c r="NRA4" s="55"/>
      <c r="NRB4" s="55"/>
      <c r="NRC4" s="55"/>
      <c r="NRD4" s="55"/>
      <c r="NRE4" s="55"/>
      <c r="NRF4" s="55"/>
      <c r="NRG4" s="55"/>
      <c r="NRH4" s="55"/>
      <c r="NRI4" s="55"/>
      <c r="NRJ4" s="55"/>
      <c r="NRK4" s="55"/>
      <c r="NRL4" s="55"/>
      <c r="NRM4" s="55"/>
      <c r="NRN4" s="55"/>
      <c r="NRO4" s="55"/>
      <c r="NRP4" s="55"/>
      <c r="NRQ4" s="55"/>
      <c r="NRR4" s="55"/>
      <c r="NRS4" s="55"/>
      <c r="NRT4" s="55"/>
      <c r="NRU4" s="55"/>
      <c r="NRV4" s="55"/>
      <c r="NRW4" s="55"/>
      <c r="NRX4" s="55"/>
      <c r="NRY4" s="55"/>
      <c r="NRZ4" s="55"/>
      <c r="NSA4" s="55"/>
      <c r="NSB4" s="55"/>
      <c r="NSC4" s="55"/>
      <c r="NSD4" s="55"/>
      <c r="NSE4" s="55"/>
      <c r="NSF4" s="55"/>
      <c r="NSG4" s="55"/>
      <c r="NSH4" s="55"/>
      <c r="NSI4" s="55"/>
      <c r="NSJ4" s="55"/>
      <c r="NSK4" s="55"/>
      <c r="NSL4" s="55"/>
      <c r="NSM4" s="55"/>
      <c r="NSN4" s="55"/>
      <c r="NSO4" s="55"/>
      <c r="NSP4" s="55"/>
      <c r="NSQ4" s="55"/>
      <c r="NSR4" s="55"/>
      <c r="NSS4" s="55"/>
      <c r="NST4" s="55"/>
      <c r="NSU4" s="55"/>
      <c r="NSV4" s="55"/>
      <c r="NSW4" s="55"/>
      <c r="NSX4" s="55"/>
      <c r="NSY4" s="55"/>
      <c r="NSZ4" s="55"/>
      <c r="NTA4" s="55"/>
      <c r="NTB4" s="55"/>
      <c r="NTC4" s="55"/>
      <c r="NTD4" s="55"/>
      <c r="NTE4" s="55"/>
      <c r="NTF4" s="55"/>
      <c r="NTG4" s="55"/>
      <c r="NTH4" s="55"/>
      <c r="NTI4" s="55"/>
      <c r="NTJ4" s="55"/>
      <c r="NTK4" s="55"/>
      <c r="NTL4" s="55"/>
      <c r="NTM4" s="55"/>
      <c r="NTN4" s="55"/>
      <c r="NTO4" s="55"/>
      <c r="NTP4" s="55"/>
      <c r="NTQ4" s="55"/>
      <c r="NTR4" s="55"/>
      <c r="NTS4" s="55"/>
      <c r="NTT4" s="55"/>
      <c r="NTU4" s="55"/>
      <c r="NTV4" s="55"/>
      <c r="NTW4" s="55"/>
      <c r="NTX4" s="55"/>
      <c r="NTY4" s="55"/>
      <c r="NTZ4" s="55"/>
      <c r="NUA4" s="55"/>
      <c r="NUB4" s="55"/>
      <c r="NUC4" s="55"/>
      <c r="NUD4" s="55"/>
      <c r="NUE4" s="55"/>
      <c r="NUF4" s="55"/>
      <c r="NUG4" s="55"/>
      <c r="NUH4" s="55"/>
      <c r="NUI4" s="55"/>
      <c r="NUJ4" s="55"/>
      <c r="NUK4" s="55"/>
      <c r="NUL4" s="55"/>
      <c r="NUM4" s="55"/>
      <c r="NUN4" s="55"/>
      <c r="NUO4" s="55"/>
      <c r="NUP4" s="55"/>
      <c r="NUQ4" s="55"/>
      <c r="NUR4" s="55"/>
      <c r="NUS4" s="55"/>
      <c r="NUT4" s="55"/>
      <c r="NUU4" s="55"/>
      <c r="NUV4" s="55"/>
      <c r="NUW4" s="55"/>
      <c r="NUX4" s="55"/>
      <c r="NUY4" s="55"/>
      <c r="NUZ4" s="55"/>
      <c r="NVA4" s="55"/>
      <c r="NVB4" s="55"/>
      <c r="NVC4" s="55"/>
      <c r="NVD4" s="55"/>
      <c r="NVE4" s="55"/>
      <c r="NVF4" s="55"/>
      <c r="NVG4" s="55"/>
      <c r="NVH4" s="55"/>
      <c r="NVI4" s="55"/>
      <c r="NVJ4" s="55"/>
      <c r="NVK4" s="55"/>
      <c r="NVL4" s="55"/>
      <c r="NVM4" s="55"/>
      <c r="NVN4" s="55"/>
      <c r="NVO4" s="55"/>
      <c r="NVP4" s="55"/>
      <c r="NVQ4" s="55"/>
      <c r="NVR4" s="55"/>
      <c r="NVS4" s="55"/>
      <c r="NVT4" s="55"/>
      <c r="NVU4" s="55"/>
      <c r="NVV4" s="55"/>
      <c r="NVW4" s="55"/>
      <c r="NVX4" s="55"/>
      <c r="NVY4" s="55"/>
      <c r="NVZ4" s="55"/>
      <c r="NWA4" s="55"/>
      <c r="NWB4" s="55"/>
      <c r="NWC4" s="55"/>
      <c r="NWD4" s="55"/>
      <c r="NWE4" s="55"/>
      <c r="NWF4" s="55"/>
      <c r="NWG4" s="55"/>
      <c r="NWH4" s="55"/>
      <c r="NWI4" s="55"/>
      <c r="NWJ4" s="55"/>
      <c r="NWK4" s="55"/>
      <c r="NWL4" s="55"/>
      <c r="NWM4" s="55"/>
      <c r="NWN4" s="55"/>
      <c r="NWO4" s="55"/>
      <c r="NWP4" s="55"/>
      <c r="NWQ4" s="55"/>
      <c r="NWR4" s="55"/>
      <c r="NWS4" s="55"/>
      <c r="NWT4" s="55"/>
      <c r="NWU4" s="55"/>
      <c r="NWV4" s="55"/>
      <c r="NWW4" s="55"/>
      <c r="NWX4" s="55"/>
      <c r="NWY4" s="55"/>
      <c r="NWZ4" s="55"/>
      <c r="NXA4" s="55"/>
      <c r="NXB4" s="55"/>
      <c r="NXC4" s="55"/>
      <c r="NXD4" s="55"/>
      <c r="NXE4" s="55"/>
      <c r="NXF4" s="55"/>
      <c r="NXG4" s="55"/>
      <c r="NXH4" s="55"/>
      <c r="NXI4" s="55"/>
      <c r="NXJ4" s="55"/>
      <c r="NXK4" s="55"/>
      <c r="NXL4" s="55"/>
      <c r="NXM4" s="55"/>
      <c r="NXN4" s="55"/>
      <c r="NXO4" s="55"/>
      <c r="NXP4" s="55"/>
      <c r="NXQ4" s="55"/>
      <c r="NXR4" s="55"/>
      <c r="NXS4" s="55"/>
      <c r="NXT4" s="55"/>
      <c r="NXU4" s="55"/>
      <c r="NXV4" s="55"/>
      <c r="NXW4" s="55"/>
      <c r="NXX4" s="55"/>
      <c r="NXY4" s="55"/>
      <c r="NXZ4" s="55"/>
      <c r="NYA4" s="55"/>
      <c r="NYB4" s="55"/>
      <c r="NYC4" s="55"/>
      <c r="NYD4" s="55"/>
      <c r="NYE4" s="55"/>
      <c r="NYF4" s="55"/>
      <c r="NYG4" s="55"/>
      <c r="NYH4" s="55"/>
      <c r="NYI4" s="55"/>
      <c r="NYJ4" s="55"/>
      <c r="NYK4" s="55"/>
      <c r="NYL4" s="55"/>
      <c r="NYM4" s="55"/>
      <c r="NYN4" s="55"/>
      <c r="NYO4" s="55"/>
      <c r="NYP4" s="55"/>
      <c r="NYQ4" s="55"/>
      <c r="NYR4" s="55"/>
      <c r="NYS4" s="55"/>
      <c r="NYT4" s="55"/>
      <c r="NYU4" s="55"/>
      <c r="NYV4" s="55"/>
      <c r="NYW4" s="55"/>
      <c r="NYX4" s="55"/>
      <c r="NYY4" s="55"/>
      <c r="NYZ4" s="55"/>
      <c r="NZA4" s="55"/>
      <c r="NZB4" s="55"/>
      <c r="NZC4" s="55"/>
      <c r="NZD4" s="55"/>
      <c r="NZE4" s="55"/>
      <c r="NZF4" s="55"/>
      <c r="NZG4" s="55"/>
      <c r="NZH4" s="55"/>
      <c r="NZI4" s="55"/>
      <c r="NZJ4" s="55"/>
      <c r="NZK4" s="55"/>
      <c r="NZL4" s="55"/>
      <c r="NZM4" s="55"/>
      <c r="NZN4" s="55"/>
      <c r="NZO4" s="55"/>
      <c r="NZP4" s="55"/>
      <c r="NZQ4" s="55"/>
      <c r="NZR4" s="55"/>
      <c r="NZS4" s="55"/>
      <c r="NZT4" s="55"/>
      <c r="NZU4" s="55"/>
      <c r="NZV4" s="55"/>
      <c r="NZW4" s="55"/>
      <c r="NZX4" s="55"/>
      <c r="NZY4" s="55"/>
      <c r="NZZ4" s="55"/>
      <c r="OAA4" s="55"/>
      <c r="OAB4" s="55"/>
      <c r="OAC4" s="55"/>
      <c r="OAD4" s="55"/>
      <c r="OAE4" s="55"/>
      <c r="OAF4" s="55"/>
      <c r="OAG4" s="55"/>
      <c r="OAH4" s="55"/>
      <c r="OAI4" s="55"/>
      <c r="OAJ4" s="55"/>
      <c r="OAK4" s="55"/>
      <c r="OAL4" s="55"/>
      <c r="OAM4" s="55"/>
      <c r="OAN4" s="55"/>
      <c r="OAO4" s="55"/>
      <c r="OAP4" s="55"/>
      <c r="OAQ4" s="55"/>
      <c r="OAR4" s="55"/>
      <c r="OAS4" s="55"/>
      <c r="OAT4" s="55"/>
      <c r="OAU4" s="55"/>
      <c r="OAV4" s="55"/>
      <c r="OAW4" s="55"/>
      <c r="OAX4" s="55"/>
      <c r="OAY4" s="55"/>
      <c r="OAZ4" s="55"/>
      <c r="OBA4" s="55"/>
      <c r="OBB4" s="55"/>
      <c r="OBC4" s="55"/>
      <c r="OBD4" s="55"/>
      <c r="OBE4" s="55"/>
      <c r="OBF4" s="55"/>
      <c r="OBG4" s="55"/>
      <c r="OBH4" s="55"/>
      <c r="OBI4" s="55"/>
      <c r="OBJ4" s="55"/>
      <c r="OBK4" s="55"/>
      <c r="OBL4" s="55"/>
      <c r="OBM4" s="55"/>
      <c r="OBN4" s="55"/>
      <c r="OBO4" s="55"/>
      <c r="OBP4" s="55"/>
      <c r="OBQ4" s="55"/>
      <c r="OBR4" s="55"/>
      <c r="OBS4" s="55"/>
      <c r="OBT4" s="55"/>
      <c r="OBU4" s="55"/>
      <c r="OBV4" s="55"/>
      <c r="OBW4" s="55"/>
      <c r="OBX4" s="55"/>
      <c r="OBY4" s="55"/>
      <c r="OBZ4" s="55"/>
      <c r="OCA4" s="55"/>
      <c r="OCB4" s="55"/>
      <c r="OCC4" s="55"/>
      <c r="OCD4" s="55"/>
      <c r="OCE4" s="55"/>
      <c r="OCF4" s="55"/>
      <c r="OCG4" s="55"/>
      <c r="OCH4" s="55"/>
      <c r="OCI4" s="55"/>
      <c r="OCJ4" s="55"/>
      <c r="OCK4" s="55"/>
      <c r="OCL4" s="55"/>
      <c r="OCM4" s="55"/>
      <c r="OCN4" s="55"/>
      <c r="OCO4" s="55"/>
      <c r="OCP4" s="55"/>
      <c r="OCQ4" s="55"/>
      <c r="OCR4" s="55"/>
      <c r="OCS4" s="55"/>
      <c r="OCT4" s="55"/>
      <c r="OCU4" s="55"/>
      <c r="OCV4" s="55"/>
      <c r="OCW4" s="55"/>
      <c r="OCX4" s="55"/>
      <c r="OCY4" s="55"/>
      <c r="OCZ4" s="55"/>
      <c r="ODA4" s="55"/>
      <c r="ODB4" s="55"/>
      <c r="ODC4" s="55"/>
      <c r="ODD4" s="55"/>
      <c r="ODE4" s="55"/>
      <c r="ODF4" s="55"/>
      <c r="ODG4" s="55"/>
      <c r="ODH4" s="55"/>
      <c r="ODI4" s="55"/>
      <c r="ODJ4" s="55"/>
      <c r="ODK4" s="55"/>
      <c r="ODL4" s="55"/>
      <c r="ODM4" s="55"/>
      <c r="ODN4" s="55"/>
      <c r="ODO4" s="55"/>
      <c r="ODP4" s="55"/>
      <c r="ODQ4" s="55"/>
      <c r="ODR4" s="55"/>
      <c r="ODS4" s="55"/>
      <c r="ODT4" s="55"/>
      <c r="ODU4" s="55"/>
      <c r="ODV4" s="55"/>
      <c r="ODW4" s="55"/>
      <c r="ODX4" s="55"/>
      <c r="ODY4" s="55"/>
      <c r="ODZ4" s="55"/>
      <c r="OEA4" s="55"/>
      <c r="OEB4" s="55"/>
      <c r="OEC4" s="55"/>
      <c r="OED4" s="55"/>
      <c r="OEE4" s="55"/>
      <c r="OEF4" s="55"/>
      <c r="OEG4" s="55"/>
      <c r="OEH4" s="55"/>
      <c r="OEI4" s="55"/>
      <c r="OEJ4" s="55"/>
      <c r="OEK4" s="55"/>
      <c r="OEL4" s="55"/>
      <c r="OEM4" s="55"/>
      <c r="OEN4" s="55"/>
      <c r="OEO4" s="55"/>
      <c r="OEP4" s="55"/>
      <c r="OEQ4" s="55"/>
      <c r="OER4" s="55"/>
      <c r="OES4" s="55"/>
      <c r="OET4" s="55"/>
      <c r="OEU4" s="55"/>
      <c r="OEV4" s="55"/>
      <c r="OEW4" s="55"/>
      <c r="OEX4" s="55"/>
      <c r="OEY4" s="55"/>
      <c r="OEZ4" s="55"/>
      <c r="OFA4" s="55"/>
      <c r="OFB4" s="55"/>
      <c r="OFC4" s="55"/>
      <c r="OFD4" s="55"/>
      <c r="OFE4" s="55"/>
      <c r="OFF4" s="55"/>
      <c r="OFG4" s="55"/>
      <c r="OFH4" s="55"/>
      <c r="OFI4" s="55"/>
      <c r="OFJ4" s="55"/>
      <c r="OFK4" s="55"/>
      <c r="OFL4" s="55"/>
      <c r="OFM4" s="55"/>
      <c r="OFN4" s="55"/>
      <c r="OFO4" s="55"/>
      <c r="OFP4" s="55"/>
      <c r="OFQ4" s="55"/>
      <c r="OFR4" s="55"/>
      <c r="OFS4" s="55"/>
      <c r="OFT4" s="55"/>
      <c r="OFU4" s="55"/>
      <c r="OFV4" s="55"/>
      <c r="OFW4" s="55"/>
      <c r="OFX4" s="55"/>
      <c r="OFY4" s="55"/>
      <c r="OFZ4" s="55"/>
      <c r="OGA4" s="55"/>
      <c r="OGB4" s="55"/>
      <c r="OGC4" s="55"/>
      <c r="OGD4" s="55"/>
      <c r="OGE4" s="55"/>
      <c r="OGF4" s="55"/>
      <c r="OGG4" s="55"/>
      <c r="OGH4" s="55"/>
      <c r="OGI4" s="55"/>
      <c r="OGJ4" s="55"/>
      <c r="OGK4" s="55"/>
      <c r="OGL4" s="55"/>
      <c r="OGM4" s="55"/>
      <c r="OGN4" s="55"/>
      <c r="OGO4" s="55"/>
      <c r="OGP4" s="55"/>
      <c r="OGQ4" s="55"/>
      <c r="OGR4" s="55"/>
      <c r="OGS4" s="55"/>
      <c r="OGT4" s="55"/>
      <c r="OGU4" s="55"/>
      <c r="OGV4" s="55"/>
      <c r="OGW4" s="55"/>
      <c r="OGX4" s="55"/>
      <c r="OGY4" s="55"/>
      <c r="OGZ4" s="55"/>
      <c r="OHA4" s="55"/>
      <c r="OHB4" s="55"/>
      <c r="OHC4" s="55"/>
      <c r="OHD4" s="55"/>
      <c r="OHE4" s="55"/>
      <c r="OHF4" s="55"/>
      <c r="OHG4" s="55"/>
      <c r="OHH4" s="55"/>
      <c r="OHI4" s="55"/>
      <c r="OHJ4" s="55"/>
      <c r="OHK4" s="55"/>
      <c r="OHL4" s="55"/>
      <c r="OHM4" s="55"/>
      <c r="OHN4" s="55"/>
      <c r="OHO4" s="55"/>
      <c r="OHP4" s="55"/>
      <c r="OHQ4" s="55"/>
      <c r="OHR4" s="55"/>
      <c r="OHS4" s="55"/>
      <c r="OHT4" s="55"/>
      <c r="OHU4" s="55"/>
      <c r="OHV4" s="55"/>
      <c r="OHW4" s="55"/>
      <c r="OHX4" s="55"/>
      <c r="OHY4" s="55"/>
      <c r="OHZ4" s="55"/>
      <c r="OIA4" s="55"/>
      <c r="OIB4" s="55"/>
      <c r="OIC4" s="55"/>
      <c r="OID4" s="55"/>
      <c r="OIE4" s="55"/>
      <c r="OIF4" s="55"/>
      <c r="OIG4" s="55"/>
      <c r="OIH4" s="55"/>
      <c r="OII4" s="55"/>
      <c r="OIJ4" s="55"/>
      <c r="OIK4" s="55"/>
      <c r="OIL4" s="55"/>
      <c r="OIM4" s="55"/>
      <c r="OIN4" s="55"/>
      <c r="OIO4" s="55"/>
      <c r="OIP4" s="55"/>
      <c r="OIQ4" s="55"/>
      <c r="OIR4" s="55"/>
      <c r="OIS4" s="55"/>
      <c r="OIT4" s="55"/>
      <c r="OIU4" s="55"/>
      <c r="OIV4" s="55"/>
      <c r="OIW4" s="55"/>
      <c r="OIX4" s="55"/>
      <c r="OIY4" s="55"/>
      <c r="OIZ4" s="55"/>
      <c r="OJA4" s="55"/>
      <c r="OJB4" s="55"/>
      <c r="OJC4" s="55"/>
      <c r="OJD4" s="55"/>
      <c r="OJE4" s="55"/>
      <c r="OJF4" s="55"/>
      <c r="OJG4" s="55"/>
      <c r="OJH4" s="55"/>
      <c r="OJI4" s="55"/>
      <c r="OJJ4" s="55"/>
      <c r="OJK4" s="55"/>
      <c r="OJL4" s="55"/>
      <c r="OJM4" s="55"/>
      <c r="OJN4" s="55"/>
      <c r="OJO4" s="55"/>
      <c r="OJP4" s="55"/>
      <c r="OJQ4" s="55"/>
      <c r="OJR4" s="55"/>
      <c r="OJS4" s="55"/>
      <c r="OJT4" s="55"/>
      <c r="OJU4" s="55"/>
      <c r="OJV4" s="55"/>
      <c r="OJW4" s="55"/>
      <c r="OJX4" s="55"/>
      <c r="OJY4" s="55"/>
      <c r="OJZ4" s="55"/>
      <c r="OKA4" s="55"/>
      <c r="OKB4" s="55"/>
      <c r="OKC4" s="55"/>
      <c r="OKD4" s="55"/>
      <c r="OKE4" s="55"/>
      <c r="OKF4" s="55"/>
      <c r="OKG4" s="55"/>
      <c r="OKH4" s="55"/>
      <c r="OKI4" s="55"/>
      <c r="OKJ4" s="55"/>
      <c r="OKK4" s="55"/>
      <c r="OKL4" s="55"/>
      <c r="OKM4" s="55"/>
      <c r="OKN4" s="55"/>
      <c r="OKO4" s="55"/>
      <c r="OKP4" s="55"/>
      <c r="OKQ4" s="55"/>
      <c r="OKR4" s="55"/>
      <c r="OKS4" s="55"/>
      <c r="OKT4" s="55"/>
      <c r="OKU4" s="55"/>
      <c r="OKV4" s="55"/>
      <c r="OKW4" s="55"/>
      <c r="OKX4" s="55"/>
      <c r="OKY4" s="55"/>
      <c r="OKZ4" s="55"/>
      <c r="OLA4" s="55"/>
      <c r="OLB4" s="55"/>
      <c r="OLC4" s="55"/>
      <c r="OLD4" s="55"/>
      <c r="OLE4" s="55"/>
      <c r="OLF4" s="55"/>
      <c r="OLG4" s="55"/>
      <c r="OLH4" s="55"/>
      <c r="OLI4" s="55"/>
      <c r="OLJ4" s="55"/>
      <c r="OLK4" s="55"/>
      <c r="OLL4" s="55"/>
      <c r="OLM4" s="55"/>
      <c r="OLN4" s="55"/>
      <c r="OLO4" s="55"/>
      <c r="OLP4" s="55"/>
      <c r="OLQ4" s="55"/>
      <c r="OLR4" s="55"/>
      <c r="OLS4" s="55"/>
      <c r="OLT4" s="55"/>
      <c r="OLU4" s="55"/>
      <c r="OLV4" s="55"/>
      <c r="OLW4" s="55"/>
      <c r="OLX4" s="55"/>
      <c r="OLY4" s="55"/>
      <c r="OLZ4" s="55"/>
      <c r="OMA4" s="55"/>
      <c r="OMB4" s="55"/>
      <c r="OMC4" s="55"/>
      <c r="OMD4" s="55"/>
      <c r="OME4" s="55"/>
      <c r="OMF4" s="55"/>
      <c r="OMG4" s="55"/>
      <c r="OMH4" s="55"/>
      <c r="OMI4" s="55"/>
      <c r="OMJ4" s="55"/>
      <c r="OMK4" s="55"/>
      <c r="OML4" s="55"/>
      <c r="OMM4" s="55"/>
      <c r="OMN4" s="55"/>
      <c r="OMO4" s="55"/>
      <c r="OMP4" s="55"/>
      <c r="OMQ4" s="55"/>
      <c r="OMR4" s="55"/>
      <c r="OMS4" s="55"/>
      <c r="OMT4" s="55"/>
      <c r="OMU4" s="55"/>
      <c r="OMV4" s="55"/>
      <c r="OMW4" s="55"/>
      <c r="OMX4" s="55"/>
      <c r="OMY4" s="55"/>
      <c r="OMZ4" s="55"/>
      <c r="ONA4" s="55"/>
      <c r="ONB4" s="55"/>
      <c r="ONC4" s="55"/>
      <c r="OND4" s="55"/>
      <c r="ONE4" s="55"/>
      <c r="ONF4" s="55"/>
      <c r="ONG4" s="55"/>
      <c r="ONH4" s="55"/>
      <c r="ONI4" s="55"/>
      <c r="ONJ4" s="55"/>
      <c r="ONK4" s="55"/>
      <c r="ONL4" s="55"/>
      <c r="ONM4" s="55"/>
      <c r="ONN4" s="55"/>
      <c r="ONO4" s="55"/>
      <c r="ONP4" s="55"/>
      <c r="ONQ4" s="55"/>
      <c r="ONR4" s="55"/>
      <c r="ONS4" s="55"/>
      <c r="ONT4" s="55"/>
      <c r="ONU4" s="55"/>
      <c r="ONV4" s="55"/>
      <c r="ONW4" s="55"/>
      <c r="ONX4" s="55"/>
      <c r="ONY4" s="55"/>
      <c r="ONZ4" s="55"/>
      <c r="OOA4" s="55"/>
      <c r="OOB4" s="55"/>
      <c r="OOC4" s="55"/>
      <c r="OOD4" s="55"/>
      <c r="OOE4" s="55"/>
      <c r="OOF4" s="55"/>
      <c r="OOG4" s="55"/>
      <c r="OOH4" s="55"/>
      <c r="OOI4" s="55"/>
      <c r="OOJ4" s="55"/>
      <c r="OOK4" s="55"/>
      <c r="OOL4" s="55"/>
      <c r="OOM4" s="55"/>
      <c r="OON4" s="55"/>
      <c r="OOO4" s="55"/>
      <c r="OOP4" s="55"/>
      <c r="OOQ4" s="55"/>
      <c r="OOR4" s="55"/>
      <c r="OOS4" s="55"/>
      <c r="OOT4" s="55"/>
      <c r="OOU4" s="55"/>
      <c r="OOV4" s="55"/>
      <c r="OOW4" s="55"/>
      <c r="OOX4" s="55"/>
      <c r="OOY4" s="55"/>
      <c r="OOZ4" s="55"/>
      <c r="OPA4" s="55"/>
      <c r="OPB4" s="55"/>
      <c r="OPC4" s="55"/>
      <c r="OPD4" s="55"/>
      <c r="OPE4" s="55"/>
      <c r="OPF4" s="55"/>
      <c r="OPG4" s="55"/>
      <c r="OPH4" s="55"/>
      <c r="OPI4" s="55"/>
      <c r="OPJ4" s="55"/>
      <c r="OPK4" s="55"/>
      <c r="OPL4" s="55"/>
      <c r="OPM4" s="55"/>
      <c r="OPN4" s="55"/>
      <c r="OPO4" s="55"/>
      <c r="OPP4" s="55"/>
      <c r="OPQ4" s="55"/>
      <c r="OPR4" s="55"/>
      <c r="OPS4" s="55"/>
      <c r="OPT4" s="55"/>
      <c r="OPU4" s="55"/>
      <c r="OPV4" s="55"/>
      <c r="OPW4" s="55"/>
      <c r="OPX4" s="55"/>
      <c r="OPY4" s="55"/>
      <c r="OPZ4" s="55"/>
      <c r="OQA4" s="55"/>
      <c r="OQB4" s="55"/>
      <c r="OQC4" s="55"/>
      <c r="OQD4" s="55"/>
      <c r="OQE4" s="55"/>
      <c r="OQF4" s="55"/>
      <c r="OQG4" s="55"/>
      <c r="OQH4" s="55"/>
      <c r="OQI4" s="55"/>
      <c r="OQJ4" s="55"/>
      <c r="OQK4" s="55"/>
      <c r="OQL4" s="55"/>
      <c r="OQM4" s="55"/>
      <c r="OQN4" s="55"/>
      <c r="OQO4" s="55"/>
      <c r="OQP4" s="55"/>
      <c r="OQQ4" s="55"/>
      <c r="OQR4" s="55"/>
      <c r="OQS4" s="55"/>
      <c r="OQT4" s="55"/>
      <c r="OQU4" s="55"/>
      <c r="OQV4" s="55"/>
      <c r="OQW4" s="55"/>
      <c r="OQX4" s="55"/>
      <c r="OQY4" s="55"/>
      <c r="OQZ4" s="55"/>
      <c r="ORA4" s="55"/>
      <c r="ORB4" s="55"/>
      <c r="ORC4" s="55"/>
      <c r="ORD4" s="55"/>
      <c r="ORE4" s="55"/>
      <c r="ORF4" s="55"/>
      <c r="ORG4" s="55"/>
      <c r="ORH4" s="55"/>
      <c r="ORI4" s="55"/>
      <c r="ORJ4" s="55"/>
      <c r="ORK4" s="55"/>
      <c r="ORL4" s="55"/>
      <c r="ORM4" s="55"/>
      <c r="ORN4" s="55"/>
      <c r="ORO4" s="55"/>
      <c r="ORP4" s="55"/>
      <c r="ORQ4" s="55"/>
      <c r="ORR4" s="55"/>
      <c r="ORS4" s="55"/>
      <c r="ORT4" s="55"/>
      <c r="ORU4" s="55"/>
      <c r="ORV4" s="55"/>
      <c r="ORW4" s="55"/>
      <c r="ORX4" s="55"/>
      <c r="ORY4" s="55"/>
      <c r="ORZ4" s="55"/>
      <c r="OSA4" s="55"/>
      <c r="OSB4" s="55"/>
      <c r="OSC4" s="55"/>
      <c r="OSD4" s="55"/>
      <c r="OSE4" s="55"/>
      <c r="OSF4" s="55"/>
      <c r="OSG4" s="55"/>
      <c r="OSH4" s="55"/>
      <c r="OSI4" s="55"/>
      <c r="OSJ4" s="55"/>
      <c r="OSK4" s="55"/>
      <c r="OSL4" s="55"/>
      <c r="OSM4" s="55"/>
      <c r="OSN4" s="55"/>
      <c r="OSO4" s="55"/>
      <c r="OSP4" s="55"/>
      <c r="OSQ4" s="55"/>
      <c r="OSR4" s="55"/>
      <c r="OSS4" s="55"/>
      <c r="OST4" s="55"/>
      <c r="OSU4" s="55"/>
      <c r="OSV4" s="55"/>
      <c r="OSW4" s="55"/>
      <c r="OSX4" s="55"/>
      <c r="OSY4" s="55"/>
      <c r="OSZ4" s="55"/>
      <c r="OTA4" s="55"/>
      <c r="OTB4" s="55"/>
      <c r="OTC4" s="55"/>
      <c r="OTD4" s="55"/>
      <c r="OTE4" s="55"/>
      <c r="OTF4" s="55"/>
      <c r="OTG4" s="55"/>
      <c r="OTH4" s="55"/>
      <c r="OTI4" s="55"/>
      <c r="OTJ4" s="55"/>
      <c r="OTK4" s="55"/>
      <c r="OTL4" s="55"/>
      <c r="OTM4" s="55"/>
      <c r="OTN4" s="55"/>
      <c r="OTO4" s="55"/>
      <c r="OTP4" s="55"/>
      <c r="OTQ4" s="55"/>
      <c r="OTR4" s="55"/>
      <c r="OTS4" s="55"/>
      <c r="OTT4" s="55"/>
      <c r="OTU4" s="55"/>
      <c r="OTV4" s="55"/>
      <c r="OTW4" s="55"/>
      <c r="OTX4" s="55"/>
      <c r="OTY4" s="55"/>
      <c r="OTZ4" s="55"/>
      <c r="OUA4" s="55"/>
      <c r="OUB4" s="55"/>
      <c r="OUC4" s="55"/>
      <c r="OUD4" s="55"/>
      <c r="OUE4" s="55"/>
      <c r="OUF4" s="55"/>
      <c r="OUG4" s="55"/>
      <c r="OUH4" s="55"/>
      <c r="OUI4" s="55"/>
      <c r="OUJ4" s="55"/>
      <c r="OUK4" s="55"/>
      <c r="OUL4" s="55"/>
      <c r="OUM4" s="55"/>
      <c r="OUN4" s="55"/>
      <c r="OUO4" s="55"/>
      <c r="OUP4" s="55"/>
      <c r="OUQ4" s="55"/>
      <c r="OUR4" s="55"/>
      <c r="OUS4" s="55"/>
      <c r="OUT4" s="55"/>
      <c r="OUU4" s="55"/>
      <c r="OUV4" s="55"/>
      <c r="OUW4" s="55"/>
      <c r="OUX4" s="55"/>
      <c r="OUY4" s="55"/>
      <c r="OUZ4" s="55"/>
      <c r="OVA4" s="55"/>
      <c r="OVB4" s="55"/>
      <c r="OVC4" s="55"/>
      <c r="OVD4" s="55"/>
      <c r="OVE4" s="55"/>
      <c r="OVF4" s="55"/>
      <c r="OVG4" s="55"/>
      <c r="OVH4" s="55"/>
      <c r="OVI4" s="55"/>
      <c r="OVJ4" s="55"/>
      <c r="OVK4" s="55"/>
      <c r="OVL4" s="55"/>
      <c r="OVM4" s="55"/>
      <c r="OVN4" s="55"/>
      <c r="OVO4" s="55"/>
      <c r="OVP4" s="55"/>
      <c r="OVQ4" s="55"/>
      <c r="OVR4" s="55"/>
      <c r="OVS4" s="55"/>
      <c r="OVT4" s="55"/>
      <c r="OVU4" s="55"/>
      <c r="OVV4" s="55"/>
      <c r="OVW4" s="55"/>
      <c r="OVX4" s="55"/>
      <c r="OVY4" s="55"/>
      <c r="OVZ4" s="55"/>
      <c r="OWA4" s="55"/>
      <c r="OWB4" s="55"/>
      <c r="OWC4" s="55"/>
      <c r="OWD4" s="55"/>
      <c r="OWE4" s="55"/>
      <c r="OWF4" s="55"/>
      <c r="OWG4" s="55"/>
      <c r="OWH4" s="55"/>
      <c r="OWI4" s="55"/>
      <c r="OWJ4" s="55"/>
      <c r="OWK4" s="55"/>
      <c r="OWL4" s="55"/>
      <c r="OWM4" s="55"/>
      <c r="OWN4" s="55"/>
      <c r="OWO4" s="55"/>
      <c r="OWP4" s="55"/>
      <c r="OWQ4" s="55"/>
      <c r="OWR4" s="55"/>
      <c r="OWS4" s="55"/>
      <c r="OWT4" s="55"/>
      <c r="OWU4" s="55"/>
      <c r="OWV4" s="55"/>
      <c r="OWW4" s="55"/>
      <c r="OWX4" s="55"/>
      <c r="OWY4" s="55"/>
      <c r="OWZ4" s="55"/>
      <c r="OXA4" s="55"/>
      <c r="OXB4" s="55"/>
      <c r="OXC4" s="55"/>
      <c r="OXD4" s="55"/>
      <c r="OXE4" s="55"/>
      <c r="OXF4" s="55"/>
      <c r="OXG4" s="55"/>
      <c r="OXH4" s="55"/>
      <c r="OXI4" s="55"/>
      <c r="OXJ4" s="55"/>
      <c r="OXK4" s="55"/>
      <c r="OXL4" s="55"/>
      <c r="OXM4" s="55"/>
      <c r="OXN4" s="55"/>
      <c r="OXO4" s="55"/>
      <c r="OXP4" s="55"/>
      <c r="OXQ4" s="55"/>
      <c r="OXR4" s="55"/>
      <c r="OXS4" s="55"/>
      <c r="OXT4" s="55"/>
      <c r="OXU4" s="55"/>
      <c r="OXV4" s="55"/>
      <c r="OXW4" s="55"/>
      <c r="OXX4" s="55"/>
      <c r="OXY4" s="55"/>
      <c r="OXZ4" s="55"/>
      <c r="OYA4" s="55"/>
      <c r="OYB4" s="55"/>
      <c r="OYC4" s="55"/>
      <c r="OYD4" s="55"/>
      <c r="OYE4" s="55"/>
      <c r="OYF4" s="55"/>
      <c r="OYG4" s="55"/>
      <c r="OYH4" s="55"/>
      <c r="OYI4" s="55"/>
      <c r="OYJ4" s="55"/>
      <c r="OYK4" s="55"/>
      <c r="OYL4" s="55"/>
      <c r="OYM4" s="55"/>
      <c r="OYN4" s="55"/>
      <c r="OYO4" s="55"/>
      <c r="OYP4" s="55"/>
      <c r="OYQ4" s="55"/>
      <c r="OYR4" s="55"/>
      <c r="OYS4" s="55"/>
      <c r="OYT4" s="55"/>
      <c r="OYU4" s="55"/>
      <c r="OYV4" s="55"/>
      <c r="OYW4" s="55"/>
      <c r="OYX4" s="55"/>
      <c r="OYY4" s="55"/>
      <c r="OYZ4" s="55"/>
      <c r="OZA4" s="55"/>
      <c r="OZB4" s="55"/>
      <c r="OZC4" s="55"/>
      <c r="OZD4" s="55"/>
      <c r="OZE4" s="55"/>
      <c r="OZF4" s="55"/>
      <c r="OZG4" s="55"/>
      <c r="OZH4" s="55"/>
      <c r="OZI4" s="55"/>
      <c r="OZJ4" s="55"/>
      <c r="OZK4" s="55"/>
      <c r="OZL4" s="55"/>
      <c r="OZM4" s="55"/>
      <c r="OZN4" s="55"/>
      <c r="OZO4" s="55"/>
      <c r="OZP4" s="55"/>
      <c r="OZQ4" s="55"/>
      <c r="OZR4" s="55"/>
      <c r="OZS4" s="55"/>
      <c r="OZT4" s="55"/>
      <c r="OZU4" s="55"/>
      <c r="OZV4" s="55"/>
      <c r="OZW4" s="55"/>
      <c r="OZX4" s="55"/>
      <c r="OZY4" s="55"/>
      <c r="OZZ4" s="55"/>
      <c r="PAA4" s="55"/>
      <c r="PAB4" s="55"/>
      <c r="PAC4" s="55"/>
      <c r="PAD4" s="55"/>
      <c r="PAE4" s="55"/>
      <c r="PAF4" s="55"/>
      <c r="PAG4" s="55"/>
      <c r="PAH4" s="55"/>
      <c r="PAI4" s="55"/>
      <c r="PAJ4" s="55"/>
      <c r="PAK4" s="55"/>
      <c r="PAL4" s="55"/>
      <c r="PAM4" s="55"/>
      <c r="PAN4" s="55"/>
      <c r="PAO4" s="55"/>
      <c r="PAP4" s="55"/>
      <c r="PAQ4" s="55"/>
      <c r="PAR4" s="55"/>
      <c r="PAS4" s="55"/>
      <c r="PAT4" s="55"/>
      <c r="PAU4" s="55"/>
      <c r="PAV4" s="55"/>
      <c r="PAW4" s="55"/>
      <c r="PAX4" s="55"/>
      <c r="PAY4" s="55"/>
      <c r="PAZ4" s="55"/>
      <c r="PBA4" s="55"/>
      <c r="PBB4" s="55"/>
      <c r="PBC4" s="55"/>
      <c r="PBD4" s="55"/>
      <c r="PBE4" s="55"/>
      <c r="PBF4" s="55"/>
      <c r="PBG4" s="55"/>
      <c r="PBH4" s="55"/>
      <c r="PBI4" s="55"/>
      <c r="PBJ4" s="55"/>
      <c r="PBK4" s="55"/>
      <c r="PBL4" s="55"/>
      <c r="PBM4" s="55"/>
      <c r="PBN4" s="55"/>
      <c r="PBO4" s="55"/>
      <c r="PBP4" s="55"/>
      <c r="PBQ4" s="55"/>
      <c r="PBR4" s="55"/>
      <c r="PBS4" s="55"/>
      <c r="PBT4" s="55"/>
      <c r="PBU4" s="55"/>
      <c r="PBV4" s="55"/>
      <c r="PBW4" s="55"/>
      <c r="PBX4" s="55"/>
      <c r="PBY4" s="55"/>
      <c r="PBZ4" s="55"/>
      <c r="PCA4" s="55"/>
      <c r="PCB4" s="55"/>
      <c r="PCC4" s="55"/>
      <c r="PCD4" s="55"/>
      <c r="PCE4" s="55"/>
      <c r="PCF4" s="55"/>
      <c r="PCG4" s="55"/>
      <c r="PCH4" s="55"/>
      <c r="PCI4" s="55"/>
      <c r="PCJ4" s="55"/>
      <c r="PCK4" s="55"/>
      <c r="PCL4" s="55"/>
      <c r="PCM4" s="55"/>
      <c r="PCN4" s="55"/>
      <c r="PCO4" s="55"/>
      <c r="PCP4" s="55"/>
      <c r="PCQ4" s="55"/>
      <c r="PCR4" s="55"/>
      <c r="PCS4" s="55"/>
      <c r="PCT4" s="55"/>
      <c r="PCU4" s="55"/>
      <c r="PCV4" s="55"/>
      <c r="PCW4" s="55"/>
      <c r="PCX4" s="55"/>
      <c r="PCY4" s="55"/>
      <c r="PCZ4" s="55"/>
      <c r="PDA4" s="55"/>
      <c r="PDB4" s="55"/>
      <c r="PDC4" s="55"/>
      <c r="PDD4" s="55"/>
      <c r="PDE4" s="55"/>
      <c r="PDF4" s="55"/>
      <c r="PDG4" s="55"/>
      <c r="PDH4" s="55"/>
      <c r="PDI4" s="55"/>
      <c r="PDJ4" s="55"/>
      <c r="PDK4" s="55"/>
      <c r="PDL4" s="55"/>
      <c r="PDM4" s="55"/>
      <c r="PDN4" s="55"/>
      <c r="PDO4" s="55"/>
      <c r="PDP4" s="55"/>
      <c r="PDQ4" s="55"/>
      <c r="PDR4" s="55"/>
      <c r="PDS4" s="55"/>
      <c r="PDT4" s="55"/>
      <c r="PDU4" s="55"/>
      <c r="PDV4" s="55"/>
      <c r="PDW4" s="55"/>
      <c r="PDX4" s="55"/>
      <c r="PDY4" s="55"/>
      <c r="PDZ4" s="55"/>
      <c r="PEA4" s="55"/>
      <c r="PEB4" s="55"/>
      <c r="PEC4" s="55"/>
      <c r="PED4" s="55"/>
      <c r="PEE4" s="55"/>
      <c r="PEF4" s="55"/>
      <c r="PEG4" s="55"/>
      <c r="PEH4" s="55"/>
      <c r="PEI4" s="55"/>
      <c r="PEJ4" s="55"/>
      <c r="PEK4" s="55"/>
      <c r="PEL4" s="55"/>
      <c r="PEM4" s="55"/>
      <c r="PEN4" s="55"/>
      <c r="PEO4" s="55"/>
      <c r="PEP4" s="55"/>
      <c r="PEQ4" s="55"/>
      <c r="PER4" s="55"/>
      <c r="PES4" s="55"/>
      <c r="PET4" s="55"/>
      <c r="PEU4" s="55"/>
      <c r="PEV4" s="55"/>
      <c r="PEW4" s="55"/>
      <c r="PEX4" s="55"/>
      <c r="PEY4" s="55"/>
      <c r="PEZ4" s="55"/>
      <c r="PFA4" s="55"/>
      <c r="PFB4" s="55"/>
      <c r="PFC4" s="55"/>
      <c r="PFD4" s="55"/>
      <c r="PFE4" s="55"/>
      <c r="PFF4" s="55"/>
      <c r="PFG4" s="55"/>
      <c r="PFH4" s="55"/>
      <c r="PFI4" s="55"/>
      <c r="PFJ4" s="55"/>
      <c r="PFK4" s="55"/>
      <c r="PFL4" s="55"/>
      <c r="PFM4" s="55"/>
      <c r="PFN4" s="55"/>
      <c r="PFO4" s="55"/>
      <c r="PFP4" s="55"/>
      <c r="PFQ4" s="55"/>
      <c r="PFR4" s="55"/>
      <c r="PFS4" s="55"/>
      <c r="PFT4" s="55"/>
      <c r="PFU4" s="55"/>
      <c r="PFV4" s="55"/>
      <c r="PFW4" s="55"/>
      <c r="PFX4" s="55"/>
      <c r="PFY4" s="55"/>
      <c r="PFZ4" s="55"/>
      <c r="PGA4" s="55"/>
      <c r="PGB4" s="55"/>
      <c r="PGC4" s="55"/>
      <c r="PGD4" s="55"/>
      <c r="PGE4" s="55"/>
      <c r="PGF4" s="55"/>
      <c r="PGG4" s="55"/>
      <c r="PGH4" s="55"/>
      <c r="PGI4" s="55"/>
      <c r="PGJ4" s="55"/>
      <c r="PGK4" s="55"/>
      <c r="PGL4" s="55"/>
      <c r="PGM4" s="55"/>
      <c r="PGN4" s="55"/>
      <c r="PGO4" s="55"/>
      <c r="PGP4" s="55"/>
      <c r="PGQ4" s="55"/>
      <c r="PGR4" s="55"/>
      <c r="PGS4" s="55"/>
      <c r="PGT4" s="55"/>
      <c r="PGU4" s="55"/>
      <c r="PGV4" s="55"/>
      <c r="PGW4" s="55"/>
      <c r="PGX4" s="55"/>
      <c r="PGY4" s="55"/>
      <c r="PGZ4" s="55"/>
      <c r="PHA4" s="55"/>
      <c r="PHB4" s="55"/>
      <c r="PHC4" s="55"/>
      <c r="PHD4" s="55"/>
      <c r="PHE4" s="55"/>
      <c r="PHF4" s="55"/>
      <c r="PHG4" s="55"/>
      <c r="PHH4" s="55"/>
      <c r="PHI4" s="55"/>
      <c r="PHJ4" s="55"/>
      <c r="PHK4" s="55"/>
      <c r="PHL4" s="55"/>
      <c r="PHM4" s="55"/>
      <c r="PHN4" s="55"/>
      <c r="PHO4" s="55"/>
      <c r="PHP4" s="55"/>
      <c r="PHQ4" s="55"/>
      <c r="PHR4" s="55"/>
      <c r="PHS4" s="55"/>
      <c r="PHT4" s="55"/>
      <c r="PHU4" s="55"/>
      <c r="PHV4" s="55"/>
      <c r="PHW4" s="55"/>
      <c r="PHX4" s="55"/>
      <c r="PHY4" s="55"/>
      <c r="PHZ4" s="55"/>
      <c r="PIA4" s="55"/>
      <c r="PIB4" s="55"/>
      <c r="PIC4" s="55"/>
      <c r="PID4" s="55"/>
      <c r="PIE4" s="55"/>
      <c r="PIF4" s="55"/>
      <c r="PIG4" s="55"/>
      <c r="PIH4" s="55"/>
      <c r="PII4" s="55"/>
      <c r="PIJ4" s="55"/>
      <c r="PIK4" s="55"/>
      <c r="PIL4" s="55"/>
      <c r="PIM4" s="55"/>
      <c r="PIN4" s="55"/>
      <c r="PIO4" s="55"/>
      <c r="PIP4" s="55"/>
      <c r="PIQ4" s="55"/>
      <c r="PIR4" s="55"/>
      <c r="PIS4" s="55"/>
      <c r="PIT4" s="55"/>
      <c r="PIU4" s="55"/>
      <c r="PIV4" s="55"/>
      <c r="PIW4" s="55"/>
      <c r="PIX4" s="55"/>
      <c r="PIY4" s="55"/>
      <c r="PIZ4" s="55"/>
      <c r="PJA4" s="55"/>
      <c r="PJB4" s="55"/>
      <c r="PJC4" s="55"/>
      <c r="PJD4" s="55"/>
      <c r="PJE4" s="55"/>
      <c r="PJF4" s="55"/>
      <c r="PJG4" s="55"/>
      <c r="PJH4" s="55"/>
      <c r="PJI4" s="55"/>
      <c r="PJJ4" s="55"/>
      <c r="PJK4" s="55"/>
      <c r="PJL4" s="55"/>
      <c r="PJM4" s="55"/>
      <c r="PJN4" s="55"/>
      <c r="PJO4" s="55"/>
      <c r="PJP4" s="55"/>
      <c r="PJQ4" s="55"/>
      <c r="PJR4" s="55"/>
      <c r="PJS4" s="55"/>
      <c r="PJT4" s="55"/>
      <c r="PJU4" s="55"/>
      <c r="PJV4" s="55"/>
      <c r="PJW4" s="55"/>
      <c r="PJX4" s="55"/>
      <c r="PJY4" s="55"/>
      <c r="PJZ4" s="55"/>
      <c r="PKA4" s="55"/>
      <c r="PKB4" s="55"/>
      <c r="PKC4" s="55"/>
      <c r="PKD4" s="55"/>
      <c r="PKE4" s="55"/>
      <c r="PKF4" s="55"/>
      <c r="PKG4" s="55"/>
      <c r="PKH4" s="55"/>
      <c r="PKI4" s="55"/>
      <c r="PKJ4" s="55"/>
      <c r="PKK4" s="55"/>
      <c r="PKL4" s="55"/>
      <c r="PKM4" s="55"/>
      <c r="PKN4" s="55"/>
      <c r="PKO4" s="55"/>
      <c r="PKP4" s="55"/>
      <c r="PKQ4" s="55"/>
      <c r="PKR4" s="55"/>
      <c r="PKS4" s="55"/>
      <c r="PKT4" s="55"/>
      <c r="PKU4" s="55"/>
      <c r="PKV4" s="55"/>
      <c r="PKW4" s="55"/>
      <c r="PKX4" s="55"/>
      <c r="PKY4" s="55"/>
      <c r="PKZ4" s="55"/>
      <c r="PLA4" s="55"/>
      <c r="PLB4" s="55"/>
      <c r="PLC4" s="55"/>
      <c r="PLD4" s="55"/>
      <c r="PLE4" s="55"/>
      <c r="PLF4" s="55"/>
      <c r="PLG4" s="55"/>
      <c r="PLH4" s="55"/>
      <c r="PLI4" s="55"/>
      <c r="PLJ4" s="55"/>
      <c r="PLK4" s="55"/>
      <c r="PLL4" s="55"/>
      <c r="PLM4" s="55"/>
      <c r="PLN4" s="55"/>
      <c r="PLO4" s="55"/>
      <c r="PLP4" s="55"/>
      <c r="PLQ4" s="55"/>
      <c r="PLR4" s="55"/>
      <c r="PLS4" s="55"/>
      <c r="PLT4" s="55"/>
      <c r="PLU4" s="55"/>
      <c r="PLV4" s="55"/>
      <c r="PLW4" s="55"/>
      <c r="PLX4" s="55"/>
      <c r="PLY4" s="55"/>
      <c r="PLZ4" s="55"/>
      <c r="PMA4" s="55"/>
      <c r="PMB4" s="55"/>
      <c r="PMC4" s="55"/>
      <c r="PMD4" s="55"/>
      <c r="PME4" s="55"/>
      <c r="PMF4" s="55"/>
      <c r="PMG4" s="55"/>
      <c r="PMH4" s="55"/>
      <c r="PMI4" s="55"/>
      <c r="PMJ4" s="55"/>
      <c r="PMK4" s="55"/>
      <c r="PML4" s="55"/>
      <c r="PMM4" s="55"/>
      <c r="PMN4" s="55"/>
      <c r="PMO4" s="55"/>
      <c r="PMP4" s="55"/>
      <c r="PMQ4" s="55"/>
      <c r="PMR4" s="55"/>
      <c r="PMS4" s="55"/>
      <c r="PMT4" s="55"/>
      <c r="PMU4" s="55"/>
      <c r="PMV4" s="55"/>
      <c r="PMW4" s="55"/>
      <c r="PMX4" s="55"/>
      <c r="PMY4" s="55"/>
      <c r="PMZ4" s="55"/>
      <c r="PNA4" s="55"/>
      <c r="PNB4" s="55"/>
      <c r="PNC4" s="55"/>
      <c r="PND4" s="55"/>
      <c r="PNE4" s="55"/>
      <c r="PNF4" s="55"/>
      <c r="PNG4" s="55"/>
      <c r="PNH4" s="55"/>
      <c r="PNI4" s="55"/>
      <c r="PNJ4" s="55"/>
      <c r="PNK4" s="55"/>
      <c r="PNL4" s="55"/>
      <c r="PNM4" s="55"/>
      <c r="PNN4" s="55"/>
      <c r="PNO4" s="55"/>
      <c r="PNP4" s="55"/>
      <c r="PNQ4" s="55"/>
      <c r="PNR4" s="55"/>
      <c r="PNS4" s="55"/>
      <c r="PNT4" s="55"/>
      <c r="PNU4" s="55"/>
      <c r="PNV4" s="55"/>
      <c r="PNW4" s="55"/>
      <c r="PNX4" s="55"/>
      <c r="PNY4" s="55"/>
      <c r="PNZ4" s="55"/>
      <c r="POA4" s="55"/>
      <c r="POB4" s="55"/>
      <c r="POC4" s="55"/>
      <c r="POD4" s="55"/>
      <c r="POE4" s="55"/>
      <c r="POF4" s="55"/>
      <c r="POG4" s="55"/>
      <c r="POH4" s="55"/>
      <c r="POI4" s="55"/>
      <c r="POJ4" s="55"/>
      <c r="POK4" s="55"/>
      <c r="POL4" s="55"/>
      <c r="POM4" s="55"/>
      <c r="PON4" s="55"/>
      <c r="POO4" s="55"/>
      <c r="POP4" s="55"/>
      <c r="POQ4" s="55"/>
      <c r="POR4" s="55"/>
      <c r="POS4" s="55"/>
      <c r="POT4" s="55"/>
      <c r="POU4" s="55"/>
      <c r="POV4" s="55"/>
      <c r="POW4" s="55"/>
      <c r="POX4" s="55"/>
      <c r="POY4" s="55"/>
      <c r="POZ4" s="55"/>
      <c r="PPA4" s="55"/>
      <c r="PPB4" s="55"/>
      <c r="PPC4" s="55"/>
      <c r="PPD4" s="55"/>
      <c r="PPE4" s="55"/>
      <c r="PPF4" s="55"/>
      <c r="PPG4" s="55"/>
      <c r="PPH4" s="55"/>
      <c r="PPI4" s="55"/>
      <c r="PPJ4" s="55"/>
      <c r="PPK4" s="55"/>
      <c r="PPL4" s="55"/>
      <c r="PPM4" s="55"/>
      <c r="PPN4" s="55"/>
      <c r="PPO4" s="55"/>
      <c r="PPP4" s="55"/>
      <c r="PPQ4" s="55"/>
      <c r="PPR4" s="55"/>
      <c r="PPS4" s="55"/>
      <c r="PPT4" s="55"/>
      <c r="PPU4" s="55"/>
      <c r="PPV4" s="55"/>
      <c r="PPW4" s="55"/>
      <c r="PPX4" s="55"/>
      <c r="PPY4" s="55"/>
      <c r="PPZ4" s="55"/>
      <c r="PQA4" s="55"/>
      <c r="PQB4" s="55"/>
      <c r="PQC4" s="55"/>
      <c r="PQD4" s="55"/>
      <c r="PQE4" s="55"/>
      <c r="PQF4" s="55"/>
      <c r="PQG4" s="55"/>
      <c r="PQH4" s="55"/>
      <c r="PQI4" s="55"/>
      <c r="PQJ4" s="55"/>
      <c r="PQK4" s="55"/>
      <c r="PQL4" s="55"/>
      <c r="PQM4" s="55"/>
      <c r="PQN4" s="55"/>
      <c r="PQO4" s="55"/>
      <c r="PQP4" s="55"/>
      <c r="PQQ4" s="55"/>
      <c r="PQR4" s="55"/>
      <c r="PQS4" s="55"/>
      <c r="PQT4" s="55"/>
      <c r="PQU4" s="55"/>
      <c r="PQV4" s="55"/>
      <c r="PQW4" s="55"/>
      <c r="PQX4" s="55"/>
      <c r="PQY4" s="55"/>
      <c r="PQZ4" s="55"/>
      <c r="PRA4" s="55"/>
      <c r="PRB4" s="55"/>
      <c r="PRC4" s="55"/>
      <c r="PRD4" s="55"/>
      <c r="PRE4" s="55"/>
      <c r="PRF4" s="55"/>
      <c r="PRG4" s="55"/>
      <c r="PRH4" s="55"/>
      <c r="PRI4" s="55"/>
      <c r="PRJ4" s="55"/>
      <c r="PRK4" s="55"/>
      <c r="PRL4" s="55"/>
      <c r="PRM4" s="55"/>
      <c r="PRN4" s="55"/>
      <c r="PRO4" s="55"/>
      <c r="PRP4" s="55"/>
      <c r="PRQ4" s="55"/>
      <c r="PRR4" s="55"/>
      <c r="PRS4" s="55"/>
      <c r="PRT4" s="55"/>
      <c r="PRU4" s="55"/>
      <c r="PRV4" s="55"/>
      <c r="PRW4" s="55"/>
      <c r="PRX4" s="55"/>
      <c r="PRY4" s="55"/>
      <c r="PRZ4" s="55"/>
      <c r="PSA4" s="55"/>
      <c r="PSB4" s="55"/>
      <c r="PSC4" s="55"/>
      <c r="PSD4" s="55"/>
      <c r="PSE4" s="55"/>
      <c r="PSF4" s="55"/>
      <c r="PSG4" s="55"/>
      <c r="PSH4" s="55"/>
      <c r="PSI4" s="55"/>
      <c r="PSJ4" s="55"/>
      <c r="PSK4" s="55"/>
      <c r="PSL4" s="55"/>
      <c r="PSM4" s="55"/>
      <c r="PSN4" s="55"/>
      <c r="PSO4" s="55"/>
      <c r="PSP4" s="55"/>
      <c r="PSQ4" s="55"/>
      <c r="PSR4" s="55"/>
      <c r="PSS4" s="55"/>
      <c r="PST4" s="55"/>
      <c r="PSU4" s="55"/>
      <c r="PSV4" s="55"/>
      <c r="PSW4" s="55"/>
      <c r="PSX4" s="55"/>
      <c r="PSY4" s="55"/>
      <c r="PSZ4" s="55"/>
      <c r="PTA4" s="55"/>
      <c r="PTB4" s="55"/>
      <c r="PTC4" s="55"/>
      <c r="PTD4" s="55"/>
      <c r="PTE4" s="55"/>
      <c r="PTF4" s="55"/>
      <c r="PTG4" s="55"/>
      <c r="PTH4" s="55"/>
      <c r="PTI4" s="55"/>
      <c r="PTJ4" s="55"/>
      <c r="PTK4" s="55"/>
      <c r="PTL4" s="55"/>
      <c r="PTM4" s="55"/>
      <c r="PTN4" s="55"/>
      <c r="PTO4" s="55"/>
      <c r="PTP4" s="55"/>
      <c r="PTQ4" s="55"/>
      <c r="PTR4" s="55"/>
      <c r="PTS4" s="55"/>
      <c r="PTT4" s="55"/>
      <c r="PTU4" s="55"/>
      <c r="PTV4" s="55"/>
      <c r="PTW4" s="55"/>
      <c r="PTX4" s="55"/>
      <c r="PTY4" s="55"/>
      <c r="PTZ4" s="55"/>
      <c r="PUA4" s="55"/>
      <c r="PUB4" s="55"/>
      <c r="PUC4" s="55"/>
      <c r="PUD4" s="55"/>
      <c r="PUE4" s="55"/>
      <c r="PUF4" s="55"/>
      <c r="PUG4" s="55"/>
      <c r="PUH4" s="55"/>
      <c r="PUI4" s="55"/>
      <c r="PUJ4" s="55"/>
      <c r="PUK4" s="55"/>
      <c r="PUL4" s="55"/>
      <c r="PUM4" s="55"/>
      <c r="PUN4" s="55"/>
      <c r="PUO4" s="55"/>
      <c r="PUP4" s="55"/>
      <c r="PUQ4" s="55"/>
      <c r="PUR4" s="55"/>
      <c r="PUS4" s="55"/>
      <c r="PUT4" s="55"/>
      <c r="PUU4" s="55"/>
      <c r="PUV4" s="55"/>
      <c r="PUW4" s="55"/>
      <c r="PUX4" s="55"/>
      <c r="PUY4" s="55"/>
      <c r="PUZ4" s="55"/>
      <c r="PVA4" s="55"/>
      <c r="PVB4" s="55"/>
      <c r="PVC4" s="55"/>
      <c r="PVD4" s="55"/>
      <c r="PVE4" s="55"/>
      <c r="PVF4" s="55"/>
      <c r="PVG4" s="55"/>
      <c r="PVH4" s="55"/>
      <c r="PVI4" s="55"/>
      <c r="PVJ4" s="55"/>
      <c r="PVK4" s="55"/>
      <c r="PVL4" s="55"/>
      <c r="PVM4" s="55"/>
      <c r="PVN4" s="55"/>
      <c r="PVO4" s="55"/>
      <c r="PVP4" s="55"/>
      <c r="PVQ4" s="55"/>
      <c r="PVR4" s="55"/>
      <c r="PVS4" s="55"/>
      <c r="PVT4" s="55"/>
      <c r="PVU4" s="55"/>
      <c r="PVV4" s="55"/>
      <c r="PVW4" s="55"/>
      <c r="PVX4" s="55"/>
      <c r="PVY4" s="55"/>
      <c r="PVZ4" s="55"/>
      <c r="PWA4" s="55"/>
      <c r="PWB4" s="55"/>
      <c r="PWC4" s="55"/>
      <c r="PWD4" s="55"/>
      <c r="PWE4" s="55"/>
      <c r="PWF4" s="55"/>
      <c r="PWG4" s="55"/>
      <c r="PWH4" s="55"/>
      <c r="PWI4" s="55"/>
      <c r="PWJ4" s="55"/>
      <c r="PWK4" s="55"/>
      <c r="PWL4" s="55"/>
      <c r="PWM4" s="55"/>
      <c r="PWN4" s="55"/>
      <c r="PWO4" s="55"/>
      <c r="PWP4" s="55"/>
      <c r="PWQ4" s="55"/>
      <c r="PWR4" s="55"/>
      <c r="PWS4" s="55"/>
      <c r="PWT4" s="55"/>
      <c r="PWU4" s="55"/>
      <c r="PWV4" s="55"/>
      <c r="PWW4" s="55"/>
      <c r="PWX4" s="55"/>
      <c r="PWY4" s="55"/>
      <c r="PWZ4" s="55"/>
      <c r="PXA4" s="55"/>
      <c r="PXB4" s="55"/>
      <c r="PXC4" s="55"/>
      <c r="PXD4" s="55"/>
      <c r="PXE4" s="55"/>
      <c r="PXF4" s="55"/>
      <c r="PXG4" s="55"/>
      <c r="PXH4" s="55"/>
      <c r="PXI4" s="55"/>
      <c r="PXJ4" s="55"/>
      <c r="PXK4" s="55"/>
      <c r="PXL4" s="55"/>
      <c r="PXM4" s="55"/>
      <c r="PXN4" s="55"/>
      <c r="PXO4" s="55"/>
      <c r="PXP4" s="55"/>
      <c r="PXQ4" s="55"/>
      <c r="PXR4" s="55"/>
      <c r="PXS4" s="55"/>
      <c r="PXT4" s="55"/>
      <c r="PXU4" s="55"/>
      <c r="PXV4" s="55"/>
      <c r="PXW4" s="55"/>
      <c r="PXX4" s="55"/>
      <c r="PXY4" s="55"/>
      <c r="PXZ4" s="55"/>
      <c r="PYA4" s="55"/>
      <c r="PYB4" s="55"/>
      <c r="PYC4" s="55"/>
      <c r="PYD4" s="55"/>
      <c r="PYE4" s="55"/>
      <c r="PYF4" s="55"/>
      <c r="PYG4" s="55"/>
      <c r="PYH4" s="55"/>
      <c r="PYI4" s="55"/>
      <c r="PYJ4" s="55"/>
      <c r="PYK4" s="55"/>
      <c r="PYL4" s="55"/>
      <c r="PYM4" s="55"/>
      <c r="PYN4" s="55"/>
      <c r="PYO4" s="55"/>
      <c r="PYP4" s="55"/>
      <c r="PYQ4" s="55"/>
      <c r="PYR4" s="55"/>
      <c r="PYS4" s="55"/>
      <c r="PYT4" s="55"/>
      <c r="PYU4" s="55"/>
      <c r="PYV4" s="55"/>
      <c r="PYW4" s="55"/>
      <c r="PYX4" s="55"/>
      <c r="PYY4" s="55"/>
      <c r="PYZ4" s="55"/>
      <c r="PZA4" s="55"/>
      <c r="PZB4" s="55"/>
      <c r="PZC4" s="55"/>
      <c r="PZD4" s="55"/>
      <c r="PZE4" s="55"/>
      <c r="PZF4" s="55"/>
      <c r="PZG4" s="55"/>
      <c r="PZH4" s="55"/>
      <c r="PZI4" s="55"/>
      <c r="PZJ4" s="55"/>
      <c r="PZK4" s="55"/>
      <c r="PZL4" s="55"/>
      <c r="PZM4" s="55"/>
      <c r="PZN4" s="55"/>
      <c r="PZO4" s="55"/>
      <c r="PZP4" s="55"/>
      <c r="PZQ4" s="55"/>
      <c r="PZR4" s="55"/>
      <c r="PZS4" s="55"/>
      <c r="PZT4" s="55"/>
      <c r="PZU4" s="55"/>
      <c r="PZV4" s="55"/>
      <c r="PZW4" s="55"/>
      <c r="PZX4" s="55"/>
      <c r="PZY4" s="55"/>
      <c r="PZZ4" s="55"/>
      <c r="QAA4" s="55"/>
      <c r="QAB4" s="55"/>
      <c r="QAC4" s="55"/>
      <c r="QAD4" s="55"/>
      <c r="QAE4" s="55"/>
      <c r="QAF4" s="55"/>
      <c r="QAG4" s="55"/>
      <c r="QAH4" s="55"/>
      <c r="QAI4" s="55"/>
      <c r="QAJ4" s="55"/>
      <c r="QAK4" s="55"/>
      <c r="QAL4" s="55"/>
      <c r="QAM4" s="55"/>
      <c r="QAN4" s="55"/>
      <c r="QAO4" s="55"/>
      <c r="QAP4" s="55"/>
      <c r="QAQ4" s="55"/>
      <c r="QAR4" s="55"/>
      <c r="QAS4" s="55"/>
      <c r="QAT4" s="55"/>
      <c r="QAU4" s="55"/>
      <c r="QAV4" s="55"/>
      <c r="QAW4" s="55"/>
      <c r="QAX4" s="55"/>
      <c r="QAY4" s="55"/>
      <c r="QAZ4" s="55"/>
      <c r="QBA4" s="55"/>
      <c r="QBB4" s="55"/>
      <c r="QBC4" s="55"/>
      <c r="QBD4" s="55"/>
      <c r="QBE4" s="55"/>
      <c r="QBF4" s="55"/>
      <c r="QBG4" s="55"/>
      <c r="QBH4" s="55"/>
      <c r="QBI4" s="55"/>
      <c r="QBJ4" s="55"/>
      <c r="QBK4" s="55"/>
      <c r="QBL4" s="55"/>
      <c r="QBM4" s="55"/>
      <c r="QBN4" s="55"/>
      <c r="QBO4" s="55"/>
      <c r="QBP4" s="55"/>
      <c r="QBQ4" s="55"/>
      <c r="QBR4" s="55"/>
      <c r="QBS4" s="55"/>
      <c r="QBT4" s="55"/>
      <c r="QBU4" s="55"/>
      <c r="QBV4" s="55"/>
      <c r="QBW4" s="55"/>
      <c r="QBX4" s="55"/>
      <c r="QBY4" s="55"/>
      <c r="QBZ4" s="55"/>
      <c r="QCA4" s="55"/>
      <c r="QCB4" s="55"/>
      <c r="QCC4" s="55"/>
      <c r="QCD4" s="55"/>
      <c r="QCE4" s="55"/>
      <c r="QCF4" s="55"/>
      <c r="QCG4" s="55"/>
      <c r="QCH4" s="55"/>
      <c r="QCI4" s="55"/>
      <c r="QCJ4" s="55"/>
      <c r="QCK4" s="55"/>
      <c r="QCL4" s="55"/>
      <c r="QCM4" s="55"/>
      <c r="QCN4" s="55"/>
      <c r="QCO4" s="55"/>
      <c r="QCP4" s="55"/>
      <c r="QCQ4" s="55"/>
      <c r="QCR4" s="55"/>
      <c r="QCS4" s="55"/>
      <c r="QCT4" s="55"/>
      <c r="QCU4" s="55"/>
      <c r="QCV4" s="55"/>
      <c r="QCW4" s="55"/>
      <c r="QCX4" s="55"/>
      <c r="QCY4" s="55"/>
      <c r="QCZ4" s="55"/>
      <c r="QDA4" s="55"/>
      <c r="QDB4" s="55"/>
      <c r="QDC4" s="55"/>
      <c r="QDD4" s="55"/>
      <c r="QDE4" s="55"/>
      <c r="QDF4" s="55"/>
      <c r="QDG4" s="55"/>
      <c r="QDH4" s="55"/>
      <c r="QDI4" s="55"/>
      <c r="QDJ4" s="55"/>
      <c r="QDK4" s="55"/>
      <c r="QDL4" s="55"/>
      <c r="QDM4" s="55"/>
      <c r="QDN4" s="55"/>
      <c r="QDO4" s="55"/>
      <c r="QDP4" s="55"/>
      <c r="QDQ4" s="55"/>
      <c r="QDR4" s="55"/>
      <c r="QDS4" s="55"/>
      <c r="QDT4" s="55"/>
      <c r="QDU4" s="55"/>
      <c r="QDV4" s="55"/>
      <c r="QDW4" s="55"/>
      <c r="QDX4" s="55"/>
      <c r="QDY4" s="55"/>
      <c r="QDZ4" s="55"/>
      <c r="QEA4" s="55"/>
      <c r="QEB4" s="55"/>
      <c r="QEC4" s="55"/>
      <c r="QED4" s="55"/>
      <c r="QEE4" s="55"/>
      <c r="QEF4" s="55"/>
      <c r="QEG4" s="55"/>
      <c r="QEH4" s="55"/>
      <c r="QEI4" s="55"/>
      <c r="QEJ4" s="55"/>
      <c r="QEK4" s="55"/>
      <c r="QEL4" s="55"/>
      <c r="QEM4" s="55"/>
      <c r="QEN4" s="55"/>
      <c r="QEO4" s="55"/>
      <c r="QEP4" s="55"/>
      <c r="QEQ4" s="55"/>
      <c r="QER4" s="55"/>
      <c r="QES4" s="55"/>
      <c r="QET4" s="55"/>
      <c r="QEU4" s="55"/>
      <c r="QEV4" s="55"/>
      <c r="QEW4" s="55"/>
      <c r="QEX4" s="55"/>
      <c r="QEY4" s="55"/>
      <c r="QEZ4" s="55"/>
      <c r="QFA4" s="55"/>
      <c r="QFB4" s="55"/>
      <c r="QFC4" s="55"/>
      <c r="QFD4" s="55"/>
      <c r="QFE4" s="55"/>
      <c r="QFF4" s="55"/>
      <c r="QFG4" s="55"/>
      <c r="QFH4" s="55"/>
      <c r="QFI4" s="55"/>
      <c r="QFJ4" s="55"/>
      <c r="QFK4" s="55"/>
      <c r="QFL4" s="55"/>
      <c r="QFM4" s="55"/>
      <c r="QFN4" s="55"/>
      <c r="QFO4" s="55"/>
      <c r="QFP4" s="55"/>
      <c r="QFQ4" s="55"/>
      <c r="QFR4" s="55"/>
      <c r="QFS4" s="55"/>
      <c r="QFT4" s="55"/>
      <c r="QFU4" s="55"/>
      <c r="QFV4" s="55"/>
      <c r="QFW4" s="55"/>
      <c r="QFX4" s="55"/>
      <c r="QFY4" s="55"/>
      <c r="QFZ4" s="55"/>
      <c r="QGA4" s="55"/>
      <c r="QGB4" s="55"/>
      <c r="QGC4" s="55"/>
      <c r="QGD4" s="55"/>
      <c r="QGE4" s="55"/>
      <c r="QGF4" s="55"/>
      <c r="QGG4" s="55"/>
      <c r="QGH4" s="55"/>
      <c r="QGI4" s="55"/>
      <c r="QGJ4" s="55"/>
      <c r="QGK4" s="55"/>
      <c r="QGL4" s="55"/>
      <c r="QGM4" s="55"/>
      <c r="QGN4" s="55"/>
      <c r="QGO4" s="55"/>
      <c r="QGP4" s="55"/>
      <c r="QGQ4" s="55"/>
      <c r="QGR4" s="55"/>
      <c r="QGS4" s="55"/>
      <c r="QGT4" s="55"/>
      <c r="QGU4" s="55"/>
      <c r="QGV4" s="55"/>
      <c r="QGW4" s="55"/>
      <c r="QGX4" s="55"/>
      <c r="QGY4" s="55"/>
      <c r="QGZ4" s="55"/>
      <c r="QHA4" s="55"/>
      <c r="QHB4" s="55"/>
      <c r="QHC4" s="55"/>
      <c r="QHD4" s="55"/>
      <c r="QHE4" s="55"/>
      <c r="QHF4" s="55"/>
      <c r="QHG4" s="55"/>
      <c r="QHH4" s="55"/>
      <c r="QHI4" s="55"/>
      <c r="QHJ4" s="55"/>
      <c r="QHK4" s="55"/>
      <c r="QHL4" s="55"/>
      <c r="QHM4" s="55"/>
      <c r="QHN4" s="55"/>
      <c r="QHO4" s="55"/>
      <c r="QHP4" s="55"/>
      <c r="QHQ4" s="55"/>
      <c r="QHR4" s="55"/>
      <c r="QHS4" s="55"/>
      <c r="QHT4" s="55"/>
      <c r="QHU4" s="55"/>
      <c r="QHV4" s="55"/>
      <c r="QHW4" s="55"/>
      <c r="QHX4" s="55"/>
      <c r="QHY4" s="55"/>
      <c r="QHZ4" s="55"/>
      <c r="QIA4" s="55"/>
      <c r="QIB4" s="55"/>
      <c r="QIC4" s="55"/>
      <c r="QID4" s="55"/>
      <c r="QIE4" s="55"/>
      <c r="QIF4" s="55"/>
      <c r="QIG4" s="55"/>
      <c r="QIH4" s="55"/>
      <c r="QII4" s="55"/>
      <c r="QIJ4" s="55"/>
      <c r="QIK4" s="55"/>
      <c r="QIL4" s="55"/>
      <c r="QIM4" s="55"/>
      <c r="QIN4" s="55"/>
      <c r="QIO4" s="55"/>
      <c r="QIP4" s="55"/>
      <c r="QIQ4" s="55"/>
      <c r="QIR4" s="55"/>
      <c r="QIS4" s="55"/>
      <c r="QIT4" s="55"/>
      <c r="QIU4" s="55"/>
      <c r="QIV4" s="55"/>
      <c r="QIW4" s="55"/>
      <c r="QIX4" s="55"/>
      <c r="QIY4" s="55"/>
      <c r="QIZ4" s="55"/>
      <c r="QJA4" s="55"/>
      <c r="QJB4" s="55"/>
      <c r="QJC4" s="55"/>
      <c r="QJD4" s="55"/>
      <c r="QJE4" s="55"/>
      <c r="QJF4" s="55"/>
      <c r="QJG4" s="55"/>
      <c r="QJH4" s="55"/>
      <c r="QJI4" s="55"/>
      <c r="QJJ4" s="55"/>
      <c r="QJK4" s="55"/>
      <c r="QJL4" s="55"/>
      <c r="QJM4" s="55"/>
      <c r="QJN4" s="55"/>
      <c r="QJO4" s="55"/>
      <c r="QJP4" s="55"/>
      <c r="QJQ4" s="55"/>
      <c r="QJR4" s="55"/>
      <c r="QJS4" s="55"/>
      <c r="QJT4" s="55"/>
      <c r="QJU4" s="55"/>
      <c r="QJV4" s="55"/>
      <c r="QJW4" s="55"/>
      <c r="QJX4" s="55"/>
      <c r="QJY4" s="55"/>
      <c r="QJZ4" s="55"/>
      <c r="QKA4" s="55"/>
      <c r="QKB4" s="55"/>
      <c r="QKC4" s="55"/>
      <c r="QKD4" s="55"/>
      <c r="QKE4" s="55"/>
      <c r="QKF4" s="55"/>
      <c r="QKG4" s="55"/>
      <c r="QKH4" s="55"/>
      <c r="QKI4" s="55"/>
      <c r="QKJ4" s="55"/>
      <c r="QKK4" s="55"/>
      <c r="QKL4" s="55"/>
      <c r="QKM4" s="55"/>
      <c r="QKN4" s="55"/>
      <c r="QKO4" s="55"/>
      <c r="QKP4" s="55"/>
      <c r="QKQ4" s="55"/>
      <c r="QKR4" s="55"/>
      <c r="QKS4" s="55"/>
      <c r="QKT4" s="55"/>
      <c r="QKU4" s="55"/>
      <c r="QKV4" s="55"/>
      <c r="QKW4" s="55"/>
      <c r="QKX4" s="55"/>
      <c r="QKY4" s="55"/>
      <c r="QKZ4" s="55"/>
      <c r="QLA4" s="55"/>
      <c r="QLB4" s="55"/>
      <c r="QLC4" s="55"/>
      <c r="QLD4" s="55"/>
      <c r="QLE4" s="55"/>
      <c r="QLF4" s="55"/>
      <c r="QLG4" s="55"/>
      <c r="QLH4" s="55"/>
      <c r="QLI4" s="55"/>
      <c r="QLJ4" s="55"/>
      <c r="QLK4" s="55"/>
      <c r="QLL4" s="55"/>
      <c r="QLM4" s="55"/>
      <c r="QLN4" s="55"/>
      <c r="QLO4" s="55"/>
      <c r="QLP4" s="55"/>
      <c r="QLQ4" s="55"/>
      <c r="QLR4" s="55"/>
      <c r="QLS4" s="55"/>
      <c r="QLT4" s="55"/>
      <c r="QLU4" s="55"/>
      <c r="QLV4" s="55"/>
      <c r="QLW4" s="55"/>
      <c r="QLX4" s="55"/>
      <c r="QLY4" s="55"/>
      <c r="QLZ4" s="55"/>
      <c r="QMA4" s="55"/>
      <c r="QMB4" s="55"/>
      <c r="QMC4" s="55"/>
      <c r="QMD4" s="55"/>
      <c r="QME4" s="55"/>
      <c r="QMF4" s="55"/>
      <c r="QMG4" s="55"/>
      <c r="QMH4" s="55"/>
      <c r="QMI4" s="55"/>
      <c r="QMJ4" s="55"/>
      <c r="QMK4" s="55"/>
      <c r="QML4" s="55"/>
      <c r="QMM4" s="55"/>
      <c r="QMN4" s="55"/>
      <c r="QMO4" s="55"/>
      <c r="QMP4" s="55"/>
      <c r="QMQ4" s="55"/>
      <c r="QMR4" s="55"/>
      <c r="QMS4" s="55"/>
      <c r="QMT4" s="55"/>
      <c r="QMU4" s="55"/>
      <c r="QMV4" s="55"/>
      <c r="QMW4" s="55"/>
      <c r="QMX4" s="55"/>
      <c r="QMY4" s="55"/>
      <c r="QMZ4" s="55"/>
      <c r="QNA4" s="55"/>
      <c r="QNB4" s="55"/>
      <c r="QNC4" s="55"/>
      <c r="QND4" s="55"/>
      <c r="QNE4" s="55"/>
      <c r="QNF4" s="55"/>
      <c r="QNG4" s="55"/>
      <c r="QNH4" s="55"/>
      <c r="QNI4" s="55"/>
      <c r="QNJ4" s="55"/>
      <c r="QNK4" s="55"/>
      <c r="QNL4" s="55"/>
      <c r="QNM4" s="55"/>
      <c r="QNN4" s="55"/>
      <c r="QNO4" s="55"/>
      <c r="QNP4" s="55"/>
      <c r="QNQ4" s="55"/>
      <c r="QNR4" s="55"/>
      <c r="QNS4" s="55"/>
      <c r="QNT4" s="55"/>
      <c r="QNU4" s="55"/>
      <c r="QNV4" s="55"/>
      <c r="QNW4" s="55"/>
      <c r="QNX4" s="55"/>
      <c r="QNY4" s="55"/>
      <c r="QNZ4" s="55"/>
      <c r="QOA4" s="55"/>
      <c r="QOB4" s="55"/>
      <c r="QOC4" s="55"/>
      <c r="QOD4" s="55"/>
      <c r="QOE4" s="55"/>
      <c r="QOF4" s="55"/>
      <c r="QOG4" s="55"/>
      <c r="QOH4" s="55"/>
      <c r="QOI4" s="55"/>
      <c r="QOJ4" s="55"/>
      <c r="QOK4" s="55"/>
      <c r="QOL4" s="55"/>
      <c r="QOM4" s="55"/>
      <c r="QON4" s="55"/>
      <c r="QOO4" s="55"/>
      <c r="QOP4" s="55"/>
      <c r="QOQ4" s="55"/>
      <c r="QOR4" s="55"/>
      <c r="QOS4" s="55"/>
      <c r="QOT4" s="55"/>
      <c r="QOU4" s="55"/>
      <c r="QOV4" s="55"/>
      <c r="QOW4" s="55"/>
      <c r="QOX4" s="55"/>
      <c r="QOY4" s="55"/>
      <c r="QOZ4" s="55"/>
      <c r="QPA4" s="55"/>
      <c r="QPB4" s="55"/>
      <c r="QPC4" s="55"/>
      <c r="QPD4" s="55"/>
      <c r="QPE4" s="55"/>
      <c r="QPF4" s="55"/>
      <c r="QPG4" s="55"/>
      <c r="QPH4" s="55"/>
      <c r="QPI4" s="55"/>
      <c r="QPJ4" s="55"/>
      <c r="QPK4" s="55"/>
      <c r="QPL4" s="55"/>
      <c r="QPM4" s="55"/>
      <c r="QPN4" s="55"/>
      <c r="QPO4" s="55"/>
      <c r="QPP4" s="55"/>
      <c r="QPQ4" s="55"/>
      <c r="QPR4" s="55"/>
      <c r="QPS4" s="55"/>
      <c r="QPT4" s="55"/>
      <c r="QPU4" s="55"/>
      <c r="QPV4" s="55"/>
      <c r="QPW4" s="55"/>
      <c r="QPX4" s="55"/>
      <c r="QPY4" s="55"/>
      <c r="QPZ4" s="55"/>
      <c r="QQA4" s="55"/>
      <c r="QQB4" s="55"/>
      <c r="QQC4" s="55"/>
      <c r="QQD4" s="55"/>
      <c r="QQE4" s="55"/>
      <c r="QQF4" s="55"/>
      <c r="QQG4" s="55"/>
      <c r="QQH4" s="55"/>
      <c r="QQI4" s="55"/>
      <c r="QQJ4" s="55"/>
      <c r="QQK4" s="55"/>
      <c r="QQL4" s="55"/>
      <c r="QQM4" s="55"/>
      <c r="QQN4" s="55"/>
      <c r="QQO4" s="55"/>
      <c r="QQP4" s="55"/>
      <c r="QQQ4" s="55"/>
      <c r="QQR4" s="55"/>
      <c r="QQS4" s="55"/>
      <c r="QQT4" s="55"/>
      <c r="QQU4" s="55"/>
      <c r="QQV4" s="55"/>
      <c r="QQW4" s="55"/>
      <c r="QQX4" s="55"/>
      <c r="QQY4" s="55"/>
      <c r="QQZ4" s="55"/>
      <c r="QRA4" s="55"/>
      <c r="QRB4" s="55"/>
      <c r="QRC4" s="55"/>
      <c r="QRD4" s="55"/>
      <c r="QRE4" s="55"/>
      <c r="QRF4" s="55"/>
      <c r="QRG4" s="55"/>
      <c r="QRH4" s="55"/>
      <c r="QRI4" s="55"/>
      <c r="QRJ4" s="55"/>
      <c r="QRK4" s="55"/>
      <c r="QRL4" s="55"/>
      <c r="QRM4" s="55"/>
      <c r="QRN4" s="55"/>
      <c r="QRO4" s="55"/>
      <c r="QRP4" s="55"/>
      <c r="QRQ4" s="55"/>
      <c r="QRR4" s="55"/>
      <c r="QRS4" s="55"/>
      <c r="QRT4" s="55"/>
      <c r="QRU4" s="55"/>
      <c r="QRV4" s="55"/>
      <c r="QRW4" s="55"/>
      <c r="QRX4" s="55"/>
      <c r="QRY4" s="55"/>
      <c r="QRZ4" s="55"/>
      <c r="QSA4" s="55"/>
      <c r="QSB4" s="55"/>
      <c r="QSC4" s="55"/>
      <c r="QSD4" s="55"/>
      <c r="QSE4" s="55"/>
      <c r="QSF4" s="55"/>
      <c r="QSG4" s="55"/>
      <c r="QSH4" s="55"/>
      <c r="QSI4" s="55"/>
      <c r="QSJ4" s="55"/>
      <c r="QSK4" s="55"/>
      <c r="QSL4" s="55"/>
      <c r="QSM4" s="55"/>
      <c r="QSN4" s="55"/>
      <c r="QSO4" s="55"/>
      <c r="QSP4" s="55"/>
      <c r="QSQ4" s="55"/>
      <c r="QSR4" s="55"/>
      <c r="QSS4" s="55"/>
      <c r="QST4" s="55"/>
      <c r="QSU4" s="55"/>
      <c r="QSV4" s="55"/>
      <c r="QSW4" s="55"/>
      <c r="QSX4" s="55"/>
      <c r="QSY4" s="55"/>
      <c r="QSZ4" s="55"/>
      <c r="QTA4" s="55"/>
      <c r="QTB4" s="55"/>
      <c r="QTC4" s="55"/>
      <c r="QTD4" s="55"/>
      <c r="QTE4" s="55"/>
      <c r="QTF4" s="55"/>
      <c r="QTG4" s="55"/>
      <c r="QTH4" s="55"/>
      <c r="QTI4" s="55"/>
      <c r="QTJ4" s="55"/>
      <c r="QTK4" s="55"/>
      <c r="QTL4" s="55"/>
      <c r="QTM4" s="55"/>
      <c r="QTN4" s="55"/>
      <c r="QTO4" s="55"/>
      <c r="QTP4" s="55"/>
      <c r="QTQ4" s="55"/>
      <c r="QTR4" s="55"/>
      <c r="QTS4" s="55"/>
      <c r="QTT4" s="55"/>
      <c r="QTU4" s="55"/>
      <c r="QTV4" s="55"/>
      <c r="QTW4" s="55"/>
      <c r="QTX4" s="55"/>
      <c r="QTY4" s="55"/>
      <c r="QTZ4" s="55"/>
      <c r="QUA4" s="55"/>
      <c r="QUB4" s="55"/>
      <c r="QUC4" s="55"/>
      <c r="QUD4" s="55"/>
      <c r="QUE4" s="55"/>
      <c r="QUF4" s="55"/>
      <c r="QUG4" s="55"/>
      <c r="QUH4" s="55"/>
      <c r="QUI4" s="55"/>
      <c r="QUJ4" s="55"/>
      <c r="QUK4" s="55"/>
      <c r="QUL4" s="55"/>
      <c r="QUM4" s="55"/>
      <c r="QUN4" s="55"/>
      <c r="QUO4" s="55"/>
      <c r="QUP4" s="55"/>
      <c r="QUQ4" s="55"/>
      <c r="QUR4" s="55"/>
      <c r="QUS4" s="55"/>
      <c r="QUT4" s="55"/>
      <c r="QUU4" s="55"/>
      <c r="QUV4" s="55"/>
      <c r="QUW4" s="55"/>
      <c r="QUX4" s="55"/>
      <c r="QUY4" s="55"/>
      <c r="QUZ4" s="55"/>
      <c r="QVA4" s="55"/>
      <c r="QVB4" s="55"/>
      <c r="QVC4" s="55"/>
      <c r="QVD4" s="55"/>
      <c r="QVE4" s="55"/>
      <c r="QVF4" s="55"/>
      <c r="QVG4" s="55"/>
      <c r="QVH4" s="55"/>
      <c r="QVI4" s="55"/>
      <c r="QVJ4" s="55"/>
      <c r="QVK4" s="55"/>
      <c r="QVL4" s="55"/>
      <c r="QVM4" s="55"/>
      <c r="QVN4" s="55"/>
      <c r="QVO4" s="55"/>
      <c r="QVP4" s="55"/>
      <c r="QVQ4" s="55"/>
      <c r="QVR4" s="55"/>
      <c r="QVS4" s="55"/>
      <c r="QVT4" s="55"/>
      <c r="QVU4" s="55"/>
      <c r="QVV4" s="55"/>
      <c r="QVW4" s="55"/>
      <c r="QVX4" s="55"/>
      <c r="QVY4" s="55"/>
      <c r="QVZ4" s="55"/>
      <c r="QWA4" s="55"/>
      <c r="QWB4" s="55"/>
      <c r="QWC4" s="55"/>
      <c r="QWD4" s="55"/>
      <c r="QWE4" s="55"/>
      <c r="QWF4" s="55"/>
      <c r="QWG4" s="55"/>
      <c r="QWH4" s="55"/>
      <c r="QWI4" s="55"/>
      <c r="QWJ4" s="55"/>
      <c r="QWK4" s="55"/>
      <c r="QWL4" s="55"/>
      <c r="QWM4" s="55"/>
      <c r="QWN4" s="55"/>
      <c r="QWO4" s="55"/>
      <c r="QWP4" s="55"/>
      <c r="QWQ4" s="55"/>
      <c r="QWR4" s="55"/>
      <c r="QWS4" s="55"/>
      <c r="QWT4" s="55"/>
      <c r="QWU4" s="55"/>
      <c r="QWV4" s="55"/>
      <c r="QWW4" s="55"/>
      <c r="QWX4" s="55"/>
      <c r="QWY4" s="55"/>
      <c r="QWZ4" s="55"/>
      <c r="QXA4" s="55"/>
      <c r="QXB4" s="55"/>
      <c r="QXC4" s="55"/>
      <c r="QXD4" s="55"/>
      <c r="QXE4" s="55"/>
      <c r="QXF4" s="55"/>
      <c r="QXG4" s="55"/>
      <c r="QXH4" s="55"/>
      <c r="QXI4" s="55"/>
      <c r="QXJ4" s="55"/>
      <c r="QXK4" s="55"/>
      <c r="QXL4" s="55"/>
      <c r="QXM4" s="55"/>
      <c r="QXN4" s="55"/>
      <c r="QXO4" s="55"/>
      <c r="QXP4" s="55"/>
      <c r="QXQ4" s="55"/>
      <c r="QXR4" s="55"/>
      <c r="QXS4" s="55"/>
      <c r="QXT4" s="55"/>
      <c r="QXU4" s="55"/>
      <c r="QXV4" s="55"/>
      <c r="QXW4" s="55"/>
      <c r="QXX4" s="55"/>
      <c r="QXY4" s="55"/>
      <c r="QXZ4" s="55"/>
      <c r="QYA4" s="55"/>
      <c r="QYB4" s="55"/>
      <c r="QYC4" s="55"/>
      <c r="QYD4" s="55"/>
      <c r="QYE4" s="55"/>
      <c r="QYF4" s="55"/>
      <c r="QYG4" s="55"/>
      <c r="QYH4" s="55"/>
      <c r="QYI4" s="55"/>
      <c r="QYJ4" s="55"/>
      <c r="QYK4" s="55"/>
      <c r="QYL4" s="55"/>
      <c r="QYM4" s="55"/>
      <c r="QYN4" s="55"/>
      <c r="QYO4" s="55"/>
      <c r="QYP4" s="55"/>
      <c r="QYQ4" s="55"/>
      <c r="QYR4" s="55"/>
      <c r="QYS4" s="55"/>
      <c r="QYT4" s="55"/>
      <c r="QYU4" s="55"/>
      <c r="QYV4" s="55"/>
      <c r="QYW4" s="55"/>
      <c r="QYX4" s="55"/>
      <c r="QYY4" s="55"/>
      <c r="QYZ4" s="55"/>
      <c r="QZA4" s="55"/>
      <c r="QZB4" s="55"/>
      <c r="QZC4" s="55"/>
      <c r="QZD4" s="55"/>
      <c r="QZE4" s="55"/>
      <c r="QZF4" s="55"/>
      <c r="QZG4" s="55"/>
      <c r="QZH4" s="55"/>
      <c r="QZI4" s="55"/>
      <c r="QZJ4" s="55"/>
      <c r="QZK4" s="55"/>
      <c r="QZL4" s="55"/>
      <c r="QZM4" s="55"/>
      <c r="QZN4" s="55"/>
      <c r="QZO4" s="55"/>
      <c r="QZP4" s="55"/>
      <c r="QZQ4" s="55"/>
      <c r="QZR4" s="55"/>
      <c r="QZS4" s="55"/>
      <c r="QZT4" s="55"/>
      <c r="QZU4" s="55"/>
      <c r="QZV4" s="55"/>
      <c r="QZW4" s="55"/>
      <c r="QZX4" s="55"/>
      <c r="QZY4" s="55"/>
      <c r="QZZ4" s="55"/>
      <c r="RAA4" s="55"/>
      <c r="RAB4" s="55"/>
      <c r="RAC4" s="55"/>
      <c r="RAD4" s="55"/>
      <c r="RAE4" s="55"/>
      <c r="RAF4" s="55"/>
      <c r="RAG4" s="55"/>
      <c r="RAH4" s="55"/>
      <c r="RAI4" s="55"/>
      <c r="RAJ4" s="55"/>
      <c r="RAK4" s="55"/>
      <c r="RAL4" s="55"/>
      <c r="RAM4" s="55"/>
      <c r="RAN4" s="55"/>
      <c r="RAO4" s="55"/>
      <c r="RAP4" s="55"/>
      <c r="RAQ4" s="55"/>
      <c r="RAR4" s="55"/>
      <c r="RAS4" s="55"/>
      <c r="RAT4" s="55"/>
      <c r="RAU4" s="55"/>
      <c r="RAV4" s="55"/>
      <c r="RAW4" s="55"/>
      <c r="RAX4" s="55"/>
      <c r="RAY4" s="55"/>
      <c r="RAZ4" s="55"/>
      <c r="RBA4" s="55"/>
      <c r="RBB4" s="55"/>
      <c r="RBC4" s="55"/>
      <c r="RBD4" s="55"/>
      <c r="RBE4" s="55"/>
      <c r="RBF4" s="55"/>
      <c r="RBG4" s="55"/>
      <c r="RBH4" s="55"/>
      <c r="RBI4" s="55"/>
      <c r="RBJ4" s="55"/>
      <c r="RBK4" s="55"/>
      <c r="RBL4" s="55"/>
      <c r="RBM4" s="55"/>
      <c r="RBN4" s="55"/>
      <c r="RBO4" s="55"/>
      <c r="RBP4" s="55"/>
      <c r="RBQ4" s="55"/>
      <c r="RBR4" s="55"/>
      <c r="RBS4" s="55"/>
      <c r="RBT4" s="55"/>
      <c r="RBU4" s="55"/>
      <c r="RBV4" s="55"/>
      <c r="RBW4" s="55"/>
      <c r="RBX4" s="55"/>
      <c r="RBY4" s="55"/>
      <c r="RBZ4" s="55"/>
      <c r="RCA4" s="55"/>
      <c r="RCB4" s="55"/>
      <c r="RCC4" s="55"/>
      <c r="RCD4" s="55"/>
      <c r="RCE4" s="55"/>
      <c r="RCF4" s="55"/>
      <c r="RCG4" s="55"/>
      <c r="RCH4" s="55"/>
      <c r="RCI4" s="55"/>
      <c r="RCJ4" s="55"/>
      <c r="RCK4" s="55"/>
      <c r="RCL4" s="55"/>
      <c r="RCM4" s="55"/>
      <c r="RCN4" s="55"/>
      <c r="RCO4" s="55"/>
      <c r="RCP4" s="55"/>
      <c r="RCQ4" s="55"/>
      <c r="RCR4" s="55"/>
      <c r="RCS4" s="55"/>
      <c r="RCT4" s="55"/>
      <c r="RCU4" s="55"/>
      <c r="RCV4" s="55"/>
      <c r="RCW4" s="55"/>
      <c r="RCX4" s="55"/>
      <c r="RCY4" s="55"/>
      <c r="RCZ4" s="55"/>
      <c r="RDA4" s="55"/>
      <c r="RDB4" s="55"/>
      <c r="RDC4" s="55"/>
      <c r="RDD4" s="55"/>
      <c r="RDE4" s="55"/>
      <c r="RDF4" s="55"/>
      <c r="RDG4" s="55"/>
      <c r="RDH4" s="55"/>
      <c r="RDI4" s="55"/>
      <c r="RDJ4" s="55"/>
      <c r="RDK4" s="55"/>
      <c r="RDL4" s="55"/>
      <c r="RDM4" s="55"/>
      <c r="RDN4" s="55"/>
      <c r="RDO4" s="55"/>
      <c r="RDP4" s="55"/>
      <c r="RDQ4" s="55"/>
      <c r="RDR4" s="55"/>
      <c r="RDS4" s="55"/>
      <c r="RDT4" s="55"/>
      <c r="RDU4" s="55"/>
      <c r="RDV4" s="55"/>
      <c r="RDW4" s="55"/>
      <c r="RDX4" s="55"/>
      <c r="RDY4" s="55"/>
      <c r="RDZ4" s="55"/>
      <c r="REA4" s="55"/>
      <c r="REB4" s="55"/>
      <c r="REC4" s="55"/>
      <c r="RED4" s="55"/>
      <c r="REE4" s="55"/>
      <c r="REF4" s="55"/>
      <c r="REG4" s="55"/>
      <c r="REH4" s="55"/>
      <c r="REI4" s="55"/>
      <c r="REJ4" s="55"/>
      <c r="REK4" s="55"/>
      <c r="REL4" s="55"/>
      <c r="REM4" s="55"/>
      <c r="REN4" s="55"/>
      <c r="REO4" s="55"/>
      <c r="REP4" s="55"/>
      <c r="REQ4" s="55"/>
      <c r="RER4" s="55"/>
      <c r="RES4" s="55"/>
      <c r="RET4" s="55"/>
      <c r="REU4" s="55"/>
      <c r="REV4" s="55"/>
      <c r="REW4" s="55"/>
      <c r="REX4" s="55"/>
      <c r="REY4" s="55"/>
      <c r="REZ4" s="55"/>
      <c r="RFA4" s="55"/>
      <c r="RFB4" s="55"/>
      <c r="RFC4" s="55"/>
      <c r="RFD4" s="55"/>
      <c r="RFE4" s="55"/>
      <c r="RFF4" s="55"/>
      <c r="RFG4" s="55"/>
      <c r="RFH4" s="55"/>
      <c r="RFI4" s="55"/>
      <c r="RFJ4" s="55"/>
      <c r="RFK4" s="55"/>
      <c r="RFL4" s="55"/>
      <c r="RFM4" s="55"/>
      <c r="RFN4" s="55"/>
      <c r="RFO4" s="55"/>
      <c r="RFP4" s="55"/>
      <c r="RFQ4" s="55"/>
      <c r="RFR4" s="55"/>
      <c r="RFS4" s="55"/>
      <c r="RFT4" s="55"/>
      <c r="RFU4" s="55"/>
      <c r="RFV4" s="55"/>
      <c r="RFW4" s="55"/>
      <c r="RFX4" s="55"/>
      <c r="RFY4" s="55"/>
      <c r="RFZ4" s="55"/>
      <c r="RGA4" s="55"/>
      <c r="RGB4" s="55"/>
      <c r="RGC4" s="55"/>
      <c r="RGD4" s="55"/>
      <c r="RGE4" s="55"/>
      <c r="RGF4" s="55"/>
      <c r="RGG4" s="55"/>
      <c r="RGH4" s="55"/>
      <c r="RGI4" s="55"/>
      <c r="RGJ4" s="55"/>
      <c r="RGK4" s="55"/>
      <c r="RGL4" s="55"/>
      <c r="RGM4" s="55"/>
      <c r="RGN4" s="55"/>
      <c r="RGO4" s="55"/>
      <c r="RGP4" s="55"/>
      <c r="RGQ4" s="55"/>
      <c r="RGR4" s="55"/>
      <c r="RGS4" s="55"/>
      <c r="RGT4" s="55"/>
      <c r="RGU4" s="55"/>
      <c r="RGV4" s="55"/>
      <c r="RGW4" s="55"/>
      <c r="RGX4" s="55"/>
      <c r="RGY4" s="55"/>
      <c r="RGZ4" s="55"/>
      <c r="RHA4" s="55"/>
      <c r="RHB4" s="55"/>
      <c r="RHC4" s="55"/>
      <c r="RHD4" s="55"/>
      <c r="RHE4" s="55"/>
      <c r="RHF4" s="55"/>
      <c r="RHG4" s="55"/>
      <c r="RHH4" s="55"/>
      <c r="RHI4" s="55"/>
      <c r="RHJ4" s="55"/>
      <c r="RHK4" s="55"/>
      <c r="RHL4" s="55"/>
      <c r="RHM4" s="55"/>
      <c r="RHN4" s="55"/>
      <c r="RHO4" s="55"/>
      <c r="RHP4" s="55"/>
      <c r="RHQ4" s="55"/>
      <c r="RHR4" s="55"/>
      <c r="RHS4" s="55"/>
      <c r="RHT4" s="55"/>
      <c r="RHU4" s="55"/>
      <c r="RHV4" s="55"/>
      <c r="RHW4" s="55"/>
      <c r="RHX4" s="55"/>
      <c r="RHY4" s="55"/>
      <c r="RHZ4" s="55"/>
      <c r="RIA4" s="55"/>
      <c r="RIB4" s="55"/>
      <c r="RIC4" s="55"/>
      <c r="RID4" s="55"/>
      <c r="RIE4" s="55"/>
      <c r="RIF4" s="55"/>
      <c r="RIG4" s="55"/>
      <c r="RIH4" s="55"/>
      <c r="RII4" s="55"/>
      <c r="RIJ4" s="55"/>
      <c r="RIK4" s="55"/>
      <c r="RIL4" s="55"/>
      <c r="RIM4" s="55"/>
      <c r="RIN4" s="55"/>
      <c r="RIO4" s="55"/>
      <c r="RIP4" s="55"/>
      <c r="RIQ4" s="55"/>
      <c r="RIR4" s="55"/>
      <c r="RIS4" s="55"/>
      <c r="RIT4" s="55"/>
      <c r="RIU4" s="55"/>
      <c r="RIV4" s="55"/>
      <c r="RIW4" s="55"/>
      <c r="RIX4" s="55"/>
      <c r="RIY4" s="55"/>
      <c r="RIZ4" s="55"/>
      <c r="RJA4" s="55"/>
      <c r="RJB4" s="55"/>
      <c r="RJC4" s="55"/>
      <c r="RJD4" s="55"/>
      <c r="RJE4" s="55"/>
      <c r="RJF4" s="55"/>
      <c r="RJG4" s="55"/>
      <c r="RJH4" s="55"/>
      <c r="RJI4" s="55"/>
      <c r="RJJ4" s="55"/>
      <c r="RJK4" s="55"/>
      <c r="RJL4" s="55"/>
      <c r="RJM4" s="55"/>
      <c r="RJN4" s="55"/>
      <c r="RJO4" s="55"/>
      <c r="RJP4" s="55"/>
      <c r="RJQ4" s="55"/>
      <c r="RJR4" s="55"/>
      <c r="RJS4" s="55"/>
      <c r="RJT4" s="55"/>
      <c r="RJU4" s="55"/>
      <c r="RJV4" s="55"/>
      <c r="RJW4" s="55"/>
      <c r="RJX4" s="55"/>
      <c r="RJY4" s="55"/>
      <c r="RJZ4" s="55"/>
      <c r="RKA4" s="55"/>
      <c r="RKB4" s="55"/>
      <c r="RKC4" s="55"/>
      <c r="RKD4" s="55"/>
      <c r="RKE4" s="55"/>
      <c r="RKF4" s="55"/>
      <c r="RKG4" s="55"/>
      <c r="RKH4" s="55"/>
      <c r="RKI4" s="55"/>
      <c r="RKJ4" s="55"/>
      <c r="RKK4" s="55"/>
      <c r="RKL4" s="55"/>
      <c r="RKM4" s="55"/>
      <c r="RKN4" s="55"/>
      <c r="RKO4" s="55"/>
      <c r="RKP4" s="55"/>
      <c r="RKQ4" s="55"/>
      <c r="RKR4" s="55"/>
      <c r="RKS4" s="55"/>
      <c r="RKT4" s="55"/>
      <c r="RKU4" s="55"/>
      <c r="RKV4" s="55"/>
      <c r="RKW4" s="55"/>
      <c r="RKX4" s="55"/>
      <c r="RKY4" s="55"/>
      <c r="RKZ4" s="55"/>
      <c r="RLA4" s="55"/>
      <c r="RLB4" s="55"/>
      <c r="RLC4" s="55"/>
      <c r="RLD4" s="55"/>
      <c r="RLE4" s="55"/>
      <c r="RLF4" s="55"/>
      <c r="RLG4" s="55"/>
      <c r="RLH4" s="55"/>
      <c r="RLI4" s="55"/>
      <c r="RLJ4" s="55"/>
      <c r="RLK4" s="55"/>
      <c r="RLL4" s="55"/>
      <c r="RLM4" s="55"/>
      <c r="RLN4" s="55"/>
      <c r="RLO4" s="55"/>
      <c r="RLP4" s="55"/>
      <c r="RLQ4" s="55"/>
      <c r="RLR4" s="55"/>
      <c r="RLS4" s="55"/>
      <c r="RLT4" s="55"/>
      <c r="RLU4" s="55"/>
      <c r="RLV4" s="55"/>
      <c r="RLW4" s="55"/>
      <c r="RLX4" s="55"/>
      <c r="RLY4" s="55"/>
      <c r="RLZ4" s="55"/>
      <c r="RMA4" s="55"/>
      <c r="RMB4" s="55"/>
      <c r="RMC4" s="55"/>
      <c r="RMD4" s="55"/>
      <c r="RME4" s="55"/>
      <c r="RMF4" s="55"/>
      <c r="RMG4" s="55"/>
      <c r="RMH4" s="55"/>
      <c r="RMI4" s="55"/>
      <c r="RMJ4" s="55"/>
      <c r="RMK4" s="55"/>
      <c r="RML4" s="55"/>
      <c r="RMM4" s="55"/>
      <c r="RMN4" s="55"/>
      <c r="RMO4" s="55"/>
      <c r="RMP4" s="55"/>
      <c r="RMQ4" s="55"/>
      <c r="RMR4" s="55"/>
      <c r="RMS4" s="55"/>
      <c r="RMT4" s="55"/>
      <c r="RMU4" s="55"/>
      <c r="RMV4" s="55"/>
      <c r="RMW4" s="55"/>
      <c r="RMX4" s="55"/>
      <c r="RMY4" s="55"/>
      <c r="RMZ4" s="55"/>
      <c r="RNA4" s="55"/>
      <c r="RNB4" s="55"/>
      <c r="RNC4" s="55"/>
      <c r="RND4" s="55"/>
      <c r="RNE4" s="55"/>
      <c r="RNF4" s="55"/>
      <c r="RNG4" s="55"/>
      <c r="RNH4" s="55"/>
      <c r="RNI4" s="55"/>
      <c r="RNJ4" s="55"/>
      <c r="RNK4" s="55"/>
      <c r="RNL4" s="55"/>
      <c r="RNM4" s="55"/>
      <c r="RNN4" s="55"/>
      <c r="RNO4" s="55"/>
      <c r="RNP4" s="55"/>
      <c r="RNQ4" s="55"/>
      <c r="RNR4" s="55"/>
      <c r="RNS4" s="55"/>
      <c r="RNT4" s="55"/>
      <c r="RNU4" s="55"/>
      <c r="RNV4" s="55"/>
      <c r="RNW4" s="55"/>
      <c r="RNX4" s="55"/>
      <c r="RNY4" s="55"/>
      <c r="RNZ4" s="55"/>
      <c r="ROA4" s="55"/>
      <c r="ROB4" s="55"/>
      <c r="ROC4" s="55"/>
      <c r="ROD4" s="55"/>
      <c r="ROE4" s="55"/>
      <c r="ROF4" s="55"/>
      <c r="ROG4" s="55"/>
      <c r="ROH4" s="55"/>
      <c r="ROI4" s="55"/>
      <c r="ROJ4" s="55"/>
      <c r="ROK4" s="55"/>
      <c r="ROL4" s="55"/>
      <c r="ROM4" s="55"/>
      <c r="RON4" s="55"/>
      <c r="ROO4" s="55"/>
      <c r="ROP4" s="55"/>
      <c r="ROQ4" s="55"/>
      <c r="ROR4" s="55"/>
      <c r="ROS4" s="55"/>
      <c r="ROT4" s="55"/>
      <c r="ROU4" s="55"/>
      <c r="ROV4" s="55"/>
      <c r="ROW4" s="55"/>
      <c r="ROX4" s="55"/>
      <c r="ROY4" s="55"/>
      <c r="ROZ4" s="55"/>
      <c r="RPA4" s="55"/>
      <c r="RPB4" s="55"/>
      <c r="RPC4" s="55"/>
      <c r="RPD4" s="55"/>
      <c r="RPE4" s="55"/>
      <c r="RPF4" s="55"/>
      <c r="RPG4" s="55"/>
      <c r="RPH4" s="55"/>
      <c r="RPI4" s="55"/>
      <c r="RPJ4" s="55"/>
      <c r="RPK4" s="55"/>
      <c r="RPL4" s="55"/>
      <c r="RPM4" s="55"/>
      <c r="RPN4" s="55"/>
      <c r="RPO4" s="55"/>
      <c r="RPP4" s="55"/>
      <c r="RPQ4" s="55"/>
      <c r="RPR4" s="55"/>
      <c r="RPS4" s="55"/>
      <c r="RPT4" s="55"/>
      <c r="RPU4" s="55"/>
      <c r="RPV4" s="55"/>
      <c r="RPW4" s="55"/>
      <c r="RPX4" s="55"/>
      <c r="RPY4" s="55"/>
      <c r="RPZ4" s="55"/>
      <c r="RQA4" s="55"/>
      <c r="RQB4" s="55"/>
      <c r="RQC4" s="55"/>
      <c r="RQD4" s="55"/>
      <c r="RQE4" s="55"/>
      <c r="RQF4" s="55"/>
      <c r="RQG4" s="55"/>
      <c r="RQH4" s="55"/>
      <c r="RQI4" s="55"/>
      <c r="RQJ4" s="55"/>
      <c r="RQK4" s="55"/>
      <c r="RQL4" s="55"/>
      <c r="RQM4" s="55"/>
      <c r="RQN4" s="55"/>
      <c r="RQO4" s="55"/>
      <c r="RQP4" s="55"/>
      <c r="RQQ4" s="55"/>
      <c r="RQR4" s="55"/>
      <c r="RQS4" s="55"/>
      <c r="RQT4" s="55"/>
      <c r="RQU4" s="55"/>
      <c r="RQV4" s="55"/>
      <c r="RQW4" s="55"/>
      <c r="RQX4" s="55"/>
      <c r="RQY4" s="55"/>
      <c r="RQZ4" s="55"/>
      <c r="RRA4" s="55"/>
      <c r="RRB4" s="55"/>
      <c r="RRC4" s="55"/>
      <c r="RRD4" s="55"/>
      <c r="RRE4" s="55"/>
      <c r="RRF4" s="55"/>
      <c r="RRG4" s="55"/>
      <c r="RRH4" s="55"/>
      <c r="RRI4" s="55"/>
      <c r="RRJ4" s="55"/>
      <c r="RRK4" s="55"/>
      <c r="RRL4" s="55"/>
      <c r="RRM4" s="55"/>
      <c r="RRN4" s="55"/>
      <c r="RRO4" s="55"/>
      <c r="RRP4" s="55"/>
      <c r="RRQ4" s="55"/>
      <c r="RRR4" s="55"/>
      <c r="RRS4" s="55"/>
      <c r="RRT4" s="55"/>
      <c r="RRU4" s="55"/>
      <c r="RRV4" s="55"/>
      <c r="RRW4" s="55"/>
      <c r="RRX4" s="55"/>
      <c r="RRY4" s="55"/>
      <c r="RRZ4" s="55"/>
      <c r="RSA4" s="55"/>
      <c r="RSB4" s="55"/>
      <c r="RSC4" s="55"/>
      <c r="RSD4" s="55"/>
      <c r="RSE4" s="55"/>
      <c r="RSF4" s="55"/>
      <c r="RSG4" s="55"/>
      <c r="RSH4" s="55"/>
      <c r="RSI4" s="55"/>
      <c r="RSJ4" s="55"/>
      <c r="RSK4" s="55"/>
      <c r="RSL4" s="55"/>
      <c r="RSM4" s="55"/>
      <c r="RSN4" s="55"/>
      <c r="RSO4" s="55"/>
      <c r="RSP4" s="55"/>
      <c r="RSQ4" s="55"/>
      <c r="RSR4" s="55"/>
      <c r="RSS4" s="55"/>
      <c r="RST4" s="55"/>
      <c r="RSU4" s="55"/>
      <c r="RSV4" s="55"/>
      <c r="RSW4" s="55"/>
      <c r="RSX4" s="55"/>
      <c r="RSY4" s="55"/>
      <c r="RSZ4" s="55"/>
      <c r="RTA4" s="55"/>
      <c r="RTB4" s="55"/>
      <c r="RTC4" s="55"/>
      <c r="RTD4" s="55"/>
      <c r="RTE4" s="55"/>
      <c r="RTF4" s="55"/>
      <c r="RTG4" s="55"/>
      <c r="RTH4" s="55"/>
      <c r="RTI4" s="55"/>
      <c r="RTJ4" s="55"/>
      <c r="RTK4" s="55"/>
      <c r="RTL4" s="55"/>
      <c r="RTM4" s="55"/>
      <c r="RTN4" s="55"/>
      <c r="RTO4" s="55"/>
      <c r="RTP4" s="55"/>
      <c r="RTQ4" s="55"/>
      <c r="RTR4" s="55"/>
      <c r="RTS4" s="55"/>
      <c r="RTT4" s="55"/>
      <c r="RTU4" s="55"/>
      <c r="RTV4" s="55"/>
      <c r="RTW4" s="55"/>
      <c r="RTX4" s="55"/>
      <c r="RTY4" s="55"/>
      <c r="RTZ4" s="55"/>
      <c r="RUA4" s="55"/>
      <c r="RUB4" s="55"/>
      <c r="RUC4" s="55"/>
      <c r="RUD4" s="55"/>
      <c r="RUE4" s="55"/>
      <c r="RUF4" s="55"/>
      <c r="RUG4" s="55"/>
      <c r="RUH4" s="55"/>
      <c r="RUI4" s="55"/>
      <c r="RUJ4" s="55"/>
      <c r="RUK4" s="55"/>
      <c r="RUL4" s="55"/>
      <c r="RUM4" s="55"/>
      <c r="RUN4" s="55"/>
      <c r="RUO4" s="55"/>
      <c r="RUP4" s="55"/>
      <c r="RUQ4" s="55"/>
      <c r="RUR4" s="55"/>
      <c r="RUS4" s="55"/>
      <c r="RUT4" s="55"/>
      <c r="RUU4" s="55"/>
      <c r="RUV4" s="55"/>
      <c r="RUW4" s="55"/>
      <c r="RUX4" s="55"/>
      <c r="RUY4" s="55"/>
      <c r="RUZ4" s="55"/>
      <c r="RVA4" s="55"/>
      <c r="RVB4" s="55"/>
      <c r="RVC4" s="55"/>
      <c r="RVD4" s="55"/>
      <c r="RVE4" s="55"/>
      <c r="RVF4" s="55"/>
      <c r="RVG4" s="55"/>
      <c r="RVH4" s="55"/>
      <c r="RVI4" s="55"/>
      <c r="RVJ4" s="55"/>
      <c r="RVK4" s="55"/>
      <c r="RVL4" s="55"/>
      <c r="RVM4" s="55"/>
      <c r="RVN4" s="55"/>
      <c r="RVO4" s="55"/>
      <c r="RVP4" s="55"/>
      <c r="RVQ4" s="55"/>
      <c r="RVR4" s="55"/>
      <c r="RVS4" s="55"/>
      <c r="RVT4" s="55"/>
      <c r="RVU4" s="55"/>
      <c r="RVV4" s="55"/>
      <c r="RVW4" s="55"/>
      <c r="RVX4" s="55"/>
      <c r="RVY4" s="55"/>
      <c r="RVZ4" s="55"/>
      <c r="RWA4" s="55"/>
      <c r="RWB4" s="55"/>
      <c r="RWC4" s="55"/>
      <c r="RWD4" s="55"/>
      <c r="RWE4" s="55"/>
      <c r="RWF4" s="55"/>
      <c r="RWG4" s="55"/>
      <c r="RWH4" s="55"/>
      <c r="RWI4" s="55"/>
      <c r="RWJ4" s="55"/>
      <c r="RWK4" s="55"/>
      <c r="RWL4" s="55"/>
      <c r="RWM4" s="55"/>
      <c r="RWN4" s="55"/>
      <c r="RWO4" s="55"/>
      <c r="RWP4" s="55"/>
      <c r="RWQ4" s="55"/>
      <c r="RWR4" s="55"/>
      <c r="RWS4" s="55"/>
      <c r="RWT4" s="55"/>
      <c r="RWU4" s="55"/>
      <c r="RWV4" s="55"/>
      <c r="RWW4" s="55"/>
      <c r="RWX4" s="55"/>
      <c r="RWY4" s="55"/>
      <c r="RWZ4" s="55"/>
      <c r="RXA4" s="55"/>
      <c r="RXB4" s="55"/>
      <c r="RXC4" s="55"/>
      <c r="RXD4" s="55"/>
      <c r="RXE4" s="55"/>
      <c r="RXF4" s="55"/>
      <c r="RXG4" s="55"/>
      <c r="RXH4" s="55"/>
      <c r="RXI4" s="55"/>
      <c r="RXJ4" s="55"/>
      <c r="RXK4" s="55"/>
      <c r="RXL4" s="55"/>
      <c r="RXM4" s="55"/>
      <c r="RXN4" s="55"/>
      <c r="RXO4" s="55"/>
      <c r="RXP4" s="55"/>
      <c r="RXQ4" s="55"/>
      <c r="RXR4" s="55"/>
      <c r="RXS4" s="55"/>
      <c r="RXT4" s="55"/>
      <c r="RXU4" s="55"/>
      <c r="RXV4" s="55"/>
      <c r="RXW4" s="55"/>
      <c r="RXX4" s="55"/>
      <c r="RXY4" s="55"/>
      <c r="RXZ4" s="55"/>
      <c r="RYA4" s="55"/>
      <c r="RYB4" s="55"/>
      <c r="RYC4" s="55"/>
      <c r="RYD4" s="55"/>
      <c r="RYE4" s="55"/>
      <c r="RYF4" s="55"/>
      <c r="RYG4" s="55"/>
      <c r="RYH4" s="55"/>
      <c r="RYI4" s="55"/>
      <c r="RYJ4" s="55"/>
      <c r="RYK4" s="55"/>
      <c r="RYL4" s="55"/>
      <c r="RYM4" s="55"/>
      <c r="RYN4" s="55"/>
      <c r="RYO4" s="55"/>
      <c r="RYP4" s="55"/>
      <c r="RYQ4" s="55"/>
      <c r="RYR4" s="55"/>
      <c r="RYS4" s="55"/>
      <c r="RYT4" s="55"/>
      <c r="RYU4" s="55"/>
      <c r="RYV4" s="55"/>
      <c r="RYW4" s="55"/>
      <c r="RYX4" s="55"/>
      <c r="RYY4" s="55"/>
      <c r="RYZ4" s="55"/>
      <c r="RZA4" s="55"/>
      <c r="RZB4" s="55"/>
      <c r="RZC4" s="55"/>
      <c r="RZD4" s="55"/>
      <c r="RZE4" s="55"/>
      <c r="RZF4" s="55"/>
      <c r="RZG4" s="55"/>
      <c r="RZH4" s="55"/>
      <c r="RZI4" s="55"/>
      <c r="RZJ4" s="55"/>
      <c r="RZK4" s="55"/>
      <c r="RZL4" s="55"/>
      <c r="RZM4" s="55"/>
      <c r="RZN4" s="55"/>
      <c r="RZO4" s="55"/>
      <c r="RZP4" s="55"/>
      <c r="RZQ4" s="55"/>
      <c r="RZR4" s="55"/>
      <c r="RZS4" s="55"/>
      <c r="RZT4" s="55"/>
      <c r="RZU4" s="55"/>
      <c r="RZV4" s="55"/>
      <c r="RZW4" s="55"/>
      <c r="RZX4" s="55"/>
      <c r="RZY4" s="55"/>
      <c r="RZZ4" s="55"/>
      <c r="SAA4" s="55"/>
      <c r="SAB4" s="55"/>
      <c r="SAC4" s="55"/>
      <c r="SAD4" s="55"/>
      <c r="SAE4" s="55"/>
      <c r="SAF4" s="55"/>
      <c r="SAG4" s="55"/>
      <c r="SAH4" s="55"/>
      <c r="SAI4" s="55"/>
      <c r="SAJ4" s="55"/>
      <c r="SAK4" s="55"/>
      <c r="SAL4" s="55"/>
      <c r="SAM4" s="55"/>
      <c r="SAN4" s="55"/>
      <c r="SAO4" s="55"/>
      <c r="SAP4" s="55"/>
      <c r="SAQ4" s="55"/>
      <c r="SAR4" s="55"/>
      <c r="SAS4" s="55"/>
      <c r="SAT4" s="55"/>
      <c r="SAU4" s="55"/>
      <c r="SAV4" s="55"/>
      <c r="SAW4" s="55"/>
      <c r="SAX4" s="55"/>
      <c r="SAY4" s="55"/>
      <c r="SAZ4" s="55"/>
      <c r="SBA4" s="55"/>
      <c r="SBB4" s="55"/>
      <c r="SBC4" s="55"/>
      <c r="SBD4" s="55"/>
      <c r="SBE4" s="55"/>
      <c r="SBF4" s="55"/>
      <c r="SBG4" s="55"/>
      <c r="SBH4" s="55"/>
      <c r="SBI4" s="55"/>
      <c r="SBJ4" s="55"/>
      <c r="SBK4" s="55"/>
      <c r="SBL4" s="55"/>
      <c r="SBM4" s="55"/>
      <c r="SBN4" s="55"/>
      <c r="SBO4" s="55"/>
      <c r="SBP4" s="55"/>
      <c r="SBQ4" s="55"/>
      <c r="SBR4" s="55"/>
      <c r="SBS4" s="55"/>
      <c r="SBT4" s="55"/>
      <c r="SBU4" s="55"/>
      <c r="SBV4" s="55"/>
      <c r="SBW4" s="55"/>
      <c r="SBX4" s="55"/>
      <c r="SBY4" s="55"/>
      <c r="SBZ4" s="55"/>
      <c r="SCA4" s="55"/>
      <c r="SCB4" s="55"/>
      <c r="SCC4" s="55"/>
      <c r="SCD4" s="55"/>
      <c r="SCE4" s="55"/>
      <c r="SCF4" s="55"/>
      <c r="SCG4" s="55"/>
      <c r="SCH4" s="55"/>
      <c r="SCI4" s="55"/>
      <c r="SCJ4" s="55"/>
      <c r="SCK4" s="55"/>
      <c r="SCL4" s="55"/>
      <c r="SCM4" s="55"/>
      <c r="SCN4" s="55"/>
      <c r="SCO4" s="55"/>
      <c r="SCP4" s="55"/>
      <c r="SCQ4" s="55"/>
      <c r="SCR4" s="55"/>
      <c r="SCS4" s="55"/>
      <c r="SCT4" s="55"/>
      <c r="SCU4" s="55"/>
      <c r="SCV4" s="55"/>
      <c r="SCW4" s="55"/>
      <c r="SCX4" s="55"/>
      <c r="SCY4" s="55"/>
      <c r="SCZ4" s="55"/>
      <c r="SDA4" s="55"/>
      <c r="SDB4" s="55"/>
      <c r="SDC4" s="55"/>
      <c r="SDD4" s="55"/>
      <c r="SDE4" s="55"/>
      <c r="SDF4" s="55"/>
      <c r="SDG4" s="55"/>
      <c r="SDH4" s="55"/>
      <c r="SDI4" s="55"/>
      <c r="SDJ4" s="55"/>
      <c r="SDK4" s="55"/>
      <c r="SDL4" s="55"/>
      <c r="SDM4" s="55"/>
      <c r="SDN4" s="55"/>
      <c r="SDO4" s="55"/>
      <c r="SDP4" s="55"/>
      <c r="SDQ4" s="55"/>
      <c r="SDR4" s="55"/>
      <c r="SDS4" s="55"/>
      <c r="SDT4" s="55"/>
      <c r="SDU4" s="55"/>
      <c r="SDV4" s="55"/>
      <c r="SDW4" s="55"/>
      <c r="SDX4" s="55"/>
      <c r="SDY4" s="55"/>
      <c r="SDZ4" s="55"/>
      <c r="SEA4" s="55"/>
      <c r="SEB4" s="55"/>
      <c r="SEC4" s="55"/>
      <c r="SED4" s="55"/>
      <c r="SEE4" s="55"/>
      <c r="SEF4" s="55"/>
      <c r="SEG4" s="55"/>
      <c r="SEH4" s="55"/>
      <c r="SEI4" s="55"/>
      <c r="SEJ4" s="55"/>
      <c r="SEK4" s="55"/>
      <c r="SEL4" s="55"/>
      <c r="SEM4" s="55"/>
      <c r="SEN4" s="55"/>
      <c r="SEO4" s="55"/>
      <c r="SEP4" s="55"/>
      <c r="SEQ4" s="55"/>
      <c r="SER4" s="55"/>
      <c r="SES4" s="55"/>
      <c r="SET4" s="55"/>
      <c r="SEU4" s="55"/>
      <c r="SEV4" s="55"/>
      <c r="SEW4" s="55"/>
      <c r="SEX4" s="55"/>
      <c r="SEY4" s="55"/>
      <c r="SEZ4" s="55"/>
      <c r="SFA4" s="55"/>
      <c r="SFB4" s="55"/>
      <c r="SFC4" s="55"/>
      <c r="SFD4" s="55"/>
      <c r="SFE4" s="55"/>
      <c r="SFF4" s="55"/>
      <c r="SFG4" s="55"/>
      <c r="SFH4" s="55"/>
      <c r="SFI4" s="55"/>
      <c r="SFJ4" s="55"/>
      <c r="SFK4" s="55"/>
      <c r="SFL4" s="55"/>
      <c r="SFM4" s="55"/>
      <c r="SFN4" s="55"/>
      <c r="SFO4" s="55"/>
      <c r="SFP4" s="55"/>
      <c r="SFQ4" s="55"/>
      <c r="SFR4" s="55"/>
      <c r="SFS4" s="55"/>
      <c r="SFT4" s="55"/>
      <c r="SFU4" s="55"/>
      <c r="SFV4" s="55"/>
      <c r="SFW4" s="55"/>
      <c r="SFX4" s="55"/>
      <c r="SFY4" s="55"/>
      <c r="SFZ4" s="55"/>
      <c r="SGA4" s="55"/>
      <c r="SGB4" s="55"/>
      <c r="SGC4" s="55"/>
      <c r="SGD4" s="55"/>
      <c r="SGE4" s="55"/>
      <c r="SGF4" s="55"/>
      <c r="SGG4" s="55"/>
      <c r="SGH4" s="55"/>
      <c r="SGI4" s="55"/>
      <c r="SGJ4" s="55"/>
      <c r="SGK4" s="55"/>
      <c r="SGL4" s="55"/>
      <c r="SGM4" s="55"/>
      <c r="SGN4" s="55"/>
      <c r="SGO4" s="55"/>
      <c r="SGP4" s="55"/>
      <c r="SGQ4" s="55"/>
      <c r="SGR4" s="55"/>
      <c r="SGS4" s="55"/>
      <c r="SGT4" s="55"/>
      <c r="SGU4" s="55"/>
      <c r="SGV4" s="55"/>
      <c r="SGW4" s="55"/>
      <c r="SGX4" s="55"/>
      <c r="SGY4" s="55"/>
      <c r="SGZ4" s="55"/>
      <c r="SHA4" s="55"/>
      <c r="SHB4" s="55"/>
      <c r="SHC4" s="55"/>
      <c r="SHD4" s="55"/>
      <c r="SHE4" s="55"/>
      <c r="SHF4" s="55"/>
      <c r="SHG4" s="55"/>
      <c r="SHH4" s="55"/>
      <c r="SHI4" s="55"/>
      <c r="SHJ4" s="55"/>
      <c r="SHK4" s="55"/>
      <c r="SHL4" s="55"/>
      <c r="SHM4" s="55"/>
      <c r="SHN4" s="55"/>
      <c r="SHO4" s="55"/>
      <c r="SHP4" s="55"/>
      <c r="SHQ4" s="55"/>
      <c r="SHR4" s="55"/>
      <c r="SHS4" s="55"/>
      <c r="SHT4" s="55"/>
      <c r="SHU4" s="55"/>
      <c r="SHV4" s="55"/>
      <c r="SHW4" s="55"/>
      <c r="SHX4" s="55"/>
      <c r="SHY4" s="55"/>
      <c r="SHZ4" s="55"/>
      <c r="SIA4" s="55"/>
      <c r="SIB4" s="55"/>
      <c r="SIC4" s="55"/>
      <c r="SID4" s="55"/>
      <c r="SIE4" s="55"/>
      <c r="SIF4" s="55"/>
      <c r="SIG4" s="55"/>
      <c r="SIH4" s="55"/>
      <c r="SII4" s="55"/>
      <c r="SIJ4" s="55"/>
      <c r="SIK4" s="55"/>
      <c r="SIL4" s="55"/>
      <c r="SIM4" s="55"/>
      <c r="SIN4" s="55"/>
      <c r="SIO4" s="55"/>
      <c r="SIP4" s="55"/>
      <c r="SIQ4" s="55"/>
      <c r="SIR4" s="55"/>
      <c r="SIS4" s="55"/>
      <c r="SIT4" s="55"/>
      <c r="SIU4" s="55"/>
      <c r="SIV4" s="55"/>
      <c r="SIW4" s="55"/>
      <c r="SIX4" s="55"/>
      <c r="SIY4" s="55"/>
      <c r="SIZ4" s="55"/>
      <c r="SJA4" s="55"/>
      <c r="SJB4" s="55"/>
      <c r="SJC4" s="55"/>
      <c r="SJD4" s="55"/>
      <c r="SJE4" s="55"/>
      <c r="SJF4" s="55"/>
      <c r="SJG4" s="55"/>
      <c r="SJH4" s="55"/>
      <c r="SJI4" s="55"/>
      <c r="SJJ4" s="55"/>
      <c r="SJK4" s="55"/>
      <c r="SJL4" s="55"/>
      <c r="SJM4" s="55"/>
      <c r="SJN4" s="55"/>
      <c r="SJO4" s="55"/>
      <c r="SJP4" s="55"/>
      <c r="SJQ4" s="55"/>
      <c r="SJR4" s="55"/>
      <c r="SJS4" s="55"/>
      <c r="SJT4" s="55"/>
      <c r="SJU4" s="55"/>
      <c r="SJV4" s="55"/>
      <c r="SJW4" s="55"/>
      <c r="SJX4" s="55"/>
      <c r="SJY4" s="55"/>
      <c r="SJZ4" s="55"/>
      <c r="SKA4" s="55"/>
      <c r="SKB4" s="55"/>
      <c r="SKC4" s="55"/>
      <c r="SKD4" s="55"/>
      <c r="SKE4" s="55"/>
      <c r="SKF4" s="55"/>
      <c r="SKG4" s="55"/>
      <c r="SKH4" s="55"/>
      <c r="SKI4" s="55"/>
      <c r="SKJ4" s="55"/>
      <c r="SKK4" s="55"/>
      <c r="SKL4" s="55"/>
      <c r="SKM4" s="55"/>
      <c r="SKN4" s="55"/>
      <c r="SKO4" s="55"/>
      <c r="SKP4" s="55"/>
      <c r="SKQ4" s="55"/>
      <c r="SKR4" s="55"/>
      <c r="SKS4" s="55"/>
      <c r="SKT4" s="55"/>
      <c r="SKU4" s="55"/>
      <c r="SKV4" s="55"/>
      <c r="SKW4" s="55"/>
      <c r="SKX4" s="55"/>
      <c r="SKY4" s="55"/>
      <c r="SKZ4" s="55"/>
      <c r="SLA4" s="55"/>
      <c r="SLB4" s="55"/>
      <c r="SLC4" s="55"/>
      <c r="SLD4" s="55"/>
      <c r="SLE4" s="55"/>
      <c r="SLF4" s="55"/>
      <c r="SLG4" s="55"/>
      <c r="SLH4" s="55"/>
      <c r="SLI4" s="55"/>
      <c r="SLJ4" s="55"/>
      <c r="SLK4" s="55"/>
      <c r="SLL4" s="55"/>
      <c r="SLM4" s="55"/>
      <c r="SLN4" s="55"/>
      <c r="SLO4" s="55"/>
      <c r="SLP4" s="55"/>
      <c r="SLQ4" s="55"/>
      <c r="SLR4" s="55"/>
      <c r="SLS4" s="55"/>
      <c r="SLT4" s="55"/>
      <c r="SLU4" s="55"/>
      <c r="SLV4" s="55"/>
      <c r="SLW4" s="55"/>
      <c r="SLX4" s="55"/>
      <c r="SLY4" s="55"/>
      <c r="SLZ4" s="55"/>
      <c r="SMA4" s="55"/>
      <c r="SMB4" s="55"/>
      <c r="SMC4" s="55"/>
      <c r="SMD4" s="55"/>
      <c r="SME4" s="55"/>
      <c r="SMF4" s="55"/>
      <c r="SMG4" s="55"/>
      <c r="SMH4" s="55"/>
      <c r="SMI4" s="55"/>
      <c r="SMJ4" s="55"/>
      <c r="SMK4" s="55"/>
      <c r="SML4" s="55"/>
      <c r="SMM4" s="55"/>
      <c r="SMN4" s="55"/>
      <c r="SMO4" s="55"/>
      <c r="SMP4" s="55"/>
      <c r="SMQ4" s="55"/>
      <c r="SMR4" s="55"/>
      <c r="SMS4" s="55"/>
      <c r="SMT4" s="55"/>
      <c r="SMU4" s="55"/>
      <c r="SMV4" s="55"/>
      <c r="SMW4" s="55"/>
      <c r="SMX4" s="55"/>
      <c r="SMY4" s="55"/>
      <c r="SMZ4" s="55"/>
      <c r="SNA4" s="55"/>
      <c r="SNB4" s="55"/>
      <c r="SNC4" s="55"/>
      <c r="SND4" s="55"/>
      <c r="SNE4" s="55"/>
      <c r="SNF4" s="55"/>
      <c r="SNG4" s="55"/>
      <c r="SNH4" s="55"/>
      <c r="SNI4" s="55"/>
      <c r="SNJ4" s="55"/>
      <c r="SNK4" s="55"/>
      <c r="SNL4" s="55"/>
      <c r="SNM4" s="55"/>
      <c r="SNN4" s="55"/>
      <c r="SNO4" s="55"/>
      <c r="SNP4" s="55"/>
      <c r="SNQ4" s="55"/>
      <c r="SNR4" s="55"/>
      <c r="SNS4" s="55"/>
      <c r="SNT4" s="55"/>
      <c r="SNU4" s="55"/>
      <c r="SNV4" s="55"/>
      <c r="SNW4" s="55"/>
      <c r="SNX4" s="55"/>
      <c r="SNY4" s="55"/>
      <c r="SNZ4" s="55"/>
      <c r="SOA4" s="55"/>
      <c r="SOB4" s="55"/>
      <c r="SOC4" s="55"/>
      <c r="SOD4" s="55"/>
      <c r="SOE4" s="55"/>
      <c r="SOF4" s="55"/>
      <c r="SOG4" s="55"/>
      <c r="SOH4" s="55"/>
      <c r="SOI4" s="55"/>
      <c r="SOJ4" s="55"/>
      <c r="SOK4" s="55"/>
      <c r="SOL4" s="55"/>
      <c r="SOM4" s="55"/>
      <c r="SON4" s="55"/>
      <c r="SOO4" s="55"/>
      <c r="SOP4" s="55"/>
      <c r="SOQ4" s="55"/>
      <c r="SOR4" s="55"/>
      <c r="SOS4" s="55"/>
      <c r="SOT4" s="55"/>
      <c r="SOU4" s="55"/>
      <c r="SOV4" s="55"/>
      <c r="SOW4" s="55"/>
      <c r="SOX4" s="55"/>
      <c r="SOY4" s="55"/>
      <c r="SOZ4" s="55"/>
      <c r="SPA4" s="55"/>
      <c r="SPB4" s="55"/>
      <c r="SPC4" s="55"/>
      <c r="SPD4" s="55"/>
      <c r="SPE4" s="55"/>
      <c r="SPF4" s="55"/>
      <c r="SPG4" s="55"/>
      <c r="SPH4" s="55"/>
      <c r="SPI4" s="55"/>
      <c r="SPJ4" s="55"/>
      <c r="SPK4" s="55"/>
      <c r="SPL4" s="55"/>
      <c r="SPM4" s="55"/>
      <c r="SPN4" s="55"/>
      <c r="SPO4" s="55"/>
      <c r="SPP4" s="55"/>
      <c r="SPQ4" s="55"/>
      <c r="SPR4" s="55"/>
      <c r="SPS4" s="55"/>
      <c r="SPT4" s="55"/>
      <c r="SPU4" s="55"/>
      <c r="SPV4" s="55"/>
      <c r="SPW4" s="55"/>
      <c r="SPX4" s="55"/>
      <c r="SPY4" s="55"/>
      <c r="SPZ4" s="55"/>
      <c r="SQA4" s="55"/>
      <c r="SQB4" s="55"/>
      <c r="SQC4" s="55"/>
      <c r="SQD4" s="55"/>
      <c r="SQE4" s="55"/>
      <c r="SQF4" s="55"/>
      <c r="SQG4" s="55"/>
      <c r="SQH4" s="55"/>
      <c r="SQI4" s="55"/>
      <c r="SQJ4" s="55"/>
      <c r="SQK4" s="55"/>
      <c r="SQL4" s="55"/>
      <c r="SQM4" s="55"/>
      <c r="SQN4" s="55"/>
      <c r="SQO4" s="55"/>
      <c r="SQP4" s="55"/>
      <c r="SQQ4" s="55"/>
      <c r="SQR4" s="55"/>
      <c r="SQS4" s="55"/>
      <c r="SQT4" s="55"/>
      <c r="SQU4" s="55"/>
      <c r="SQV4" s="55"/>
      <c r="SQW4" s="55"/>
      <c r="SQX4" s="55"/>
      <c r="SQY4" s="55"/>
      <c r="SQZ4" s="55"/>
      <c r="SRA4" s="55"/>
      <c r="SRB4" s="55"/>
      <c r="SRC4" s="55"/>
      <c r="SRD4" s="55"/>
      <c r="SRE4" s="55"/>
      <c r="SRF4" s="55"/>
      <c r="SRG4" s="55"/>
      <c r="SRH4" s="55"/>
      <c r="SRI4" s="55"/>
      <c r="SRJ4" s="55"/>
      <c r="SRK4" s="55"/>
      <c r="SRL4" s="55"/>
      <c r="SRM4" s="55"/>
      <c r="SRN4" s="55"/>
      <c r="SRO4" s="55"/>
      <c r="SRP4" s="55"/>
      <c r="SRQ4" s="55"/>
      <c r="SRR4" s="55"/>
      <c r="SRS4" s="55"/>
      <c r="SRT4" s="55"/>
      <c r="SRU4" s="55"/>
      <c r="SRV4" s="55"/>
      <c r="SRW4" s="55"/>
      <c r="SRX4" s="55"/>
      <c r="SRY4" s="55"/>
      <c r="SRZ4" s="55"/>
      <c r="SSA4" s="55"/>
      <c r="SSB4" s="55"/>
      <c r="SSC4" s="55"/>
      <c r="SSD4" s="55"/>
      <c r="SSE4" s="55"/>
      <c r="SSF4" s="55"/>
      <c r="SSG4" s="55"/>
      <c r="SSH4" s="55"/>
      <c r="SSI4" s="55"/>
      <c r="SSJ4" s="55"/>
      <c r="SSK4" s="55"/>
      <c r="SSL4" s="55"/>
      <c r="SSM4" s="55"/>
      <c r="SSN4" s="55"/>
      <c r="SSO4" s="55"/>
      <c r="SSP4" s="55"/>
      <c r="SSQ4" s="55"/>
      <c r="SSR4" s="55"/>
      <c r="SSS4" s="55"/>
      <c r="SST4" s="55"/>
      <c r="SSU4" s="55"/>
      <c r="SSV4" s="55"/>
      <c r="SSW4" s="55"/>
      <c r="SSX4" s="55"/>
      <c r="SSY4" s="55"/>
      <c r="SSZ4" s="55"/>
      <c r="STA4" s="55"/>
      <c r="STB4" s="55"/>
      <c r="STC4" s="55"/>
      <c r="STD4" s="55"/>
      <c r="STE4" s="55"/>
      <c r="STF4" s="55"/>
      <c r="STG4" s="55"/>
      <c r="STH4" s="55"/>
      <c r="STI4" s="55"/>
      <c r="STJ4" s="55"/>
      <c r="STK4" s="55"/>
      <c r="STL4" s="55"/>
      <c r="STM4" s="55"/>
      <c r="STN4" s="55"/>
      <c r="STO4" s="55"/>
      <c r="STP4" s="55"/>
      <c r="STQ4" s="55"/>
      <c r="STR4" s="55"/>
      <c r="STS4" s="55"/>
      <c r="STT4" s="55"/>
      <c r="STU4" s="55"/>
      <c r="STV4" s="55"/>
      <c r="STW4" s="55"/>
      <c r="STX4" s="55"/>
      <c r="STY4" s="55"/>
      <c r="STZ4" s="55"/>
      <c r="SUA4" s="55"/>
      <c r="SUB4" s="55"/>
      <c r="SUC4" s="55"/>
      <c r="SUD4" s="55"/>
      <c r="SUE4" s="55"/>
      <c r="SUF4" s="55"/>
      <c r="SUG4" s="55"/>
      <c r="SUH4" s="55"/>
      <c r="SUI4" s="55"/>
      <c r="SUJ4" s="55"/>
      <c r="SUK4" s="55"/>
      <c r="SUL4" s="55"/>
      <c r="SUM4" s="55"/>
      <c r="SUN4" s="55"/>
      <c r="SUO4" s="55"/>
      <c r="SUP4" s="55"/>
      <c r="SUQ4" s="55"/>
      <c r="SUR4" s="55"/>
      <c r="SUS4" s="55"/>
      <c r="SUT4" s="55"/>
      <c r="SUU4" s="55"/>
      <c r="SUV4" s="55"/>
      <c r="SUW4" s="55"/>
      <c r="SUX4" s="55"/>
      <c r="SUY4" s="55"/>
      <c r="SUZ4" s="55"/>
      <c r="SVA4" s="55"/>
      <c r="SVB4" s="55"/>
      <c r="SVC4" s="55"/>
      <c r="SVD4" s="55"/>
      <c r="SVE4" s="55"/>
      <c r="SVF4" s="55"/>
      <c r="SVG4" s="55"/>
      <c r="SVH4" s="55"/>
      <c r="SVI4" s="55"/>
      <c r="SVJ4" s="55"/>
      <c r="SVK4" s="55"/>
      <c r="SVL4" s="55"/>
      <c r="SVM4" s="55"/>
      <c r="SVN4" s="55"/>
      <c r="SVO4" s="55"/>
      <c r="SVP4" s="55"/>
      <c r="SVQ4" s="55"/>
      <c r="SVR4" s="55"/>
      <c r="SVS4" s="55"/>
      <c r="SVT4" s="55"/>
      <c r="SVU4" s="55"/>
      <c r="SVV4" s="55"/>
      <c r="SVW4" s="55"/>
      <c r="SVX4" s="55"/>
      <c r="SVY4" s="55"/>
      <c r="SVZ4" s="55"/>
      <c r="SWA4" s="55"/>
      <c r="SWB4" s="55"/>
      <c r="SWC4" s="55"/>
      <c r="SWD4" s="55"/>
      <c r="SWE4" s="55"/>
      <c r="SWF4" s="55"/>
      <c r="SWG4" s="55"/>
      <c r="SWH4" s="55"/>
      <c r="SWI4" s="55"/>
      <c r="SWJ4" s="55"/>
      <c r="SWK4" s="55"/>
      <c r="SWL4" s="55"/>
      <c r="SWM4" s="55"/>
      <c r="SWN4" s="55"/>
      <c r="SWO4" s="55"/>
      <c r="SWP4" s="55"/>
      <c r="SWQ4" s="55"/>
      <c r="SWR4" s="55"/>
      <c r="SWS4" s="55"/>
      <c r="SWT4" s="55"/>
      <c r="SWU4" s="55"/>
      <c r="SWV4" s="55"/>
      <c r="SWW4" s="55"/>
      <c r="SWX4" s="55"/>
      <c r="SWY4" s="55"/>
      <c r="SWZ4" s="55"/>
      <c r="SXA4" s="55"/>
      <c r="SXB4" s="55"/>
      <c r="SXC4" s="55"/>
      <c r="SXD4" s="55"/>
      <c r="SXE4" s="55"/>
      <c r="SXF4" s="55"/>
      <c r="SXG4" s="55"/>
      <c r="SXH4" s="55"/>
      <c r="SXI4" s="55"/>
      <c r="SXJ4" s="55"/>
      <c r="SXK4" s="55"/>
      <c r="SXL4" s="55"/>
      <c r="SXM4" s="55"/>
      <c r="SXN4" s="55"/>
      <c r="SXO4" s="55"/>
      <c r="SXP4" s="55"/>
      <c r="SXQ4" s="55"/>
      <c r="SXR4" s="55"/>
      <c r="SXS4" s="55"/>
      <c r="SXT4" s="55"/>
      <c r="SXU4" s="55"/>
      <c r="SXV4" s="55"/>
      <c r="SXW4" s="55"/>
      <c r="SXX4" s="55"/>
      <c r="SXY4" s="55"/>
      <c r="SXZ4" s="55"/>
      <c r="SYA4" s="55"/>
      <c r="SYB4" s="55"/>
      <c r="SYC4" s="55"/>
      <c r="SYD4" s="55"/>
      <c r="SYE4" s="55"/>
      <c r="SYF4" s="55"/>
      <c r="SYG4" s="55"/>
      <c r="SYH4" s="55"/>
      <c r="SYI4" s="55"/>
      <c r="SYJ4" s="55"/>
      <c r="SYK4" s="55"/>
      <c r="SYL4" s="55"/>
      <c r="SYM4" s="55"/>
      <c r="SYN4" s="55"/>
      <c r="SYO4" s="55"/>
      <c r="SYP4" s="55"/>
      <c r="SYQ4" s="55"/>
      <c r="SYR4" s="55"/>
      <c r="SYS4" s="55"/>
      <c r="SYT4" s="55"/>
      <c r="SYU4" s="55"/>
      <c r="SYV4" s="55"/>
      <c r="SYW4" s="55"/>
      <c r="SYX4" s="55"/>
      <c r="SYY4" s="55"/>
      <c r="SYZ4" s="55"/>
      <c r="SZA4" s="55"/>
      <c r="SZB4" s="55"/>
      <c r="SZC4" s="55"/>
      <c r="SZD4" s="55"/>
      <c r="SZE4" s="55"/>
      <c r="SZF4" s="55"/>
      <c r="SZG4" s="55"/>
      <c r="SZH4" s="55"/>
      <c r="SZI4" s="55"/>
      <c r="SZJ4" s="55"/>
      <c r="SZK4" s="55"/>
      <c r="SZL4" s="55"/>
      <c r="SZM4" s="55"/>
      <c r="SZN4" s="55"/>
      <c r="SZO4" s="55"/>
      <c r="SZP4" s="55"/>
      <c r="SZQ4" s="55"/>
      <c r="SZR4" s="55"/>
      <c r="SZS4" s="55"/>
      <c r="SZT4" s="55"/>
      <c r="SZU4" s="55"/>
      <c r="SZV4" s="55"/>
      <c r="SZW4" s="55"/>
      <c r="SZX4" s="55"/>
      <c r="SZY4" s="55"/>
      <c r="SZZ4" s="55"/>
      <c r="TAA4" s="55"/>
      <c r="TAB4" s="55"/>
      <c r="TAC4" s="55"/>
      <c r="TAD4" s="55"/>
      <c r="TAE4" s="55"/>
      <c r="TAF4" s="55"/>
      <c r="TAG4" s="55"/>
      <c r="TAH4" s="55"/>
      <c r="TAI4" s="55"/>
      <c r="TAJ4" s="55"/>
      <c r="TAK4" s="55"/>
      <c r="TAL4" s="55"/>
      <c r="TAM4" s="55"/>
      <c r="TAN4" s="55"/>
      <c r="TAO4" s="55"/>
      <c r="TAP4" s="55"/>
      <c r="TAQ4" s="55"/>
      <c r="TAR4" s="55"/>
      <c r="TAS4" s="55"/>
      <c r="TAT4" s="55"/>
      <c r="TAU4" s="55"/>
      <c r="TAV4" s="55"/>
      <c r="TAW4" s="55"/>
      <c r="TAX4" s="55"/>
      <c r="TAY4" s="55"/>
      <c r="TAZ4" s="55"/>
      <c r="TBA4" s="55"/>
      <c r="TBB4" s="55"/>
      <c r="TBC4" s="55"/>
      <c r="TBD4" s="55"/>
      <c r="TBE4" s="55"/>
      <c r="TBF4" s="55"/>
      <c r="TBG4" s="55"/>
      <c r="TBH4" s="55"/>
      <c r="TBI4" s="55"/>
      <c r="TBJ4" s="55"/>
      <c r="TBK4" s="55"/>
      <c r="TBL4" s="55"/>
      <c r="TBM4" s="55"/>
      <c r="TBN4" s="55"/>
      <c r="TBO4" s="55"/>
      <c r="TBP4" s="55"/>
      <c r="TBQ4" s="55"/>
      <c r="TBR4" s="55"/>
      <c r="TBS4" s="55"/>
      <c r="TBT4" s="55"/>
      <c r="TBU4" s="55"/>
      <c r="TBV4" s="55"/>
      <c r="TBW4" s="55"/>
      <c r="TBX4" s="55"/>
      <c r="TBY4" s="55"/>
      <c r="TBZ4" s="55"/>
      <c r="TCA4" s="55"/>
      <c r="TCB4" s="55"/>
      <c r="TCC4" s="55"/>
      <c r="TCD4" s="55"/>
      <c r="TCE4" s="55"/>
      <c r="TCF4" s="55"/>
      <c r="TCG4" s="55"/>
      <c r="TCH4" s="55"/>
      <c r="TCI4" s="55"/>
      <c r="TCJ4" s="55"/>
      <c r="TCK4" s="55"/>
      <c r="TCL4" s="55"/>
      <c r="TCM4" s="55"/>
      <c r="TCN4" s="55"/>
      <c r="TCO4" s="55"/>
      <c r="TCP4" s="55"/>
      <c r="TCQ4" s="55"/>
      <c r="TCR4" s="55"/>
      <c r="TCS4" s="55"/>
      <c r="TCT4" s="55"/>
      <c r="TCU4" s="55"/>
      <c r="TCV4" s="55"/>
      <c r="TCW4" s="55"/>
      <c r="TCX4" s="55"/>
      <c r="TCY4" s="55"/>
      <c r="TCZ4" s="55"/>
      <c r="TDA4" s="55"/>
      <c r="TDB4" s="55"/>
      <c r="TDC4" s="55"/>
      <c r="TDD4" s="55"/>
      <c r="TDE4" s="55"/>
      <c r="TDF4" s="55"/>
      <c r="TDG4" s="55"/>
      <c r="TDH4" s="55"/>
      <c r="TDI4" s="55"/>
      <c r="TDJ4" s="55"/>
      <c r="TDK4" s="55"/>
      <c r="TDL4" s="55"/>
      <c r="TDM4" s="55"/>
      <c r="TDN4" s="55"/>
      <c r="TDO4" s="55"/>
      <c r="TDP4" s="55"/>
      <c r="TDQ4" s="55"/>
      <c r="TDR4" s="55"/>
      <c r="TDS4" s="55"/>
      <c r="TDT4" s="55"/>
      <c r="TDU4" s="55"/>
      <c r="TDV4" s="55"/>
      <c r="TDW4" s="55"/>
      <c r="TDX4" s="55"/>
      <c r="TDY4" s="55"/>
      <c r="TDZ4" s="55"/>
      <c r="TEA4" s="55"/>
      <c r="TEB4" s="55"/>
      <c r="TEC4" s="55"/>
      <c r="TED4" s="55"/>
      <c r="TEE4" s="55"/>
      <c r="TEF4" s="55"/>
      <c r="TEG4" s="55"/>
      <c r="TEH4" s="55"/>
      <c r="TEI4" s="55"/>
      <c r="TEJ4" s="55"/>
      <c r="TEK4" s="55"/>
      <c r="TEL4" s="55"/>
      <c r="TEM4" s="55"/>
      <c r="TEN4" s="55"/>
      <c r="TEO4" s="55"/>
      <c r="TEP4" s="55"/>
      <c r="TEQ4" s="55"/>
      <c r="TER4" s="55"/>
      <c r="TES4" s="55"/>
      <c r="TET4" s="55"/>
      <c r="TEU4" s="55"/>
      <c r="TEV4" s="55"/>
      <c r="TEW4" s="55"/>
      <c r="TEX4" s="55"/>
      <c r="TEY4" s="55"/>
      <c r="TEZ4" s="55"/>
      <c r="TFA4" s="55"/>
      <c r="TFB4" s="55"/>
      <c r="TFC4" s="55"/>
      <c r="TFD4" s="55"/>
      <c r="TFE4" s="55"/>
      <c r="TFF4" s="55"/>
      <c r="TFG4" s="55"/>
      <c r="TFH4" s="55"/>
      <c r="TFI4" s="55"/>
      <c r="TFJ4" s="55"/>
      <c r="TFK4" s="55"/>
      <c r="TFL4" s="55"/>
      <c r="TFM4" s="55"/>
      <c r="TFN4" s="55"/>
      <c r="TFO4" s="55"/>
      <c r="TFP4" s="55"/>
      <c r="TFQ4" s="55"/>
      <c r="TFR4" s="55"/>
      <c r="TFS4" s="55"/>
      <c r="TFT4" s="55"/>
      <c r="TFU4" s="55"/>
      <c r="TFV4" s="55"/>
      <c r="TFW4" s="55"/>
      <c r="TFX4" s="55"/>
      <c r="TFY4" s="55"/>
      <c r="TFZ4" s="55"/>
      <c r="TGA4" s="55"/>
      <c r="TGB4" s="55"/>
      <c r="TGC4" s="55"/>
      <c r="TGD4" s="55"/>
      <c r="TGE4" s="55"/>
      <c r="TGF4" s="55"/>
      <c r="TGG4" s="55"/>
      <c r="TGH4" s="55"/>
      <c r="TGI4" s="55"/>
      <c r="TGJ4" s="55"/>
      <c r="TGK4" s="55"/>
      <c r="TGL4" s="55"/>
      <c r="TGM4" s="55"/>
      <c r="TGN4" s="55"/>
      <c r="TGO4" s="55"/>
      <c r="TGP4" s="55"/>
      <c r="TGQ4" s="55"/>
      <c r="TGR4" s="55"/>
      <c r="TGS4" s="55"/>
      <c r="TGT4" s="55"/>
      <c r="TGU4" s="55"/>
      <c r="TGV4" s="55"/>
      <c r="TGW4" s="55"/>
      <c r="TGX4" s="55"/>
      <c r="TGY4" s="55"/>
      <c r="TGZ4" s="55"/>
      <c r="THA4" s="55"/>
      <c r="THB4" s="55"/>
      <c r="THC4" s="55"/>
      <c r="THD4" s="55"/>
      <c r="THE4" s="55"/>
      <c r="THF4" s="55"/>
      <c r="THG4" s="55"/>
      <c r="THH4" s="55"/>
      <c r="THI4" s="55"/>
      <c r="THJ4" s="55"/>
      <c r="THK4" s="55"/>
      <c r="THL4" s="55"/>
      <c r="THM4" s="55"/>
      <c r="THN4" s="55"/>
      <c r="THO4" s="55"/>
      <c r="THP4" s="55"/>
      <c r="THQ4" s="55"/>
      <c r="THR4" s="55"/>
      <c r="THS4" s="55"/>
      <c r="THT4" s="55"/>
      <c r="THU4" s="55"/>
      <c r="THV4" s="55"/>
      <c r="THW4" s="55"/>
      <c r="THX4" s="55"/>
      <c r="THY4" s="55"/>
      <c r="THZ4" s="55"/>
      <c r="TIA4" s="55"/>
      <c r="TIB4" s="55"/>
      <c r="TIC4" s="55"/>
      <c r="TID4" s="55"/>
      <c r="TIE4" s="55"/>
      <c r="TIF4" s="55"/>
      <c r="TIG4" s="55"/>
      <c r="TIH4" s="55"/>
      <c r="TII4" s="55"/>
      <c r="TIJ4" s="55"/>
      <c r="TIK4" s="55"/>
      <c r="TIL4" s="55"/>
      <c r="TIM4" s="55"/>
      <c r="TIN4" s="55"/>
      <c r="TIO4" s="55"/>
      <c r="TIP4" s="55"/>
      <c r="TIQ4" s="55"/>
      <c r="TIR4" s="55"/>
      <c r="TIS4" s="55"/>
      <c r="TIT4" s="55"/>
      <c r="TIU4" s="55"/>
      <c r="TIV4" s="55"/>
      <c r="TIW4" s="55"/>
      <c r="TIX4" s="55"/>
      <c r="TIY4" s="55"/>
      <c r="TIZ4" s="55"/>
      <c r="TJA4" s="55"/>
      <c r="TJB4" s="55"/>
      <c r="TJC4" s="55"/>
      <c r="TJD4" s="55"/>
      <c r="TJE4" s="55"/>
      <c r="TJF4" s="55"/>
      <c r="TJG4" s="55"/>
      <c r="TJH4" s="55"/>
      <c r="TJI4" s="55"/>
      <c r="TJJ4" s="55"/>
      <c r="TJK4" s="55"/>
      <c r="TJL4" s="55"/>
      <c r="TJM4" s="55"/>
      <c r="TJN4" s="55"/>
      <c r="TJO4" s="55"/>
      <c r="TJP4" s="55"/>
      <c r="TJQ4" s="55"/>
      <c r="TJR4" s="55"/>
      <c r="TJS4" s="55"/>
      <c r="TJT4" s="55"/>
      <c r="TJU4" s="55"/>
      <c r="TJV4" s="55"/>
      <c r="TJW4" s="55"/>
      <c r="TJX4" s="55"/>
      <c r="TJY4" s="55"/>
      <c r="TJZ4" s="55"/>
      <c r="TKA4" s="55"/>
      <c r="TKB4" s="55"/>
      <c r="TKC4" s="55"/>
      <c r="TKD4" s="55"/>
      <c r="TKE4" s="55"/>
      <c r="TKF4" s="55"/>
      <c r="TKG4" s="55"/>
      <c r="TKH4" s="55"/>
      <c r="TKI4" s="55"/>
      <c r="TKJ4" s="55"/>
      <c r="TKK4" s="55"/>
      <c r="TKL4" s="55"/>
      <c r="TKM4" s="55"/>
      <c r="TKN4" s="55"/>
      <c r="TKO4" s="55"/>
      <c r="TKP4" s="55"/>
      <c r="TKQ4" s="55"/>
      <c r="TKR4" s="55"/>
      <c r="TKS4" s="55"/>
      <c r="TKT4" s="55"/>
      <c r="TKU4" s="55"/>
      <c r="TKV4" s="55"/>
      <c r="TKW4" s="55"/>
      <c r="TKX4" s="55"/>
      <c r="TKY4" s="55"/>
      <c r="TKZ4" s="55"/>
      <c r="TLA4" s="55"/>
      <c r="TLB4" s="55"/>
      <c r="TLC4" s="55"/>
      <c r="TLD4" s="55"/>
      <c r="TLE4" s="55"/>
      <c r="TLF4" s="55"/>
      <c r="TLG4" s="55"/>
      <c r="TLH4" s="55"/>
      <c r="TLI4" s="55"/>
      <c r="TLJ4" s="55"/>
      <c r="TLK4" s="55"/>
      <c r="TLL4" s="55"/>
      <c r="TLM4" s="55"/>
      <c r="TLN4" s="55"/>
      <c r="TLO4" s="55"/>
      <c r="TLP4" s="55"/>
      <c r="TLQ4" s="55"/>
      <c r="TLR4" s="55"/>
      <c r="TLS4" s="55"/>
      <c r="TLT4" s="55"/>
      <c r="TLU4" s="55"/>
      <c r="TLV4" s="55"/>
      <c r="TLW4" s="55"/>
      <c r="TLX4" s="55"/>
      <c r="TLY4" s="55"/>
      <c r="TLZ4" s="55"/>
      <c r="TMA4" s="55"/>
      <c r="TMB4" s="55"/>
      <c r="TMC4" s="55"/>
      <c r="TMD4" s="55"/>
      <c r="TME4" s="55"/>
      <c r="TMF4" s="55"/>
      <c r="TMG4" s="55"/>
      <c r="TMH4" s="55"/>
      <c r="TMI4" s="55"/>
      <c r="TMJ4" s="55"/>
      <c r="TMK4" s="55"/>
      <c r="TML4" s="55"/>
      <c r="TMM4" s="55"/>
      <c r="TMN4" s="55"/>
      <c r="TMO4" s="55"/>
      <c r="TMP4" s="55"/>
      <c r="TMQ4" s="55"/>
      <c r="TMR4" s="55"/>
      <c r="TMS4" s="55"/>
      <c r="TMT4" s="55"/>
      <c r="TMU4" s="55"/>
      <c r="TMV4" s="55"/>
      <c r="TMW4" s="55"/>
      <c r="TMX4" s="55"/>
      <c r="TMY4" s="55"/>
      <c r="TMZ4" s="55"/>
      <c r="TNA4" s="55"/>
      <c r="TNB4" s="55"/>
      <c r="TNC4" s="55"/>
      <c r="TND4" s="55"/>
      <c r="TNE4" s="55"/>
      <c r="TNF4" s="55"/>
      <c r="TNG4" s="55"/>
      <c r="TNH4" s="55"/>
      <c r="TNI4" s="55"/>
      <c r="TNJ4" s="55"/>
      <c r="TNK4" s="55"/>
      <c r="TNL4" s="55"/>
      <c r="TNM4" s="55"/>
      <c r="TNN4" s="55"/>
      <c r="TNO4" s="55"/>
      <c r="TNP4" s="55"/>
      <c r="TNQ4" s="55"/>
      <c r="TNR4" s="55"/>
      <c r="TNS4" s="55"/>
      <c r="TNT4" s="55"/>
      <c r="TNU4" s="55"/>
      <c r="TNV4" s="55"/>
      <c r="TNW4" s="55"/>
      <c r="TNX4" s="55"/>
      <c r="TNY4" s="55"/>
      <c r="TNZ4" s="55"/>
      <c r="TOA4" s="55"/>
      <c r="TOB4" s="55"/>
      <c r="TOC4" s="55"/>
      <c r="TOD4" s="55"/>
      <c r="TOE4" s="55"/>
      <c r="TOF4" s="55"/>
      <c r="TOG4" s="55"/>
      <c r="TOH4" s="55"/>
      <c r="TOI4" s="55"/>
      <c r="TOJ4" s="55"/>
      <c r="TOK4" s="55"/>
      <c r="TOL4" s="55"/>
      <c r="TOM4" s="55"/>
      <c r="TON4" s="55"/>
      <c r="TOO4" s="55"/>
      <c r="TOP4" s="55"/>
      <c r="TOQ4" s="55"/>
      <c r="TOR4" s="55"/>
      <c r="TOS4" s="55"/>
      <c r="TOT4" s="55"/>
      <c r="TOU4" s="55"/>
      <c r="TOV4" s="55"/>
      <c r="TOW4" s="55"/>
      <c r="TOX4" s="55"/>
      <c r="TOY4" s="55"/>
      <c r="TOZ4" s="55"/>
      <c r="TPA4" s="55"/>
      <c r="TPB4" s="55"/>
      <c r="TPC4" s="55"/>
      <c r="TPD4" s="55"/>
      <c r="TPE4" s="55"/>
      <c r="TPF4" s="55"/>
      <c r="TPG4" s="55"/>
      <c r="TPH4" s="55"/>
      <c r="TPI4" s="55"/>
      <c r="TPJ4" s="55"/>
      <c r="TPK4" s="55"/>
      <c r="TPL4" s="55"/>
      <c r="TPM4" s="55"/>
      <c r="TPN4" s="55"/>
      <c r="TPO4" s="55"/>
      <c r="TPP4" s="55"/>
      <c r="TPQ4" s="55"/>
      <c r="TPR4" s="55"/>
      <c r="TPS4" s="55"/>
      <c r="TPT4" s="55"/>
      <c r="TPU4" s="55"/>
      <c r="TPV4" s="55"/>
      <c r="TPW4" s="55"/>
      <c r="TPX4" s="55"/>
      <c r="TPY4" s="55"/>
      <c r="TPZ4" s="55"/>
      <c r="TQA4" s="55"/>
      <c r="TQB4" s="55"/>
      <c r="TQC4" s="55"/>
      <c r="TQD4" s="55"/>
      <c r="TQE4" s="55"/>
      <c r="TQF4" s="55"/>
      <c r="TQG4" s="55"/>
      <c r="TQH4" s="55"/>
      <c r="TQI4" s="55"/>
      <c r="TQJ4" s="55"/>
      <c r="TQK4" s="55"/>
      <c r="TQL4" s="55"/>
      <c r="TQM4" s="55"/>
      <c r="TQN4" s="55"/>
      <c r="TQO4" s="55"/>
      <c r="TQP4" s="55"/>
      <c r="TQQ4" s="55"/>
      <c r="TQR4" s="55"/>
      <c r="TQS4" s="55"/>
      <c r="TQT4" s="55"/>
      <c r="TQU4" s="55"/>
      <c r="TQV4" s="55"/>
      <c r="TQW4" s="55"/>
      <c r="TQX4" s="55"/>
      <c r="TQY4" s="55"/>
      <c r="TQZ4" s="55"/>
      <c r="TRA4" s="55"/>
      <c r="TRB4" s="55"/>
      <c r="TRC4" s="55"/>
      <c r="TRD4" s="55"/>
      <c r="TRE4" s="55"/>
      <c r="TRF4" s="55"/>
      <c r="TRG4" s="55"/>
      <c r="TRH4" s="55"/>
      <c r="TRI4" s="55"/>
      <c r="TRJ4" s="55"/>
      <c r="TRK4" s="55"/>
      <c r="TRL4" s="55"/>
      <c r="TRM4" s="55"/>
      <c r="TRN4" s="55"/>
      <c r="TRO4" s="55"/>
      <c r="TRP4" s="55"/>
      <c r="TRQ4" s="55"/>
      <c r="TRR4" s="55"/>
      <c r="TRS4" s="55"/>
      <c r="TRT4" s="55"/>
      <c r="TRU4" s="55"/>
      <c r="TRV4" s="55"/>
      <c r="TRW4" s="55"/>
      <c r="TRX4" s="55"/>
      <c r="TRY4" s="55"/>
      <c r="TRZ4" s="55"/>
      <c r="TSA4" s="55"/>
      <c r="TSB4" s="55"/>
      <c r="TSC4" s="55"/>
      <c r="TSD4" s="55"/>
      <c r="TSE4" s="55"/>
      <c r="TSF4" s="55"/>
      <c r="TSG4" s="55"/>
      <c r="TSH4" s="55"/>
      <c r="TSI4" s="55"/>
      <c r="TSJ4" s="55"/>
      <c r="TSK4" s="55"/>
      <c r="TSL4" s="55"/>
      <c r="TSM4" s="55"/>
      <c r="TSN4" s="55"/>
      <c r="TSO4" s="55"/>
      <c r="TSP4" s="55"/>
      <c r="TSQ4" s="55"/>
      <c r="TSR4" s="55"/>
      <c r="TSS4" s="55"/>
      <c r="TST4" s="55"/>
      <c r="TSU4" s="55"/>
      <c r="TSV4" s="55"/>
      <c r="TSW4" s="55"/>
      <c r="TSX4" s="55"/>
      <c r="TSY4" s="55"/>
      <c r="TSZ4" s="55"/>
      <c r="TTA4" s="55"/>
      <c r="TTB4" s="55"/>
      <c r="TTC4" s="55"/>
      <c r="TTD4" s="55"/>
      <c r="TTE4" s="55"/>
      <c r="TTF4" s="55"/>
      <c r="TTG4" s="55"/>
      <c r="TTH4" s="55"/>
      <c r="TTI4" s="55"/>
      <c r="TTJ4" s="55"/>
      <c r="TTK4" s="55"/>
      <c r="TTL4" s="55"/>
      <c r="TTM4" s="55"/>
      <c r="TTN4" s="55"/>
      <c r="TTO4" s="55"/>
      <c r="TTP4" s="55"/>
      <c r="TTQ4" s="55"/>
      <c r="TTR4" s="55"/>
      <c r="TTS4" s="55"/>
      <c r="TTT4" s="55"/>
      <c r="TTU4" s="55"/>
      <c r="TTV4" s="55"/>
      <c r="TTW4" s="55"/>
      <c r="TTX4" s="55"/>
      <c r="TTY4" s="55"/>
      <c r="TTZ4" s="55"/>
      <c r="TUA4" s="55"/>
      <c r="TUB4" s="55"/>
      <c r="TUC4" s="55"/>
      <c r="TUD4" s="55"/>
      <c r="TUE4" s="55"/>
      <c r="TUF4" s="55"/>
      <c r="TUG4" s="55"/>
      <c r="TUH4" s="55"/>
      <c r="TUI4" s="55"/>
      <c r="TUJ4" s="55"/>
      <c r="TUK4" s="55"/>
      <c r="TUL4" s="55"/>
      <c r="TUM4" s="55"/>
      <c r="TUN4" s="55"/>
      <c r="TUO4" s="55"/>
      <c r="TUP4" s="55"/>
      <c r="TUQ4" s="55"/>
      <c r="TUR4" s="55"/>
      <c r="TUS4" s="55"/>
      <c r="TUT4" s="55"/>
      <c r="TUU4" s="55"/>
      <c r="TUV4" s="55"/>
      <c r="TUW4" s="55"/>
      <c r="TUX4" s="55"/>
      <c r="TUY4" s="55"/>
      <c r="TUZ4" s="55"/>
      <c r="TVA4" s="55"/>
      <c r="TVB4" s="55"/>
      <c r="TVC4" s="55"/>
      <c r="TVD4" s="55"/>
      <c r="TVE4" s="55"/>
      <c r="TVF4" s="55"/>
      <c r="TVG4" s="55"/>
      <c r="TVH4" s="55"/>
      <c r="TVI4" s="55"/>
      <c r="TVJ4" s="55"/>
      <c r="TVK4" s="55"/>
      <c r="TVL4" s="55"/>
      <c r="TVM4" s="55"/>
      <c r="TVN4" s="55"/>
      <c r="TVO4" s="55"/>
      <c r="TVP4" s="55"/>
      <c r="TVQ4" s="55"/>
      <c r="TVR4" s="55"/>
      <c r="TVS4" s="55"/>
      <c r="TVT4" s="55"/>
      <c r="TVU4" s="55"/>
      <c r="TVV4" s="55"/>
      <c r="TVW4" s="55"/>
      <c r="TVX4" s="55"/>
      <c r="TVY4" s="55"/>
      <c r="TVZ4" s="55"/>
      <c r="TWA4" s="55"/>
      <c r="TWB4" s="55"/>
      <c r="TWC4" s="55"/>
      <c r="TWD4" s="55"/>
      <c r="TWE4" s="55"/>
      <c r="TWF4" s="55"/>
      <c r="TWG4" s="55"/>
      <c r="TWH4" s="55"/>
      <c r="TWI4" s="55"/>
      <c r="TWJ4" s="55"/>
      <c r="TWK4" s="55"/>
      <c r="TWL4" s="55"/>
      <c r="TWM4" s="55"/>
      <c r="TWN4" s="55"/>
      <c r="TWO4" s="55"/>
      <c r="TWP4" s="55"/>
      <c r="TWQ4" s="55"/>
      <c r="TWR4" s="55"/>
      <c r="TWS4" s="55"/>
      <c r="TWT4" s="55"/>
      <c r="TWU4" s="55"/>
      <c r="TWV4" s="55"/>
      <c r="TWW4" s="55"/>
      <c r="TWX4" s="55"/>
      <c r="TWY4" s="55"/>
      <c r="TWZ4" s="55"/>
      <c r="TXA4" s="55"/>
      <c r="TXB4" s="55"/>
      <c r="TXC4" s="55"/>
      <c r="TXD4" s="55"/>
      <c r="TXE4" s="55"/>
      <c r="TXF4" s="55"/>
      <c r="TXG4" s="55"/>
      <c r="TXH4" s="55"/>
      <c r="TXI4" s="55"/>
      <c r="TXJ4" s="55"/>
      <c r="TXK4" s="55"/>
      <c r="TXL4" s="55"/>
      <c r="TXM4" s="55"/>
      <c r="TXN4" s="55"/>
      <c r="TXO4" s="55"/>
      <c r="TXP4" s="55"/>
      <c r="TXQ4" s="55"/>
      <c r="TXR4" s="55"/>
      <c r="TXS4" s="55"/>
      <c r="TXT4" s="55"/>
      <c r="TXU4" s="55"/>
      <c r="TXV4" s="55"/>
      <c r="TXW4" s="55"/>
      <c r="TXX4" s="55"/>
      <c r="TXY4" s="55"/>
      <c r="TXZ4" s="55"/>
      <c r="TYA4" s="55"/>
      <c r="TYB4" s="55"/>
      <c r="TYC4" s="55"/>
      <c r="TYD4" s="55"/>
      <c r="TYE4" s="55"/>
      <c r="TYF4" s="55"/>
      <c r="TYG4" s="55"/>
      <c r="TYH4" s="55"/>
      <c r="TYI4" s="55"/>
      <c r="TYJ4" s="55"/>
      <c r="TYK4" s="55"/>
      <c r="TYL4" s="55"/>
      <c r="TYM4" s="55"/>
      <c r="TYN4" s="55"/>
      <c r="TYO4" s="55"/>
      <c r="TYP4" s="55"/>
      <c r="TYQ4" s="55"/>
      <c r="TYR4" s="55"/>
      <c r="TYS4" s="55"/>
      <c r="TYT4" s="55"/>
      <c r="TYU4" s="55"/>
      <c r="TYV4" s="55"/>
      <c r="TYW4" s="55"/>
      <c r="TYX4" s="55"/>
      <c r="TYY4" s="55"/>
      <c r="TYZ4" s="55"/>
      <c r="TZA4" s="55"/>
      <c r="TZB4" s="55"/>
      <c r="TZC4" s="55"/>
      <c r="TZD4" s="55"/>
      <c r="TZE4" s="55"/>
      <c r="TZF4" s="55"/>
      <c r="TZG4" s="55"/>
      <c r="TZH4" s="55"/>
      <c r="TZI4" s="55"/>
      <c r="TZJ4" s="55"/>
      <c r="TZK4" s="55"/>
      <c r="TZL4" s="55"/>
      <c r="TZM4" s="55"/>
      <c r="TZN4" s="55"/>
      <c r="TZO4" s="55"/>
      <c r="TZP4" s="55"/>
      <c r="TZQ4" s="55"/>
      <c r="TZR4" s="55"/>
      <c r="TZS4" s="55"/>
      <c r="TZT4" s="55"/>
      <c r="TZU4" s="55"/>
      <c r="TZV4" s="55"/>
      <c r="TZW4" s="55"/>
      <c r="TZX4" s="55"/>
      <c r="TZY4" s="55"/>
      <c r="TZZ4" s="55"/>
      <c r="UAA4" s="55"/>
      <c r="UAB4" s="55"/>
      <c r="UAC4" s="55"/>
      <c r="UAD4" s="55"/>
      <c r="UAE4" s="55"/>
      <c r="UAF4" s="55"/>
      <c r="UAG4" s="55"/>
      <c r="UAH4" s="55"/>
      <c r="UAI4" s="55"/>
      <c r="UAJ4" s="55"/>
      <c r="UAK4" s="55"/>
      <c r="UAL4" s="55"/>
      <c r="UAM4" s="55"/>
      <c r="UAN4" s="55"/>
      <c r="UAO4" s="55"/>
      <c r="UAP4" s="55"/>
      <c r="UAQ4" s="55"/>
      <c r="UAR4" s="55"/>
      <c r="UAS4" s="55"/>
      <c r="UAT4" s="55"/>
      <c r="UAU4" s="55"/>
      <c r="UAV4" s="55"/>
      <c r="UAW4" s="55"/>
      <c r="UAX4" s="55"/>
      <c r="UAY4" s="55"/>
      <c r="UAZ4" s="55"/>
      <c r="UBA4" s="55"/>
      <c r="UBB4" s="55"/>
      <c r="UBC4" s="55"/>
      <c r="UBD4" s="55"/>
      <c r="UBE4" s="55"/>
      <c r="UBF4" s="55"/>
      <c r="UBG4" s="55"/>
      <c r="UBH4" s="55"/>
      <c r="UBI4" s="55"/>
      <c r="UBJ4" s="55"/>
      <c r="UBK4" s="55"/>
      <c r="UBL4" s="55"/>
      <c r="UBM4" s="55"/>
      <c r="UBN4" s="55"/>
      <c r="UBO4" s="55"/>
      <c r="UBP4" s="55"/>
      <c r="UBQ4" s="55"/>
      <c r="UBR4" s="55"/>
      <c r="UBS4" s="55"/>
      <c r="UBT4" s="55"/>
      <c r="UBU4" s="55"/>
      <c r="UBV4" s="55"/>
      <c r="UBW4" s="55"/>
      <c r="UBX4" s="55"/>
      <c r="UBY4" s="55"/>
      <c r="UBZ4" s="55"/>
      <c r="UCA4" s="55"/>
      <c r="UCB4" s="55"/>
      <c r="UCC4" s="55"/>
      <c r="UCD4" s="55"/>
      <c r="UCE4" s="55"/>
      <c r="UCF4" s="55"/>
      <c r="UCG4" s="55"/>
      <c r="UCH4" s="55"/>
      <c r="UCI4" s="55"/>
      <c r="UCJ4" s="55"/>
      <c r="UCK4" s="55"/>
      <c r="UCL4" s="55"/>
      <c r="UCM4" s="55"/>
      <c r="UCN4" s="55"/>
      <c r="UCO4" s="55"/>
      <c r="UCP4" s="55"/>
      <c r="UCQ4" s="55"/>
      <c r="UCR4" s="55"/>
      <c r="UCS4" s="55"/>
      <c r="UCT4" s="55"/>
      <c r="UCU4" s="55"/>
      <c r="UCV4" s="55"/>
      <c r="UCW4" s="55"/>
      <c r="UCX4" s="55"/>
      <c r="UCY4" s="55"/>
      <c r="UCZ4" s="55"/>
      <c r="UDA4" s="55"/>
      <c r="UDB4" s="55"/>
      <c r="UDC4" s="55"/>
      <c r="UDD4" s="55"/>
      <c r="UDE4" s="55"/>
      <c r="UDF4" s="55"/>
      <c r="UDG4" s="55"/>
      <c r="UDH4" s="55"/>
      <c r="UDI4" s="55"/>
      <c r="UDJ4" s="55"/>
      <c r="UDK4" s="55"/>
      <c r="UDL4" s="55"/>
      <c r="UDM4" s="55"/>
      <c r="UDN4" s="55"/>
      <c r="UDO4" s="55"/>
      <c r="UDP4" s="55"/>
      <c r="UDQ4" s="55"/>
      <c r="UDR4" s="55"/>
      <c r="UDS4" s="55"/>
      <c r="UDT4" s="55"/>
      <c r="UDU4" s="55"/>
      <c r="UDV4" s="55"/>
      <c r="UDW4" s="55"/>
      <c r="UDX4" s="55"/>
      <c r="UDY4" s="55"/>
      <c r="UDZ4" s="55"/>
      <c r="UEA4" s="55"/>
      <c r="UEB4" s="55"/>
      <c r="UEC4" s="55"/>
      <c r="UED4" s="55"/>
      <c r="UEE4" s="55"/>
      <c r="UEF4" s="55"/>
      <c r="UEG4" s="55"/>
      <c r="UEH4" s="55"/>
      <c r="UEI4" s="55"/>
      <c r="UEJ4" s="55"/>
      <c r="UEK4" s="55"/>
      <c r="UEL4" s="55"/>
      <c r="UEM4" s="55"/>
      <c r="UEN4" s="55"/>
      <c r="UEO4" s="55"/>
      <c r="UEP4" s="55"/>
      <c r="UEQ4" s="55"/>
      <c r="UER4" s="55"/>
      <c r="UES4" s="55"/>
      <c r="UET4" s="55"/>
      <c r="UEU4" s="55"/>
      <c r="UEV4" s="55"/>
      <c r="UEW4" s="55"/>
      <c r="UEX4" s="55"/>
      <c r="UEY4" s="55"/>
      <c r="UEZ4" s="55"/>
      <c r="UFA4" s="55"/>
      <c r="UFB4" s="55"/>
      <c r="UFC4" s="55"/>
      <c r="UFD4" s="55"/>
      <c r="UFE4" s="55"/>
      <c r="UFF4" s="55"/>
      <c r="UFG4" s="55"/>
      <c r="UFH4" s="55"/>
      <c r="UFI4" s="55"/>
      <c r="UFJ4" s="55"/>
      <c r="UFK4" s="55"/>
      <c r="UFL4" s="55"/>
      <c r="UFM4" s="55"/>
      <c r="UFN4" s="55"/>
      <c r="UFO4" s="55"/>
      <c r="UFP4" s="55"/>
      <c r="UFQ4" s="55"/>
      <c r="UFR4" s="55"/>
      <c r="UFS4" s="55"/>
      <c r="UFT4" s="55"/>
      <c r="UFU4" s="55"/>
      <c r="UFV4" s="55"/>
      <c r="UFW4" s="55"/>
      <c r="UFX4" s="55"/>
      <c r="UFY4" s="55"/>
      <c r="UFZ4" s="55"/>
      <c r="UGA4" s="55"/>
      <c r="UGB4" s="55"/>
      <c r="UGC4" s="55"/>
      <c r="UGD4" s="55"/>
      <c r="UGE4" s="55"/>
      <c r="UGF4" s="55"/>
      <c r="UGG4" s="55"/>
      <c r="UGH4" s="55"/>
      <c r="UGI4" s="55"/>
      <c r="UGJ4" s="55"/>
      <c r="UGK4" s="55"/>
      <c r="UGL4" s="55"/>
      <c r="UGM4" s="55"/>
      <c r="UGN4" s="55"/>
      <c r="UGO4" s="55"/>
      <c r="UGP4" s="55"/>
      <c r="UGQ4" s="55"/>
      <c r="UGR4" s="55"/>
      <c r="UGS4" s="55"/>
      <c r="UGT4" s="55"/>
      <c r="UGU4" s="55"/>
      <c r="UGV4" s="55"/>
      <c r="UGW4" s="55"/>
      <c r="UGX4" s="55"/>
      <c r="UGY4" s="55"/>
      <c r="UGZ4" s="55"/>
      <c r="UHA4" s="55"/>
      <c r="UHB4" s="55"/>
      <c r="UHC4" s="55"/>
      <c r="UHD4" s="55"/>
      <c r="UHE4" s="55"/>
      <c r="UHF4" s="55"/>
      <c r="UHG4" s="55"/>
      <c r="UHH4" s="55"/>
      <c r="UHI4" s="55"/>
      <c r="UHJ4" s="55"/>
      <c r="UHK4" s="55"/>
      <c r="UHL4" s="55"/>
      <c r="UHM4" s="55"/>
      <c r="UHN4" s="55"/>
      <c r="UHO4" s="55"/>
      <c r="UHP4" s="55"/>
      <c r="UHQ4" s="55"/>
      <c r="UHR4" s="55"/>
      <c r="UHS4" s="55"/>
      <c r="UHT4" s="55"/>
      <c r="UHU4" s="55"/>
      <c r="UHV4" s="55"/>
      <c r="UHW4" s="55"/>
      <c r="UHX4" s="55"/>
      <c r="UHY4" s="55"/>
      <c r="UHZ4" s="55"/>
      <c r="UIA4" s="55"/>
      <c r="UIB4" s="55"/>
      <c r="UIC4" s="55"/>
      <c r="UID4" s="55"/>
      <c r="UIE4" s="55"/>
      <c r="UIF4" s="55"/>
      <c r="UIG4" s="55"/>
      <c r="UIH4" s="55"/>
      <c r="UII4" s="55"/>
      <c r="UIJ4" s="55"/>
      <c r="UIK4" s="55"/>
      <c r="UIL4" s="55"/>
      <c r="UIM4" s="55"/>
      <c r="UIN4" s="55"/>
      <c r="UIO4" s="55"/>
      <c r="UIP4" s="55"/>
      <c r="UIQ4" s="55"/>
      <c r="UIR4" s="55"/>
      <c r="UIS4" s="55"/>
      <c r="UIT4" s="55"/>
      <c r="UIU4" s="55"/>
      <c r="UIV4" s="55"/>
      <c r="UIW4" s="55"/>
      <c r="UIX4" s="55"/>
      <c r="UIY4" s="55"/>
      <c r="UIZ4" s="55"/>
      <c r="UJA4" s="55"/>
      <c r="UJB4" s="55"/>
      <c r="UJC4" s="55"/>
      <c r="UJD4" s="55"/>
      <c r="UJE4" s="55"/>
      <c r="UJF4" s="55"/>
      <c r="UJG4" s="55"/>
      <c r="UJH4" s="55"/>
      <c r="UJI4" s="55"/>
      <c r="UJJ4" s="55"/>
      <c r="UJK4" s="55"/>
      <c r="UJL4" s="55"/>
      <c r="UJM4" s="55"/>
      <c r="UJN4" s="55"/>
      <c r="UJO4" s="55"/>
      <c r="UJP4" s="55"/>
      <c r="UJQ4" s="55"/>
      <c r="UJR4" s="55"/>
      <c r="UJS4" s="55"/>
      <c r="UJT4" s="55"/>
      <c r="UJU4" s="55"/>
      <c r="UJV4" s="55"/>
      <c r="UJW4" s="55"/>
      <c r="UJX4" s="55"/>
      <c r="UJY4" s="55"/>
      <c r="UJZ4" s="55"/>
      <c r="UKA4" s="55"/>
      <c r="UKB4" s="55"/>
      <c r="UKC4" s="55"/>
      <c r="UKD4" s="55"/>
      <c r="UKE4" s="55"/>
      <c r="UKF4" s="55"/>
      <c r="UKG4" s="55"/>
      <c r="UKH4" s="55"/>
      <c r="UKI4" s="55"/>
      <c r="UKJ4" s="55"/>
      <c r="UKK4" s="55"/>
      <c r="UKL4" s="55"/>
      <c r="UKM4" s="55"/>
      <c r="UKN4" s="55"/>
      <c r="UKO4" s="55"/>
      <c r="UKP4" s="55"/>
      <c r="UKQ4" s="55"/>
      <c r="UKR4" s="55"/>
      <c r="UKS4" s="55"/>
      <c r="UKT4" s="55"/>
      <c r="UKU4" s="55"/>
      <c r="UKV4" s="55"/>
      <c r="UKW4" s="55"/>
      <c r="UKX4" s="55"/>
      <c r="UKY4" s="55"/>
      <c r="UKZ4" s="55"/>
      <c r="ULA4" s="55"/>
      <c r="ULB4" s="55"/>
      <c r="ULC4" s="55"/>
      <c r="ULD4" s="55"/>
      <c r="ULE4" s="55"/>
      <c r="ULF4" s="55"/>
      <c r="ULG4" s="55"/>
      <c r="ULH4" s="55"/>
      <c r="ULI4" s="55"/>
      <c r="ULJ4" s="55"/>
      <c r="ULK4" s="55"/>
      <c r="ULL4" s="55"/>
      <c r="ULM4" s="55"/>
      <c r="ULN4" s="55"/>
      <c r="ULO4" s="55"/>
      <c r="ULP4" s="55"/>
      <c r="ULQ4" s="55"/>
      <c r="ULR4" s="55"/>
      <c r="ULS4" s="55"/>
      <c r="ULT4" s="55"/>
      <c r="ULU4" s="55"/>
      <c r="ULV4" s="55"/>
      <c r="ULW4" s="55"/>
      <c r="ULX4" s="55"/>
      <c r="ULY4" s="55"/>
      <c r="ULZ4" s="55"/>
      <c r="UMA4" s="55"/>
      <c r="UMB4" s="55"/>
      <c r="UMC4" s="55"/>
      <c r="UMD4" s="55"/>
      <c r="UME4" s="55"/>
      <c r="UMF4" s="55"/>
      <c r="UMG4" s="55"/>
      <c r="UMH4" s="55"/>
      <c r="UMI4" s="55"/>
      <c r="UMJ4" s="55"/>
      <c r="UMK4" s="55"/>
      <c r="UML4" s="55"/>
      <c r="UMM4" s="55"/>
      <c r="UMN4" s="55"/>
      <c r="UMO4" s="55"/>
      <c r="UMP4" s="55"/>
      <c r="UMQ4" s="55"/>
      <c r="UMR4" s="55"/>
      <c r="UMS4" s="55"/>
      <c r="UMT4" s="55"/>
      <c r="UMU4" s="55"/>
      <c r="UMV4" s="55"/>
      <c r="UMW4" s="55"/>
      <c r="UMX4" s="55"/>
      <c r="UMY4" s="55"/>
      <c r="UMZ4" s="55"/>
      <c r="UNA4" s="55"/>
      <c r="UNB4" s="55"/>
      <c r="UNC4" s="55"/>
      <c r="UND4" s="55"/>
      <c r="UNE4" s="55"/>
      <c r="UNF4" s="55"/>
      <c r="UNG4" s="55"/>
      <c r="UNH4" s="55"/>
      <c r="UNI4" s="55"/>
      <c r="UNJ4" s="55"/>
      <c r="UNK4" s="55"/>
      <c r="UNL4" s="55"/>
      <c r="UNM4" s="55"/>
      <c r="UNN4" s="55"/>
      <c r="UNO4" s="55"/>
      <c r="UNP4" s="55"/>
      <c r="UNQ4" s="55"/>
      <c r="UNR4" s="55"/>
      <c r="UNS4" s="55"/>
      <c r="UNT4" s="55"/>
      <c r="UNU4" s="55"/>
      <c r="UNV4" s="55"/>
      <c r="UNW4" s="55"/>
      <c r="UNX4" s="55"/>
      <c r="UNY4" s="55"/>
      <c r="UNZ4" s="55"/>
      <c r="UOA4" s="55"/>
      <c r="UOB4" s="55"/>
      <c r="UOC4" s="55"/>
      <c r="UOD4" s="55"/>
      <c r="UOE4" s="55"/>
      <c r="UOF4" s="55"/>
      <c r="UOG4" s="55"/>
      <c r="UOH4" s="55"/>
      <c r="UOI4" s="55"/>
      <c r="UOJ4" s="55"/>
      <c r="UOK4" s="55"/>
      <c r="UOL4" s="55"/>
      <c r="UOM4" s="55"/>
      <c r="UON4" s="55"/>
      <c r="UOO4" s="55"/>
      <c r="UOP4" s="55"/>
      <c r="UOQ4" s="55"/>
      <c r="UOR4" s="55"/>
      <c r="UOS4" s="55"/>
      <c r="UOT4" s="55"/>
      <c r="UOU4" s="55"/>
      <c r="UOV4" s="55"/>
      <c r="UOW4" s="55"/>
      <c r="UOX4" s="55"/>
      <c r="UOY4" s="55"/>
      <c r="UOZ4" s="55"/>
      <c r="UPA4" s="55"/>
      <c r="UPB4" s="55"/>
      <c r="UPC4" s="55"/>
      <c r="UPD4" s="55"/>
      <c r="UPE4" s="55"/>
      <c r="UPF4" s="55"/>
      <c r="UPG4" s="55"/>
      <c r="UPH4" s="55"/>
      <c r="UPI4" s="55"/>
      <c r="UPJ4" s="55"/>
      <c r="UPK4" s="55"/>
      <c r="UPL4" s="55"/>
      <c r="UPM4" s="55"/>
      <c r="UPN4" s="55"/>
      <c r="UPO4" s="55"/>
      <c r="UPP4" s="55"/>
      <c r="UPQ4" s="55"/>
      <c r="UPR4" s="55"/>
      <c r="UPS4" s="55"/>
      <c r="UPT4" s="55"/>
      <c r="UPU4" s="55"/>
      <c r="UPV4" s="55"/>
      <c r="UPW4" s="55"/>
      <c r="UPX4" s="55"/>
      <c r="UPY4" s="55"/>
      <c r="UPZ4" s="55"/>
      <c r="UQA4" s="55"/>
      <c r="UQB4" s="55"/>
      <c r="UQC4" s="55"/>
      <c r="UQD4" s="55"/>
      <c r="UQE4" s="55"/>
      <c r="UQF4" s="55"/>
      <c r="UQG4" s="55"/>
      <c r="UQH4" s="55"/>
      <c r="UQI4" s="55"/>
      <c r="UQJ4" s="55"/>
      <c r="UQK4" s="55"/>
      <c r="UQL4" s="55"/>
      <c r="UQM4" s="55"/>
      <c r="UQN4" s="55"/>
      <c r="UQO4" s="55"/>
      <c r="UQP4" s="55"/>
      <c r="UQQ4" s="55"/>
      <c r="UQR4" s="55"/>
      <c r="UQS4" s="55"/>
      <c r="UQT4" s="55"/>
      <c r="UQU4" s="55"/>
      <c r="UQV4" s="55"/>
      <c r="UQW4" s="55"/>
      <c r="UQX4" s="55"/>
      <c r="UQY4" s="55"/>
      <c r="UQZ4" s="55"/>
      <c r="URA4" s="55"/>
      <c r="URB4" s="55"/>
      <c r="URC4" s="55"/>
      <c r="URD4" s="55"/>
      <c r="URE4" s="55"/>
      <c r="URF4" s="55"/>
      <c r="URG4" s="55"/>
      <c r="URH4" s="55"/>
      <c r="URI4" s="55"/>
      <c r="URJ4" s="55"/>
      <c r="URK4" s="55"/>
      <c r="URL4" s="55"/>
      <c r="URM4" s="55"/>
      <c r="URN4" s="55"/>
      <c r="URO4" s="55"/>
      <c r="URP4" s="55"/>
      <c r="URQ4" s="55"/>
      <c r="URR4" s="55"/>
      <c r="URS4" s="55"/>
      <c r="URT4" s="55"/>
      <c r="URU4" s="55"/>
      <c r="URV4" s="55"/>
      <c r="URW4" s="55"/>
      <c r="URX4" s="55"/>
      <c r="URY4" s="55"/>
      <c r="URZ4" s="55"/>
      <c r="USA4" s="55"/>
      <c r="USB4" s="55"/>
      <c r="USC4" s="55"/>
      <c r="USD4" s="55"/>
      <c r="USE4" s="55"/>
      <c r="USF4" s="55"/>
      <c r="USG4" s="55"/>
      <c r="USH4" s="55"/>
      <c r="USI4" s="55"/>
      <c r="USJ4" s="55"/>
      <c r="USK4" s="55"/>
      <c r="USL4" s="55"/>
      <c r="USM4" s="55"/>
      <c r="USN4" s="55"/>
      <c r="USO4" s="55"/>
      <c r="USP4" s="55"/>
      <c r="USQ4" s="55"/>
      <c r="USR4" s="55"/>
      <c r="USS4" s="55"/>
      <c r="UST4" s="55"/>
      <c r="USU4" s="55"/>
      <c r="USV4" s="55"/>
      <c r="USW4" s="55"/>
      <c r="USX4" s="55"/>
      <c r="USY4" s="55"/>
      <c r="USZ4" s="55"/>
      <c r="UTA4" s="55"/>
      <c r="UTB4" s="55"/>
      <c r="UTC4" s="55"/>
      <c r="UTD4" s="55"/>
      <c r="UTE4" s="55"/>
      <c r="UTF4" s="55"/>
      <c r="UTG4" s="55"/>
      <c r="UTH4" s="55"/>
      <c r="UTI4" s="55"/>
      <c r="UTJ4" s="55"/>
      <c r="UTK4" s="55"/>
      <c r="UTL4" s="55"/>
      <c r="UTM4" s="55"/>
      <c r="UTN4" s="55"/>
      <c r="UTO4" s="55"/>
      <c r="UTP4" s="55"/>
      <c r="UTQ4" s="55"/>
      <c r="UTR4" s="55"/>
      <c r="UTS4" s="55"/>
      <c r="UTT4" s="55"/>
      <c r="UTU4" s="55"/>
      <c r="UTV4" s="55"/>
      <c r="UTW4" s="55"/>
      <c r="UTX4" s="55"/>
      <c r="UTY4" s="55"/>
      <c r="UTZ4" s="55"/>
      <c r="UUA4" s="55"/>
      <c r="UUB4" s="55"/>
      <c r="UUC4" s="55"/>
      <c r="UUD4" s="55"/>
      <c r="UUE4" s="55"/>
      <c r="UUF4" s="55"/>
      <c r="UUG4" s="55"/>
      <c r="UUH4" s="55"/>
      <c r="UUI4" s="55"/>
      <c r="UUJ4" s="55"/>
      <c r="UUK4" s="55"/>
      <c r="UUL4" s="55"/>
      <c r="UUM4" s="55"/>
      <c r="UUN4" s="55"/>
      <c r="UUO4" s="55"/>
      <c r="UUP4" s="55"/>
      <c r="UUQ4" s="55"/>
      <c r="UUR4" s="55"/>
      <c r="UUS4" s="55"/>
      <c r="UUT4" s="55"/>
      <c r="UUU4" s="55"/>
      <c r="UUV4" s="55"/>
      <c r="UUW4" s="55"/>
      <c r="UUX4" s="55"/>
      <c r="UUY4" s="55"/>
      <c r="UUZ4" s="55"/>
      <c r="UVA4" s="55"/>
      <c r="UVB4" s="55"/>
      <c r="UVC4" s="55"/>
      <c r="UVD4" s="55"/>
      <c r="UVE4" s="55"/>
      <c r="UVF4" s="55"/>
      <c r="UVG4" s="55"/>
      <c r="UVH4" s="55"/>
      <c r="UVI4" s="55"/>
      <c r="UVJ4" s="55"/>
      <c r="UVK4" s="55"/>
      <c r="UVL4" s="55"/>
      <c r="UVM4" s="55"/>
      <c r="UVN4" s="55"/>
      <c r="UVO4" s="55"/>
      <c r="UVP4" s="55"/>
      <c r="UVQ4" s="55"/>
      <c r="UVR4" s="55"/>
      <c r="UVS4" s="55"/>
      <c r="UVT4" s="55"/>
      <c r="UVU4" s="55"/>
      <c r="UVV4" s="55"/>
      <c r="UVW4" s="55"/>
      <c r="UVX4" s="55"/>
      <c r="UVY4" s="55"/>
      <c r="UVZ4" s="55"/>
      <c r="UWA4" s="55"/>
      <c r="UWB4" s="55"/>
      <c r="UWC4" s="55"/>
      <c r="UWD4" s="55"/>
      <c r="UWE4" s="55"/>
      <c r="UWF4" s="55"/>
      <c r="UWG4" s="55"/>
      <c r="UWH4" s="55"/>
      <c r="UWI4" s="55"/>
      <c r="UWJ4" s="55"/>
      <c r="UWK4" s="55"/>
      <c r="UWL4" s="55"/>
      <c r="UWM4" s="55"/>
      <c r="UWN4" s="55"/>
      <c r="UWO4" s="55"/>
      <c r="UWP4" s="55"/>
      <c r="UWQ4" s="55"/>
      <c r="UWR4" s="55"/>
      <c r="UWS4" s="55"/>
      <c r="UWT4" s="55"/>
      <c r="UWU4" s="55"/>
      <c r="UWV4" s="55"/>
      <c r="UWW4" s="55"/>
      <c r="UWX4" s="55"/>
      <c r="UWY4" s="55"/>
      <c r="UWZ4" s="55"/>
      <c r="UXA4" s="55"/>
      <c r="UXB4" s="55"/>
      <c r="UXC4" s="55"/>
      <c r="UXD4" s="55"/>
      <c r="UXE4" s="55"/>
      <c r="UXF4" s="55"/>
      <c r="UXG4" s="55"/>
      <c r="UXH4" s="55"/>
      <c r="UXI4" s="55"/>
      <c r="UXJ4" s="55"/>
      <c r="UXK4" s="55"/>
      <c r="UXL4" s="55"/>
      <c r="UXM4" s="55"/>
      <c r="UXN4" s="55"/>
      <c r="UXO4" s="55"/>
      <c r="UXP4" s="55"/>
      <c r="UXQ4" s="55"/>
      <c r="UXR4" s="55"/>
      <c r="UXS4" s="55"/>
      <c r="UXT4" s="55"/>
      <c r="UXU4" s="55"/>
      <c r="UXV4" s="55"/>
      <c r="UXW4" s="55"/>
      <c r="UXX4" s="55"/>
      <c r="UXY4" s="55"/>
      <c r="UXZ4" s="55"/>
      <c r="UYA4" s="55"/>
      <c r="UYB4" s="55"/>
      <c r="UYC4" s="55"/>
      <c r="UYD4" s="55"/>
      <c r="UYE4" s="55"/>
      <c r="UYF4" s="55"/>
      <c r="UYG4" s="55"/>
      <c r="UYH4" s="55"/>
      <c r="UYI4" s="55"/>
      <c r="UYJ4" s="55"/>
      <c r="UYK4" s="55"/>
      <c r="UYL4" s="55"/>
      <c r="UYM4" s="55"/>
      <c r="UYN4" s="55"/>
      <c r="UYO4" s="55"/>
      <c r="UYP4" s="55"/>
      <c r="UYQ4" s="55"/>
      <c r="UYR4" s="55"/>
      <c r="UYS4" s="55"/>
      <c r="UYT4" s="55"/>
      <c r="UYU4" s="55"/>
      <c r="UYV4" s="55"/>
      <c r="UYW4" s="55"/>
      <c r="UYX4" s="55"/>
      <c r="UYY4" s="55"/>
      <c r="UYZ4" s="55"/>
      <c r="UZA4" s="55"/>
      <c r="UZB4" s="55"/>
      <c r="UZC4" s="55"/>
      <c r="UZD4" s="55"/>
      <c r="UZE4" s="55"/>
      <c r="UZF4" s="55"/>
      <c r="UZG4" s="55"/>
      <c r="UZH4" s="55"/>
      <c r="UZI4" s="55"/>
      <c r="UZJ4" s="55"/>
      <c r="UZK4" s="55"/>
      <c r="UZL4" s="55"/>
      <c r="UZM4" s="55"/>
      <c r="UZN4" s="55"/>
      <c r="UZO4" s="55"/>
      <c r="UZP4" s="55"/>
      <c r="UZQ4" s="55"/>
      <c r="UZR4" s="55"/>
      <c r="UZS4" s="55"/>
      <c r="UZT4" s="55"/>
      <c r="UZU4" s="55"/>
      <c r="UZV4" s="55"/>
      <c r="UZW4" s="55"/>
      <c r="UZX4" s="55"/>
      <c r="UZY4" s="55"/>
      <c r="UZZ4" s="55"/>
      <c r="VAA4" s="55"/>
      <c r="VAB4" s="55"/>
      <c r="VAC4" s="55"/>
      <c r="VAD4" s="55"/>
      <c r="VAE4" s="55"/>
      <c r="VAF4" s="55"/>
      <c r="VAG4" s="55"/>
      <c r="VAH4" s="55"/>
      <c r="VAI4" s="55"/>
      <c r="VAJ4" s="55"/>
      <c r="VAK4" s="55"/>
      <c r="VAL4" s="55"/>
      <c r="VAM4" s="55"/>
      <c r="VAN4" s="55"/>
      <c r="VAO4" s="55"/>
      <c r="VAP4" s="55"/>
      <c r="VAQ4" s="55"/>
      <c r="VAR4" s="55"/>
      <c r="VAS4" s="55"/>
      <c r="VAT4" s="55"/>
      <c r="VAU4" s="55"/>
      <c r="VAV4" s="55"/>
      <c r="VAW4" s="55"/>
      <c r="VAX4" s="55"/>
      <c r="VAY4" s="55"/>
      <c r="VAZ4" s="55"/>
      <c r="VBA4" s="55"/>
      <c r="VBB4" s="55"/>
      <c r="VBC4" s="55"/>
      <c r="VBD4" s="55"/>
      <c r="VBE4" s="55"/>
      <c r="VBF4" s="55"/>
      <c r="VBG4" s="55"/>
      <c r="VBH4" s="55"/>
      <c r="VBI4" s="55"/>
      <c r="VBJ4" s="55"/>
      <c r="VBK4" s="55"/>
      <c r="VBL4" s="55"/>
      <c r="VBM4" s="55"/>
      <c r="VBN4" s="55"/>
      <c r="VBO4" s="55"/>
      <c r="VBP4" s="55"/>
      <c r="VBQ4" s="55"/>
      <c r="VBR4" s="55"/>
      <c r="VBS4" s="55"/>
      <c r="VBT4" s="55"/>
      <c r="VBU4" s="55"/>
      <c r="VBV4" s="55"/>
      <c r="VBW4" s="55"/>
      <c r="VBX4" s="55"/>
      <c r="VBY4" s="55"/>
      <c r="VBZ4" s="55"/>
      <c r="VCA4" s="55"/>
      <c r="VCB4" s="55"/>
      <c r="VCC4" s="55"/>
      <c r="VCD4" s="55"/>
      <c r="VCE4" s="55"/>
      <c r="VCF4" s="55"/>
      <c r="VCG4" s="55"/>
      <c r="VCH4" s="55"/>
      <c r="VCI4" s="55"/>
      <c r="VCJ4" s="55"/>
      <c r="VCK4" s="55"/>
      <c r="VCL4" s="55"/>
      <c r="VCM4" s="55"/>
      <c r="VCN4" s="55"/>
      <c r="VCO4" s="55"/>
      <c r="VCP4" s="55"/>
      <c r="VCQ4" s="55"/>
      <c r="VCR4" s="55"/>
      <c r="VCS4" s="55"/>
      <c r="VCT4" s="55"/>
      <c r="VCU4" s="55"/>
      <c r="VCV4" s="55"/>
      <c r="VCW4" s="55"/>
      <c r="VCX4" s="55"/>
      <c r="VCY4" s="55"/>
      <c r="VCZ4" s="55"/>
      <c r="VDA4" s="55"/>
      <c r="VDB4" s="55"/>
      <c r="VDC4" s="55"/>
      <c r="VDD4" s="55"/>
      <c r="VDE4" s="55"/>
      <c r="VDF4" s="55"/>
      <c r="VDG4" s="55"/>
      <c r="VDH4" s="55"/>
      <c r="VDI4" s="55"/>
      <c r="VDJ4" s="55"/>
      <c r="VDK4" s="55"/>
      <c r="VDL4" s="55"/>
      <c r="VDM4" s="55"/>
      <c r="VDN4" s="55"/>
      <c r="VDO4" s="55"/>
      <c r="VDP4" s="55"/>
      <c r="VDQ4" s="55"/>
      <c r="VDR4" s="55"/>
      <c r="VDS4" s="55"/>
      <c r="VDT4" s="55"/>
      <c r="VDU4" s="55"/>
      <c r="VDV4" s="55"/>
      <c r="VDW4" s="55"/>
      <c r="VDX4" s="55"/>
      <c r="VDY4" s="55"/>
      <c r="VDZ4" s="55"/>
      <c r="VEA4" s="55"/>
      <c r="VEB4" s="55"/>
      <c r="VEC4" s="55"/>
      <c r="VED4" s="55"/>
      <c r="VEE4" s="55"/>
      <c r="VEF4" s="55"/>
      <c r="VEG4" s="55"/>
      <c r="VEH4" s="55"/>
      <c r="VEI4" s="55"/>
      <c r="VEJ4" s="55"/>
      <c r="VEK4" s="55"/>
      <c r="VEL4" s="55"/>
      <c r="VEM4" s="55"/>
      <c r="VEN4" s="55"/>
      <c r="VEO4" s="55"/>
      <c r="VEP4" s="55"/>
      <c r="VEQ4" s="55"/>
      <c r="VER4" s="55"/>
      <c r="VES4" s="55"/>
      <c r="VET4" s="55"/>
      <c r="VEU4" s="55"/>
      <c r="VEV4" s="55"/>
      <c r="VEW4" s="55"/>
      <c r="VEX4" s="55"/>
      <c r="VEY4" s="55"/>
      <c r="VEZ4" s="55"/>
      <c r="VFA4" s="55"/>
      <c r="VFB4" s="55"/>
      <c r="VFC4" s="55"/>
      <c r="VFD4" s="55"/>
      <c r="VFE4" s="55"/>
      <c r="VFF4" s="55"/>
      <c r="VFG4" s="55"/>
      <c r="VFH4" s="55"/>
      <c r="VFI4" s="55"/>
      <c r="VFJ4" s="55"/>
      <c r="VFK4" s="55"/>
      <c r="VFL4" s="55"/>
      <c r="VFM4" s="55"/>
      <c r="VFN4" s="55"/>
      <c r="VFO4" s="55"/>
      <c r="VFP4" s="55"/>
      <c r="VFQ4" s="55"/>
      <c r="VFR4" s="55"/>
      <c r="VFS4" s="55"/>
      <c r="VFT4" s="55"/>
      <c r="VFU4" s="55"/>
      <c r="VFV4" s="55"/>
      <c r="VFW4" s="55"/>
      <c r="VFX4" s="55"/>
      <c r="VFY4" s="55"/>
      <c r="VFZ4" s="55"/>
      <c r="VGA4" s="55"/>
      <c r="VGB4" s="55"/>
      <c r="VGC4" s="55"/>
      <c r="VGD4" s="55"/>
      <c r="VGE4" s="55"/>
      <c r="VGF4" s="55"/>
      <c r="VGG4" s="55"/>
      <c r="VGH4" s="55"/>
      <c r="VGI4" s="55"/>
      <c r="VGJ4" s="55"/>
      <c r="VGK4" s="55"/>
      <c r="VGL4" s="55"/>
      <c r="VGM4" s="55"/>
      <c r="VGN4" s="55"/>
      <c r="VGO4" s="55"/>
      <c r="VGP4" s="55"/>
      <c r="VGQ4" s="55"/>
      <c r="VGR4" s="55"/>
      <c r="VGS4" s="55"/>
      <c r="VGT4" s="55"/>
      <c r="VGU4" s="55"/>
      <c r="VGV4" s="55"/>
      <c r="VGW4" s="55"/>
      <c r="VGX4" s="55"/>
      <c r="VGY4" s="55"/>
      <c r="VGZ4" s="55"/>
      <c r="VHA4" s="55"/>
      <c r="VHB4" s="55"/>
      <c r="VHC4" s="55"/>
      <c r="VHD4" s="55"/>
      <c r="VHE4" s="55"/>
      <c r="VHF4" s="55"/>
      <c r="VHG4" s="55"/>
      <c r="VHH4" s="55"/>
      <c r="VHI4" s="55"/>
      <c r="VHJ4" s="55"/>
      <c r="VHK4" s="55"/>
      <c r="VHL4" s="55"/>
      <c r="VHM4" s="55"/>
      <c r="VHN4" s="55"/>
      <c r="VHO4" s="55"/>
      <c r="VHP4" s="55"/>
      <c r="VHQ4" s="55"/>
      <c r="VHR4" s="55"/>
      <c r="VHS4" s="55"/>
      <c r="VHT4" s="55"/>
      <c r="VHU4" s="55"/>
      <c r="VHV4" s="55"/>
      <c r="VHW4" s="55"/>
      <c r="VHX4" s="55"/>
      <c r="VHY4" s="55"/>
      <c r="VHZ4" s="55"/>
      <c r="VIA4" s="55"/>
      <c r="VIB4" s="55"/>
      <c r="VIC4" s="55"/>
      <c r="VID4" s="55"/>
      <c r="VIE4" s="55"/>
      <c r="VIF4" s="55"/>
      <c r="VIG4" s="55"/>
      <c r="VIH4" s="55"/>
      <c r="VII4" s="55"/>
      <c r="VIJ4" s="55"/>
      <c r="VIK4" s="55"/>
      <c r="VIL4" s="55"/>
      <c r="VIM4" s="55"/>
      <c r="VIN4" s="55"/>
      <c r="VIO4" s="55"/>
      <c r="VIP4" s="55"/>
      <c r="VIQ4" s="55"/>
      <c r="VIR4" s="55"/>
      <c r="VIS4" s="55"/>
      <c r="VIT4" s="55"/>
      <c r="VIU4" s="55"/>
      <c r="VIV4" s="55"/>
      <c r="VIW4" s="55"/>
      <c r="VIX4" s="55"/>
      <c r="VIY4" s="55"/>
      <c r="VIZ4" s="55"/>
      <c r="VJA4" s="55"/>
      <c r="VJB4" s="55"/>
      <c r="VJC4" s="55"/>
      <c r="VJD4" s="55"/>
      <c r="VJE4" s="55"/>
      <c r="VJF4" s="55"/>
      <c r="VJG4" s="55"/>
      <c r="VJH4" s="55"/>
      <c r="VJI4" s="55"/>
      <c r="VJJ4" s="55"/>
      <c r="VJK4" s="55"/>
      <c r="VJL4" s="55"/>
      <c r="VJM4" s="55"/>
      <c r="VJN4" s="55"/>
      <c r="VJO4" s="55"/>
      <c r="VJP4" s="55"/>
      <c r="VJQ4" s="55"/>
      <c r="VJR4" s="55"/>
      <c r="VJS4" s="55"/>
      <c r="VJT4" s="55"/>
      <c r="VJU4" s="55"/>
      <c r="VJV4" s="55"/>
      <c r="VJW4" s="55"/>
      <c r="VJX4" s="55"/>
      <c r="VJY4" s="55"/>
      <c r="VJZ4" s="55"/>
      <c r="VKA4" s="55"/>
      <c r="VKB4" s="55"/>
      <c r="VKC4" s="55"/>
      <c r="VKD4" s="55"/>
      <c r="VKE4" s="55"/>
      <c r="VKF4" s="55"/>
      <c r="VKG4" s="55"/>
      <c r="VKH4" s="55"/>
      <c r="VKI4" s="55"/>
      <c r="VKJ4" s="55"/>
      <c r="VKK4" s="55"/>
      <c r="VKL4" s="55"/>
      <c r="VKM4" s="55"/>
      <c r="VKN4" s="55"/>
      <c r="VKO4" s="55"/>
      <c r="VKP4" s="55"/>
      <c r="VKQ4" s="55"/>
      <c r="VKR4" s="55"/>
      <c r="VKS4" s="55"/>
      <c r="VKT4" s="55"/>
      <c r="VKU4" s="55"/>
      <c r="VKV4" s="55"/>
      <c r="VKW4" s="55"/>
      <c r="VKX4" s="55"/>
      <c r="VKY4" s="55"/>
      <c r="VKZ4" s="55"/>
      <c r="VLA4" s="55"/>
      <c r="VLB4" s="55"/>
      <c r="VLC4" s="55"/>
      <c r="VLD4" s="55"/>
      <c r="VLE4" s="55"/>
      <c r="VLF4" s="55"/>
      <c r="VLG4" s="55"/>
      <c r="VLH4" s="55"/>
      <c r="VLI4" s="55"/>
      <c r="VLJ4" s="55"/>
      <c r="VLK4" s="55"/>
      <c r="VLL4" s="55"/>
      <c r="VLM4" s="55"/>
      <c r="VLN4" s="55"/>
      <c r="VLO4" s="55"/>
      <c r="VLP4" s="55"/>
      <c r="VLQ4" s="55"/>
      <c r="VLR4" s="55"/>
      <c r="VLS4" s="55"/>
      <c r="VLT4" s="55"/>
      <c r="VLU4" s="55"/>
      <c r="VLV4" s="55"/>
      <c r="VLW4" s="55"/>
      <c r="VLX4" s="55"/>
      <c r="VLY4" s="55"/>
      <c r="VLZ4" s="55"/>
      <c r="VMA4" s="55"/>
      <c r="VMB4" s="55"/>
      <c r="VMC4" s="55"/>
      <c r="VMD4" s="55"/>
      <c r="VME4" s="55"/>
      <c r="VMF4" s="55"/>
      <c r="VMG4" s="55"/>
      <c r="VMH4" s="55"/>
      <c r="VMI4" s="55"/>
      <c r="VMJ4" s="55"/>
      <c r="VMK4" s="55"/>
      <c r="VML4" s="55"/>
      <c r="VMM4" s="55"/>
      <c r="VMN4" s="55"/>
      <c r="VMO4" s="55"/>
      <c r="VMP4" s="55"/>
      <c r="VMQ4" s="55"/>
      <c r="VMR4" s="55"/>
      <c r="VMS4" s="55"/>
      <c r="VMT4" s="55"/>
      <c r="VMU4" s="55"/>
      <c r="VMV4" s="55"/>
      <c r="VMW4" s="55"/>
      <c r="VMX4" s="55"/>
      <c r="VMY4" s="55"/>
      <c r="VMZ4" s="55"/>
      <c r="VNA4" s="55"/>
      <c r="VNB4" s="55"/>
      <c r="VNC4" s="55"/>
      <c r="VND4" s="55"/>
      <c r="VNE4" s="55"/>
      <c r="VNF4" s="55"/>
      <c r="VNG4" s="55"/>
      <c r="VNH4" s="55"/>
      <c r="VNI4" s="55"/>
      <c r="VNJ4" s="55"/>
      <c r="VNK4" s="55"/>
      <c r="VNL4" s="55"/>
      <c r="VNM4" s="55"/>
      <c r="VNN4" s="55"/>
      <c r="VNO4" s="55"/>
      <c r="VNP4" s="55"/>
      <c r="VNQ4" s="55"/>
      <c r="VNR4" s="55"/>
      <c r="VNS4" s="55"/>
      <c r="VNT4" s="55"/>
      <c r="VNU4" s="55"/>
      <c r="VNV4" s="55"/>
      <c r="VNW4" s="55"/>
      <c r="VNX4" s="55"/>
      <c r="VNY4" s="55"/>
      <c r="VNZ4" s="55"/>
      <c r="VOA4" s="55"/>
      <c r="VOB4" s="55"/>
      <c r="VOC4" s="55"/>
      <c r="VOD4" s="55"/>
      <c r="VOE4" s="55"/>
      <c r="VOF4" s="55"/>
      <c r="VOG4" s="55"/>
      <c r="VOH4" s="55"/>
      <c r="VOI4" s="55"/>
      <c r="VOJ4" s="55"/>
      <c r="VOK4" s="55"/>
      <c r="VOL4" s="55"/>
      <c r="VOM4" s="55"/>
      <c r="VON4" s="55"/>
      <c r="VOO4" s="55"/>
      <c r="VOP4" s="55"/>
      <c r="VOQ4" s="55"/>
      <c r="VOR4" s="55"/>
      <c r="VOS4" s="55"/>
      <c r="VOT4" s="55"/>
      <c r="VOU4" s="55"/>
      <c r="VOV4" s="55"/>
      <c r="VOW4" s="55"/>
      <c r="VOX4" s="55"/>
      <c r="VOY4" s="55"/>
      <c r="VOZ4" s="55"/>
      <c r="VPA4" s="55"/>
      <c r="VPB4" s="55"/>
      <c r="VPC4" s="55"/>
      <c r="VPD4" s="55"/>
      <c r="VPE4" s="55"/>
      <c r="VPF4" s="55"/>
      <c r="VPG4" s="55"/>
      <c r="VPH4" s="55"/>
      <c r="VPI4" s="55"/>
      <c r="VPJ4" s="55"/>
      <c r="VPK4" s="55"/>
      <c r="VPL4" s="55"/>
      <c r="VPM4" s="55"/>
      <c r="VPN4" s="55"/>
      <c r="VPO4" s="55"/>
      <c r="VPP4" s="55"/>
      <c r="VPQ4" s="55"/>
      <c r="VPR4" s="55"/>
      <c r="VPS4" s="55"/>
      <c r="VPT4" s="55"/>
      <c r="VPU4" s="55"/>
      <c r="VPV4" s="55"/>
      <c r="VPW4" s="55"/>
      <c r="VPX4" s="55"/>
      <c r="VPY4" s="55"/>
      <c r="VPZ4" s="55"/>
      <c r="VQA4" s="55"/>
      <c r="VQB4" s="55"/>
      <c r="VQC4" s="55"/>
      <c r="VQD4" s="55"/>
      <c r="VQE4" s="55"/>
      <c r="VQF4" s="55"/>
      <c r="VQG4" s="55"/>
      <c r="VQH4" s="55"/>
      <c r="VQI4" s="55"/>
      <c r="VQJ4" s="55"/>
      <c r="VQK4" s="55"/>
      <c r="VQL4" s="55"/>
      <c r="VQM4" s="55"/>
      <c r="VQN4" s="55"/>
      <c r="VQO4" s="55"/>
      <c r="VQP4" s="55"/>
      <c r="VQQ4" s="55"/>
      <c r="VQR4" s="55"/>
      <c r="VQS4" s="55"/>
      <c r="VQT4" s="55"/>
      <c r="VQU4" s="55"/>
      <c r="VQV4" s="55"/>
      <c r="VQW4" s="55"/>
      <c r="VQX4" s="55"/>
      <c r="VQY4" s="55"/>
      <c r="VQZ4" s="55"/>
      <c r="VRA4" s="55"/>
      <c r="VRB4" s="55"/>
      <c r="VRC4" s="55"/>
      <c r="VRD4" s="55"/>
      <c r="VRE4" s="55"/>
      <c r="VRF4" s="55"/>
      <c r="VRG4" s="55"/>
      <c r="VRH4" s="55"/>
      <c r="VRI4" s="55"/>
      <c r="VRJ4" s="55"/>
      <c r="VRK4" s="55"/>
      <c r="VRL4" s="55"/>
      <c r="VRM4" s="55"/>
      <c r="VRN4" s="55"/>
      <c r="VRO4" s="55"/>
      <c r="VRP4" s="55"/>
      <c r="VRQ4" s="55"/>
      <c r="VRR4" s="55"/>
      <c r="VRS4" s="55"/>
      <c r="VRT4" s="55"/>
      <c r="VRU4" s="55"/>
      <c r="VRV4" s="55"/>
      <c r="VRW4" s="55"/>
      <c r="VRX4" s="55"/>
      <c r="VRY4" s="55"/>
      <c r="VRZ4" s="55"/>
      <c r="VSA4" s="55"/>
      <c r="VSB4" s="55"/>
      <c r="VSC4" s="55"/>
      <c r="VSD4" s="55"/>
      <c r="VSE4" s="55"/>
      <c r="VSF4" s="55"/>
      <c r="VSG4" s="55"/>
      <c r="VSH4" s="55"/>
      <c r="VSI4" s="55"/>
      <c r="VSJ4" s="55"/>
      <c r="VSK4" s="55"/>
      <c r="VSL4" s="55"/>
      <c r="VSM4" s="55"/>
      <c r="VSN4" s="55"/>
      <c r="VSO4" s="55"/>
      <c r="VSP4" s="55"/>
      <c r="VSQ4" s="55"/>
      <c r="VSR4" s="55"/>
      <c r="VSS4" s="55"/>
      <c r="VST4" s="55"/>
      <c r="VSU4" s="55"/>
      <c r="VSV4" s="55"/>
      <c r="VSW4" s="55"/>
      <c r="VSX4" s="55"/>
      <c r="VSY4" s="55"/>
      <c r="VSZ4" s="55"/>
      <c r="VTA4" s="55"/>
      <c r="VTB4" s="55"/>
      <c r="VTC4" s="55"/>
      <c r="VTD4" s="55"/>
      <c r="VTE4" s="55"/>
      <c r="VTF4" s="55"/>
      <c r="VTG4" s="55"/>
      <c r="VTH4" s="55"/>
      <c r="VTI4" s="55"/>
      <c r="VTJ4" s="55"/>
      <c r="VTK4" s="55"/>
      <c r="VTL4" s="55"/>
      <c r="VTM4" s="55"/>
      <c r="VTN4" s="55"/>
      <c r="VTO4" s="55"/>
      <c r="VTP4" s="55"/>
      <c r="VTQ4" s="55"/>
      <c r="VTR4" s="55"/>
      <c r="VTS4" s="55"/>
      <c r="VTT4" s="55"/>
      <c r="VTU4" s="55"/>
      <c r="VTV4" s="55"/>
      <c r="VTW4" s="55"/>
      <c r="VTX4" s="55"/>
      <c r="VTY4" s="55"/>
      <c r="VTZ4" s="55"/>
      <c r="VUA4" s="55"/>
      <c r="VUB4" s="55"/>
      <c r="VUC4" s="55"/>
      <c r="VUD4" s="55"/>
      <c r="VUE4" s="55"/>
      <c r="VUF4" s="55"/>
      <c r="VUG4" s="55"/>
      <c r="VUH4" s="55"/>
      <c r="VUI4" s="55"/>
      <c r="VUJ4" s="55"/>
      <c r="VUK4" s="55"/>
      <c r="VUL4" s="55"/>
      <c r="VUM4" s="55"/>
      <c r="VUN4" s="55"/>
      <c r="VUO4" s="55"/>
      <c r="VUP4" s="55"/>
      <c r="VUQ4" s="55"/>
      <c r="VUR4" s="55"/>
      <c r="VUS4" s="55"/>
      <c r="VUT4" s="55"/>
      <c r="VUU4" s="55"/>
      <c r="VUV4" s="55"/>
      <c r="VUW4" s="55"/>
      <c r="VUX4" s="55"/>
      <c r="VUY4" s="55"/>
      <c r="VUZ4" s="55"/>
      <c r="VVA4" s="55"/>
      <c r="VVB4" s="55"/>
      <c r="VVC4" s="55"/>
      <c r="VVD4" s="55"/>
      <c r="VVE4" s="55"/>
      <c r="VVF4" s="55"/>
      <c r="VVG4" s="55"/>
      <c r="VVH4" s="55"/>
      <c r="VVI4" s="55"/>
      <c r="VVJ4" s="55"/>
      <c r="VVK4" s="55"/>
      <c r="VVL4" s="55"/>
      <c r="VVM4" s="55"/>
      <c r="VVN4" s="55"/>
      <c r="VVO4" s="55"/>
      <c r="VVP4" s="55"/>
      <c r="VVQ4" s="55"/>
      <c r="VVR4" s="55"/>
      <c r="VVS4" s="55"/>
      <c r="VVT4" s="55"/>
      <c r="VVU4" s="55"/>
      <c r="VVV4" s="55"/>
      <c r="VVW4" s="55"/>
      <c r="VVX4" s="55"/>
      <c r="VVY4" s="55"/>
      <c r="VVZ4" s="55"/>
      <c r="VWA4" s="55"/>
      <c r="VWB4" s="55"/>
      <c r="VWC4" s="55"/>
      <c r="VWD4" s="55"/>
      <c r="VWE4" s="55"/>
      <c r="VWF4" s="55"/>
      <c r="VWG4" s="55"/>
      <c r="VWH4" s="55"/>
      <c r="VWI4" s="55"/>
      <c r="VWJ4" s="55"/>
      <c r="VWK4" s="55"/>
      <c r="VWL4" s="55"/>
      <c r="VWM4" s="55"/>
      <c r="VWN4" s="55"/>
      <c r="VWO4" s="55"/>
      <c r="VWP4" s="55"/>
      <c r="VWQ4" s="55"/>
      <c r="VWR4" s="55"/>
      <c r="VWS4" s="55"/>
      <c r="VWT4" s="55"/>
      <c r="VWU4" s="55"/>
      <c r="VWV4" s="55"/>
      <c r="VWW4" s="55"/>
      <c r="VWX4" s="55"/>
      <c r="VWY4" s="55"/>
      <c r="VWZ4" s="55"/>
      <c r="VXA4" s="55"/>
      <c r="VXB4" s="55"/>
      <c r="VXC4" s="55"/>
      <c r="VXD4" s="55"/>
      <c r="VXE4" s="55"/>
      <c r="VXF4" s="55"/>
      <c r="VXG4" s="55"/>
      <c r="VXH4" s="55"/>
      <c r="VXI4" s="55"/>
      <c r="VXJ4" s="55"/>
      <c r="VXK4" s="55"/>
      <c r="VXL4" s="55"/>
      <c r="VXM4" s="55"/>
      <c r="VXN4" s="55"/>
      <c r="VXO4" s="55"/>
      <c r="VXP4" s="55"/>
      <c r="VXQ4" s="55"/>
      <c r="VXR4" s="55"/>
      <c r="VXS4" s="55"/>
      <c r="VXT4" s="55"/>
      <c r="VXU4" s="55"/>
      <c r="VXV4" s="55"/>
      <c r="VXW4" s="55"/>
      <c r="VXX4" s="55"/>
      <c r="VXY4" s="55"/>
      <c r="VXZ4" s="55"/>
      <c r="VYA4" s="55"/>
      <c r="VYB4" s="55"/>
      <c r="VYC4" s="55"/>
      <c r="VYD4" s="55"/>
      <c r="VYE4" s="55"/>
      <c r="VYF4" s="55"/>
      <c r="VYG4" s="55"/>
      <c r="VYH4" s="55"/>
      <c r="VYI4" s="55"/>
      <c r="VYJ4" s="55"/>
      <c r="VYK4" s="55"/>
      <c r="VYL4" s="55"/>
      <c r="VYM4" s="55"/>
      <c r="VYN4" s="55"/>
      <c r="VYO4" s="55"/>
      <c r="VYP4" s="55"/>
      <c r="VYQ4" s="55"/>
      <c r="VYR4" s="55"/>
      <c r="VYS4" s="55"/>
      <c r="VYT4" s="55"/>
      <c r="VYU4" s="55"/>
      <c r="VYV4" s="55"/>
      <c r="VYW4" s="55"/>
      <c r="VYX4" s="55"/>
      <c r="VYY4" s="55"/>
      <c r="VYZ4" s="55"/>
      <c r="VZA4" s="55"/>
      <c r="VZB4" s="55"/>
      <c r="VZC4" s="55"/>
      <c r="VZD4" s="55"/>
      <c r="VZE4" s="55"/>
      <c r="VZF4" s="55"/>
      <c r="VZG4" s="55"/>
      <c r="VZH4" s="55"/>
      <c r="VZI4" s="55"/>
      <c r="VZJ4" s="55"/>
      <c r="VZK4" s="55"/>
      <c r="VZL4" s="55"/>
      <c r="VZM4" s="55"/>
      <c r="VZN4" s="55"/>
      <c r="VZO4" s="55"/>
      <c r="VZP4" s="55"/>
      <c r="VZQ4" s="55"/>
      <c r="VZR4" s="55"/>
      <c r="VZS4" s="55"/>
      <c r="VZT4" s="55"/>
      <c r="VZU4" s="55"/>
      <c r="VZV4" s="55"/>
      <c r="VZW4" s="55"/>
      <c r="VZX4" s="55"/>
      <c r="VZY4" s="55"/>
      <c r="VZZ4" s="55"/>
      <c r="WAA4" s="55"/>
      <c r="WAB4" s="55"/>
      <c r="WAC4" s="55"/>
      <c r="WAD4" s="55"/>
      <c r="WAE4" s="55"/>
      <c r="WAF4" s="55"/>
      <c r="WAG4" s="55"/>
      <c r="WAH4" s="55"/>
      <c r="WAI4" s="55"/>
      <c r="WAJ4" s="55"/>
      <c r="WAK4" s="55"/>
      <c r="WAL4" s="55"/>
      <c r="WAM4" s="55"/>
      <c r="WAN4" s="55"/>
      <c r="WAO4" s="55"/>
      <c r="WAP4" s="55"/>
      <c r="WAQ4" s="55"/>
      <c r="WAR4" s="55"/>
      <c r="WAS4" s="55"/>
      <c r="WAT4" s="55"/>
      <c r="WAU4" s="55"/>
      <c r="WAV4" s="55"/>
      <c r="WAW4" s="55"/>
      <c r="WAX4" s="55"/>
      <c r="WAY4" s="55"/>
      <c r="WAZ4" s="55"/>
      <c r="WBA4" s="55"/>
      <c r="WBB4" s="55"/>
      <c r="WBC4" s="55"/>
      <c r="WBD4" s="55"/>
      <c r="WBE4" s="55"/>
      <c r="WBF4" s="55"/>
      <c r="WBG4" s="55"/>
      <c r="WBH4" s="55"/>
      <c r="WBI4" s="55"/>
      <c r="WBJ4" s="55"/>
      <c r="WBK4" s="55"/>
      <c r="WBL4" s="55"/>
      <c r="WBM4" s="55"/>
      <c r="WBN4" s="55"/>
      <c r="WBO4" s="55"/>
      <c r="WBP4" s="55"/>
      <c r="WBQ4" s="55"/>
      <c r="WBR4" s="55"/>
      <c r="WBS4" s="55"/>
      <c r="WBT4" s="55"/>
      <c r="WBU4" s="55"/>
      <c r="WBV4" s="55"/>
      <c r="WBW4" s="55"/>
      <c r="WBX4" s="55"/>
      <c r="WBY4" s="55"/>
      <c r="WBZ4" s="55"/>
      <c r="WCA4" s="55"/>
      <c r="WCB4" s="55"/>
      <c r="WCC4" s="55"/>
      <c r="WCD4" s="55"/>
      <c r="WCE4" s="55"/>
      <c r="WCF4" s="55"/>
      <c r="WCG4" s="55"/>
      <c r="WCH4" s="55"/>
      <c r="WCI4" s="55"/>
      <c r="WCJ4" s="55"/>
      <c r="WCK4" s="55"/>
      <c r="WCL4" s="55"/>
      <c r="WCM4" s="55"/>
      <c r="WCN4" s="55"/>
      <c r="WCO4" s="55"/>
      <c r="WCP4" s="55"/>
      <c r="WCQ4" s="55"/>
      <c r="WCR4" s="55"/>
      <c r="WCS4" s="55"/>
      <c r="WCT4" s="55"/>
      <c r="WCU4" s="55"/>
      <c r="WCV4" s="55"/>
      <c r="WCW4" s="55"/>
      <c r="WCX4" s="55"/>
      <c r="WCY4" s="55"/>
      <c r="WCZ4" s="55"/>
      <c r="WDA4" s="55"/>
      <c r="WDB4" s="55"/>
      <c r="WDC4" s="55"/>
      <c r="WDD4" s="55"/>
      <c r="WDE4" s="55"/>
      <c r="WDF4" s="55"/>
      <c r="WDG4" s="55"/>
      <c r="WDH4" s="55"/>
      <c r="WDI4" s="55"/>
      <c r="WDJ4" s="55"/>
      <c r="WDK4" s="55"/>
      <c r="WDL4" s="55"/>
      <c r="WDM4" s="55"/>
      <c r="WDN4" s="55"/>
      <c r="WDO4" s="55"/>
      <c r="WDP4" s="55"/>
      <c r="WDQ4" s="55"/>
      <c r="WDR4" s="55"/>
      <c r="WDS4" s="55"/>
      <c r="WDT4" s="55"/>
      <c r="WDU4" s="55"/>
      <c r="WDV4" s="55"/>
      <c r="WDW4" s="55"/>
      <c r="WDX4" s="55"/>
      <c r="WDY4" s="55"/>
      <c r="WDZ4" s="55"/>
      <c r="WEA4" s="55"/>
      <c r="WEB4" s="55"/>
      <c r="WEC4" s="55"/>
      <c r="WED4" s="55"/>
      <c r="WEE4" s="55"/>
      <c r="WEF4" s="55"/>
      <c r="WEG4" s="55"/>
      <c r="WEH4" s="55"/>
      <c r="WEI4" s="55"/>
      <c r="WEJ4" s="55"/>
      <c r="WEK4" s="55"/>
      <c r="WEL4" s="55"/>
      <c r="WEM4" s="55"/>
      <c r="WEN4" s="55"/>
      <c r="WEO4" s="55"/>
      <c r="WEP4" s="55"/>
      <c r="WEQ4" s="55"/>
      <c r="WER4" s="55"/>
      <c r="WES4" s="55"/>
      <c r="WET4" s="55"/>
      <c r="WEU4" s="55"/>
      <c r="WEV4" s="55"/>
      <c r="WEW4" s="55"/>
      <c r="WEX4" s="55"/>
      <c r="WEY4" s="55"/>
      <c r="WEZ4" s="55"/>
      <c r="WFA4" s="55"/>
      <c r="WFB4" s="55"/>
      <c r="WFC4" s="55"/>
      <c r="WFD4" s="55"/>
      <c r="WFE4" s="55"/>
      <c r="WFF4" s="55"/>
      <c r="WFG4" s="55"/>
      <c r="WFH4" s="55"/>
      <c r="WFI4" s="55"/>
      <c r="WFJ4" s="55"/>
      <c r="WFK4" s="55"/>
      <c r="WFL4" s="55"/>
      <c r="WFM4" s="55"/>
      <c r="WFN4" s="55"/>
      <c r="WFO4" s="55"/>
      <c r="WFP4" s="55"/>
      <c r="WFQ4" s="55"/>
      <c r="WFR4" s="55"/>
      <c r="WFS4" s="55"/>
      <c r="WFT4" s="55"/>
      <c r="WFU4" s="55"/>
      <c r="WFV4" s="55"/>
      <c r="WFW4" s="55"/>
      <c r="WFX4" s="55"/>
      <c r="WFY4" s="55"/>
      <c r="WFZ4" s="55"/>
      <c r="WGA4" s="55"/>
      <c r="WGB4" s="55"/>
      <c r="WGC4" s="55"/>
      <c r="WGD4" s="55"/>
      <c r="WGE4" s="55"/>
      <c r="WGF4" s="55"/>
      <c r="WGG4" s="55"/>
      <c r="WGH4" s="55"/>
      <c r="WGI4" s="55"/>
      <c r="WGJ4" s="55"/>
      <c r="WGK4" s="55"/>
      <c r="WGL4" s="55"/>
      <c r="WGM4" s="55"/>
      <c r="WGN4" s="55"/>
      <c r="WGO4" s="55"/>
      <c r="WGP4" s="55"/>
      <c r="WGQ4" s="55"/>
      <c r="WGR4" s="55"/>
      <c r="WGS4" s="55"/>
      <c r="WGT4" s="55"/>
      <c r="WGU4" s="55"/>
      <c r="WGV4" s="55"/>
      <c r="WGW4" s="55"/>
      <c r="WGX4" s="55"/>
      <c r="WGY4" s="55"/>
      <c r="WGZ4" s="55"/>
      <c r="WHA4" s="55"/>
      <c r="WHB4" s="55"/>
      <c r="WHC4" s="55"/>
      <c r="WHD4" s="55"/>
      <c r="WHE4" s="55"/>
      <c r="WHF4" s="55"/>
      <c r="WHG4" s="55"/>
      <c r="WHH4" s="55"/>
      <c r="WHI4" s="55"/>
      <c r="WHJ4" s="55"/>
      <c r="WHK4" s="55"/>
      <c r="WHL4" s="55"/>
      <c r="WHM4" s="55"/>
      <c r="WHN4" s="55"/>
      <c r="WHO4" s="55"/>
      <c r="WHP4" s="55"/>
      <c r="WHQ4" s="55"/>
      <c r="WHR4" s="55"/>
      <c r="WHS4" s="55"/>
      <c r="WHT4" s="55"/>
      <c r="WHU4" s="55"/>
      <c r="WHV4" s="55"/>
      <c r="WHW4" s="55"/>
      <c r="WHX4" s="55"/>
      <c r="WHY4" s="55"/>
      <c r="WHZ4" s="55"/>
      <c r="WIA4" s="55"/>
      <c r="WIB4" s="55"/>
      <c r="WIC4" s="55"/>
      <c r="WID4" s="55"/>
      <c r="WIE4" s="55"/>
      <c r="WIF4" s="55"/>
      <c r="WIG4" s="55"/>
      <c r="WIH4" s="55"/>
      <c r="WII4" s="55"/>
      <c r="WIJ4" s="55"/>
      <c r="WIK4" s="55"/>
      <c r="WIL4" s="55"/>
      <c r="WIM4" s="55"/>
      <c r="WIN4" s="55"/>
      <c r="WIO4" s="55"/>
      <c r="WIP4" s="55"/>
      <c r="WIQ4" s="55"/>
      <c r="WIR4" s="55"/>
      <c r="WIS4" s="55"/>
      <c r="WIT4" s="55"/>
      <c r="WIU4" s="55"/>
      <c r="WIV4" s="55"/>
      <c r="WIW4" s="55"/>
      <c r="WIX4" s="55"/>
      <c r="WIY4" s="55"/>
      <c r="WIZ4" s="55"/>
      <c r="WJA4" s="55"/>
      <c r="WJB4" s="55"/>
      <c r="WJC4" s="55"/>
      <c r="WJD4" s="55"/>
      <c r="WJE4" s="55"/>
      <c r="WJF4" s="55"/>
      <c r="WJG4" s="55"/>
      <c r="WJH4" s="55"/>
      <c r="WJI4" s="55"/>
      <c r="WJJ4" s="55"/>
      <c r="WJK4" s="55"/>
      <c r="WJL4" s="55"/>
      <c r="WJM4" s="55"/>
      <c r="WJN4" s="55"/>
      <c r="WJO4" s="55"/>
      <c r="WJP4" s="55"/>
      <c r="WJQ4" s="55"/>
      <c r="WJR4" s="55"/>
      <c r="WJS4" s="55"/>
      <c r="WJT4" s="55"/>
      <c r="WJU4" s="55"/>
      <c r="WJV4" s="55"/>
      <c r="WJW4" s="55"/>
      <c r="WJX4" s="55"/>
      <c r="WJY4" s="55"/>
      <c r="WJZ4" s="55"/>
      <c r="WKA4" s="55"/>
      <c r="WKB4" s="55"/>
      <c r="WKC4" s="55"/>
      <c r="WKD4" s="55"/>
      <c r="WKE4" s="55"/>
      <c r="WKF4" s="55"/>
      <c r="WKG4" s="55"/>
      <c r="WKH4" s="55"/>
      <c r="WKI4" s="55"/>
      <c r="WKJ4" s="55"/>
      <c r="WKK4" s="55"/>
      <c r="WKL4" s="55"/>
      <c r="WKM4" s="55"/>
      <c r="WKN4" s="55"/>
      <c r="WKO4" s="55"/>
      <c r="WKP4" s="55"/>
      <c r="WKQ4" s="55"/>
      <c r="WKR4" s="55"/>
      <c r="WKS4" s="55"/>
      <c r="WKT4" s="55"/>
      <c r="WKU4" s="55"/>
      <c r="WKV4" s="55"/>
      <c r="WKW4" s="55"/>
      <c r="WKX4" s="55"/>
      <c r="WKY4" s="55"/>
      <c r="WKZ4" s="55"/>
      <c r="WLA4" s="55"/>
      <c r="WLB4" s="55"/>
      <c r="WLC4" s="55"/>
      <c r="WLD4" s="55"/>
      <c r="WLE4" s="55"/>
      <c r="WLF4" s="55"/>
      <c r="WLG4" s="55"/>
      <c r="WLH4" s="55"/>
      <c r="WLI4" s="55"/>
      <c r="WLJ4" s="55"/>
      <c r="WLK4" s="55"/>
      <c r="WLL4" s="55"/>
      <c r="WLM4" s="55"/>
      <c r="WLN4" s="55"/>
      <c r="WLO4" s="55"/>
      <c r="WLP4" s="55"/>
      <c r="WLQ4" s="55"/>
      <c r="WLR4" s="55"/>
      <c r="WLS4" s="55"/>
      <c r="WLT4" s="55"/>
      <c r="WLU4" s="55"/>
      <c r="WLV4" s="55"/>
      <c r="WLW4" s="55"/>
      <c r="WLX4" s="55"/>
      <c r="WLY4" s="55"/>
      <c r="WLZ4" s="55"/>
      <c r="WMA4" s="55"/>
      <c r="WMB4" s="55"/>
      <c r="WMC4" s="55"/>
      <c r="WMD4" s="55"/>
      <c r="WME4" s="55"/>
      <c r="WMF4" s="55"/>
      <c r="WMG4" s="55"/>
      <c r="WMH4" s="55"/>
      <c r="WMI4" s="55"/>
      <c r="WMJ4" s="55"/>
      <c r="WMK4" s="55"/>
      <c r="WML4" s="55"/>
      <c r="WMM4" s="55"/>
      <c r="WMN4" s="55"/>
      <c r="WMO4" s="55"/>
      <c r="WMP4" s="55"/>
      <c r="WMQ4" s="55"/>
      <c r="WMR4" s="55"/>
      <c r="WMS4" s="55"/>
      <c r="WMT4" s="55"/>
      <c r="WMU4" s="55"/>
      <c r="WMV4" s="55"/>
      <c r="WMW4" s="55"/>
      <c r="WMX4" s="55"/>
      <c r="WMY4" s="55"/>
      <c r="WMZ4" s="55"/>
      <c r="WNA4" s="55"/>
      <c r="WNB4" s="55"/>
      <c r="WNC4" s="55"/>
      <c r="WND4" s="55"/>
      <c r="WNE4" s="55"/>
      <c r="WNF4" s="55"/>
      <c r="WNG4" s="55"/>
      <c r="WNH4" s="55"/>
      <c r="WNI4" s="55"/>
      <c r="WNJ4" s="55"/>
      <c r="WNK4" s="55"/>
      <c r="WNL4" s="55"/>
      <c r="WNM4" s="55"/>
      <c r="WNN4" s="55"/>
      <c r="WNO4" s="55"/>
      <c r="WNP4" s="55"/>
      <c r="WNQ4" s="55"/>
      <c r="WNR4" s="55"/>
      <c r="WNS4" s="55"/>
      <c r="WNT4" s="55"/>
      <c r="WNU4" s="55"/>
      <c r="WNV4" s="55"/>
      <c r="WNW4" s="55"/>
      <c r="WNX4" s="55"/>
      <c r="WNY4" s="55"/>
      <c r="WNZ4" s="55"/>
      <c r="WOA4" s="55"/>
      <c r="WOB4" s="55"/>
      <c r="WOC4" s="55"/>
      <c r="WOD4" s="55"/>
      <c r="WOE4" s="55"/>
      <c r="WOF4" s="55"/>
      <c r="WOG4" s="55"/>
      <c r="WOH4" s="55"/>
      <c r="WOI4" s="55"/>
      <c r="WOJ4" s="55"/>
      <c r="WOK4" s="55"/>
      <c r="WOL4" s="55"/>
      <c r="WOM4" s="55"/>
      <c r="WON4" s="55"/>
      <c r="WOO4" s="55"/>
      <c r="WOP4" s="55"/>
      <c r="WOQ4" s="55"/>
      <c r="WOR4" s="55"/>
      <c r="WOS4" s="55"/>
      <c r="WOT4" s="55"/>
      <c r="WOU4" s="55"/>
      <c r="WOV4" s="55"/>
      <c r="WOW4" s="55"/>
      <c r="WOX4" s="55"/>
      <c r="WOY4" s="55"/>
      <c r="WOZ4" s="55"/>
      <c r="WPA4" s="55"/>
      <c r="WPB4" s="55"/>
      <c r="WPC4" s="55"/>
      <c r="WPD4" s="55"/>
      <c r="WPE4" s="55"/>
      <c r="WPF4" s="55"/>
      <c r="WPG4" s="55"/>
      <c r="WPH4" s="55"/>
      <c r="WPI4" s="55"/>
      <c r="WPJ4" s="55"/>
      <c r="WPK4" s="55"/>
      <c r="WPL4" s="55"/>
      <c r="WPM4" s="55"/>
      <c r="WPN4" s="55"/>
      <c r="WPO4" s="55"/>
      <c r="WPP4" s="55"/>
      <c r="WPQ4" s="55"/>
      <c r="WPR4" s="55"/>
      <c r="WPS4" s="55"/>
      <c r="WPT4" s="55"/>
      <c r="WPU4" s="55"/>
      <c r="WPV4" s="55"/>
      <c r="WPW4" s="55"/>
      <c r="WPX4" s="55"/>
      <c r="WPY4" s="55"/>
      <c r="WPZ4" s="55"/>
      <c r="WQA4" s="55"/>
      <c r="WQB4" s="55"/>
      <c r="WQC4" s="55"/>
      <c r="WQD4" s="55"/>
      <c r="WQE4" s="55"/>
      <c r="WQF4" s="55"/>
      <c r="WQG4" s="55"/>
      <c r="WQH4" s="55"/>
      <c r="WQI4" s="55"/>
      <c r="WQJ4" s="55"/>
      <c r="WQK4" s="55"/>
      <c r="WQL4" s="55"/>
      <c r="WQM4" s="55"/>
      <c r="WQN4" s="55"/>
      <c r="WQO4" s="55"/>
      <c r="WQP4" s="55"/>
      <c r="WQQ4" s="55"/>
      <c r="WQR4" s="55"/>
      <c r="WQS4" s="55"/>
      <c r="WQT4" s="55"/>
      <c r="WQU4" s="55"/>
      <c r="WQV4" s="55"/>
      <c r="WQW4" s="55"/>
      <c r="WQX4" s="55"/>
      <c r="WQY4" s="55"/>
      <c r="WQZ4" s="55"/>
      <c r="WRA4" s="55"/>
      <c r="WRB4" s="55"/>
      <c r="WRC4" s="55"/>
      <c r="WRD4" s="55"/>
      <c r="WRE4" s="55"/>
      <c r="WRF4" s="55"/>
      <c r="WRG4" s="55"/>
      <c r="WRH4" s="55"/>
      <c r="WRI4" s="55"/>
      <c r="WRJ4" s="55"/>
      <c r="WRK4" s="55"/>
      <c r="WRL4" s="55"/>
      <c r="WRM4" s="55"/>
      <c r="WRN4" s="55"/>
      <c r="WRO4" s="55"/>
      <c r="WRP4" s="55"/>
      <c r="WRQ4" s="55"/>
      <c r="WRR4" s="55"/>
      <c r="WRS4" s="55"/>
      <c r="WRT4" s="55"/>
      <c r="WRU4" s="55"/>
      <c r="WRV4" s="55"/>
      <c r="WRW4" s="55"/>
      <c r="WRX4" s="55"/>
      <c r="WRY4" s="55"/>
      <c r="WRZ4" s="55"/>
      <c r="WSA4" s="55"/>
      <c r="WSB4" s="55"/>
      <c r="WSC4" s="55"/>
      <c r="WSD4" s="55"/>
      <c r="WSE4" s="55"/>
      <c r="WSF4" s="55"/>
      <c r="WSG4" s="55"/>
      <c r="WSH4" s="55"/>
      <c r="WSI4" s="55"/>
      <c r="WSJ4" s="55"/>
      <c r="WSK4" s="55"/>
      <c r="WSL4" s="55"/>
      <c r="WSM4" s="55"/>
      <c r="WSN4" s="55"/>
      <c r="WSO4" s="55"/>
      <c r="WSP4" s="55"/>
      <c r="WSQ4" s="55"/>
      <c r="WSR4" s="55"/>
      <c r="WSS4" s="55"/>
      <c r="WST4" s="55"/>
      <c r="WSU4" s="55"/>
      <c r="WSV4" s="55"/>
      <c r="WSW4" s="55"/>
      <c r="WSX4" s="55"/>
      <c r="WSY4" s="55"/>
      <c r="WSZ4" s="55"/>
      <c r="WTA4" s="55"/>
      <c r="WTB4" s="55"/>
      <c r="WTC4" s="55"/>
      <c r="WTD4" s="55"/>
      <c r="WTE4" s="55"/>
      <c r="WTF4" s="55"/>
      <c r="WTG4" s="55"/>
      <c r="WTH4" s="55"/>
      <c r="WTI4" s="55"/>
      <c r="WTJ4" s="55"/>
      <c r="WTK4" s="55"/>
      <c r="WTL4" s="55"/>
      <c r="WTM4" s="55"/>
      <c r="WTN4" s="55"/>
      <c r="WTO4" s="55"/>
      <c r="WTP4" s="55"/>
      <c r="WTQ4" s="55"/>
      <c r="WTR4" s="55"/>
      <c r="WTS4" s="55"/>
      <c r="WTT4" s="55"/>
      <c r="WTU4" s="55"/>
      <c r="WTV4" s="55"/>
      <c r="WTW4" s="55"/>
      <c r="WTX4" s="55"/>
      <c r="WTY4" s="55"/>
      <c r="WTZ4" s="55"/>
      <c r="WUA4" s="55"/>
      <c r="WUB4" s="55"/>
      <c r="WUC4" s="55"/>
      <c r="WUD4" s="55"/>
      <c r="WUE4" s="55"/>
      <c r="WUF4" s="55"/>
      <c r="WUG4" s="55"/>
      <c r="WUH4" s="55"/>
      <c r="WUI4" s="55"/>
      <c r="WUJ4" s="55"/>
      <c r="WUK4" s="55"/>
      <c r="WUL4" s="55"/>
      <c r="WUM4" s="55"/>
      <c r="WUN4" s="55"/>
      <c r="WUO4" s="55"/>
      <c r="WUP4" s="55"/>
      <c r="WUQ4" s="55"/>
      <c r="WUR4" s="55"/>
      <c r="WUS4" s="55"/>
      <c r="WUT4" s="55"/>
      <c r="WUU4" s="55"/>
      <c r="WUV4" s="55"/>
      <c r="WUW4" s="55"/>
      <c r="WUX4" s="55"/>
      <c r="WUY4" s="55"/>
      <c r="WUZ4" s="55"/>
      <c r="WVA4" s="55"/>
      <c r="WVB4" s="55"/>
      <c r="WVC4" s="55"/>
      <c r="WVD4" s="55"/>
      <c r="WVE4" s="55"/>
      <c r="WVF4" s="55"/>
      <c r="WVG4" s="55"/>
      <c r="WVH4" s="55"/>
      <c r="WVI4" s="55"/>
      <c r="WVJ4" s="55"/>
      <c r="WVK4" s="55"/>
      <c r="WVL4" s="55"/>
      <c r="WVM4" s="55"/>
      <c r="WVN4" s="55"/>
      <c r="WVO4" s="55"/>
      <c r="WVP4" s="55"/>
      <c r="WVQ4" s="55"/>
      <c r="WVR4" s="55"/>
      <c r="WVS4" s="55"/>
      <c r="WVT4" s="55"/>
      <c r="WVU4" s="55"/>
      <c r="WVV4" s="55"/>
      <c r="WVW4" s="55"/>
      <c r="WVX4" s="55"/>
      <c r="WVY4" s="55"/>
      <c r="WVZ4" s="55"/>
      <c r="WWA4" s="55"/>
      <c r="WWB4" s="55"/>
      <c r="WWC4" s="55"/>
      <c r="WWD4" s="55"/>
      <c r="WWE4" s="55"/>
      <c r="WWF4" s="55"/>
      <c r="WWG4" s="55"/>
      <c r="WWH4" s="55"/>
      <c r="WWI4" s="55"/>
      <c r="WWJ4" s="55"/>
      <c r="WWK4" s="55"/>
      <c r="WWL4" s="55"/>
      <c r="WWM4" s="55"/>
      <c r="WWN4" s="55"/>
      <c r="WWO4" s="55"/>
      <c r="WWP4" s="55"/>
      <c r="WWQ4" s="55"/>
      <c r="WWR4" s="55"/>
      <c r="WWS4" s="55"/>
      <c r="WWT4" s="55"/>
      <c r="WWU4" s="55"/>
      <c r="WWV4" s="55"/>
      <c r="WWW4" s="55"/>
      <c r="WWX4" s="55"/>
      <c r="WWY4" s="55"/>
      <c r="WWZ4" s="55"/>
      <c r="WXA4" s="55"/>
      <c r="WXB4" s="55"/>
      <c r="WXC4" s="55"/>
      <c r="WXD4" s="55"/>
      <c r="WXE4" s="55"/>
      <c r="WXF4" s="55"/>
      <c r="WXG4" s="55"/>
      <c r="WXH4" s="55"/>
      <c r="WXI4" s="55"/>
      <c r="WXJ4" s="55"/>
      <c r="WXK4" s="55"/>
      <c r="WXL4" s="55"/>
      <c r="WXM4" s="55"/>
      <c r="WXN4" s="55"/>
      <c r="WXO4" s="55"/>
      <c r="WXP4" s="55"/>
      <c r="WXQ4" s="55"/>
      <c r="WXR4" s="55"/>
      <c r="WXS4" s="55"/>
      <c r="WXT4" s="55"/>
      <c r="WXU4" s="55"/>
      <c r="WXV4" s="55"/>
      <c r="WXW4" s="55"/>
      <c r="WXX4" s="55"/>
      <c r="WXY4" s="55"/>
      <c r="WXZ4" s="55"/>
      <c r="WYA4" s="55"/>
      <c r="WYB4" s="55"/>
      <c r="WYC4" s="55"/>
      <c r="WYD4" s="55"/>
      <c r="WYE4" s="55"/>
      <c r="WYF4" s="55"/>
      <c r="WYG4" s="55"/>
      <c r="WYH4" s="55"/>
      <c r="WYI4" s="55"/>
      <c r="WYJ4" s="55"/>
      <c r="WYK4" s="55"/>
      <c r="WYL4" s="55"/>
      <c r="WYM4" s="55"/>
      <c r="WYN4" s="55"/>
      <c r="WYO4" s="55"/>
      <c r="WYP4" s="55"/>
      <c r="WYQ4" s="55"/>
      <c r="WYR4" s="55"/>
      <c r="WYS4" s="55"/>
      <c r="WYT4" s="55"/>
      <c r="WYU4" s="55"/>
      <c r="WYV4" s="55"/>
      <c r="WYW4" s="55"/>
      <c r="WYX4" s="55"/>
      <c r="WYY4" s="55"/>
      <c r="WYZ4" s="55"/>
      <c r="WZA4" s="55"/>
      <c r="WZB4" s="55"/>
      <c r="WZC4" s="55"/>
      <c r="WZD4" s="55"/>
      <c r="WZE4" s="55"/>
      <c r="WZF4" s="55"/>
      <c r="WZG4" s="55"/>
      <c r="WZH4" s="55"/>
      <c r="WZI4" s="55"/>
      <c r="WZJ4" s="55"/>
      <c r="WZK4" s="55"/>
      <c r="WZL4" s="55"/>
      <c r="WZM4" s="55"/>
      <c r="WZN4" s="55"/>
      <c r="WZO4" s="55"/>
      <c r="WZP4" s="55"/>
      <c r="WZQ4" s="55"/>
      <c r="WZR4" s="55"/>
      <c r="WZS4" s="55"/>
      <c r="WZT4" s="55"/>
      <c r="WZU4" s="55"/>
      <c r="WZV4" s="55"/>
      <c r="WZW4" s="55"/>
      <c r="WZX4" s="55"/>
      <c r="WZY4" s="55"/>
      <c r="WZZ4" s="55"/>
      <c r="XAA4" s="55"/>
      <c r="XAB4" s="55"/>
      <c r="XAC4" s="55"/>
      <c r="XAD4" s="55"/>
      <c r="XAE4" s="55"/>
      <c r="XAF4" s="55"/>
      <c r="XAG4" s="55"/>
      <c r="XAH4" s="55"/>
      <c r="XAI4" s="55"/>
      <c r="XAJ4" s="55"/>
      <c r="XAK4" s="55"/>
      <c r="XAL4" s="55"/>
      <c r="XAM4" s="55"/>
      <c r="XAN4" s="55"/>
      <c r="XAO4" s="55"/>
      <c r="XAP4" s="55"/>
      <c r="XAQ4" s="55"/>
      <c r="XAR4" s="55"/>
      <c r="XAS4" s="55"/>
      <c r="XAT4" s="55"/>
      <c r="XAU4" s="55"/>
      <c r="XAV4" s="55"/>
      <c r="XAW4" s="55"/>
      <c r="XAX4" s="55"/>
      <c r="XAY4" s="55"/>
      <c r="XAZ4" s="55"/>
      <c r="XBA4" s="55"/>
      <c r="XBB4" s="55"/>
      <c r="XBC4" s="55"/>
      <c r="XBD4" s="55"/>
      <c r="XBE4" s="55"/>
      <c r="XBF4" s="55"/>
      <c r="XBG4" s="55"/>
      <c r="XBH4" s="55"/>
      <c r="XBI4" s="55"/>
      <c r="XBJ4" s="55"/>
      <c r="XBK4" s="55"/>
      <c r="XBL4" s="55"/>
      <c r="XBM4" s="55"/>
      <c r="XBN4" s="55"/>
      <c r="XBO4" s="55"/>
      <c r="XBP4" s="55"/>
      <c r="XBQ4" s="55"/>
      <c r="XBR4" s="55"/>
      <c r="XBS4" s="55"/>
      <c r="XBT4" s="55"/>
      <c r="XBU4" s="55"/>
      <c r="XBV4" s="55"/>
      <c r="XBW4" s="55"/>
      <c r="XBX4" s="55"/>
      <c r="XBY4" s="55"/>
      <c r="XBZ4" s="55"/>
      <c r="XCA4" s="55"/>
      <c r="XCB4" s="55"/>
      <c r="XCC4" s="55"/>
      <c r="XCD4" s="55"/>
      <c r="XCE4" s="55"/>
      <c r="XCF4" s="55"/>
      <c r="XCG4" s="55"/>
      <c r="XCH4" s="55"/>
      <c r="XCI4" s="55"/>
      <c r="XCJ4" s="55"/>
      <c r="XCK4" s="55"/>
      <c r="XCL4" s="55"/>
      <c r="XCM4" s="55"/>
      <c r="XCN4" s="55"/>
      <c r="XCO4" s="55"/>
      <c r="XCP4" s="55"/>
      <c r="XCQ4" s="55"/>
      <c r="XCR4" s="55"/>
      <c r="XCS4" s="55"/>
      <c r="XCT4" s="55"/>
      <c r="XCU4" s="55"/>
      <c r="XCV4" s="55"/>
      <c r="XCW4" s="55"/>
      <c r="XCX4" s="55"/>
      <c r="XCY4" s="55"/>
      <c r="XCZ4" s="55"/>
      <c r="XDA4" s="55"/>
      <c r="XDB4" s="55"/>
      <c r="XDC4" s="55"/>
      <c r="XDD4" s="55"/>
      <c r="XDE4" s="55"/>
      <c r="XDF4" s="55"/>
      <c r="XDG4" s="55"/>
    </row>
    <row r="5" spans="1:16335" s="1" customFormat="1" ht="66" customHeight="1">
      <c r="A5" s="2">
        <v>2</v>
      </c>
      <c r="B5" s="29"/>
      <c r="C5" s="88" t="s">
        <v>209</v>
      </c>
      <c r="D5" s="29" t="s">
        <v>14</v>
      </c>
      <c r="E5" s="30" t="s">
        <v>310</v>
      </c>
      <c r="F5" s="29">
        <v>3000</v>
      </c>
      <c r="G5" s="29"/>
      <c r="H5" s="4" t="s">
        <v>20</v>
      </c>
      <c r="I5" s="5" t="s">
        <v>17</v>
      </c>
      <c r="J5" s="5" t="s">
        <v>17</v>
      </c>
      <c r="K5" s="5" t="s">
        <v>18</v>
      </c>
      <c r="L5" s="6"/>
    </row>
    <row r="6" spans="1:16335" s="11" customFormat="1" ht="66" customHeight="1">
      <c r="A6" s="28">
        <v>3</v>
      </c>
      <c r="B6" s="29"/>
      <c r="C6" s="88" t="s">
        <v>208</v>
      </c>
      <c r="D6" s="29" t="s">
        <v>14</v>
      </c>
      <c r="E6" s="30" t="s">
        <v>21</v>
      </c>
      <c r="F6" s="29">
        <v>1800</v>
      </c>
      <c r="G6" s="29"/>
      <c r="H6" s="4" t="s">
        <v>212</v>
      </c>
      <c r="I6" s="5" t="s">
        <v>22</v>
      </c>
      <c r="J6" s="5" t="s">
        <v>22</v>
      </c>
      <c r="K6" s="5" t="s">
        <v>23</v>
      </c>
      <c r="L6" s="54"/>
    </row>
    <row r="7" spans="1:16335" s="1" customFormat="1" ht="66" customHeight="1">
      <c r="A7" s="2">
        <v>4</v>
      </c>
      <c r="B7" s="29"/>
      <c r="C7" s="88" t="s">
        <v>210</v>
      </c>
      <c r="D7" s="29" t="s">
        <v>14</v>
      </c>
      <c r="E7" s="30" t="s">
        <v>24</v>
      </c>
      <c r="F7" s="29">
        <v>1100</v>
      </c>
      <c r="G7" s="29"/>
      <c r="H7" s="4" t="s">
        <v>25</v>
      </c>
      <c r="I7" s="5" t="s">
        <v>299</v>
      </c>
      <c r="J7" s="5" t="s">
        <v>26</v>
      </c>
      <c r="K7" s="5" t="s">
        <v>27</v>
      </c>
      <c r="L7" s="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  <c r="IW7" s="56"/>
      <c r="IX7" s="56"/>
      <c r="IY7" s="56"/>
      <c r="IZ7" s="56"/>
      <c r="JA7" s="56"/>
      <c r="JB7" s="56"/>
      <c r="JC7" s="56"/>
      <c r="JD7" s="56"/>
      <c r="JE7" s="56"/>
      <c r="JF7" s="56"/>
      <c r="JG7" s="56"/>
      <c r="JH7" s="56"/>
      <c r="JI7" s="56"/>
      <c r="JJ7" s="56"/>
      <c r="JK7" s="56"/>
      <c r="JL7" s="56"/>
      <c r="JM7" s="56"/>
      <c r="JN7" s="56"/>
      <c r="JO7" s="56"/>
      <c r="JP7" s="56"/>
      <c r="JQ7" s="56"/>
      <c r="JR7" s="56"/>
      <c r="JS7" s="56"/>
      <c r="JT7" s="56"/>
      <c r="JU7" s="56"/>
      <c r="JV7" s="56"/>
      <c r="JW7" s="56"/>
      <c r="JX7" s="56"/>
      <c r="JY7" s="56"/>
      <c r="JZ7" s="56"/>
      <c r="KA7" s="56"/>
      <c r="KB7" s="56"/>
      <c r="KC7" s="56"/>
      <c r="KD7" s="56"/>
      <c r="KE7" s="56"/>
      <c r="KF7" s="56"/>
      <c r="KG7" s="56"/>
      <c r="KH7" s="56"/>
      <c r="KI7" s="56"/>
      <c r="KJ7" s="56"/>
      <c r="KK7" s="56"/>
      <c r="KL7" s="56"/>
      <c r="KM7" s="56"/>
      <c r="KN7" s="56"/>
      <c r="KO7" s="56"/>
      <c r="KP7" s="56"/>
      <c r="KQ7" s="56"/>
      <c r="KR7" s="56"/>
      <c r="KS7" s="56"/>
      <c r="KT7" s="56"/>
      <c r="KU7" s="56"/>
      <c r="KV7" s="56"/>
      <c r="KW7" s="56"/>
      <c r="KX7" s="56"/>
      <c r="KY7" s="56"/>
      <c r="KZ7" s="56"/>
      <c r="LA7" s="56"/>
      <c r="LB7" s="56"/>
      <c r="LC7" s="56"/>
      <c r="LD7" s="56"/>
      <c r="LE7" s="56"/>
      <c r="LF7" s="56"/>
      <c r="LG7" s="56"/>
      <c r="LH7" s="56"/>
      <c r="LI7" s="56"/>
      <c r="LJ7" s="56"/>
      <c r="LK7" s="56"/>
      <c r="LL7" s="56"/>
      <c r="LM7" s="56"/>
      <c r="LN7" s="56"/>
      <c r="LO7" s="56"/>
      <c r="LP7" s="56"/>
      <c r="LQ7" s="56"/>
      <c r="LR7" s="56"/>
      <c r="LS7" s="56"/>
      <c r="LT7" s="56"/>
      <c r="LU7" s="56"/>
      <c r="LV7" s="56"/>
      <c r="LW7" s="56"/>
      <c r="LX7" s="56"/>
      <c r="LY7" s="56"/>
      <c r="LZ7" s="56"/>
      <c r="MA7" s="56"/>
      <c r="MB7" s="56"/>
      <c r="MC7" s="56"/>
      <c r="MD7" s="56"/>
      <c r="ME7" s="56"/>
      <c r="MF7" s="56"/>
      <c r="MG7" s="56"/>
      <c r="MH7" s="56"/>
      <c r="MI7" s="56"/>
      <c r="MJ7" s="56"/>
      <c r="MK7" s="56"/>
      <c r="ML7" s="56"/>
      <c r="MM7" s="56"/>
      <c r="MN7" s="56"/>
      <c r="MO7" s="56"/>
      <c r="MP7" s="56"/>
      <c r="MQ7" s="56"/>
      <c r="MR7" s="56"/>
      <c r="MS7" s="56"/>
      <c r="MT7" s="56"/>
      <c r="MU7" s="56"/>
      <c r="MV7" s="56"/>
      <c r="MW7" s="56"/>
      <c r="MX7" s="56"/>
      <c r="MY7" s="56"/>
      <c r="MZ7" s="56"/>
      <c r="NA7" s="56"/>
      <c r="NB7" s="56"/>
      <c r="NC7" s="56"/>
      <c r="ND7" s="56"/>
      <c r="NE7" s="56"/>
      <c r="NF7" s="56"/>
      <c r="NG7" s="56"/>
      <c r="NH7" s="56"/>
      <c r="NI7" s="56"/>
      <c r="NJ7" s="56"/>
      <c r="NK7" s="56"/>
      <c r="NL7" s="56"/>
      <c r="NM7" s="56"/>
      <c r="NN7" s="56"/>
      <c r="NO7" s="56"/>
      <c r="NP7" s="56"/>
      <c r="NQ7" s="56"/>
      <c r="NR7" s="56"/>
      <c r="NS7" s="56"/>
      <c r="NT7" s="56"/>
      <c r="NU7" s="56"/>
      <c r="NV7" s="56"/>
      <c r="NW7" s="56"/>
      <c r="NX7" s="56"/>
      <c r="NY7" s="56"/>
      <c r="NZ7" s="56"/>
      <c r="OA7" s="56"/>
      <c r="OB7" s="56"/>
      <c r="OC7" s="56"/>
      <c r="OD7" s="56"/>
      <c r="OE7" s="56"/>
      <c r="OF7" s="56"/>
      <c r="OG7" s="56"/>
      <c r="OH7" s="56"/>
      <c r="OI7" s="56"/>
      <c r="OJ7" s="56"/>
      <c r="OK7" s="56"/>
      <c r="OL7" s="56"/>
      <c r="OM7" s="56"/>
      <c r="ON7" s="56"/>
      <c r="OO7" s="56"/>
      <c r="OP7" s="56"/>
      <c r="OQ7" s="56"/>
      <c r="OR7" s="56"/>
      <c r="OS7" s="56"/>
      <c r="OT7" s="56"/>
      <c r="OU7" s="56"/>
      <c r="OV7" s="56"/>
      <c r="OW7" s="56"/>
      <c r="OX7" s="56"/>
      <c r="OY7" s="56"/>
      <c r="OZ7" s="56"/>
      <c r="PA7" s="56"/>
      <c r="PB7" s="56"/>
      <c r="PC7" s="56"/>
      <c r="PD7" s="56"/>
      <c r="PE7" s="56"/>
      <c r="PF7" s="56"/>
      <c r="PG7" s="56"/>
      <c r="PH7" s="56"/>
      <c r="PI7" s="56"/>
      <c r="PJ7" s="56"/>
      <c r="PK7" s="56"/>
      <c r="PL7" s="56"/>
      <c r="PM7" s="56"/>
      <c r="PN7" s="56"/>
      <c r="PO7" s="56"/>
      <c r="PP7" s="56"/>
      <c r="PQ7" s="56"/>
      <c r="PR7" s="56"/>
      <c r="PS7" s="56"/>
      <c r="PT7" s="56"/>
      <c r="PU7" s="56"/>
      <c r="PV7" s="56"/>
      <c r="PW7" s="56"/>
      <c r="PX7" s="56"/>
      <c r="PY7" s="56"/>
      <c r="PZ7" s="56"/>
      <c r="QA7" s="56"/>
      <c r="QB7" s="56"/>
      <c r="QC7" s="56"/>
      <c r="QD7" s="56"/>
      <c r="QE7" s="56"/>
      <c r="QF7" s="56"/>
      <c r="QG7" s="56"/>
      <c r="QH7" s="56"/>
      <c r="QI7" s="56"/>
      <c r="QJ7" s="56"/>
      <c r="QK7" s="56"/>
      <c r="QL7" s="56"/>
      <c r="QM7" s="56"/>
      <c r="QN7" s="56"/>
      <c r="QO7" s="56"/>
      <c r="QP7" s="56"/>
      <c r="QQ7" s="56"/>
      <c r="QR7" s="56"/>
      <c r="QS7" s="56"/>
      <c r="QT7" s="56"/>
      <c r="QU7" s="56"/>
      <c r="QV7" s="56"/>
      <c r="QW7" s="56"/>
      <c r="QX7" s="56"/>
      <c r="QY7" s="56"/>
      <c r="QZ7" s="56"/>
      <c r="RA7" s="56"/>
      <c r="RB7" s="56"/>
      <c r="RC7" s="56"/>
      <c r="RD7" s="56"/>
      <c r="RE7" s="56"/>
      <c r="RF7" s="56"/>
      <c r="RG7" s="56"/>
      <c r="RH7" s="56"/>
      <c r="RI7" s="56"/>
      <c r="RJ7" s="56"/>
      <c r="RK7" s="56"/>
      <c r="RL7" s="56"/>
      <c r="RM7" s="56"/>
      <c r="RN7" s="56"/>
      <c r="RO7" s="56"/>
      <c r="RP7" s="56"/>
      <c r="RQ7" s="56"/>
      <c r="RR7" s="56"/>
      <c r="RS7" s="56"/>
      <c r="RT7" s="56"/>
      <c r="RU7" s="56"/>
      <c r="RV7" s="56"/>
      <c r="RW7" s="56"/>
      <c r="RX7" s="56"/>
      <c r="RY7" s="56"/>
      <c r="RZ7" s="56"/>
      <c r="SA7" s="56"/>
      <c r="SB7" s="56"/>
      <c r="SC7" s="56"/>
      <c r="SD7" s="56"/>
      <c r="SE7" s="56"/>
      <c r="SF7" s="56"/>
      <c r="SG7" s="56"/>
      <c r="SH7" s="56"/>
      <c r="SI7" s="56"/>
      <c r="SJ7" s="56"/>
      <c r="SK7" s="56"/>
      <c r="SL7" s="56"/>
      <c r="SM7" s="56"/>
      <c r="SN7" s="56"/>
      <c r="SO7" s="56"/>
      <c r="SP7" s="56"/>
      <c r="SQ7" s="56"/>
      <c r="SR7" s="56"/>
      <c r="SS7" s="56"/>
      <c r="ST7" s="56"/>
      <c r="SU7" s="56"/>
      <c r="SV7" s="56"/>
      <c r="SW7" s="56"/>
      <c r="SX7" s="56"/>
      <c r="SY7" s="56"/>
      <c r="SZ7" s="56"/>
      <c r="TA7" s="56"/>
      <c r="TB7" s="56"/>
      <c r="TC7" s="56"/>
      <c r="TD7" s="56"/>
      <c r="TE7" s="56"/>
      <c r="TF7" s="56"/>
      <c r="TG7" s="56"/>
      <c r="TH7" s="56"/>
      <c r="TI7" s="56"/>
      <c r="TJ7" s="56"/>
      <c r="TK7" s="56"/>
      <c r="TL7" s="56"/>
      <c r="TM7" s="56"/>
      <c r="TN7" s="56"/>
      <c r="TO7" s="56"/>
      <c r="TP7" s="56"/>
      <c r="TQ7" s="56"/>
      <c r="TR7" s="56"/>
      <c r="TS7" s="56"/>
      <c r="TT7" s="56"/>
      <c r="TU7" s="56"/>
      <c r="TV7" s="56"/>
      <c r="TW7" s="56"/>
      <c r="TX7" s="56"/>
      <c r="TY7" s="56"/>
      <c r="TZ7" s="56"/>
      <c r="UA7" s="56"/>
      <c r="UB7" s="56"/>
      <c r="UC7" s="56"/>
      <c r="UD7" s="56"/>
      <c r="UE7" s="56"/>
      <c r="UF7" s="56"/>
      <c r="UG7" s="56"/>
      <c r="UH7" s="56"/>
      <c r="UI7" s="56"/>
      <c r="UJ7" s="56"/>
      <c r="UK7" s="56"/>
      <c r="UL7" s="56"/>
      <c r="UM7" s="56"/>
      <c r="UN7" s="56"/>
      <c r="UO7" s="56"/>
      <c r="UP7" s="56"/>
      <c r="UQ7" s="56"/>
      <c r="UR7" s="56"/>
      <c r="US7" s="56"/>
      <c r="UT7" s="56"/>
      <c r="UU7" s="56"/>
      <c r="UV7" s="56"/>
      <c r="UW7" s="56"/>
      <c r="UX7" s="56"/>
      <c r="UY7" s="56"/>
      <c r="UZ7" s="56"/>
      <c r="VA7" s="56"/>
      <c r="VB7" s="56"/>
      <c r="VC7" s="56"/>
      <c r="VD7" s="56"/>
      <c r="VE7" s="56"/>
      <c r="VF7" s="56"/>
      <c r="VG7" s="56"/>
      <c r="VH7" s="56"/>
      <c r="VI7" s="56"/>
      <c r="VJ7" s="56"/>
      <c r="VK7" s="56"/>
      <c r="VL7" s="56"/>
      <c r="VM7" s="56"/>
      <c r="VN7" s="56"/>
      <c r="VO7" s="56"/>
      <c r="VP7" s="56"/>
      <c r="VQ7" s="56"/>
      <c r="VR7" s="56"/>
      <c r="VS7" s="56"/>
      <c r="VT7" s="56"/>
      <c r="VU7" s="56"/>
      <c r="VV7" s="56"/>
      <c r="VW7" s="56"/>
      <c r="VX7" s="56"/>
      <c r="VY7" s="56"/>
      <c r="VZ7" s="56"/>
      <c r="WA7" s="56"/>
      <c r="WB7" s="56"/>
      <c r="WC7" s="56"/>
      <c r="WD7" s="56"/>
      <c r="WE7" s="56"/>
      <c r="WF7" s="56"/>
      <c r="WG7" s="56"/>
      <c r="WH7" s="56"/>
      <c r="WI7" s="56"/>
      <c r="WJ7" s="56"/>
      <c r="WK7" s="56"/>
      <c r="WL7" s="56"/>
      <c r="WM7" s="56"/>
      <c r="WN7" s="56"/>
      <c r="WO7" s="56"/>
      <c r="WP7" s="56"/>
      <c r="WQ7" s="56"/>
      <c r="WR7" s="56"/>
      <c r="WS7" s="56"/>
      <c r="WT7" s="56"/>
      <c r="WU7" s="56"/>
      <c r="WV7" s="56"/>
      <c r="WW7" s="56"/>
      <c r="WX7" s="56"/>
      <c r="WY7" s="56"/>
      <c r="WZ7" s="56"/>
      <c r="XA7" s="56"/>
      <c r="XB7" s="56"/>
      <c r="XC7" s="56"/>
      <c r="XD7" s="56"/>
      <c r="XE7" s="56"/>
      <c r="XF7" s="56"/>
      <c r="XG7" s="56"/>
      <c r="XH7" s="56"/>
      <c r="XI7" s="56"/>
      <c r="XJ7" s="56"/>
      <c r="XK7" s="56"/>
      <c r="XL7" s="56"/>
      <c r="XM7" s="56"/>
      <c r="XN7" s="56"/>
      <c r="XO7" s="56"/>
      <c r="XP7" s="56"/>
      <c r="XQ7" s="56"/>
      <c r="XR7" s="56"/>
      <c r="XS7" s="56"/>
      <c r="XT7" s="56"/>
      <c r="XU7" s="56"/>
      <c r="XV7" s="56"/>
      <c r="XW7" s="56"/>
      <c r="XX7" s="56"/>
      <c r="XY7" s="56"/>
      <c r="XZ7" s="56"/>
      <c r="YA7" s="56"/>
      <c r="YB7" s="56"/>
      <c r="YC7" s="56"/>
      <c r="YD7" s="56"/>
      <c r="YE7" s="56"/>
      <c r="YF7" s="56"/>
      <c r="YG7" s="56"/>
      <c r="YH7" s="56"/>
      <c r="YI7" s="56"/>
      <c r="YJ7" s="56"/>
      <c r="YK7" s="56"/>
      <c r="YL7" s="56"/>
      <c r="YM7" s="56"/>
      <c r="YN7" s="56"/>
      <c r="YO7" s="56"/>
      <c r="YP7" s="56"/>
      <c r="YQ7" s="56"/>
      <c r="YR7" s="56"/>
      <c r="YS7" s="56"/>
      <c r="YT7" s="56"/>
      <c r="YU7" s="56"/>
      <c r="YV7" s="56"/>
      <c r="YW7" s="56"/>
      <c r="YX7" s="56"/>
      <c r="YY7" s="56"/>
      <c r="YZ7" s="56"/>
      <c r="ZA7" s="56"/>
      <c r="ZB7" s="56"/>
      <c r="ZC7" s="56"/>
      <c r="ZD7" s="56"/>
      <c r="ZE7" s="56"/>
      <c r="ZF7" s="56"/>
      <c r="ZG7" s="56"/>
      <c r="ZH7" s="56"/>
      <c r="ZI7" s="56"/>
      <c r="ZJ7" s="56"/>
      <c r="ZK7" s="56"/>
      <c r="ZL7" s="56"/>
      <c r="ZM7" s="56"/>
      <c r="ZN7" s="56"/>
      <c r="ZO7" s="56"/>
      <c r="ZP7" s="56"/>
      <c r="ZQ7" s="56"/>
      <c r="ZR7" s="56"/>
      <c r="ZS7" s="56"/>
      <c r="ZT7" s="56"/>
      <c r="ZU7" s="56"/>
      <c r="ZV7" s="56"/>
      <c r="ZW7" s="56"/>
      <c r="ZX7" s="56"/>
      <c r="ZY7" s="56"/>
      <c r="ZZ7" s="56"/>
      <c r="AAA7" s="56"/>
      <c r="AAB7" s="56"/>
      <c r="AAC7" s="56"/>
      <c r="AAD7" s="56"/>
      <c r="AAE7" s="56"/>
      <c r="AAF7" s="56"/>
      <c r="AAG7" s="56"/>
      <c r="AAH7" s="56"/>
      <c r="AAI7" s="56"/>
      <c r="AAJ7" s="56"/>
      <c r="AAK7" s="56"/>
      <c r="AAL7" s="56"/>
      <c r="AAM7" s="56"/>
      <c r="AAN7" s="56"/>
      <c r="AAO7" s="56"/>
      <c r="AAP7" s="56"/>
      <c r="AAQ7" s="56"/>
      <c r="AAR7" s="56"/>
      <c r="AAS7" s="56"/>
      <c r="AAT7" s="56"/>
      <c r="AAU7" s="56"/>
      <c r="AAV7" s="56"/>
      <c r="AAW7" s="56"/>
      <c r="AAX7" s="56"/>
      <c r="AAY7" s="56"/>
      <c r="AAZ7" s="56"/>
      <c r="ABA7" s="56"/>
      <c r="ABB7" s="56"/>
      <c r="ABC7" s="56"/>
      <c r="ABD7" s="56"/>
      <c r="ABE7" s="56"/>
      <c r="ABF7" s="56"/>
      <c r="ABG7" s="56"/>
      <c r="ABH7" s="56"/>
      <c r="ABI7" s="56"/>
      <c r="ABJ7" s="56"/>
      <c r="ABK7" s="56"/>
      <c r="ABL7" s="56"/>
      <c r="ABM7" s="56"/>
      <c r="ABN7" s="56"/>
      <c r="ABO7" s="56"/>
      <c r="ABP7" s="56"/>
      <c r="ABQ7" s="56"/>
      <c r="ABR7" s="56"/>
      <c r="ABS7" s="56"/>
      <c r="ABT7" s="56"/>
      <c r="ABU7" s="56"/>
      <c r="ABV7" s="56"/>
      <c r="ABW7" s="56"/>
      <c r="ABX7" s="56"/>
      <c r="ABY7" s="56"/>
      <c r="ABZ7" s="56"/>
      <c r="ACA7" s="56"/>
      <c r="ACB7" s="56"/>
      <c r="ACC7" s="56"/>
      <c r="ACD7" s="56"/>
      <c r="ACE7" s="56"/>
      <c r="ACF7" s="56"/>
      <c r="ACG7" s="56"/>
      <c r="ACH7" s="56"/>
      <c r="ACI7" s="56"/>
      <c r="ACJ7" s="56"/>
      <c r="ACK7" s="56"/>
      <c r="ACL7" s="56"/>
      <c r="ACM7" s="56"/>
      <c r="ACN7" s="56"/>
      <c r="ACO7" s="56"/>
      <c r="ACP7" s="56"/>
      <c r="ACQ7" s="56"/>
      <c r="ACR7" s="56"/>
      <c r="ACS7" s="56"/>
      <c r="ACT7" s="56"/>
      <c r="ACU7" s="56"/>
      <c r="ACV7" s="56"/>
      <c r="ACW7" s="56"/>
      <c r="ACX7" s="56"/>
      <c r="ACY7" s="56"/>
      <c r="ACZ7" s="56"/>
      <c r="ADA7" s="56"/>
      <c r="ADB7" s="56"/>
      <c r="ADC7" s="56"/>
      <c r="ADD7" s="56"/>
      <c r="ADE7" s="56"/>
      <c r="ADF7" s="56"/>
      <c r="ADG7" s="56"/>
      <c r="ADH7" s="56"/>
      <c r="ADI7" s="56"/>
      <c r="ADJ7" s="56"/>
      <c r="ADK7" s="56"/>
      <c r="ADL7" s="56"/>
      <c r="ADM7" s="56"/>
      <c r="ADN7" s="56"/>
      <c r="ADO7" s="56"/>
      <c r="ADP7" s="56"/>
      <c r="ADQ7" s="56"/>
      <c r="ADR7" s="56"/>
      <c r="ADS7" s="56"/>
      <c r="ADT7" s="56"/>
      <c r="ADU7" s="56"/>
      <c r="ADV7" s="56"/>
      <c r="ADW7" s="56"/>
      <c r="ADX7" s="56"/>
      <c r="ADY7" s="56"/>
      <c r="ADZ7" s="56"/>
      <c r="AEA7" s="56"/>
      <c r="AEB7" s="56"/>
      <c r="AEC7" s="56"/>
      <c r="AED7" s="56"/>
      <c r="AEE7" s="56"/>
      <c r="AEF7" s="56"/>
      <c r="AEG7" s="56"/>
      <c r="AEH7" s="56"/>
      <c r="AEI7" s="56"/>
      <c r="AEJ7" s="56"/>
      <c r="AEK7" s="56"/>
      <c r="AEL7" s="56"/>
      <c r="AEM7" s="56"/>
      <c r="AEN7" s="56"/>
      <c r="AEO7" s="56"/>
      <c r="AEP7" s="56"/>
      <c r="AEQ7" s="56"/>
      <c r="AER7" s="56"/>
      <c r="AES7" s="56"/>
      <c r="AET7" s="56"/>
      <c r="AEU7" s="56"/>
      <c r="AEV7" s="56"/>
      <c r="AEW7" s="56"/>
      <c r="AEX7" s="56"/>
      <c r="AEY7" s="56"/>
      <c r="AEZ7" s="56"/>
      <c r="AFA7" s="56"/>
      <c r="AFB7" s="56"/>
      <c r="AFC7" s="56"/>
      <c r="AFD7" s="56"/>
      <c r="AFE7" s="56"/>
      <c r="AFF7" s="56"/>
      <c r="AFG7" s="56"/>
      <c r="AFH7" s="56"/>
      <c r="AFI7" s="56"/>
      <c r="AFJ7" s="56"/>
      <c r="AFK7" s="56"/>
      <c r="AFL7" s="56"/>
      <c r="AFM7" s="56"/>
      <c r="AFN7" s="56"/>
      <c r="AFO7" s="56"/>
      <c r="AFP7" s="56"/>
      <c r="AFQ7" s="56"/>
      <c r="AFR7" s="56"/>
      <c r="AFS7" s="56"/>
      <c r="AFT7" s="56"/>
      <c r="AFU7" s="56"/>
      <c r="AFV7" s="56"/>
      <c r="AFW7" s="56"/>
      <c r="AFX7" s="56"/>
      <c r="AFY7" s="56"/>
      <c r="AFZ7" s="56"/>
      <c r="AGA7" s="56"/>
      <c r="AGB7" s="56"/>
      <c r="AGC7" s="56"/>
      <c r="AGD7" s="56"/>
      <c r="AGE7" s="56"/>
      <c r="AGF7" s="56"/>
      <c r="AGG7" s="56"/>
      <c r="AGH7" s="56"/>
      <c r="AGI7" s="56"/>
      <c r="AGJ7" s="56"/>
      <c r="AGK7" s="56"/>
      <c r="AGL7" s="56"/>
      <c r="AGM7" s="56"/>
      <c r="AGN7" s="56"/>
      <c r="AGO7" s="56"/>
      <c r="AGP7" s="56"/>
      <c r="AGQ7" s="56"/>
      <c r="AGR7" s="56"/>
      <c r="AGS7" s="56"/>
      <c r="AGT7" s="56"/>
      <c r="AGU7" s="56"/>
      <c r="AGV7" s="56"/>
      <c r="AGW7" s="56"/>
      <c r="AGX7" s="56"/>
      <c r="AGY7" s="56"/>
      <c r="AGZ7" s="56"/>
      <c r="AHA7" s="56"/>
      <c r="AHB7" s="56"/>
      <c r="AHC7" s="56"/>
      <c r="AHD7" s="56"/>
      <c r="AHE7" s="56"/>
      <c r="AHF7" s="56"/>
      <c r="AHG7" s="56"/>
      <c r="AHH7" s="56"/>
      <c r="AHI7" s="56"/>
      <c r="AHJ7" s="56"/>
      <c r="AHK7" s="56"/>
      <c r="AHL7" s="56"/>
      <c r="AHM7" s="56"/>
      <c r="AHN7" s="56"/>
      <c r="AHO7" s="56"/>
      <c r="AHP7" s="56"/>
      <c r="AHQ7" s="56"/>
      <c r="AHR7" s="56"/>
      <c r="AHS7" s="56"/>
      <c r="AHT7" s="56"/>
      <c r="AHU7" s="56"/>
      <c r="AHV7" s="56"/>
      <c r="AHW7" s="56"/>
      <c r="AHX7" s="56"/>
      <c r="AHY7" s="56"/>
      <c r="AHZ7" s="56"/>
      <c r="AIA7" s="56"/>
      <c r="AIB7" s="56"/>
      <c r="AIC7" s="56"/>
      <c r="AID7" s="56"/>
      <c r="AIE7" s="56"/>
      <c r="AIF7" s="56"/>
      <c r="AIG7" s="56"/>
      <c r="AIH7" s="56"/>
      <c r="AII7" s="56"/>
      <c r="AIJ7" s="56"/>
      <c r="AIK7" s="56"/>
      <c r="AIL7" s="56"/>
      <c r="AIM7" s="56"/>
      <c r="AIN7" s="56"/>
      <c r="AIO7" s="56"/>
      <c r="AIP7" s="56"/>
      <c r="AIQ7" s="56"/>
      <c r="AIR7" s="56"/>
      <c r="AIS7" s="56"/>
      <c r="AIT7" s="56"/>
      <c r="AIU7" s="56"/>
      <c r="AIV7" s="56"/>
      <c r="AIW7" s="56"/>
      <c r="AIX7" s="56"/>
      <c r="AIY7" s="56"/>
      <c r="AIZ7" s="56"/>
      <c r="AJA7" s="56"/>
      <c r="AJB7" s="56"/>
      <c r="AJC7" s="56"/>
      <c r="AJD7" s="56"/>
      <c r="AJE7" s="56"/>
      <c r="AJF7" s="56"/>
      <c r="AJG7" s="56"/>
      <c r="AJH7" s="56"/>
      <c r="AJI7" s="56"/>
      <c r="AJJ7" s="56"/>
      <c r="AJK7" s="56"/>
      <c r="AJL7" s="56"/>
      <c r="AJM7" s="56"/>
      <c r="AJN7" s="56"/>
      <c r="AJO7" s="56"/>
      <c r="AJP7" s="56"/>
      <c r="AJQ7" s="56"/>
      <c r="AJR7" s="56"/>
      <c r="AJS7" s="56"/>
      <c r="AJT7" s="56"/>
      <c r="AJU7" s="56"/>
      <c r="AJV7" s="56"/>
      <c r="AJW7" s="56"/>
      <c r="AJX7" s="56"/>
      <c r="AJY7" s="56"/>
      <c r="AJZ7" s="56"/>
      <c r="AKA7" s="56"/>
      <c r="AKB7" s="56"/>
      <c r="AKC7" s="56"/>
      <c r="AKD7" s="56"/>
      <c r="AKE7" s="56"/>
      <c r="AKF7" s="56"/>
      <c r="AKG7" s="56"/>
      <c r="AKH7" s="56"/>
      <c r="AKI7" s="56"/>
      <c r="AKJ7" s="56"/>
      <c r="AKK7" s="56"/>
      <c r="AKL7" s="56"/>
      <c r="AKM7" s="56"/>
      <c r="AKN7" s="56"/>
      <c r="AKO7" s="56"/>
      <c r="AKP7" s="56"/>
      <c r="AKQ7" s="56"/>
      <c r="AKR7" s="56"/>
      <c r="AKS7" s="56"/>
      <c r="AKT7" s="56"/>
      <c r="AKU7" s="56"/>
      <c r="AKV7" s="56"/>
      <c r="AKW7" s="56"/>
      <c r="AKX7" s="56"/>
      <c r="AKY7" s="56"/>
      <c r="AKZ7" s="56"/>
      <c r="ALA7" s="56"/>
      <c r="ALB7" s="56"/>
      <c r="ALC7" s="56"/>
      <c r="ALD7" s="56"/>
      <c r="ALE7" s="56"/>
      <c r="ALF7" s="56"/>
      <c r="ALG7" s="56"/>
      <c r="ALH7" s="56"/>
      <c r="ALI7" s="56"/>
      <c r="ALJ7" s="56"/>
      <c r="ALK7" s="56"/>
      <c r="ALL7" s="56"/>
      <c r="ALM7" s="56"/>
      <c r="ALN7" s="56"/>
      <c r="ALO7" s="56"/>
      <c r="ALP7" s="56"/>
      <c r="ALQ7" s="56"/>
      <c r="ALR7" s="56"/>
      <c r="ALS7" s="56"/>
      <c r="ALT7" s="56"/>
      <c r="ALU7" s="56"/>
      <c r="ALV7" s="56"/>
      <c r="ALW7" s="56"/>
      <c r="ALX7" s="56"/>
      <c r="ALY7" s="56"/>
      <c r="ALZ7" s="56"/>
      <c r="AMA7" s="56"/>
      <c r="AMB7" s="56"/>
      <c r="AMC7" s="56"/>
      <c r="AMD7" s="56"/>
      <c r="AME7" s="56"/>
      <c r="AMF7" s="56"/>
      <c r="AMG7" s="56"/>
      <c r="AMH7" s="56"/>
      <c r="AMI7" s="56"/>
      <c r="AMJ7" s="56"/>
      <c r="AMK7" s="56"/>
      <c r="AML7" s="56"/>
      <c r="AMM7" s="56"/>
      <c r="AMN7" s="56"/>
      <c r="AMO7" s="56"/>
      <c r="AMP7" s="56"/>
      <c r="AMQ7" s="56"/>
      <c r="AMR7" s="56"/>
      <c r="AMS7" s="56"/>
      <c r="AMT7" s="56"/>
      <c r="AMU7" s="56"/>
      <c r="AMV7" s="56"/>
      <c r="AMW7" s="56"/>
      <c r="AMX7" s="56"/>
      <c r="AMY7" s="56"/>
      <c r="AMZ7" s="56"/>
      <c r="ANA7" s="56"/>
      <c r="ANB7" s="56"/>
      <c r="ANC7" s="56"/>
      <c r="AND7" s="56"/>
      <c r="ANE7" s="56"/>
      <c r="ANF7" s="56"/>
      <c r="ANG7" s="56"/>
      <c r="ANH7" s="56"/>
      <c r="ANI7" s="56"/>
      <c r="ANJ7" s="56"/>
      <c r="ANK7" s="56"/>
      <c r="ANL7" s="56"/>
      <c r="ANM7" s="56"/>
      <c r="ANN7" s="56"/>
      <c r="ANO7" s="56"/>
      <c r="ANP7" s="56"/>
      <c r="ANQ7" s="56"/>
      <c r="ANR7" s="56"/>
      <c r="ANS7" s="56"/>
      <c r="ANT7" s="56"/>
      <c r="ANU7" s="56"/>
      <c r="ANV7" s="56"/>
      <c r="ANW7" s="56"/>
      <c r="ANX7" s="56"/>
      <c r="ANY7" s="56"/>
      <c r="ANZ7" s="56"/>
      <c r="AOA7" s="56"/>
      <c r="AOB7" s="56"/>
      <c r="AOC7" s="56"/>
      <c r="AOD7" s="56"/>
      <c r="AOE7" s="56"/>
      <c r="AOF7" s="56"/>
      <c r="AOG7" s="56"/>
      <c r="AOH7" s="56"/>
      <c r="AOI7" s="56"/>
      <c r="AOJ7" s="56"/>
      <c r="AOK7" s="56"/>
      <c r="AOL7" s="56"/>
      <c r="AOM7" s="56"/>
      <c r="AON7" s="56"/>
      <c r="AOO7" s="56"/>
      <c r="AOP7" s="56"/>
      <c r="AOQ7" s="56"/>
      <c r="AOR7" s="56"/>
      <c r="AOS7" s="56"/>
      <c r="AOT7" s="56"/>
      <c r="AOU7" s="56"/>
      <c r="AOV7" s="56"/>
      <c r="AOW7" s="56"/>
      <c r="AOX7" s="56"/>
      <c r="AOY7" s="56"/>
      <c r="AOZ7" s="56"/>
      <c r="APA7" s="56"/>
      <c r="APB7" s="56"/>
      <c r="APC7" s="56"/>
      <c r="APD7" s="56"/>
      <c r="APE7" s="56"/>
      <c r="APF7" s="56"/>
      <c r="APG7" s="56"/>
      <c r="APH7" s="56"/>
      <c r="API7" s="56"/>
      <c r="APJ7" s="56"/>
      <c r="APK7" s="56"/>
      <c r="APL7" s="56"/>
      <c r="APM7" s="56"/>
      <c r="APN7" s="56"/>
      <c r="APO7" s="56"/>
      <c r="APP7" s="56"/>
      <c r="APQ7" s="56"/>
      <c r="APR7" s="56"/>
      <c r="APS7" s="56"/>
      <c r="APT7" s="56"/>
      <c r="APU7" s="56"/>
      <c r="APV7" s="56"/>
      <c r="APW7" s="56"/>
      <c r="APX7" s="56"/>
      <c r="APY7" s="56"/>
      <c r="APZ7" s="56"/>
      <c r="AQA7" s="56"/>
      <c r="AQB7" s="56"/>
      <c r="AQC7" s="56"/>
      <c r="AQD7" s="56"/>
      <c r="AQE7" s="56"/>
      <c r="AQF7" s="56"/>
      <c r="AQG7" s="56"/>
      <c r="AQH7" s="56"/>
      <c r="AQI7" s="56"/>
      <c r="AQJ7" s="56"/>
      <c r="AQK7" s="56"/>
      <c r="AQL7" s="56"/>
      <c r="AQM7" s="56"/>
      <c r="AQN7" s="56"/>
      <c r="AQO7" s="56"/>
      <c r="AQP7" s="56"/>
      <c r="AQQ7" s="56"/>
      <c r="AQR7" s="56"/>
      <c r="AQS7" s="56"/>
      <c r="AQT7" s="56"/>
      <c r="AQU7" s="56"/>
      <c r="AQV7" s="56"/>
      <c r="AQW7" s="56"/>
      <c r="AQX7" s="56"/>
      <c r="AQY7" s="56"/>
      <c r="AQZ7" s="56"/>
      <c r="ARA7" s="56"/>
      <c r="ARB7" s="56"/>
      <c r="ARC7" s="56"/>
      <c r="ARD7" s="56"/>
      <c r="ARE7" s="56"/>
      <c r="ARF7" s="56"/>
      <c r="ARG7" s="56"/>
      <c r="ARH7" s="56"/>
      <c r="ARI7" s="56"/>
      <c r="ARJ7" s="56"/>
      <c r="ARK7" s="56"/>
      <c r="ARL7" s="56"/>
      <c r="ARM7" s="56"/>
      <c r="ARN7" s="56"/>
      <c r="ARO7" s="56"/>
      <c r="ARP7" s="56"/>
      <c r="ARQ7" s="56"/>
      <c r="ARR7" s="56"/>
      <c r="ARS7" s="56"/>
      <c r="ART7" s="56"/>
      <c r="ARU7" s="56"/>
      <c r="ARV7" s="56"/>
      <c r="ARW7" s="56"/>
      <c r="ARX7" s="56"/>
      <c r="ARY7" s="56"/>
      <c r="ARZ7" s="56"/>
      <c r="ASA7" s="56"/>
      <c r="ASB7" s="56"/>
      <c r="ASC7" s="56"/>
      <c r="ASD7" s="56"/>
      <c r="ASE7" s="56"/>
      <c r="ASF7" s="56"/>
      <c r="ASG7" s="56"/>
      <c r="ASH7" s="56"/>
      <c r="ASI7" s="56"/>
      <c r="ASJ7" s="56"/>
      <c r="ASK7" s="56"/>
      <c r="ASL7" s="56"/>
      <c r="ASM7" s="56"/>
      <c r="ASN7" s="56"/>
      <c r="ASO7" s="56"/>
      <c r="ASP7" s="56"/>
      <c r="ASQ7" s="56"/>
      <c r="ASR7" s="56"/>
      <c r="ASS7" s="56"/>
      <c r="AST7" s="56"/>
      <c r="ASU7" s="56"/>
      <c r="ASV7" s="56"/>
      <c r="ASW7" s="56"/>
      <c r="ASX7" s="56"/>
      <c r="ASY7" s="56"/>
      <c r="ASZ7" s="56"/>
      <c r="ATA7" s="56"/>
      <c r="ATB7" s="56"/>
      <c r="ATC7" s="56"/>
      <c r="ATD7" s="56"/>
      <c r="ATE7" s="56"/>
      <c r="ATF7" s="56"/>
      <c r="ATG7" s="56"/>
      <c r="ATH7" s="56"/>
      <c r="ATI7" s="56"/>
      <c r="ATJ7" s="56"/>
      <c r="ATK7" s="56"/>
      <c r="ATL7" s="56"/>
      <c r="ATM7" s="56"/>
      <c r="ATN7" s="56"/>
      <c r="ATO7" s="56"/>
      <c r="ATP7" s="56"/>
      <c r="ATQ7" s="56"/>
      <c r="ATR7" s="56"/>
      <c r="ATS7" s="56"/>
      <c r="ATT7" s="56"/>
      <c r="ATU7" s="56"/>
      <c r="ATV7" s="56"/>
      <c r="ATW7" s="56"/>
      <c r="ATX7" s="56"/>
      <c r="ATY7" s="56"/>
      <c r="ATZ7" s="56"/>
      <c r="AUA7" s="56"/>
      <c r="AUB7" s="56"/>
      <c r="AUC7" s="56"/>
      <c r="AUD7" s="56"/>
      <c r="AUE7" s="56"/>
      <c r="AUF7" s="56"/>
      <c r="AUG7" s="56"/>
      <c r="AUH7" s="56"/>
      <c r="AUI7" s="56"/>
      <c r="AUJ7" s="56"/>
      <c r="AUK7" s="56"/>
      <c r="AUL7" s="56"/>
      <c r="AUM7" s="56"/>
      <c r="AUN7" s="56"/>
      <c r="AUO7" s="56"/>
      <c r="AUP7" s="56"/>
      <c r="AUQ7" s="56"/>
      <c r="AUR7" s="56"/>
      <c r="AUS7" s="56"/>
      <c r="AUT7" s="56"/>
      <c r="AUU7" s="56"/>
      <c r="AUV7" s="56"/>
      <c r="AUW7" s="56"/>
      <c r="AUX7" s="56"/>
      <c r="AUY7" s="56"/>
      <c r="AUZ7" s="56"/>
      <c r="AVA7" s="56"/>
      <c r="AVB7" s="56"/>
      <c r="AVC7" s="56"/>
      <c r="AVD7" s="56"/>
      <c r="AVE7" s="56"/>
      <c r="AVF7" s="56"/>
      <c r="AVG7" s="56"/>
      <c r="AVH7" s="56"/>
      <c r="AVI7" s="56"/>
      <c r="AVJ7" s="56"/>
      <c r="AVK7" s="56"/>
      <c r="AVL7" s="56"/>
      <c r="AVM7" s="56"/>
      <c r="AVN7" s="56"/>
      <c r="AVO7" s="56"/>
      <c r="AVP7" s="56"/>
      <c r="AVQ7" s="56"/>
      <c r="AVR7" s="56"/>
      <c r="AVS7" s="56"/>
      <c r="AVT7" s="56"/>
      <c r="AVU7" s="56"/>
      <c r="AVV7" s="56"/>
      <c r="AVW7" s="56"/>
      <c r="AVX7" s="56"/>
      <c r="AVY7" s="56"/>
      <c r="AVZ7" s="56"/>
      <c r="AWA7" s="56"/>
      <c r="AWB7" s="56"/>
      <c r="AWC7" s="56"/>
      <c r="AWD7" s="56"/>
      <c r="AWE7" s="56"/>
      <c r="AWF7" s="56"/>
      <c r="AWG7" s="56"/>
      <c r="AWH7" s="56"/>
      <c r="AWI7" s="56"/>
      <c r="AWJ7" s="56"/>
      <c r="AWK7" s="56"/>
      <c r="AWL7" s="56"/>
      <c r="AWM7" s="56"/>
      <c r="AWN7" s="56"/>
      <c r="AWO7" s="56"/>
      <c r="AWP7" s="56"/>
      <c r="AWQ7" s="56"/>
      <c r="AWR7" s="56"/>
      <c r="AWS7" s="56"/>
      <c r="AWT7" s="56"/>
      <c r="AWU7" s="56"/>
      <c r="AWV7" s="56"/>
      <c r="AWW7" s="56"/>
      <c r="AWX7" s="56"/>
      <c r="AWY7" s="56"/>
      <c r="AWZ7" s="56"/>
      <c r="AXA7" s="56"/>
      <c r="AXB7" s="56"/>
      <c r="AXC7" s="56"/>
      <c r="AXD7" s="56"/>
      <c r="AXE7" s="56"/>
      <c r="AXF7" s="56"/>
      <c r="AXG7" s="56"/>
      <c r="AXH7" s="56"/>
      <c r="AXI7" s="56"/>
      <c r="AXJ7" s="56"/>
      <c r="AXK7" s="56"/>
      <c r="AXL7" s="56"/>
      <c r="AXM7" s="56"/>
      <c r="AXN7" s="56"/>
      <c r="AXO7" s="56"/>
      <c r="AXP7" s="56"/>
      <c r="AXQ7" s="56"/>
      <c r="AXR7" s="56"/>
      <c r="AXS7" s="56"/>
      <c r="AXT7" s="56"/>
      <c r="AXU7" s="56"/>
      <c r="AXV7" s="56"/>
      <c r="AXW7" s="56"/>
      <c r="AXX7" s="56"/>
      <c r="AXY7" s="56"/>
      <c r="AXZ7" s="56"/>
      <c r="AYA7" s="56"/>
      <c r="AYB7" s="56"/>
      <c r="AYC7" s="56"/>
      <c r="AYD7" s="56"/>
      <c r="AYE7" s="56"/>
      <c r="AYF7" s="56"/>
      <c r="AYG7" s="56"/>
      <c r="AYH7" s="56"/>
      <c r="AYI7" s="56"/>
      <c r="AYJ7" s="56"/>
      <c r="AYK7" s="56"/>
      <c r="AYL7" s="56"/>
      <c r="AYM7" s="56"/>
      <c r="AYN7" s="56"/>
      <c r="AYO7" s="56"/>
      <c r="AYP7" s="56"/>
      <c r="AYQ7" s="56"/>
      <c r="AYR7" s="56"/>
      <c r="AYS7" s="56"/>
      <c r="AYT7" s="56"/>
      <c r="AYU7" s="56"/>
      <c r="AYV7" s="56"/>
      <c r="AYW7" s="56"/>
      <c r="AYX7" s="56"/>
      <c r="AYY7" s="56"/>
      <c r="AYZ7" s="56"/>
      <c r="AZA7" s="56"/>
      <c r="AZB7" s="56"/>
      <c r="AZC7" s="56"/>
      <c r="AZD7" s="56"/>
      <c r="AZE7" s="56"/>
      <c r="AZF7" s="56"/>
      <c r="AZG7" s="56"/>
      <c r="AZH7" s="56"/>
      <c r="AZI7" s="56"/>
      <c r="AZJ7" s="56"/>
      <c r="AZK7" s="56"/>
      <c r="AZL7" s="56"/>
      <c r="AZM7" s="56"/>
      <c r="AZN7" s="56"/>
      <c r="AZO7" s="56"/>
      <c r="AZP7" s="56"/>
      <c r="AZQ7" s="56"/>
      <c r="AZR7" s="56"/>
      <c r="AZS7" s="56"/>
      <c r="AZT7" s="56"/>
      <c r="AZU7" s="56"/>
      <c r="AZV7" s="56"/>
      <c r="AZW7" s="56"/>
      <c r="AZX7" s="56"/>
      <c r="AZY7" s="56"/>
      <c r="AZZ7" s="56"/>
      <c r="BAA7" s="56"/>
      <c r="BAB7" s="56"/>
      <c r="BAC7" s="56"/>
      <c r="BAD7" s="56"/>
      <c r="BAE7" s="56"/>
      <c r="BAF7" s="56"/>
      <c r="BAG7" s="56"/>
      <c r="BAH7" s="56"/>
      <c r="BAI7" s="56"/>
      <c r="BAJ7" s="56"/>
      <c r="BAK7" s="56"/>
      <c r="BAL7" s="56"/>
      <c r="BAM7" s="56"/>
      <c r="BAN7" s="56"/>
      <c r="BAO7" s="56"/>
      <c r="BAP7" s="56"/>
      <c r="BAQ7" s="56"/>
      <c r="BAR7" s="56"/>
      <c r="BAS7" s="56"/>
      <c r="BAT7" s="56"/>
      <c r="BAU7" s="56"/>
      <c r="BAV7" s="56"/>
      <c r="BAW7" s="56"/>
      <c r="BAX7" s="56"/>
      <c r="BAY7" s="56"/>
      <c r="BAZ7" s="56"/>
      <c r="BBA7" s="56"/>
      <c r="BBB7" s="56"/>
      <c r="BBC7" s="56"/>
      <c r="BBD7" s="56"/>
      <c r="BBE7" s="56"/>
      <c r="BBF7" s="56"/>
      <c r="BBG7" s="56"/>
      <c r="BBH7" s="56"/>
      <c r="BBI7" s="56"/>
      <c r="BBJ7" s="56"/>
      <c r="BBK7" s="56"/>
      <c r="BBL7" s="56"/>
      <c r="BBM7" s="56"/>
      <c r="BBN7" s="56"/>
      <c r="BBO7" s="56"/>
      <c r="BBP7" s="56"/>
      <c r="BBQ7" s="56"/>
      <c r="BBR7" s="56"/>
      <c r="BBS7" s="56"/>
      <c r="BBT7" s="56"/>
      <c r="BBU7" s="56"/>
      <c r="BBV7" s="56"/>
      <c r="BBW7" s="56"/>
      <c r="BBX7" s="56"/>
      <c r="BBY7" s="56"/>
      <c r="BBZ7" s="56"/>
      <c r="BCA7" s="56"/>
      <c r="BCB7" s="56"/>
      <c r="BCC7" s="56"/>
      <c r="BCD7" s="56"/>
      <c r="BCE7" s="56"/>
      <c r="BCF7" s="56"/>
      <c r="BCG7" s="56"/>
      <c r="BCH7" s="56"/>
      <c r="BCI7" s="56"/>
      <c r="BCJ7" s="56"/>
      <c r="BCK7" s="56"/>
      <c r="BCL7" s="56"/>
      <c r="BCM7" s="56"/>
      <c r="BCN7" s="56"/>
      <c r="BCO7" s="56"/>
      <c r="BCP7" s="56"/>
      <c r="BCQ7" s="56"/>
      <c r="BCR7" s="56"/>
      <c r="BCS7" s="56"/>
      <c r="BCT7" s="56"/>
      <c r="BCU7" s="56"/>
      <c r="BCV7" s="56"/>
      <c r="BCW7" s="56"/>
      <c r="BCX7" s="56"/>
      <c r="BCY7" s="56"/>
      <c r="BCZ7" s="56"/>
      <c r="BDA7" s="56"/>
      <c r="BDB7" s="56"/>
      <c r="BDC7" s="56"/>
      <c r="BDD7" s="56"/>
      <c r="BDE7" s="56"/>
      <c r="BDF7" s="56"/>
      <c r="BDG7" s="56"/>
      <c r="BDH7" s="56"/>
      <c r="BDI7" s="56"/>
      <c r="BDJ7" s="56"/>
      <c r="BDK7" s="56"/>
      <c r="BDL7" s="56"/>
      <c r="BDM7" s="56"/>
      <c r="BDN7" s="56"/>
      <c r="BDO7" s="56"/>
      <c r="BDP7" s="56"/>
      <c r="BDQ7" s="56"/>
      <c r="BDR7" s="56"/>
      <c r="BDS7" s="56"/>
      <c r="BDT7" s="56"/>
      <c r="BDU7" s="56"/>
      <c r="BDV7" s="56"/>
      <c r="BDW7" s="56"/>
      <c r="BDX7" s="56"/>
      <c r="BDY7" s="56"/>
      <c r="BDZ7" s="56"/>
      <c r="BEA7" s="56"/>
      <c r="BEB7" s="56"/>
      <c r="BEC7" s="56"/>
      <c r="BED7" s="56"/>
      <c r="BEE7" s="56"/>
      <c r="BEF7" s="56"/>
      <c r="BEG7" s="56"/>
      <c r="BEH7" s="56"/>
      <c r="BEI7" s="56"/>
      <c r="BEJ7" s="56"/>
      <c r="BEK7" s="56"/>
      <c r="BEL7" s="56"/>
      <c r="BEM7" s="56"/>
      <c r="BEN7" s="56"/>
      <c r="BEO7" s="56"/>
      <c r="BEP7" s="56"/>
      <c r="BEQ7" s="56"/>
      <c r="BER7" s="56"/>
      <c r="BES7" s="56"/>
      <c r="BET7" s="56"/>
      <c r="BEU7" s="56"/>
      <c r="BEV7" s="56"/>
      <c r="BEW7" s="56"/>
      <c r="BEX7" s="56"/>
      <c r="BEY7" s="56"/>
      <c r="BEZ7" s="56"/>
      <c r="BFA7" s="56"/>
      <c r="BFB7" s="56"/>
      <c r="BFC7" s="56"/>
      <c r="BFD7" s="56"/>
      <c r="BFE7" s="56"/>
      <c r="BFF7" s="56"/>
      <c r="BFG7" s="56"/>
      <c r="BFH7" s="56"/>
      <c r="BFI7" s="56"/>
      <c r="BFJ7" s="56"/>
      <c r="BFK7" s="56"/>
      <c r="BFL7" s="56"/>
      <c r="BFM7" s="56"/>
      <c r="BFN7" s="56"/>
      <c r="BFO7" s="56"/>
      <c r="BFP7" s="56"/>
      <c r="BFQ7" s="56"/>
      <c r="BFR7" s="56"/>
      <c r="BFS7" s="56"/>
      <c r="BFT7" s="56"/>
      <c r="BFU7" s="56"/>
      <c r="BFV7" s="56"/>
      <c r="BFW7" s="56"/>
      <c r="BFX7" s="56"/>
      <c r="BFY7" s="56"/>
      <c r="BFZ7" s="56"/>
      <c r="BGA7" s="56"/>
      <c r="BGB7" s="56"/>
      <c r="BGC7" s="56"/>
      <c r="BGD7" s="56"/>
      <c r="BGE7" s="56"/>
      <c r="BGF7" s="56"/>
      <c r="BGG7" s="56"/>
      <c r="BGH7" s="56"/>
      <c r="BGI7" s="56"/>
      <c r="BGJ7" s="56"/>
      <c r="BGK7" s="56"/>
      <c r="BGL7" s="56"/>
      <c r="BGM7" s="56"/>
      <c r="BGN7" s="56"/>
      <c r="BGO7" s="56"/>
      <c r="BGP7" s="56"/>
      <c r="BGQ7" s="56"/>
      <c r="BGR7" s="56"/>
      <c r="BGS7" s="56"/>
      <c r="BGT7" s="56"/>
      <c r="BGU7" s="56"/>
      <c r="BGV7" s="56"/>
      <c r="BGW7" s="56"/>
      <c r="BGX7" s="56"/>
      <c r="BGY7" s="56"/>
      <c r="BGZ7" s="56"/>
      <c r="BHA7" s="56"/>
      <c r="BHB7" s="56"/>
      <c r="BHC7" s="56"/>
      <c r="BHD7" s="56"/>
      <c r="BHE7" s="56"/>
      <c r="BHF7" s="56"/>
      <c r="BHG7" s="56"/>
      <c r="BHH7" s="56"/>
      <c r="BHI7" s="56"/>
      <c r="BHJ7" s="56"/>
      <c r="BHK7" s="56"/>
      <c r="BHL7" s="56"/>
      <c r="BHM7" s="56"/>
      <c r="BHN7" s="56"/>
      <c r="BHO7" s="56"/>
      <c r="BHP7" s="56"/>
      <c r="BHQ7" s="56"/>
      <c r="BHR7" s="56"/>
      <c r="BHS7" s="56"/>
      <c r="BHT7" s="56"/>
      <c r="BHU7" s="56"/>
      <c r="BHV7" s="56"/>
      <c r="BHW7" s="56"/>
      <c r="BHX7" s="56"/>
      <c r="BHY7" s="56"/>
      <c r="BHZ7" s="56"/>
      <c r="BIA7" s="56"/>
      <c r="BIB7" s="56"/>
      <c r="BIC7" s="56"/>
      <c r="BID7" s="56"/>
      <c r="BIE7" s="56"/>
      <c r="BIF7" s="56"/>
      <c r="BIG7" s="56"/>
      <c r="BIH7" s="56"/>
      <c r="BII7" s="56"/>
      <c r="BIJ7" s="56"/>
      <c r="BIK7" s="56"/>
      <c r="BIL7" s="56"/>
      <c r="BIM7" s="56"/>
      <c r="BIN7" s="56"/>
      <c r="BIO7" s="56"/>
      <c r="BIP7" s="56"/>
      <c r="BIQ7" s="56"/>
      <c r="BIR7" s="56"/>
      <c r="BIS7" s="56"/>
      <c r="BIT7" s="56"/>
      <c r="BIU7" s="56"/>
      <c r="BIV7" s="56"/>
      <c r="BIW7" s="56"/>
      <c r="BIX7" s="56"/>
      <c r="BIY7" s="56"/>
      <c r="BIZ7" s="56"/>
      <c r="BJA7" s="56"/>
      <c r="BJB7" s="56"/>
      <c r="BJC7" s="56"/>
      <c r="BJD7" s="56"/>
      <c r="BJE7" s="56"/>
      <c r="BJF7" s="56"/>
      <c r="BJG7" s="56"/>
      <c r="BJH7" s="56"/>
      <c r="BJI7" s="56"/>
      <c r="BJJ7" s="56"/>
      <c r="BJK7" s="56"/>
      <c r="BJL7" s="56"/>
      <c r="BJM7" s="56"/>
      <c r="BJN7" s="56"/>
      <c r="BJO7" s="56"/>
      <c r="BJP7" s="56"/>
      <c r="BJQ7" s="56"/>
      <c r="BJR7" s="56"/>
      <c r="BJS7" s="56"/>
      <c r="BJT7" s="56"/>
      <c r="BJU7" s="56"/>
      <c r="BJV7" s="56"/>
      <c r="BJW7" s="56"/>
      <c r="BJX7" s="56"/>
      <c r="BJY7" s="56"/>
      <c r="BJZ7" s="56"/>
      <c r="BKA7" s="56"/>
      <c r="BKB7" s="56"/>
      <c r="BKC7" s="56"/>
      <c r="BKD7" s="56"/>
      <c r="BKE7" s="56"/>
      <c r="BKF7" s="56"/>
      <c r="BKG7" s="56"/>
      <c r="BKH7" s="56"/>
      <c r="BKI7" s="56"/>
      <c r="BKJ7" s="56"/>
      <c r="BKK7" s="56"/>
      <c r="BKL7" s="56"/>
      <c r="BKM7" s="56"/>
      <c r="BKN7" s="56"/>
      <c r="BKO7" s="56"/>
      <c r="BKP7" s="56"/>
      <c r="BKQ7" s="56"/>
      <c r="BKR7" s="56"/>
      <c r="BKS7" s="56"/>
      <c r="BKT7" s="56"/>
      <c r="BKU7" s="56"/>
      <c r="BKV7" s="56"/>
      <c r="BKW7" s="56"/>
      <c r="BKX7" s="56"/>
      <c r="BKY7" s="56"/>
      <c r="BKZ7" s="56"/>
      <c r="BLA7" s="56"/>
      <c r="BLB7" s="56"/>
      <c r="BLC7" s="56"/>
      <c r="BLD7" s="56"/>
      <c r="BLE7" s="56"/>
      <c r="BLF7" s="56"/>
      <c r="BLG7" s="56"/>
      <c r="BLH7" s="56"/>
      <c r="BLI7" s="56"/>
      <c r="BLJ7" s="56"/>
      <c r="BLK7" s="56"/>
      <c r="BLL7" s="56"/>
      <c r="BLM7" s="56"/>
      <c r="BLN7" s="56"/>
      <c r="BLO7" s="56"/>
      <c r="BLP7" s="56"/>
      <c r="BLQ7" s="56"/>
      <c r="BLR7" s="56"/>
      <c r="BLS7" s="56"/>
      <c r="BLT7" s="56"/>
      <c r="BLU7" s="56"/>
      <c r="BLV7" s="56"/>
      <c r="BLW7" s="56"/>
      <c r="BLX7" s="56"/>
      <c r="BLY7" s="56"/>
      <c r="BLZ7" s="56"/>
      <c r="BMA7" s="56"/>
      <c r="BMB7" s="56"/>
      <c r="BMC7" s="56"/>
      <c r="BMD7" s="56"/>
      <c r="BME7" s="56"/>
      <c r="BMF7" s="56"/>
      <c r="BMG7" s="56"/>
      <c r="BMH7" s="56"/>
      <c r="BMI7" s="56"/>
      <c r="BMJ7" s="56"/>
      <c r="BMK7" s="56"/>
      <c r="BML7" s="56"/>
      <c r="BMM7" s="56"/>
      <c r="BMN7" s="56"/>
      <c r="BMO7" s="56"/>
      <c r="BMP7" s="56"/>
      <c r="BMQ7" s="56"/>
      <c r="BMR7" s="56"/>
      <c r="BMS7" s="56"/>
      <c r="BMT7" s="56"/>
      <c r="BMU7" s="56"/>
      <c r="BMV7" s="56"/>
      <c r="BMW7" s="56"/>
      <c r="BMX7" s="56"/>
      <c r="BMY7" s="56"/>
      <c r="BMZ7" s="56"/>
      <c r="BNA7" s="56"/>
      <c r="BNB7" s="56"/>
      <c r="BNC7" s="56"/>
      <c r="BND7" s="56"/>
      <c r="BNE7" s="56"/>
      <c r="BNF7" s="56"/>
      <c r="BNG7" s="56"/>
      <c r="BNH7" s="56"/>
      <c r="BNI7" s="56"/>
      <c r="BNJ7" s="56"/>
      <c r="BNK7" s="56"/>
      <c r="BNL7" s="56"/>
      <c r="BNM7" s="56"/>
      <c r="BNN7" s="56"/>
      <c r="BNO7" s="56"/>
      <c r="BNP7" s="56"/>
      <c r="BNQ7" s="56"/>
      <c r="BNR7" s="56"/>
      <c r="BNS7" s="56"/>
      <c r="BNT7" s="56"/>
      <c r="BNU7" s="56"/>
      <c r="BNV7" s="56"/>
      <c r="BNW7" s="56"/>
      <c r="BNX7" s="56"/>
      <c r="BNY7" s="56"/>
      <c r="BNZ7" s="56"/>
      <c r="BOA7" s="56"/>
      <c r="BOB7" s="56"/>
      <c r="BOC7" s="56"/>
      <c r="BOD7" s="56"/>
      <c r="BOE7" s="56"/>
      <c r="BOF7" s="56"/>
      <c r="BOG7" s="56"/>
      <c r="BOH7" s="56"/>
      <c r="BOI7" s="56"/>
      <c r="BOJ7" s="56"/>
      <c r="BOK7" s="56"/>
      <c r="BOL7" s="56"/>
      <c r="BOM7" s="56"/>
      <c r="BON7" s="56"/>
      <c r="BOO7" s="56"/>
      <c r="BOP7" s="56"/>
      <c r="BOQ7" s="56"/>
      <c r="BOR7" s="56"/>
      <c r="BOS7" s="56"/>
      <c r="BOT7" s="56"/>
      <c r="BOU7" s="56"/>
      <c r="BOV7" s="56"/>
      <c r="BOW7" s="56"/>
      <c r="BOX7" s="56"/>
      <c r="BOY7" s="56"/>
      <c r="BOZ7" s="56"/>
      <c r="BPA7" s="56"/>
      <c r="BPB7" s="56"/>
      <c r="BPC7" s="56"/>
      <c r="BPD7" s="56"/>
      <c r="BPE7" s="56"/>
      <c r="BPF7" s="56"/>
      <c r="BPG7" s="56"/>
      <c r="BPH7" s="56"/>
      <c r="BPI7" s="56"/>
      <c r="BPJ7" s="56"/>
      <c r="BPK7" s="56"/>
      <c r="BPL7" s="56"/>
      <c r="BPM7" s="56"/>
      <c r="BPN7" s="56"/>
      <c r="BPO7" s="56"/>
      <c r="BPP7" s="56"/>
      <c r="BPQ7" s="56"/>
      <c r="BPR7" s="56"/>
      <c r="BPS7" s="56"/>
      <c r="BPT7" s="56"/>
      <c r="BPU7" s="56"/>
      <c r="BPV7" s="56"/>
      <c r="BPW7" s="56"/>
      <c r="BPX7" s="56"/>
      <c r="BPY7" s="56"/>
      <c r="BPZ7" s="56"/>
      <c r="BQA7" s="56"/>
      <c r="BQB7" s="56"/>
      <c r="BQC7" s="56"/>
      <c r="BQD7" s="56"/>
      <c r="BQE7" s="56"/>
      <c r="BQF7" s="56"/>
      <c r="BQG7" s="56"/>
      <c r="BQH7" s="56"/>
      <c r="BQI7" s="56"/>
      <c r="BQJ7" s="56"/>
      <c r="BQK7" s="56"/>
      <c r="BQL7" s="56"/>
      <c r="BQM7" s="56"/>
      <c r="BQN7" s="56"/>
      <c r="BQO7" s="56"/>
      <c r="BQP7" s="56"/>
      <c r="BQQ7" s="56"/>
      <c r="BQR7" s="56"/>
      <c r="BQS7" s="56"/>
      <c r="BQT7" s="56"/>
      <c r="BQU7" s="56"/>
      <c r="BQV7" s="56"/>
      <c r="BQW7" s="56"/>
      <c r="BQX7" s="56"/>
      <c r="BQY7" s="56"/>
      <c r="BQZ7" s="56"/>
      <c r="BRA7" s="56"/>
      <c r="BRB7" s="56"/>
      <c r="BRC7" s="56"/>
      <c r="BRD7" s="56"/>
      <c r="BRE7" s="56"/>
      <c r="BRF7" s="56"/>
      <c r="BRG7" s="56"/>
      <c r="BRH7" s="56"/>
      <c r="BRI7" s="56"/>
      <c r="BRJ7" s="56"/>
      <c r="BRK7" s="56"/>
      <c r="BRL7" s="56"/>
      <c r="BRM7" s="56"/>
      <c r="BRN7" s="56"/>
      <c r="BRO7" s="56"/>
      <c r="BRP7" s="56"/>
      <c r="BRQ7" s="56"/>
      <c r="BRR7" s="56"/>
      <c r="BRS7" s="56"/>
      <c r="BRT7" s="56"/>
      <c r="BRU7" s="56"/>
      <c r="BRV7" s="56"/>
      <c r="BRW7" s="56"/>
      <c r="BRX7" s="56"/>
      <c r="BRY7" s="56"/>
      <c r="BRZ7" s="56"/>
      <c r="BSA7" s="56"/>
      <c r="BSB7" s="56"/>
      <c r="BSC7" s="56"/>
      <c r="BSD7" s="56"/>
      <c r="BSE7" s="56"/>
      <c r="BSF7" s="56"/>
      <c r="BSG7" s="56"/>
      <c r="BSH7" s="56"/>
      <c r="BSI7" s="56"/>
      <c r="BSJ7" s="56"/>
      <c r="BSK7" s="56"/>
      <c r="BSL7" s="56"/>
      <c r="BSM7" s="56"/>
      <c r="BSN7" s="56"/>
      <c r="BSO7" s="56"/>
      <c r="BSP7" s="56"/>
      <c r="BSQ7" s="56"/>
      <c r="BSR7" s="56"/>
      <c r="BSS7" s="56"/>
      <c r="BST7" s="56"/>
      <c r="BSU7" s="56"/>
      <c r="BSV7" s="56"/>
      <c r="BSW7" s="56"/>
      <c r="BSX7" s="56"/>
      <c r="BSY7" s="56"/>
      <c r="BSZ7" s="56"/>
      <c r="BTA7" s="56"/>
      <c r="BTB7" s="56"/>
      <c r="BTC7" s="56"/>
      <c r="BTD7" s="56"/>
      <c r="BTE7" s="56"/>
      <c r="BTF7" s="56"/>
      <c r="BTG7" s="56"/>
      <c r="BTH7" s="56"/>
      <c r="BTI7" s="56"/>
      <c r="BTJ7" s="56"/>
      <c r="BTK7" s="56"/>
      <c r="BTL7" s="56"/>
      <c r="BTM7" s="56"/>
      <c r="BTN7" s="56"/>
      <c r="BTO7" s="56"/>
      <c r="BTP7" s="56"/>
      <c r="BTQ7" s="56"/>
      <c r="BTR7" s="56"/>
      <c r="BTS7" s="56"/>
      <c r="BTT7" s="56"/>
      <c r="BTU7" s="56"/>
      <c r="BTV7" s="56"/>
      <c r="BTW7" s="56"/>
      <c r="BTX7" s="56"/>
      <c r="BTY7" s="56"/>
      <c r="BTZ7" s="56"/>
      <c r="BUA7" s="56"/>
      <c r="BUB7" s="56"/>
      <c r="BUC7" s="56"/>
      <c r="BUD7" s="56"/>
      <c r="BUE7" s="56"/>
      <c r="BUF7" s="56"/>
      <c r="BUG7" s="56"/>
      <c r="BUH7" s="56"/>
      <c r="BUI7" s="56"/>
      <c r="BUJ7" s="56"/>
      <c r="BUK7" s="56"/>
      <c r="BUL7" s="56"/>
      <c r="BUM7" s="56"/>
      <c r="BUN7" s="56"/>
      <c r="BUO7" s="56"/>
      <c r="BUP7" s="56"/>
      <c r="BUQ7" s="56"/>
      <c r="BUR7" s="56"/>
      <c r="BUS7" s="56"/>
      <c r="BUT7" s="56"/>
      <c r="BUU7" s="56"/>
      <c r="BUV7" s="56"/>
      <c r="BUW7" s="56"/>
      <c r="BUX7" s="56"/>
      <c r="BUY7" s="56"/>
      <c r="BUZ7" s="56"/>
      <c r="BVA7" s="56"/>
      <c r="BVB7" s="56"/>
      <c r="BVC7" s="56"/>
      <c r="BVD7" s="56"/>
      <c r="BVE7" s="56"/>
      <c r="BVF7" s="56"/>
      <c r="BVG7" s="56"/>
      <c r="BVH7" s="56"/>
      <c r="BVI7" s="56"/>
      <c r="BVJ7" s="56"/>
      <c r="BVK7" s="56"/>
      <c r="BVL7" s="56"/>
      <c r="BVM7" s="56"/>
      <c r="BVN7" s="56"/>
      <c r="BVO7" s="56"/>
      <c r="BVP7" s="56"/>
      <c r="BVQ7" s="56"/>
      <c r="BVR7" s="56"/>
      <c r="BVS7" s="56"/>
      <c r="BVT7" s="56"/>
      <c r="BVU7" s="56"/>
      <c r="BVV7" s="56"/>
      <c r="BVW7" s="56"/>
      <c r="BVX7" s="56"/>
      <c r="BVY7" s="56"/>
      <c r="BVZ7" s="56"/>
      <c r="BWA7" s="56"/>
      <c r="BWB7" s="56"/>
      <c r="BWC7" s="56"/>
      <c r="BWD7" s="56"/>
      <c r="BWE7" s="56"/>
      <c r="BWF7" s="56"/>
      <c r="BWG7" s="56"/>
      <c r="BWH7" s="56"/>
      <c r="BWI7" s="56"/>
      <c r="BWJ7" s="56"/>
      <c r="BWK7" s="56"/>
      <c r="BWL7" s="56"/>
      <c r="BWM7" s="56"/>
      <c r="BWN7" s="56"/>
      <c r="BWO7" s="56"/>
      <c r="BWP7" s="56"/>
      <c r="BWQ7" s="56"/>
      <c r="BWR7" s="56"/>
      <c r="BWS7" s="56"/>
      <c r="BWT7" s="56"/>
      <c r="BWU7" s="56"/>
      <c r="BWV7" s="56"/>
      <c r="BWW7" s="56"/>
      <c r="BWX7" s="56"/>
      <c r="BWY7" s="56"/>
      <c r="BWZ7" s="56"/>
      <c r="BXA7" s="56"/>
      <c r="BXB7" s="56"/>
      <c r="BXC7" s="56"/>
      <c r="BXD7" s="56"/>
      <c r="BXE7" s="56"/>
      <c r="BXF7" s="56"/>
      <c r="BXG7" s="56"/>
      <c r="BXH7" s="56"/>
      <c r="BXI7" s="56"/>
      <c r="BXJ7" s="56"/>
      <c r="BXK7" s="56"/>
      <c r="BXL7" s="56"/>
      <c r="BXM7" s="56"/>
      <c r="BXN7" s="56"/>
      <c r="BXO7" s="56"/>
      <c r="BXP7" s="56"/>
      <c r="BXQ7" s="56"/>
      <c r="BXR7" s="56"/>
      <c r="BXS7" s="56"/>
      <c r="BXT7" s="56"/>
      <c r="BXU7" s="56"/>
      <c r="BXV7" s="56"/>
      <c r="BXW7" s="56"/>
      <c r="BXX7" s="56"/>
      <c r="BXY7" s="56"/>
      <c r="BXZ7" s="56"/>
      <c r="BYA7" s="56"/>
      <c r="BYB7" s="56"/>
      <c r="BYC7" s="56"/>
      <c r="BYD7" s="56"/>
      <c r="BYE7" s="56"/>
      <c r="BYF7" s="56"/>
      <c r="BYG7" s="56"/>
      <c r="BYH7" s="56"/>
      <c r="BYI7" s="56"/>
      <c r="BYJ7" s="56"/>
      <c r="BYK7" s="56"/>
      <c r="BYL7" s="56"/>
      <c r="BYM7" s="56"/>
      <c r="BYN7" s="56"/>
      <c r="BYO7" s="56"/>
      <c r="BYP7" s="56"/>
      <c r="BYQ7" s="56"/>
      <c r="BYR7" s="56"/>
      <c r="BYS7" s="56"/>
      <c r="BYT7" s="56"/>
      <c r="BYU7" s="56"/>
      <c r="BYV7" s="56"/>
      <c r="BYW7" s="56"/>
      <c r="BYX7" s="56"/>
      <c r="BYY7" s="56"/>
      <c r="BYZ7" s="56"/>
      <c r="BZA7" s="56"/>
      <c r="BZB7" s="56"/>
      <c r="BZC7" s="56"/>
      <c r="BZD7" s="56"/>
      <c r="BZE7" s="56"/>
      <c r="BZF7" s="56"/>
      <c r="BZG7" s="56"/>
      <c r="BZH7" s="56"/>
      <c r="BZI7" s="56"/>
      <c r="BZJ7" s="56"/>
      <c r="BZK7" s="56"/>
      <c r="BZL7" s="56"/>
      <c r="BZM7" s="56"/>
      <c r="BZN7" s="56"/>
      <c r="BZO7" s="56"/>
      <c r="BZP7" s="56"/>
      <c r="BZQ7" s="56"/>
      <c r="BZR7" s="56"/>
      <c r="BZS7" s="56"/>
      <c r="BZT7" s="56"/>
      <c r="BZU7" s="56"/>
      <c r="BZV7" s="56"/>
      <c r="BZW7" s="56"/>
      <c r="BZX7" s="56"/>
      <c r="BZY7" s="56"/>
      <c r="BZZ7" s="56"/>
      <c r="CAA7" s="56"/>
      <c r="CAB7" s="56"/>
      <c r="CAC7" s="56"/>
      <c r="CAD7" s="56"/>
      <c r="CAE7" s="56"/>
      <c r="CAF7" s="56"/>
      <c r="CAG7" s="56"/>
      <c r="CAH7" s="56"/>
      <c r="CAI7" s="56"/>
      <c r="CAJ7" s="56"/>
      <c r="CAK7" s="56"/>
      <c r="CAL7" s="56"/>
      <c r="CAM7" s="56"/>
      <c r="CAN7" s="56"/>
      <c r="CAO7" s="56"/>
      <c r="CAP7" s="56"/>
      <c r="CAQ7" s="56"/>
      <c r="CAR7" s="56"/>
      <c r="CAS7" s="56"/>
      <c r="CAT7" s="56"/>
      <c r="CAU7" s="56"/>
      <c r="CAV7" s="56"/>
      <c r="CAW7" s="56"/>
      <c r="CAX7" s="56"/>
      <c r="CAY7" s="56"/>
      <c r="CAZ7" s="56"/>
      <c r="CBA7" s="56"/>
      <c r="CBB7" s="56"/>
      <c r="CBC7" s="56"/>
      <c r="CBD7" s="56"/>
      <c r="CBE7" s="56"/>
      <c r="CBF7" s="56"/>
      <c r="CBG7" s="56"/>
      <c r="CBH7" s="56"/>
      <c r="CBI7" s="56"/>
      <c r="CBJ7" s="56"/>
      <c r="CBK7" s="56"/>
      <c r="CBL7" s="56"/>
      <c r="CBM7" s="56"/>
      <c r="CBN7" s="56"/>
      <c r="CBO7" s="56"/>
      <c r="CBP7" s="56"/>
      <c r="CBQ7" s="56"/>
      <c r="CBR7" s="56"/>
      <c r="CBS7" s="56"/>
      <c r="CBT7" s="56"/>
      <c r="CBU7" s="56"/>
      <c r="CBV7" s="56"/>
      <c r="CBW7" s="56"/>
      <c r="CBX7" s="56"/>
      <c r="CBY7" s="56"/>
      <c r="CBZ7" s="56"/>
      <c r="CCA7" s="56"/>
      <c r="CCB7" s="56"/>
      <c r="CCC7" s="56"/>
      <c r="CCD7" s="56"/>
      <c r="CCE7" s="56"/>
      <c r="CCF7" s="56"/>
      <c r="CCG7" s="56"/>
      <c r="CCH7" s="56"/>
      <c r="CCI7" s="56"/>
      <c r="CCJ7" s="56"/>
      <c r="CCK7" s="56"/>
      <c r="CCL7" s="56"/>
      <c r="CCM7" s="56"/>
      <c r="CCN7" s="56"/>
      <c r="CCO7" s="56"/>
      <c r="CCP7" s="56"/>
      <c r="CCQ7" s="56"/>
      <c r="CCR7" s="56"/>
      <c r="CCS7" s="56"/>
      <c r="CCT7" s="56"/>
      <c r="CCU7" s="56"/>
      <c r="CCV7" s="56"/>
      <c r="CCW7" s="56"/>
      <c r="CCX7" s="56"/>
      <c r="CCY7" s="56"/>
      <c r="CCZ7" s="56"/>
      <c r="CDA7" s="56"/>
      <c r="CDB7" s="56"/>
      <c r="CDC7" s="56"/>
      <c r="CDD7" s="56"/>
      <c r="CDE7" s="56"/>
      <c r="CDF7" s="56"/>
      <c r="CDG7" s="56"/>
      <c r="CDH7" s="56"/>
      <c r="CDI7" s="56"/>
      <c r="CDJ7" s="56"/>
      <c r="CDK7" s="56"/>
      <c r="CDL7" s="56"/>
      <c r="CDM7" s="56"/>
      <c r="CDN7" s="56"/>
      <c r="CDO7" s="56"/>
      <c r="CDP7" s="56"/>
      <c r="CDQ7" s="56"/>
      <c r="CDR7" s="56"/>
      <c r="CDS7" s="56"/>
      <c r="CDT7" s="56"/>
      <c r="CDU7" s="56"/>
      <c r="CDV7" s="56"/>
      <c r="CDW7" s="56"/>
      <c r="CDX7" s="56"/>
      <c r="CDY7" s="56"/>
      <c r="CDZ7" s="56"/>
      <c r="CEA7" s="56"/>
      <c r="CEB7" s="56"/>
      <c r="CEC7" s="56"/>
      <c r="CED7" s="56"/>
      <c r="CEE7" s="56"/>
      <c r="CEF7" s="56"/>
      <c r="CEG7" s="56"/>
      <c r="CEH7" s="56"/>
      <c r="CEI7" s="56"/>
      <c r="CEJ7" s="56"/>
      <c r="CEK7" s="56"/>
      <c r="CEL7" s="56"/>
      <c r="CEM7" s="56"/>
      <c r="CEN7" s="56"/>
      <c r="CEO7" s="56"/>
      <c r="CEP7" s="56"/>
      <c r="CEQ7" s="56"/>
      <c r="CER7" s="56"/>
      <c r="CES7" s="56"/>
      <c r="CET7" s="56"/>
      <c r="CEU7" s="56"/>
      <c r="CEV7" s="56"/>
      <c r="CEW7" s="56"/>
      <c r="CEX7" s="56"/>
      <c r="CEY7" s="56"/>
      <c r="CEZ7" s="56"/>
      <c r="CFA7" s="56"/>
      <c r="CFB7" s="56"/>
      <c r="CFC7" s="56"/>
      <c r="CFD7" s="56"/>
      <c r="CFE7" s="56"/>
      <c r="CFF7" s="56"/>
      <c r="CFG7" s="56"/>
      <c r="CFH7" s="56"/>
      <c r="CFI7" s="56"/>
      <c r="CFJ7" s="56"/>
      <c r="CFK7" s="56"/>
      <c r="CFL7" s="56"/>
      <c r="CFM7" s="56"/>
      <c r="CFN7" s="56"/>
      <c r="CFO7" s="56"/>
      <c r="CFP7" s="56"/>
      <c r="CFQ7" s="56"/>
      <c r="CFR7" s="56"/>
      <c r="CFS7" s="56"/>
      <c r="CFT7" s="56"/>
      <c r="CFU7" s="56"/>
      <c r="CFV7" s="56"/>
      <c r="CFW7" s="56"/>
      <c r="CFX7" s="56"/>
      <c r="CFY7" s="56"/>
      <c r="CFZ7" s="56"/>
      <c r="CGA7" s="56"/>
      <c r="CGB7" s="56"/>
      <c r="CGC7" s="56"/>
      <c r="CGD7" s="56"/>
      <c r="CGE7" s="56"/>
      <c r="CGF7" s="56"/>
      <c r="CGG7" s="56"/>
      <c r="CGH7" s="56"/>
      <c r="CGI7" s="56"/>
      <c r="CGJ7" s="56"/>
      <c r="CGK7" s="56"/>
      <c r="CGL7" s="56"/>
      <c r="CGM7" s="56"/>
      <c r="CGN7" s="56"/>
      <c r="CGO7" s="56"/>
      <c r="CGP7" s="56"/>
      <c r="CGQ7" s="56"/>
      <c r="CGR7" s="56"/>
      <c r="CGS7" s="56"/>
      <c r="CGT7" s="56"/>
      <c r="CGU7" s="56"/>
      <c r="CGV7" s="56"/>
      <c r="CGW7" s="56"/>
      <c r="CGX7" s="56"/>
      <c r="CGY7" s="56"/>
      <c r="CGZ7" s="56"/>
      <c r="CHA7" s="56"/>
      <c r="CHB7" s="56"/>
      <c r="CHC7" s="56"/>
      <c r="CHD7" s="56"/>
      <c r="CHE7" s="56"/>
      <c r="CHF7" s="56"/>
      <c r="CHG7" s="56"/>
      <c r="CHH7" s="56"/>
      <c r="CHI7" s="56"/>
      <c r="CHJ7" s="56"/>
      <c r="CHK7" s="56"/>
      <c r="CHL7" s="56"/>
      <c r="CHM7" s="56"/>
      <c r="CHN7" s="56"/>
      <c r="CHO7" s="56"/>
      <c r="CHP7" s="56"/>
      <c r="CHQ7" s="56"/>
      <c r="CHR7" s="56"/>
      <c r="CHS7" s="56"/>
      <c r="CHT7" s="56"/>
      <c r="CHU7" s="56"/>
      <c r="CHV7" s="56"/>
      <c r="CHW7" s="56"/>
      <c r="CHX7" s="56"/>
      <c r="CHY7" s="56"/>
      <c r="CHZ7" s="56"/>
      <c r="CIA7" s="56"/>
      <c r="CIB7" s="56"/>
      <c r="CIC7" s="56"/>
      <c r="CID7" s="56"/>
      <c r="CIE7" s="56"/>
      <c r="CIF7" s="56"/>
      <c r="CIG7" s="56"/>
      <c r="CIH7" s="56"/>
      <c r="CII7" s="56"/>
      <c r="CIJ7" s="56"/>
      <c r="CIK7" s="56"/>
      <c r="CIL7" s="56"/>
      <c r="CIM7" s="56"/>
      <c r="CIN7" s="56"/>
      <c r="CIO7" s="56"/>
      <c r="CIP7" s="56"/>
      <c r="CIQ7" s="56"/>
      <c r="CIR7" s="56"/>
      <c r="CIS7" s="56"/>
      <c r="CIT7" s="56"/>
      <c r="CIU7" s="56"/>
      <c r="CIV7" s="56"/>
      <c r="CIW7" s="56"/>
      <c r="CIX7" s="56"/>
      <c r="CIY7" s="56"/>
      <c r="CIZ7" s="56"/>
      <c r="CJA7" s="56"/>
      <c r="CJB7" s="56"/>
      <c r="CJC7" s="56"/>
      <c r="CJD7" s="56"/>
      <c r="CJE7" s="56"/>
      <c r="CJF7" s="56"/>
      <c r="CJG7" s="56"/>
      <c r="CJH7" s="56"/>
      <c r="CJI7" s="56"/>
      <c r="CJJ7" s="56"/>
      <c r="CJK7" s="56"/>
      <c r="CJL7" s="56"/>
      <c r="CJM7" s="56"/>
      <c r="CJN7" s="56"/>
      <c r="CJO7" s="56"/>
      <c r="CJP7" s="56"/>
      <c r="CJQ7" s="56"/>
      <c r="CJR7" s="56"/>
      <c r="CJS7" s="56"/>
      <c r="CJT7" s="56"/>
      <c r="CJU7" s="56"/>
      <c r="CJV7" s="56"/>
      <c r="CJW7" s="56"/>
      <c r="CJX7" s="56"/>
      <c r="CJY7" s="56"/>
      <c r="CJZ7" s="56"/>
      <c r="CKA7" s="56"/>
      <c r="CKB7" s="56"/>
      <c r="CKC7" s="56"/>
      <c r="CKD7" s="56"/>
      <c r="CKE7" s="56"/>
      <c r="CKF7" s="56"/>
      <c r="CKG7" s="56"/>
      <c r="CKH7" s="56"/>
      <c r="CKI7" s="56"/>
      <c r="CKJ7" s="56"/>
      <c r="CKK7" s="56"/>
      <c r="CKL7" s="56"/>
      <c r="CKM7" s="56"/>
      <c r="CKN7" s="56"/>
      <c r="CKO7" s="56"/>
      <c r="CKP7" s="56"/>
      <c r="CKQ7" s="56"/>
      <c r="CKR7" s="56"/>
      <c r="CKS7" s="56"/>
      <c r="CKT7" s="56"/>
      <c r="CKU7" s="56"/>
      <c r="CKV7" s="56"/>
      <c r="CKW7" s="56"/>
      <c r="CKX7" s="56"/>
      <c r="CKY7" s="56"/>
      <c r="CKZ7" s="56"/>
      <c r="CLA7" s="56"/>
      <c r="CLB7" s="56"/>
      <c r="CLC7" s="56"/>
      <c r="CLD7" s="56"/>
      <c r="CLE7" s="56"/>
      <c r="CLF7" s="56"/>
      <c r="CLG7" s="56"/>
      <c r="CLH7" s="56"/>
      <c r="CLI7" s="56"/>
      <c r="CLJ7" s="56"/>
      <c r="CLK7" s="56"/>
      <c r="CLL7" s="56"/>
      <c r="CLM7" s="56"/>
      <c r="CLN7" s="56"/>
      <c r="CLO7" s="56"/>
      <c r="CLP7" s="56"/>
      <c r="CLQ7" s="56"/>
      <c r="CLR7" s="56"/>
      <c r="CLS7" s="56"/>
      <c r="CLT7" s="56"/>
      <c r="CLU7" s="56"/>
      <c r="CLV7" s="56"/>
      <c r="CLW7" s="56"/>
      <c r="CLX7" s="56"/>
      <c r="CLY7" s="56"/>
      <c r="CLZ7" s="56"/>
      <c r="CMA7" s="56"/>
      <c r="CMB7" s="56"/>
      <c r="CMC7" s="56"/>
      <c r="CMD7" s="56"/>
      <c r="CME7" s="56"/>
      <c r="CMF7" s="56"/>
      <c r="CMG7" s="56"/>
      <c r="CMH7" s="56"/>
      <c r="CMI7" s="56"/>
      <c r="CMJ7" s="56"/>
      <c r="CMK7" s="56"/>
      <c r="CML7" s="56"/>
      <c r="CMM7" s="56"/>
      <c r="CMN7" s="56"/>
      <c r="CMO7" s="56"/>
      <c r="CMP7" s="56"/>
      <c r="CMQ7" s="56"/>
      <c r="CMR7" s="56"/>
      <c r="CMS7" s="56"/>
      <c r="CMT7" s="56"/>
      <c r="CMU7" s="56"/>
      <c r="CMV7" s="56"/>
      <c r="CMW7" s="56"/>
      <c r="CMX7" s="56"/>
      <c r="CMY7" s="56"/>
      <c r="CMZ7" s="56"/>
      <c r="CNA7" s="56"/>
      <c r="CNB7" s="56"/>
      <c r="CNC7" s="56"/>
      <c r="CND7" s="56"/>
      <c r="CNE7" s="56"/>
      <c r="CNF7" s="56"/>
      <c r="CNG7" s="56"/>
      <c r="CNH7" s="56"/>
      <c r="CNI7" s="56"/>
      <c r="CNJ7" s="56"/>
      <c r="CNK7" s="56"/>
      <c r="CNL7" s="56"/>
      <c r="CNM7" s="56"/>
      <c r="CNN7" s="56"/>
      <c r="CNO7" s="56"/>
      <c r="CNP7" s="56"/>
      <c r="CNQ7" s="56"/>
      <c r="CNR7" s="56"/>
      <c r="CNS7" s="56"/>
      <c r="CNT7" s="56"/>
      <c r="CNU7" s="56"/>
      <c r="CNV7" s="56"/>
      <c r="CNW7" s="56"/>
      <c r="CNX7" s="56"/>
      <c r="CNY7" s="56"/>
      <c r="CNZ7" s="56"/>
      <c r="COA7" s="56"/>
      <c r="COB7" s="56"/>
      <c r="COC7" s="56"/>
      <c r="COD7" s="56"/>
      <c r="COE7" s="56"/>
      <c r="COF7" s="56"/>
      <c r="COG7" s="56"/>
      <c r="COH7" s="56"/>
      <c r="COI7" s="56"/>
      <c r="COJ7" s="56"/>
      <c r="COK7" s="56"/>
      <c r="COL7" s="56"/>
      <c r="COM7" s="56"/>
      <c r="CON7" s="56"/>
      <c r="COO7" s="56"/>
      <c r="COP7" s="56"/>
      <c r="COQ7" s="56"/>
      <c r="COR7" s="56"/>
      <c r="COS7" s="56"/>
      <c r="COT7" s="56"/>
      <c r="COU7" s="56"/>
      <c r="COV7" s="56"/>
      <c r="COW7" s="56"/>
      <c r="COX7" s="56"/>
      <c r="COY7" s="56"/>
      <c r="COZ7" s="56"/>
      <c r="CPA7" s="56"/>
      <c r="CPB7" s="56"/>
      <c r="CPC7" s="56"/>
      <c r="CPD7" s="56"/>
      <c r="CPE7" s="56"/>
      <c r="CPF7" s="56"/>
      <c r="CPG7" s="56"/>
      <c r="CPH7" s="56"/>
      <c r="CPI7" s="56"/>
      <c r="CPJ7" s="56"/>
      <c r="CPK7" s="56"/>
      <c r="CPL7" s="56"/>
      <c r="CPM7" s="56"/>
      <c r="CPN7" s="56"/>
      <c r="CPO7" s="56"/>
      <c r="CPP7" s="56"/>
      <c r="CPQ7" s="56"/>
      <c r="CPR7" s="56"/>
      <c r="CPS7" s="56"/>
      <c r="CPT7" s="56"/>
      <c r="CPU7" s="56"/>
      <c r="CPV7" s="56"/>
      <c r="CPW7" s="56"/>
      <c r="CPX7" s="56"/>
      <c r="CPY7" s="56"/>
      <c r="CPZ7" s="56"/>
      <c r="CQA7" s="56"/>
      <c r="CQB7" s="56"/>
      <c r="CQC7" s="56"/>
      <c r="CQD7" s="56"/>
      <c r="CQE7" s="56"/>
      <c r="CQF7" s="56"/>
      <c r="CQG7" s="56"/>
      <c r="CQH7" s="56"/>
      <c r="CQI7" s="56"/>
      <c r="CQJ7" s="56"/>
      <c r="CQK7" s="56"/>
      <c r="CQL7" s="56"/>
      <c r="CQM7" s="56"/>
      <c r="CQN7" s="56"/>
      <c r="CQO7" s="56"/>
      <c r="CQP7" s="56"/>
      <c r="CQQ7" s="56"/>
      <c r="CQR7" s="56"/>
      <c r="CQS7" s="56"/>
      <c r="CQT7" s="56"/>
      <c r="CQU7" s="56"/>
      <c r="CQV7" s="56"/>
      <c r="CQW7" s="56"/>
      <c r="CQX7" s="56"/>
      <c r="CQY7" s="56"/>
      <c r="CQZ7" s="56"/>
      <c r="CRA7" s="56"/>
      <c r="CRB7" s="56"/>
      <c r="CRC7" s="56"/>
      <c r="CRD7" s="56"/>
      <c r="CRE7" s="56"/>
      <c r="CRF7" s="56"/>
      <c r="CRG7" s="56"/>
      <c r="CRH7" s="56"/>
      <c r="CRI7" s="56"/>
      <c r="CRJ7" s="56"/>
      <c r="CRK7" s="56"/>
      <c r="CRL7" s="56"/>
      <c r="CRM7" s="56"/>
      <c r="CRN7" s="56"/>
      <c r="CRO7" s="56"/>
      <c r="CRP7" s="56"/>
      <c r="CRQ7" s="56"/>
      <c r="CRR7" s="56"/>
      <c r="CRS7" s="56"/>
      <c r="CRT7" s="56"/>
      <c r="CRU7" s="56"/>
      <c r="CRV7" s="56"/>
      <c r="CRW7" s="56"/>
      <c r="CRX7" s="56"/>
      <c r="CRY7" s="56"/>
      <c r="CRZ7" s="56"/>
      <c r="CSA7" s="56"/>
      <c r="CSB7" s="56"/>
      <c r="CSC7" s="56"/>
      <c r="CSD7" s="56"/>
      <c r="CSE7" s="56"/>
      <c r="CSF7" s="56"/>
      <c r="CSG7" s="56"/>
      <c r="CSH7" s="56"/>
      <c r="CSI7" s="56"/>
      <c r="CSJ7" s="56"/>
      <c r="CSK7" s="56"/>
      <c r="CSL7" s="56"/>
      <c r="CSM7" s="56"/>
      <c r="CSN7" s="56"/>
      <c r="CSO7" s="56"/>
      <c r="CSP7" s="56"/>
      <c r="CSQ7" s="56"/>
      <c r="CSR7" s="56"/>
      <c r="CSS7" s="56"/>
      <c r="CST7" s="56"/>
      <c r="CSU7" s="56"/>
      <c r="CSV7" s="56"/>
      <c r="CSW7" s="56"/>
      <c r="CSX7" s="56"/>
      <c r="CSY7" s="56"/>
      <c r="CSZ7" s="56"/>
      <c r="CTA7" s="56"/>
      <c r="CTB7" s="56"/>
      <c r="CTC7" s="56"/>
      <c r="CTD7" s="56"/>
      <c r="CTE7" s="56"/>
      <c r="CTF7" s="56"/>
      <c r="CTG7" s="56"/>
      <c r="CTH7" s="56"/>
      <c r="CTI7" s="56"/>
      <c r="CTJ7" s="56"/>
      <c r="CTK7" s="56"/>
      <c r="CTL7" s="56"/>
      <c r="CTM7" s="56"/>
      <c r="CTN7" s="56"/>
      <c r="CTO7" s="56"/>
      <c r="CTP7" s="56"/>
      <c r="CTQ7" s="56"/>
      <c r="CTR7" s="56"/>
      <c r="CTS7" s="56"/>
      <c r="CTT7" s="56"/>
      <c r="CTU7" s="56"/>
      <c r="CTV7" s="56"/>
      <c r="CTW7" s="56"/>
      <c r="CTX7" s="56"/>
      <c r="CTY7" s="56"/>
      <c r="CTZ7" s="56"/>
      <c r="CUA7" s="56"/>
      <c r="CUB7" s="56"/>
      <c r="CUC7" s="56"/>
      <c r="CUD7" s="56"/>
      <c r="CUE7" s="56"/>
      <c r="CUF7" s="56"/>
      <c r="CUG7" s="56"/>
      <c r="CUH7" s="56"/>
      <c r="CUI7" s="56"/>
      <c r="CUJ7" s="56"/>
      <c r="CUK7" s="56"/>
      <c r="CUL7" s="56"/>
      <c r="CUM7" s="56"/>
      <c r="CUN7" s="56"/>
      <c r="CUO7" s="56"/>
      <c r="CUP7" s="56"/>
      <c r="CUQ7" s="56"/>
      <c r="CUR7" s="56"/>
      <c r="CUS7" s="56"/>
      <c r="CUT7" s="56"/>
      <c r="CUU7" s="56"/>
      <c r="CUV7" s="56"/>
      <c r="CUW7" s="56"/>
      <c r="CUX7" s="56"/>
      <c r="CUY7" s="56"/>
      <c r="CUZ7" s="56"/>
      <c r="CVA7" s="56"/>
      <c r="CVB7" s="56"/>
      <c r="CVC7" s="56"/>
      <c r="CVD7" s="56"/>
      <c r="CVE7" s="56"/>
      <c r="CVF7" s="56"/>
      <c r="CVG7" s="56"/>
      <c r="CVH7" s="56"/>
      <c r="CVI7" s="56"/>
      <c r="CVJ7" s="56"/>
      <c r="CVK7" s="56"/>
      <c r="CVL7" s="56"/>
      <c r="CVM7" s="56"/>
      <c r="CVN7" s="56"/>
      <c r="CVO7" s="56"/>
      <c r="CVP7" s="56"/>
      <c r="CVQ7" s="56"/>
      <c r="CVR7" s="56"/>
      <c r="CVS7" s="56"/>
      <c r="CVT7" s="56"/>
      <c r="CVU7" s="56"/>
      <c r="CVV7" s="56"/>
      <c r="CVW7" s="56"/>
      <c r="CVX7" s="56"/>
      <c r="CVY7" s="56"/>
      <c r="CVZ7" s="56"/>
      <c r="CWA7" s="56"/>
      <c r="CWB7" s="56"/>
      <c r="CWC7" s="56"/>
      <c r="CWD7" s="56"/>
      <c r="CWE7" s="56"/>
      <c r="CWF7" s="56"/>
      <c r="CWG7" s="56"/>
      <c r="CWH7" s="56"/>
      <c r="CWI7" s="56"/>
      <c r="CWJ7" s="56"/>
      <c r="CWK7" s="56"/>
      <c r="CWL7" s="56"/>
      <c r="CWM7" s="56"/>
      <c r="CWN7" s="56"/>
      <c r="CWO7" s="56"/>
      <c r="CWP7" s="56"/>
      <c r="CWQ7" s="56"/>
      <c r="CWR7" s="56"/>
      <c r="CWS7" s="56"/>
      <c r="CWT7" s="56"/>
      <c r="CWU7" s="56"/>
      <c r="CWV7" s="56"/>
      <c r="CWW7" s="56"/>
      <c r="CWX7" s="56"/>
      <c r="CWY7" s="56"/>
      <c r="CWZ7" s="56"/>
      <c r="CXA7" s="56"/>
      <c r="CXB7" s="56"/>
      <c r="CXC7" s="56"/>
      <c r="CXD7" s="56"/>
      <c r="CXE7" s="56"/>
      <c r="CXF7" s="56"/>
      <c r="CXG7" s="56"/>
      <c r="CXH7" s="56"/>
      <c r="CXI7" s="56"/>
      <c r="CXJ7" s="56"/>
      <c r="CXK7" s="56"/>
      <c r="CXL7" s="56"/>
      <c r="CXM7" s="56"/>
      <c r="CXN7" s="56"/>
      <c r="CXO7" s="56"/>
      <c r="CXP7" s="56"/>
      <c r="CXQ7" s="56"/>
      <c r="CXR7" s="56"/>
      <c r="CXS7" s="56"/>
      <c r="CXT7" s="56"/>
      <c r="CXU7" s="56"/>
      <c r="CXV7" s="56"/>
      <c r="CXW7" s="56"/>
      <c r="CXX7" s="56"/>
      <c r="CXY7" s="56"/>
      <c r="CXZ7" s="56"/>
      <c r="CYA7" s="56"/>
      <c r="CYB7" s="56"/>
      <c r="CYC7" s="56"/>
      <c r="CYD7" s="56"/>
      <c r="CYE7" s="56"/>
      <c r="CYF7" s="56"/>
      <c r="CYG7" s="56"/>
      <c r="CYH7" s="56"/>
      <c r="CYI7" s="56"/>
      <c r="CYJ7" s="56"/>
      <c r="CYK7" s="56"/>
      <c r="CYL7" s="56"/>
      <c r="CYM7" s="56"/>
      <c r="CYN7" s="56"/>
      <c r="CYO7" s="56"/>
      <c r="CYP7" s="56"/>
      <c r="CYQ7" s="56"/>
      <c r="CYR7" s="56"/>
      <c r="CYS7" s="56"/>
      <c r="CYT7" s="56"/>
      <c r="CYU7" s="56"/>
      <c r="CYV7" s="56"/>
      <c r="CYW7" s="56"/>
      <c r="CYX7" s="56"/>
      <c r="CYY7" s="56"/>
      <c r="CYZ7" s="56"/>
      <c r="CZA7" s="56"/>
      <c r="CZB7" s="56"/>
      <c r="CZC7" s="56"/>
      <c r="CZD7" s="56"/>
      <c r="CZE7" s="56"/>
      <c r="CZF7" s="56"/>
      <c r="CZG7" s="56"/>
      <c r="CZH7" s="56"/>
      <c r="CZI7" s="56"/>
      <c r="CZJ7" s="56"/>
      <c r="CZK7" s="56"/>
      <c r="CZL7" s="56"/>
      <c r="CZM7" s="56"/>
      <c r="CZN7" s="56"/>
      <c r="CZO7" s="56"/>
      <c r="CZP7" s="56"/>
      <c r="CZQ7" s="56"/>
      <c r="CZR7" s="56"/>
      <c r="CZS7" s="56"/>
      <c r="CZT7" s="56"/>
      <c r="CZU7" s="56"/>
      <c r="CZV7" s="56"/>
      <c r="CZW7" s="56"/>
      <c r="CZX7" s="56"/>
      <c r="CZY7" s="56"/>
      <c r="CZZ7" s="56"/>
      <c r="DAA7" s="56"/>
      <c r="DAB7" s="56"/>
      <c r="DAC7" s="56"/>
      <c r="DAD7" s="56"/>
      <c r="DAE7" s="56"/>
      <c r="DAF7" s="56"/>
      <c r="DAG7" s="56"/>
      <c r="DAH7" s="56"/>
      <c r="DAI7" s="56"/>
      <c r="DAJ7" s="56"/>
      <c r="DAK7" s="56"/>
      <c r="DAL7" s="56"/>
      <c r="DAM7" s="56"/>
      <c r="DAN7" s="56"/>
      <c r="DAO7" s="56"/>
      <c r="DAP7" s="56"/>
      <c r="DAQ7" s="56"/>
      <c r="DAR7" s="56"/>
      <c r="DAS7" s="56"/>
      <c r="DAT7" s="56"/>
      <c r="DAU7" s="56"/>
      <c r="DAV7" s="56"/>
      <c r="DAW7" s="56"/>
      <c r="DAX7" s="56"/>
      <c r="DAY7" s="56"/>
      <c r="DAZ7" s="56"/>
      <c r="DBA7" s="56"/>
      <c r="DBB7" s="56"/>
      <c r="DBC7" s="56"/>
      <c r="DBD7" s="56"/>
      <c r="DBE7" s="56"/>
      <c r="DBF7" s="56"/>
      <c r="DBG7" s="56"/>
      <c r="DBH7" s="56"/>
      <c r="DBI7" s="56"/>
      <c r="DBJ7" s="56"/>
      <c r="DBK7" s="56"/>
      <c r="DBL7" s="56"/>
      <c r="DBM7" s="56"/>
      <c r="DBN7" s="56"/>
      <c r="DBO7" s="56"/>
      <c r="DBP7" s="56"/>
      <c r="DBQ7" s="56"/>
      <c r="DBR7" s="56"/>
      <c r="DBS7" s="56"/>
      <c r="DBT7" s="56"/>
      <c r="DBU7" s="56"/>
      <c r="DBV7" s="56"/>
      <c r="DBW7" s="56"/>
      <c r="DBX7" s="56"/>
      <c r="DBY7" s="56"/>
      <c r="DBZ7" s="56"/>
      <c r="DCA7" s="56"/>
      <c r="DCB7" s="56"/>
      <c r="DCC7" s="56"/>
      <c r="DCD7" s="56"/>
      <c r="DCE7" s="56"/>
      <c r="DCF7" s="56"/>
      <c r="DCG7" s="56"/>
      <c r="DCH7" s="56"/>
      <c r="DCI7" s="56"/>
      <c r="DCJ7" s="56"/>
      <c r="DCK7" s="56"/>
      <c r="DCL7" s="56"/>
      <c r="DCM7" s="56"/>
      <c r="DCN7" s="56"/>
      <c r="DCO7" s="56"/>
      <c r="DCP7" s="56"/>
      <c r="DCQ7" s="56"/>
      <c r="DCR7" s="56"/>
      <c r="DCS7" s="56"/>
      <c r="DCT7" s="56"/>
      <c r="DCU7" s="56"/>
      <c r="DCV7" s="56"/>
      <c r="DCW7" s="56"/>
      <c r="DCX7" s="56"/>
      <c r="DCY7" s="56"/>
      <c r="DCZ7" s="56"/>
      <c r="DDA7" s="56"/>
      <c r="DDB7" s="56"/>
      <c r="DDC7" s="56"/>
      <c r="DDD7" s="56"/>
      <c r="DDE7" s="56"/>
      <c r="DDF7" s="56"/>
      <c r="DDG7" s="56"/>
      <c r="DDH7" s="56"/>
      <c r="DDI7" s="56"/>
      <c r="DDJ7" s="56"/>
      <c r="DDK7" s="56"/>
      <c r="DDL7" s="56"/>
      <c r="DDM7" s="56"/>
      <c r="DDN7" s="56"/>
      <c r="DDO7" s="56"/>
      <c r="DDP7" s="56"/>
      <c r="DDQ7" s="56"/>
      <c r="DDR7" s="56"/>
      <c r="DDS7" s="56"/>
      <c r="DDT7" s="56"/>
      <c r="DDU7" s="56"/>
      <c r="DDV7" s="56"/>
      <c r="DDW7" s="56"/>
      <c r="DDX7" s="56"/>
      <c r="DDY7" s="56"/>
      <c r="DDZ7" s="56"/>
      <c r="DEA7" s="56"/>
      <c r="DEB7" s="56"/>
      <c r="DEC7" s="56"/>
      <c r="DED7" s="56"/>
      <c r="DEE7" s="56"/>
      <c r="DEF7" s="56"/>
      <c r="DEG7" s="56"/>
      <c r="DEH7" s="56"/>
      <c r="DEI7" s="56"/>
      <c r="DEJ7" s="56"/>
      <c r="DEK7" s="56"/>
      <c r="DEL7" s="56"/>
      <c r="DEM7" s="56"/>
      <c r="DEN7" s="56"/>
      <c r="DEO7" s="56"/>
      <c r="DEP7" s="56"/>
      <c r="DEQ7" s="56"/>
      <c r="DER7" s="56"/>
      <c r="DES7" s="56"/>
      <c r="DET7" s="56"/>
      <c r="DEU7" s="56"/>
      <c r="DEV7" s="56"/>
      <c r="DEW7" s="56"/>
      <c r="DEX7" s="56"/>
      <c r="DEY7" s="56"/>
      <c r="DEZ7" s="56"/>
      <c r="DFA7" s="56"/>
      <c r="DFB7" s="56"/>
      <c r="DFC7" s="56"/>
      <c r="DFD7" s="56"/>
      <c r="DFE7" s="56"/>
      <c r="DFF7" s="56"/>
      <c r="DFG7" s="56"/>
      <c r="DFH7" s="56"/>
      <c r="DFI7" s="56"/>
      <c r="DFJ7" s="56"/>
      <c r="DFK7" s="56"/>
      <c r="DFL7" s="56"/>
      <c r="DFM7" s="56"/>
      <c r="DFN7" s="56"/>
      <c r="DFO7" s="56"/>
      <c r="DFP7" s="56"/>
      <c r="DFQ7" s="56"/>
      <c r="DFR7" s="56"/>
      <c r="DFS7" s="56"/>
      <c r="DFT7" s="56"/>
      <c r="DFU7" s="56"/>
      <c r="DFV7" s="56"/>
      <c r="DFW7" s="56"/>
      <c r="DFX7" s="56"/>
      <c r="DFY7" s="56"/>
      <c r="DFZ7" s="56"/>
      <c r="DGA7" s="56"/>
      <c r="DGB7" s="56"/>
      <c r="DGC7" s="56"/>
      <c r="DGD7" s="56"/>
      <c r="DGE7" s="56"/>
      <c r="DGF7" s="56"/>
      <c r="DGG7" s="56"/>
      <c r="DGH7" s="56"/>
      <c r="DGI7" s="56"/>
      <c r="DGJ7" s="56"/>
      <c r="DGK7" s="56"/>
      <c r="DGL7" s="56"/>
      <c r="DGM7" s="56"/>
      <c r="DGN7" s="56"/>
      <c r="DGO7" s="56"/>
      <c r="DGP7" s="56"/>
      <c r="DGQ7" s="56"/>
      <c r="DGR7" s="56"/>
      <c r="DGS7" s="56"/>
      <c r="DGT7" s="56"/>
      <c r="DGU7" s="56"/>
      <c r="DGV7" s="56"/>
      <c r="DGW7" s="56"/>
      <c r="DGX7" s="56"/>
      <c r="DGY7" s="56"/>
      <c r="DGZ7" s="56"/>
      <c r="DHA7" s="56"/>
      <c r="DHB7" s="56"/>
      <c r="DHC7" s="56"/>
      <c r="DHD7" s="56"/>
      <c r="DHE7" s="56"/>
      <c r="DHF7" s="56"/>
      <c r="DHG7" s="56"/>
      <c r="DHH7" s="56"/>
      <c r="DHI7" s="56"/>
      <c r="DHJ7" s="56"/>
      <c r="DHK7" s="56"/>
      <c r="DHL7" s="56"/>
      <c r="DHM7" s="56"/>
      <c r="DHN7" s="56"/>
      <c r="DHO7" s="56"/>
      <c r="DHP7" s="56"/>
      <c r="DHQ7" s="56"/>
      <c r="DHR7" s="56"/>
      <c r="DHS7" s="56"/>
      <c r="DHT7" s="56"/>
      <c r="DHU7" s="56"/>
      <c r="DHV7" s="56"/>
      <c r="DHW7" s="56"/>
      <c r="DHX7" s="56"/>
      <c r="DHY7" s="56"/>
      <c r="DHZ7" s="56"/>
      <c r="DIA7" s="56"/>
      <c r="DIB7" s="56"/>
      <c r="DIC7" s="56"/>
      <c r="DID7" s="56"/>
      <c r="DIE7" s="56"/>
      <c r="DIF7" s="56"/>
      <c r="DIG7" s="56"/>
      <c r="DIH7" s="56"/>
      <c r="DII7" s="56"/>
      <c r="DIJ7" s="56"/>
      <c r="DIK7" s="56"/>
      <c r="DIL7" s="56"/>
      <c r="DIM7" s="56"/>
      <c r="DIN7" s="56"/>
      <c r="DIO7" s="56"/>
      <c r="DIP7" s="56"/>
      <c r="DIQ7" s="56"/>
      <c r="DIR7" s="56"/>
      <c r="DIS7" s="56"/>
      <c r="DIT7" s="56"/>
      <c r="DIU7" s="56"/>
      <c r="DIV7" s="56"/>
      <c r="DIW7" s="56"/>
      <c r="DIX7" s="56"/>
      <c r="DIY7" s="56"/>
      <c r="DIZ7" s="56"/>
      <c r="DJA7" s="56"/>
      <c r="DJB7" s="56"/>
      <c r="DJC7" s="56"/>
      <c r="DJD7" s="56"/>
      <c r="DJE7" s="56"/>
      <c r="DJF7" s="56"/>
      <c r="DJG7" s="56"/>
      <c r="DJH7" s="56"/>
      <c r="DJI7" s="56"/>
      <c r="DJJ7" s="56"/>
      <c r="DJK7" s="56"/>
      <c r="DJL7" s="56"/>
      <c r="DJM7" s="56"/>
      <c r="DJN7" s="56"/>
      <c r="DJO7" s="56"/>
      <c r="DJP7" s="56"/>
      <c r="DJQ7" s="56"/>
      <c r="DJR7" s="56"/>
      <c r="DJS7" s="56"/>
      <c r="DJT7" s="56"/>
      <c r="DJU7" s="56"/>
      <c r="DJV7" s="56"/>
      <c r="DJW7" s="56"/>
      <c r="DJX7" s="56"/>
      <c r="DJY7" s="56"/>
      <c r="DJZ7" s="56"/>
      <c r="DKA7" s="56"/>
      <c r="DKB7" s="56"/>
      <c r="DKC7" s="56"/>
      <c r="DKD7" s="56"/>
      <c r="DKE7" s="56"/>
      <c r="DKF7" s="56"/>
      <c r="DKG7" s="56"/>
      <c r="DKH7" s="56"/>
      <c r="DKI7" s="56"/>
      <c r="DKJ7" s="56"/>
      <c r="DKK7" s="56"/>
      <c r="DKL7" s="56"/>
      <c r="DKM7" s="56"/>
      <c r="DKN7" s="56"/>
      <c r="DKO7" s="56"/>
      <c r="DKP7" s="56"/>
      <c r="DKQ7" s="56"/>
      <c r="DKR7" s="56"/>
      <c r="DKS7" s="56"/>
      <c r="DKT7" s="56"/>
      <c r="DKU7" s="56"/>
      <c r="DKV7" s="56"/>
      <c r="DKW7" s="56"/>
      <c r="DKX7" s="56"/>
      <c r="DKY7" s="56"/>
      <c r="DKZ7" s="56"/>
      <c r="DLA7" s="56"/>
      <c r="DLB7" s="56"/>
      <c r="DLC7" s="56"/>
      <c r="DLD7" s="56"/>
      <c r="DLE7" s="56"/>
      <c r="DLF7" s="56"/>
      <c r="DLG7" s="56"/>
      <c r="DLH7" s="56"/>
      <c r="DLI7" s="56"/>
      <c r="DLJ7" s="56"/>
      <c r="DLK7" s="56"/>
      <c r="DLL7" s="56"/>
      <c r="DLM7" s="56"/>
      <c r="DLN7" s="56"/>
      <c r="DLO7" s="56"/>
      <c r="DLP7" s="56"/>
      <c r="DLQ7" s="56"/>
      <c r="DLR7" s="56"/>
      <c r="DLS7" s="56"/>
      <c r="DLT7" s="56"/>
      <c r="DLU7" s="56"/>
      <c r="DLV7" s="56"/>
      <c r="DLW7" s="56"/>
      <c r="DLX7" s="56"/>
      <c r="DLY7" s="56"/>
      <c r="DLZ7" s="56"/>
      <c r="DMA7" s="56"/>
      <c r="DMB7" s="56"/>
      <c r="DMC7" s="56"/>
      <c r="DMD7" s="56"/>
      <c r="DME7" s="56"/>
      <c r="DMF7" s="56"/>
      <c r="DMG7" s="56"/>
      <c r="DMH7" s="56"/>
      <c r="DMI7" s="56"/>
      <c r="DMJ7" s="56"/>
      <c r="DMK7" s="56"/>
      <c r="DML7" s="56"/>
      <c r="DMM7" s="56"/>
      <c r="DMN7" s="56"/>
      <c r="DMO7" s="56"/>
      <c r="DMP7" s="56"/>
      <c r="DMQ7" s="56"/>
      <c r="DMR7" s="56"/>
      <c r="DMS7" s="56"/>
      <c r="DMT7" s="56"/>
      <c r="DMU7" s="56"/>
      <c r="DMV7" s="56"/>
      <c r="DMW7" s="56"/>
      <c r="DMX7" s="56"/>
      <c r="DMY7" s="56"/>
      <c r="DMZ7" s="56"/>
      <c r="DNA7" s="56"/>
      <c r="DNB7" s="56"/>
      <c r="DNC7" s="56"/>
      <c r="DND7" s="56"/>
      <c r="DNE7" s="56"/>
      <c r="DNF7" s="56"/>
      <c r="DNG7" s="56"/>
      <c r="DNH7" s="56"/>
      <c r="DNI7" s="56"/>
      <c r="DNJ7" s="56"/>
      <c r="DNK7" s="56"/>
      <c r="DNL7" s="56"/>
      <c r="DNM7" s="56"/>
      <c r="DNN7" s="56"/>
      <c r="DNO7" s="56"/>
      <c r="DNP7" s="56"/>
      <c r="DNQ7" s="56"/>
      <c r="DNR7" s="56"/>
      <c r="DNS7" s="56"/>
      <c r="DNT7" s="56"/>
      <c r="DNU7" s="56"/>
      <c r="DNV7" s="56"/>
      <c r="DNW7" s="56"/>
      <c r="DNX7" s="56"/>
      <c r="DNY7" s="56"/>
      <c r="DNZ7" s="56"/>
      <c r="DOA7" s="56"/>
      <c r="DOB7" s="56"/>
      <c r="DOC7" s="56"/>
      <c r="DOD7" s="56"/>
      <c r="DOE7" s="56"/>
      <c r="DOF7" s="56"/>
      <c r="DOG7" s="56"/>
      <c r="DOH7" s="56"/>
      <c r="DOI7" s="56"/>
      <c r="DOJ7" s="56"/>
      <c r="DOK7" s="56"/>
      <c r="DOL7" s="56"/>
      <c r="DOM7" s="56"/>
      <c r="DON7" s="56"/>
      <c r="DOO7" s="56"/>
      <c r="DOP7" s="56"/>
      <c r="DOQ7" s="56"/>
      <c r="DOR7" s="56"/>
      <c r="DOS7" s="56"/>
      <c r="DOT7" s="56"/>
      <c r="DOU7" s="56"/>
      <c r="DOV7" s="56"/>
      <c r="DOW7" s="56"/>
      <c r="DOX7" s="56"/>
      <c r="DOY7" s="56"/>
      <c r="DOZ7" s="56"/>
      <c r="DPA7" s="56"/>
      <c r="DPB7" s="56"/>
      <c r="DPC7" s="56"/>
      <c r="DPD7" s="56"/>
      <c r="DPE7" s="56"/>
      <c r="DPF7" s="56"/>
      <c r="DPG7" s="56"/>
      <c r="DPH7" s="56"/>
      <c r="DPI7" s="56"/>
      <c r="DPJ7" s="56"/>
      <c r="DPK7" s="56"/>
      <c r="DPL7" s="56"/>
      <c r="DPM7" s="56"/>
      <c r="DPN7" s="56"/>
      <c r="DPO7" s="56"/>
      <c r="DPP7" s="56"/>
      <c r="DPQ7" s="56"/>
      <c r="DPR7" s="56"/>
      <c r="DPS7" s="56"/>
      <c r="DPT7" s="56"/>
      <c r="DPU7" s="56"/>
      <c r="DPV7" s="56"/>
      <c r="DPW7" s="56"/>
      <c r="DPX7" s="56"/>
      <c r="DPY7" s="56"/>
      <c r="DPZ7" s="56"/>
      <c r="DQA7" s="56"/>
      <c r="DQB7" s="56"/>
      <c r="DQC7" s="56"/>
      <c r="DQD7" s="56"/>
      <c r="DQE7" s="56"/>
      <c r="DQF7" s="56"/>
      <c r="DQG7" s="56"/>
      <c r="DQH7" s="56"/>
      <c r="DQI7" s="56"/>
      <c r="DQJ7" s="56"/>
      <c r="DQK7" s="56"/>
      <c r="DQL7" s="56"/>
      <c r="DQM7" s="56"/>
      <c r="DQN7" s="56"/>
      <c r="DQO7" s="56"/>
      <c r="DQP7" s="56"/>
      <c r="DQQ7" s="56"/>
      <c r="DQR7" s="56"/>
      <c r="DQS7" s="56"/>
      <c r="DQT7" s="56"/>
      <c r="DQU7" s="56"/>
      <c r="DQV7" s="56"/>
      <c r="DQW7" s="56"/>
      <c r="DQX7" s="56"/>
      <c r="DQY7" s="56"/>
      <c r="DQZ7" s="56"/>
      <c r="DRA7" s="56"/>
      <c r="DRB7" s="56"/>
      <c r="DRC7" s="56"/>
      <c r="DRD7" s="56"/>
      <c r="DRE7" s="56"/>
      <c r="DRF7" s="56"/>
      <c r="DRG7" s="56"/>
      <c r="DRH7" s="56"/>
      <c r="DRI7" s="56"/>
      <c r="DRJ7" s="56"/>
      <c r="DRK7" s="56"/>
      <c r="DRL7" s="56"/>
      <c r="DRM7" s="56"/>
      <c r="DRN7" s="56"/>
      <c r="DRO7" s="56"/>
      <c r="DRP7" s="56"/>
      <c r="DRQ7" s="56"/>
      <c r="DRR7" s="56"/>
      <c r="DRS7" s="56"/>
      <c r="DRT7" s="56"/>
      <c r="DRU7" s="56"/>
      <c r="DRV7" s="56"/>
      <c r="DRW7" s="56"/>
      <c r="DRX7" s="56"/>
      <c r="DRY7" s="56"/>
      <c r="DRZ7" s="56"/>
      <c r="DSA7" s="56"/>
      <c r="DSB7" s="56"/>
      <c r="DSC7" s="56"/>
      <c r="DSD7" s="56"/>
      <c r="DSE7" s="56"/>
      <c r="DSF7" s="56"/>
      <c r="DSG7" s="56"/>
      <c r="DSH7" s="56"/>
      <c r="DSI7" s="56"/>
      <c r="DSJ7" s="56"/>
      <c r="DSK7" s="56"/>
      <c r="DSL7" s="56"/>
      <c r="DSM7" s="56"/>
      <c r="DSN7" s="56"/>
      <c r="DSO7" s="56"/>
      <c r="DSP7" s="56"/>
      <c r="DSQ7" s="56"/>
      <c r="DSR7" s="56"/>
      <c r="DSS7" s="56"/>
      <c r="DST7" s="56"/>
      <c r="DSU7" s="56"/>
      <c r="DSV7" s="56"/>
      <c r="DSW7" s="56"/>
      <c r="DSX7" s="56"/>
      <c r="DSY7" s="56"/>
      <c r="DSZ7" s="56"/>
      <c r="DTA7" s="56"/>
      <c r="DTB7" s="56"/>
      <c r="DTC7" s="56"/>
      <c r="DTD7" s="56"/>
      <c r="DTE7" s="56"/>
      <c r="DTF7" s="56"/>
      <c r="DTG7" s="56"/>
      <c r="DTH7" s="56"/>
      <c r="DTI7" s="56"/>
      <c r="DTJ7" s="56"/>
      <c r="DTK7" s="56"/>
      <c r="DTL7" s="56"/>
      <c r="DTM7" s="56"/>
      <c r="DTN7" s="56"/>
      <c r="DTO7" s="56"/>
      <c r="DTP7" s="56"/>
      <c r="DTQ7" s="56"/>
      <c r="DTR7" s="56"/>
      <c r="DTS7" s="56"/>
      <c r="DTT7" s="56"/>
      <c r="DTU7" s="56"/>
      <c r="DTV7" s="56"/>
      <c r="DTW7" s="56"/>
      <c r="DTX7" s="56"/>
      <c r="DTY7" s="56"/>
      <c r="DTZ7" s="56"/>
      <c r="DUA7" s="56"/>
      <c r="DUB7" s="56"/>
      <c r="DUC7" s="56"/>
      <c r="DUD7" s="56"/>
      <c r="DUE7" s="56"/>
      <c r="DUF7" s="56"/>
      <c r="DUG7" s="56"/>
      <c r="DUH7" s="56"/>
      <c r="DUI7" s="56"/>
      <c r="DUJ7" s="56"/>
      <c r="DUK7" s="56"/>
      <c r="DUL7" s="56"/>
      <c r="DUM7" s="56"/>
      <c r="DUN7" s="56"/>
      <c r="DUO7" s="56"/>
      <c r="DUP7" s="56"/>
      <c r="DUQ7" s="56"/>
      <c r="DUR7" s="56"/>
      <c r="DUS7" s="56"/>
      <c r="DUT7" s="56"/>
      <c r="DUU7" s="56"/>
      <c r="DUV7" s="56"/>
      <c r="DUW7" s="56"/>
      <c r="DUX7" s="56"/>
      <c r="DUY7" s="56"/>
      <c r="DUZ7" s="56"/>
      <c r="DVA7" s="56"/>
      <c r="DVB7" s="56"/>
      <c r="DVC7" s="56"/>
      <c r="DVD7" s="56"/>
      <c r="DVE7" s="56"/>
      <c r="DVF7" s="56"/>
      <c r="DVG7" s="56"/>
      <c r="DVH7" s="56"/>
      <c r="DVI7" s="56"/>
      <c r="DVJ7" s="56"/>
      <c r="DVK7" s="56"/>
      <c r="DVL7" s="56"/>
      <c r="DVM7" s="56"/>
      <c r="DVN7" s="56"/>
      <c r="DVO7" s="56"/>
      <c r="DVP7" s="56"/>
      <c r="DVQ7" s="56"/>
      <c r="DVR7" s="56"/>
      <c r="DVS7" s="56"/>
      <c r="DVT7" s="56"/>
      <c r="DVU7" s="56"/>
      <c r="DVV7" s="56"/>
      <c r="DVW7" s="56"/>
      <c r="DVX7" s="56"/>
      <c r="DVY7" s="56"/>
      <c r="DVZ7" s="56"/>
      <c r="DWA7" s="56"/>
      <c r="DWB7" s="56"/>
      <c r="DWC7" s="56"/>
      <c r="DWD7" s="56"/>
      <c r="DWE7" s="56"/>
      <c r="DWF7" s="56"/>
      <c r="DWG7" s="56"/>
      <c r="DWH7" s="56"/>
      <c r="DWI7" s="56"/>
      <c r="DWJ7" s="56"/>
      <c r="DWK7" s="56"/>
      <c r="DWL7" s="56"/>
      <c r="DWM7" s="56"/>
      <c r="DWN7" s="56"/>
      <c r="DWO7" s="56"/>
      <c r="DWP7" s="56"/>
      <c r="DWQ7" s="56"/>
      <c r="DWR7" s="56"/>
      <c r="DWS7" s="56"/>
      <c r="DWT7" s="56"/>
      <c r="DWU7" s="56"/>
      <c r="DWV7" s="56"/>
      <c r="DWW7" s="56"/>
      <c r="DWX7" s="56"/>
      <c r="DWY7" s="56"/>
      <c r="DWZ7" s="56"/>
      <c r="DXA7" s="56"/>
      <c r="DXB7" s="56"/>
      <c r="DXC7" s="56"/>
      <c r="DXD7" s="56"/>
      <c r="DXE7" s="56"/>
      <c r="DXF7" s="56"/>
      <c r="DXG7" s="56"/>
      <c r="DXH7" s="56"/>
      <c r="DXI7" s="56"/>
      <c r="DXJ7" s="56"/>
      <c r="DXK7" s="56"/>
      <c r="DXL7" s="56"/>
      <c r="DXM7" s="56"/>
      <c r="DXN7" s="56"/>
      <c r="DXO7" s="56"/>
      <c r="DXP7" s="56"/>
      <c r="DXQ7" s="56"/>
      <c r="DXR7" s="56"/>
      <c r="DXS7" s="56"/>
      <c r="DXT7" s="56"/>
      <c r="DXU7" s="56"/>
      <c r="DXV7" s="56"/>
      <c r="DXW7" s="56"/>
      <c r="DXX7" s="56"/>
      <c r="DXY7" s="56"/>
      <c r="DXZ7" s="56"/>
      <c r="DYA7" s="56"/>
      <c r="DYB7" s="56"/>
      <c r="DYC7" s="56"/>
      <c r="DYD7" s="56"/>
      <c r="DYE7" s="56"/>
      <c r="DYF7" s="56"/>
      <c r="DYG7" s="56"/>
      <c r="DYH7" s="56"/>
      <c r="DYI7" s="56"/>
      <c r="DYJ7" s="56"/>
      <c r="DYK7" s="56"/>
      <c r="DYL7" s="56"/>
      <c r="DYM7" s="56"/>
      <c r="DYN7" s="56"/>
      <c r="DYO7" s="56"/>
      <c r="DYP7" s="56"/>
      <c r="DYQ7" s="56"/>
      <c r="DYR7" s="56"/>
      <c r="DYS7" s="56"/>
      <c r="DYT7" s="56"/>
      <c r="DYU7" s="56"/>
      <c r="DYV7" s="56"/>
      <c r="DYW7" s="56"/>
      <c r="DYX7" s="56"/>
      <c r="DYY7" s="56"/>
      <c r="DYZ7" s="56"/>
      <c r="DZA7" s="56"/>
      <c r="DZB7" s="56"/>
      <c r="DZC7" s="56"/>
      <c r="DZD7" s="56"/>
      <c r="DZE7" s="56"/>
      <c r="DZF7" s="56"/>
      <c r="DZG7" s="56"/>
      <c r="DZH7" s="56"/>
      <c r="DZI7" s="56"/>
      <c r="DZJ7" s="56"/>
      <c r="DZK7" s="56"/>
      <c r="DZL7" s="56"/>
      <c r="DZM7" s="56"/>
      <c r="DZN7" s="56"/>
      <c r="DZO7" s="56"/>
      <c r="DZP7" s="56"/>
      <c r="DZQ7" s="56"/>
      <c r="DZR7" s="56"/>
      <c r="DZS7" s="56"/>
      <c r="DZT7" s="56"/>
      <c r="DZU7" s="56"/>
      <c r="DZV7" s="56"/>
      <c r="DZW7" s="56"/>
      <c r="DZX7" s="56"/>
      <c r="DZY7" s="56"/>
      <c r="DZZ7" s="56"/>
      <c r="EAA7" s="56"/>
      <c r="EAB7" s="56"/>
      <c r="EAC7" s="56"/>
      <c r="EAD7" s="56"/>
      <c r="EAE7" s="56"/>
      <c r="EAF7" s="56"/>
      <c r="EAG7" s="56"/>
      <c r="EAH7" s="56"/>
      <c r="EAI7" s="56"/>
      <c r="EAJ7" s="56"/>
      <c r="EAK7" s="56"/>
      <c r="EAL7" s="56"/>
      <c r="EAM7" s="56"/>
      <c r="EAN7" s="56"/>
      <c r="EAO7" s="56"/>
      <c r="EAP7" s="56"/>
      <c r="EAQ7" s="56"/>
      <c r="EAR7" s="56"/>
      <c r="EAS7" s="56"/>
      <c r="EAT7" s="56"/>
      <c r="EAU7" s="56"/>
      <c r="EAV7" s="56"/>
      <c r="EAW7" s="56"/>
      <c r="EAX7" s="56"/>
      <c r="EAY7" s="56"/>
      <c r="EAZ7" s="56"/>
      <c r="EBA7" s="56"/>
      <c r="EBB7" s="56"/>
      <c r="EBC7" s="56"/>
      <c r="EBD7" s="56"/>
      <c r="EBE7" s="56"/>
      <c r="EBF7" s="56"/>
      <c r="EBG7" s="56"/>
      <c r="EBH7" s="56"/>
      <c r="EBI7" s="56"/>
      <c r="EBJ7" s="56"/>
      <c r="EBK7" s="56"/>
      <c r="EBL7" s="56"/>
      <c r="EBM7" s="56"/>
      <c r="EBN7" s="56"/>
      <c r="EBO7" s="56"/>
      <c r="EBP7" s="56"/>
      <c r="EBQ7" s="56"/>
      <c r="EBR7" s="56"/>
      <c r="EBS7" s="56"/>
      <c r="EBT7" s="56"/>
      <c r="EBU7" s="56"/>
      <c r="EBV7" s="56"/>
      <c r="EBW7" s="56"/>
      <c r="EBX7" s="56"/>
      <c r="EBY7" s="56"/>
      <c r="EBZ7" s="56"/>
      <c r="ECA7" s="56"/>
      <c r="ECB7" s="56"/>
      <c r="ECC7" s="56"/>
      <c r="ECD7" s="56"/>
      <c r="ECE7" s="56"/>
      <c r="ECF7" s="56"/>
      <c r="ECG7" s="56"/>
      <c r="ECH7" s="56"/>
      <c r="ECI7" s="56"/>
      <c r="ECJ7" s="56"/>
      <c r="ECK7" s="56"/>
      <c r="ECL7" s="56"/>
      <c r="ECM7" s="56"/>
      <c r="ECN7" s="56"/>
      <c r="ECO7" s="56"/>
      <c r="ECP7" s="56"/>
      <c r="ECQ7" s="56"/>
      <c r="ECR7" s="56"/>
      <c r="ECS7" s="56"/>
      <c r="ECT7" s="56"/>
      <c r="ECU7" s="56"/>
      <c r="ECV7" s="56"/>
      <c r="ECW7" s="56"/>
      <c r="ECX7" s="56"/>
      <c r="ECY7" s="56"/>
      <c r="ECZ7" s="56"/>
      <c r="EDA7" s="56"/>
      <c r="EDB7" s="56"/>
      <c r="EDC7" s="56"/>
      <c r="EDD7" s="56"/>
      <c r="EDE7" s="56"/>
      <c r="EDF7" s="56"/>
      <c r="EDG7" s="56"/>
      <c r="EDH7" s="56"/>
      <c r="EDI7" s="56"/>
      <c r="EDJ7" s="56"/>
      <c r="EDK7" s="56"/>
      <c r="EDL7" s="56"/>
      <c r="EDM7" s="56"/>
      <c r="EDN7" s="56"/>
      <c r="EDO7" s="56"/>
      <c r="EDP7" s="56"/>
      <c r="EDQ7" s="56"/>
      <c r="EDR7" s="56"/>
      <c r="EDS7" s="56"/>
      <c r="EDT7" s="56"/>
      <c r="EDU7" s="56"/>
      <c r="EDV7" s="56"/>
      <c r="EDW7" s="56"/>
      <c r="EDX7" s="56"/>
      <c r="EDY7" s="56"/>
      <c r="EDZ7" s="56"/>
      <c r="EEA7" s="56"/>
      <c r="EEB7" s="56"/>
      <c r="EEC7" s="56"/>
      <c r="EED7" s="56"/>
      <c r="EEE7" s="56"/>
      <c r="EEF7" s="56"/>
      <c r="EEG7" s="56"/>
      <c r="EEH7" s="56"/>
      <c r="EEI7" s="56"/>
      <c r="EEJ7" s="56"/>
      <c r="EEK7" s="56"/>
      <c r="EEL7" s="56"/>
      <c r="EEM7" s="56"/>
      <c r="EEN7" s="56"/>
      <c r="EEO7" s="56"/>
      <c r="EEP7" s="56"/>
      <c r="EEQ7" s="56"/>
      <c r="EER7" s="56"/>
      <c r="EES7" s="56"/>
      <c r="EET7" s="56"/>
      <c r="EEU7" s="56"/>
      <c r="EEV7" s="56"/>
      <c r="EEW7" s="56"/>
      <c r="EEX7" s="56"/>
      <c r="EEY7" s="56"/>
      <c r="EEZ7" s="56"/>
      <c r="EFA7" s="56"/>
      <c r="EFB7" s="56"/>
      <c r="EFC7" s="56"/>
      <c r="EFD7" s="56"/>
      <c r="EFE7" s="56"/>
      <c r="EFF7" s="56"/>
      <c r="EFG7" s="56"/>
      <c r="EFH7" s="56"/>
      <c r="EFI7" s="56"/>
      <c r="EFJ7" s="56"/>
      <c r="EFK7" s="56"/>
      <c r="EFL7" s="56"/>
      <c r="EFM7" s="56"/>
      <c r="EFN7" s="56"/>
      <c r="EFO7" s="56"/>
      <c r="EFP7" s="56"/>
      <c r="EFQ7" s="56"/>
      <c r="EFR7" s="56"/>
      <c r="EFS7" s="56"/>
      <c r="EFT7" s="56"/>
      <c r="EFU7" s="56"/>
      <c r="EFV7" s="56"/>
      <c r="EFW7" s="56"/>
      <c r="EFX7" s="56"/>
      <c r="EFY7" s="56"/>
      <c r="EFZ7" s="56"/>
      <c r="EGA7" s="56"/>
      <c r="EGB7" s="56"/>
      <c r="EGC7" s="56"/>
      <c r="EGD7" s="56"/>
      <c r="EGE7" s="56"/>
      <c r="EGF7" s="56"/>
      <c r="EGG7" s="56"/>
      <c r="EGH7" s="56"/>
      <c r="EGI7" s="56"/>
      <c r="EGJ7" s="56"/>
      <c r="EGK7" s="56"/>
      <c r="EGL7" s="56"/>
      <c r="EGM7" s="56"/>
      <c r="EGN7" s="56"/>
      <c r="EGO7" s="56"/>
      <c r="EGP7" s="56"/>
      <c r="EGQ7" s="56"/>
      <c r="EGR7" s="56"/>
      <c r="EGS7" s="56"/>
      <c r="EGT7" s="56"/>
      <c r="EGU7" s="56"/>
      <c r="EGV7" s="56"/>
      <c r="EGW7" s="56"/>
      <c r="EGX7" s="56"/>
      <c r="EGY7" s="56"/>
      <c r="EGZ7" s="56"/>
      <c r="EHA7" s="56"/>
      <c r="EHB7" s="56"/>
      <c r="EHC7" s="56"/>
      <c r="EHD7" s="56"/>
      <c r="EHE7" s="56"/>
      <c r="EHF7" s="56"/>
      <c r="EHG7" s="56"/>
      <c r="EHH7" s="56"/>
      <c r="EHI7" s="56"/>
      <c r="EHJ7" s="56"/>
      <c r="EHK7" s="56"/>
      <c r="EHL7" s="56"/>
      <c r="EHM7" s="56"/>
      <c r="EHN7" s="56"/>
      <c r="EHO7" s="56"/>
      <c r="EHP7" s="56"/>
      <c r="EHQ7" s="56"/>
      <c r="EHR7" s="56"/>
      <c r="EHS7" s="56"/>
      <c r="EHT7" s="56"/>
      <c r="EHU7" s="56"/>
      <c r="EHV7" s="56"/>
      <c r="EHW7" s="56"/>
      <c r="EHX7" s="56"/>
      <c r="EHY7" s="56"/>
      <c r="EHZ7" s="56"/>
      <c r="EIA7" s="56"/>
      <c r="EIB7" s="56"/>
      <c r="EIC7" s="56"/>
      <c r="EID7" s="56"/>
      <c r="EIE7" s="56"/>
      <c r="EIF7" s="56"/>
      <c r="EIG7" s="56"/>
      <c r="EIH7" s="56"/>
      <c r="EII7" s="56"/>
      <c r="EIJ7" s="56"/>
      <c r="EIK7" s="56"/>
      <c r="EIL7" s="56"/>
      <c r="EIM7" s="56"/>
      <c r="EIN7" s="56"/>
      <c r="EIO7" s="56"/>
      <c r="EIP7" s="56"/>
      <c r="EIQ7" s="56"/>
      <c r="EIR7" s="56"/>
      <c r="EIS7" s="56"/>
      <c r="EIT7" s="56"/>
      <c r="EIU7" s="56"/>
      <c r="EIV7" s="56"/>
      <c r="EIW7" s="56"/>
      <c r="EIX7" s="56"/>
      <c r="EIY7" s="56"/>
      <c r="EIZ7" s="56"/>
      <c r="EJA7" s="56"/>
      <c r="EJB7" s="56"/>
      <c r="EJC7" s="56"/>
      <c r="EJD7" s="56"/>
      <c r="EJE7" s="56"/>
      <c r="EJF7" s="56"/>
      <c r="EJG7" s="56"/>
      <c r="EJH7" s="56"/>
      <c r="EJI7" s="56"/>
      <c r="EJJ7" s="56"/>
      <c r="EJK7" s="56"/>
      <c r="EJL7" s="56"/>
      <c r="EJM7" s="56"/>
      <c r="EJN7" s="56"/>
      <c r="EJO7" s="56"/>
      <c r="EJP7" s="56"/>
      <c r="EJQ7" s="56"/>
      <c r="EJR7" s="56"/>
      <c r="EJS7" s="56"/>
      <c r="EJT7" s="56"/>
      <c r="EJU7" s="56"/>
      <c r="EJV7" s="56"/>
      <c r="EJW7" s="56"/>
      <c r="EJX7" s="56"/>
      <c r="EJY7" s="56"/>
      <c r="EJZ7" s="56"/>
      <c r="EKA7" s="56"/>
      <c r="EKB7" s="56"/>
      <c r="EKC7" s="56"/>
      <c r="EKD7" s="56"/>
      <c r="EKE7" s="56"/>
      <c r="EKF7" s="56"/>
      <c r="EKG7" s="56"/>
      <c r="EKH7" s="56"/>
      <c r="EKI7" s="56"/>
      <c r="EKJ7" s="56"/>
      <c r="EKK7" s="56"/>
      <c r="EKL7" s="56"/>
      <c r="EKM7" s="56"/>
      <c r="EKN7" s="56"/>
      <c r="EKO7" s="56"/>
      <c r="EKP7" s="56"/>
      <c r="EKQ7" s="56"/>
      <c r="EKR7" s="56"/>
      <c r="EKS7" s="56"/>
      <c r="EKT7" s="56"/>
      <c r="EKU7" s="56"/>
      <c r="EKV7" s="56"/>
      <c r="EKW7" s="56"/>
      <c r="EKX7" s="56"/>
      <c r="EKY7" s="56"/>
      <c r="EKZ7" s="56"/>
      <c r="ELA7" s="56"/>
      <c r="ELB7" s="56"/>
      <c r="ELC7" s="56"/>
      <c r="ELD7" s="56"/>
      <c r="ELE7" s="56"/>
      <c r="ELF7" s="56"/>
      <c r="ELG7" s="56"/>
      <c r="ELH7" s="56"/>
      <c r="ELI7" s="56"/>
      <c r="ELJ7" s="56"/>
      <c r="ELK7" s="56"/>
      <c r="ELL7" s="56"/>
      <c r="ELM7" s="56"/>
      <c r="ELN7" s="56"/>
      <c r="ELO7" s="56"/>
      <c r="ELP7" s="56"/>
      <c r="ELQ7" s="56"/>
      <c r="ELR7" s="56"/>
      <c r="ELS7" s="56"/>
      <c r="ELT7" s="56"/>
      <c r="ELU7" s="56"/>
      <c r="ELV7" s="56"/>
      <c r="ELW7" s="56"/>
      <c r="ELX7" s="56"/>
      <c r="ELY7" s="56"/>
      <c r="ELZ7" s="56"/>
      <c r="EMA7" s="56"/>
      <c r="EMB7" s="56"/>
      <c r="EMC7" s="56"/>
      <c r="EMD7" s="56"/>
      <c r="EME7" s="56"/>
      <c r="EMF7" s="56"/>
      <c r="EMG7" s="56"/>
      <c r="EMH7" s="56"/>
      <c r="EMI7" s="56"/>
      <c r="EMJ7" s="56"/>
      <c r="EMK7" s="56"/>
      <c r="EML7" s="56"/>
      <c r="EMM7" s="56"/>
      <c r="EMN7" s="56"/>
      <c r="EMO7" s="56"/>
      <c r="EMP7" s="56"/>
      <c r="EMQ7" s="56"/>
      <c r="EMR7" s="56"/>
      <c r="EMS7" s="56"/>
      <c r="EMT7" s="56"/>
      <c r="EMU7" s="56"/>
      <c r="EMV7" s="56"/>
      <c r="EMW7" s="56"/>
      <c r="EMX7" s="56"/>
      <c r="EMY7" s="56"/>
      <c r="EMZ7" s="56"/>
      <c r="ENA7" s="56"/>
      <c r="ENB7" s="56"/>
      <c r="ENC7" s="56"/>
      <c r="END7" s="56"/>
      <c r="ENE7" s="56"/>
      <c r="ENF7" s="56"/>
      <c r="ENG7" s="56"/>
      <c r="ENH7" s="56"/>
      <c r="ENI7" s="56"/>
      <c r="ENJ7" s="56"/>
      <c r="ENK7" s="56"/>
      <c r="ENL7" s="56"/>
      <c r="ENM7" s="56"/>
      <c r="ENN7" s="56"/>
      <c r="ENO7" s="56"/>
      <c r="ENP7" s="56"/>
      <c r="ENQ7" s="56"/>
      <c r="ENR7" s="56"/>
      <c r="ENS7" s="56"/>
      <c r="ENT7" s="56"/>
      <c r="ENU7" s="56"/>
      <c r="ENV7" s="56"/>
      <c r="ENW7" s="56"/>
      <c r="ENX7" s="56"/>
      <c r="ENY7" s="56"/>
      <c r="ENZ7" s="56"/>
      <c r="EOA7" s="56"/>
      <c r="EOB7" s="56"/>
      <c r="EOC7" s="56"/>
      <c r="EOD7" s="56"/>
      <c r="EOE7" s="56"/>
      <c r="EOF7" s="56"/>
      <c r="EOG7" s="56"/>
      <c r="EOH7" s="56"/>
      <c r="EOI7" s="56"/>
      <c r="EOJ7" s="56"/>
      <c r="EOK7" s="56"/>
      <c r="EOL7" s="56"/>
      <c r="EOM7" s="56"/>
      <c r="EON7" s="56"/>
      <c r="EOO7" s="56"/>
      <c r="EOP7" s="56"/>
      <c r="EOQ7" s="56"/>
      <c r="EOR7" s="56"/>
      <c r="EOS7" s="56"/>
      <c r="EOT7" s="56"/>
      <c r="EOU7" s="56"/>
      <c r="EOV7" s="56"/>
      <c r="EOW7" s="56"/>
      <c r="EOX7" s="56"/>
      <c r="EOY7" s="56"/>
      <c r="EOZ7" s="56"/>
      <c r="EPA7" s="56"/>
      <c r="EPB7" s="56"/>
      <c r="EPC7" s="56"/>
      <c r="EPD7" s="56"/>
      <c r="EPE7" s="56"/>
      <c r="EPF7" s="56"/>
      <c r="EPG7" s="56"/>
      <c r="EPH7" s="56"/>
      <c r="EPI7" s="56"/>
      <c r="EPJ7" s="56"/>
      <c r="EPK7" s="56"/>
      <c r="EPL7" s="56"/>
      <c r="EPM7" s="56"/>
      <c r="EPN7" s="56"/>
      <c r="EPO7" s="56"/>
      <c r="EPP7" s="56"/>
      <c r="EPQ7" s="56"/>
      <c r="EPR7" s="56"/>
      <c r="EPS7" s="56"/>
      <c r="EPT7" s="56"/>
      <c r="EPU7" s="56"/>
      <c r="EPV7" s="56"/>
      <c r="EPW7" s="56"/>
      <c r="EPX7" s="56"/>
      <c r="EPY7" s="56"/>
      <c r="EPZ7" s="56"/>
      <c r="EQA7" s="56"/>
      <c r="EQB7" s="56"/>
      <c r="EQC7" s="56"/>
      <c r="EQD7" s="56"/>
      <c r="EQE7" s="56"/>
      <c r="EQF7" s="56"/>
      <c r="EQG7" s="56"/>
      <c r="EQH7" s="56"/>
      <c r="EQI7" s="56"/>
      <c r="EQJ7" s="56"/>
      <c r="EQK7" s="56"/>
      <c r="EQL7" s="56"/>
      <c r="EQM7" s="56"/>
      <c r="EQN7" s="56"/>
      <c r="EQO7" s="56"/>
      <c r="EQP7" s="56"/>
      <c r="EQQ7" s="56"/>
      <c r="EQR7" s="56"/>
      <c r="EQS7" s="56"/>
      <c r="EQT7" s="56"/>
      <c r="EQU7" s="56"/>
      <c r="EQV7" s="56"/>
      <c r="EQW7" s="56"/>
      <c r="EQX7" s="56"/>
      <c r="EQY7" s="56"/>
      <c r="EQZ7" s="56"/>
      <c r="ERA7" s="56"/>
      <c r="ERB7" s="56"/>
      <c r="ERC7" s="56"/>
      <c r="ERD7" s="56"/>
      <c r="ERE7" s="56"/>
      <c r="ERF7" s="56"/>
      <c r="ERG7" s="56"/>
      <c r="ERH7" s="56"/>
      <c r="ERI7" s="56"/>
      <c r="ERJ7" s="56"/>
      <c r="ERK7" s="56"/>
      <c r="ERL7" s="56"/>
      <c r="ERM7" s="56"/>
      <c r="ERN7" s="56"/>
      <c r="ERO7" s="56"/>
      <c r="ERP7" s="56"/>
      <c r="ERQ7" s="56"/>
      <c r="ERR7" s="56"/>
      <c r="ERS7" s="56"/>
      <c r="ERT7" s="56"/>
      <c r="ERU7" s="56"/>
      <c r="ERV7" s="56"/>
      <c r="ERW7" s="56"/>
      <c r="ERX7" s="56"/>
      <c r="ERY7" s="56"/>
      <c r="ERZ7" s="56"/>
      <c r="ESA7" s="56"/>
      <c r="ESB7" s="56"/>
      <c r="ESC7" s="56"/>
      <c r="ESD7" s="56"/>
      <c r="ESE7" s="56"/>
      <c r="ESF7" s="56"/>
      <c r="ESG7" s="56"/>
      <c r="ESH7" s="56"/>
      <c r="ESI7" s="56"/>
      <c r="ESJ7" s="56"/>
      <c r="ESK7" s="56"/>
      <c r="ESL7" s="56"/>
      <c r="ESM7" s="56"/>
      <c r="ESN7" s="56"/>
      <c r="ESO7" s="56"/>
      <c r="ESP7" s="56"/>
      <c r="ESQ7" s="56"/>
      <c r="ESR7" s="56"/>
      <c r="ESS7" s="56"/>
      <c r="EST7" s="56"/>
      <c r="ESU7" s="56"/>
      <c r="ESV7" s="56"/>
      <c r="ESW7" s="56"/>
      <c r="ESX7" s="56"/>
      <c r="ESY7" s="56"/>
      <c r="ESZ7" s="56"/>
      <c r="ETA7" s="56"/>
      <c r="ETB7" s="56"/>
      <c r="ETC7" s="56"/>
      <c r="ETD7" s="56"/>
      <c r="ETE7" s="56"/>
      <c r="ETF7" s="56"/>
      <c r="ETG7" s="56"/>
      <c r="ETH7" s="56"/>
      <c r="ETI7" s="56"/>
      <c r="ETJ7" s="56"/>
      <c r="ETK7" s="56"/>
      <c r="ETL7" s="56"/>
      <c r="ETM7" s="56"/>
      <c r="ETN7" s="56"/>
      <c r="ETO7" s="56"/>
      <c r="ETP7" s="56"/>
      <c r="ETQ7" s="56"/>
      <c r="ETR7" s="56"/>
      <c r="ETS7" s="56"/>
      <c r="ETT7" s="56"/>
      <c r="ETU7" s="56"/>
      <c r="ETV7" s="56"/>
      <c r="ETW7" s="56"/>
      <c r="ETX7" s="56"/>
      <c r="ETY7" s="56"/>
      <c r="ETZ7" s="56"/>
      <c r="EUA7" s="56"/>
      <c r="EUB7" s="56"/>
      <c r="EUC7" s="56"/>
      <c r="EUD7" s="56"/>
      <c r="EUE7" s="56"/>
      <c r="EUF7" s="56"/>
      <c r="EUG7" s="56"/>
      <c r="EUH7" s="56"/>
      <c r="EUI7" s="56"/>
      <c r="EUJ7" s="56"/>
      <c r="EUK7" s="56"/>
      <c r="EUL7" s="56"/>
      <c r="EUM7" s="56"/>
      <c r="EUN7" s="56"/>
      <c r="EUO7" s="56"/>
      <c r="EUP7" s="56"/>
      <c r="EUQ7" s="56"/>
      <c r="EUR7" s="56"/>
      <c r="EUS7" s="56"/>
      <c r="EUT7" s="56"/>
      <c r="EUU7" s="56"/>
      <c r="EUV7" s="56"/>
      <c r="EUW7" s="56"/>
      <c r="EUX7" s="56"/>
      <c r="EUY7" s="56"/>
      <c r="EUZ7" s="56"/>
      <c r="EVA7" s="56"/>
      <c r="EVB7" s="56"/>
      <c r="EVC7" s="56"/>
      <c r="EVD7" s="56"/>
      <c r="EVE7" s="56"/>
      <c r="EVF7" s="56"/>
      <c r="EVG7" s="56"/>
      <c r="EVH7" s="56"/>
      <c r="EVI7" s="56"/>
      <c r="EVJ7" s="56"/>
      <c r="EVK7" s="56"/>
      <c r="EVL7" s="56"/>
      <c r="EVM7" s="56"/>
      <c r="EVN7" s="56"/>
      <c r="EVO7" s="56"/>
      <c r="EVP7" s="56"/>
      <c r="EVQ7" s="56"/>
      <c r="EVR7" s="56"/>
      <c r="EVS7" s="56"/>
      <c r="EVT7" s="56"/>
      <c r="EVU7" s="56"/>
      <c r="EVV7" s="56"/>
      <c r="EVW7" s="56"/>
      <c r="EVX7" s="56"/>
      <c r="EVY7" s="56"/>
      <c r="EVZ7" s="56"/>
      <c r="EWA7" s="56"/>
      <c r="EWB7" s="56"/>
      <c r="EWC7" s="56"/>
      <c r="EWD7" s="56"/>
      <c r="EWE7" s="56"/>
      <c r="EWF7" s="56"/>
      <c r="EWG7" s="56"/>
      <c r="EWH7" s="56"/>
      <c r="EWI7" s="56"/>
      <c r="EWJ7" s="56"/>
      <c r="EWK7" s="56"/>
      <c r="EWL7" s="56"/>
      <c r="EWM7" s="56"/>
      <c r="EWN7" s="56"/>
      <c r="EWO7" s="56"/>
      <c r="EWP7" s="56"/>
      <c r="EWQ7" s="56"/>
      <c r="EWR7" s="56"/>
      <c r="EWS7" s="56"/>
      <c r="EWT7" s="56"/>
      <c r="EWU7" s="56"/>
      <c r="EWV7" s="56"/>
      <c r="EWW7" s="56"/>
      <c r="EWX7" s="56"/>
      <c r="EWY7" s="56"/>
      <c r="EWZ7" s="56"/>
      <c r="EXA7" s="56"/>
      <c r="EXB7" s="56"/>
      <c r="EXC7" s="56"/>
      <c r="EXD7" s="56"/>
      <c r="EXE7" s="56"/>
      <c r="EXF7" s="56"/>
      <c r="EXG7" s="56"/>
      <c r="EXH7" s="56"/>
      <c r="EXI7" s="56"/>
      <c r="EXJ7" s="56"/>
      <c r="EXK7" s="56"/>
      <c r="EXL7" s="56"/>
      <c r="EXM7" s="56"/>
      <c r="EXN7" s="56"/>
      <c r="EXO7" s="56"/>
      <c r="EXP7" s="56"/>
      <c r="EXQ7" s="56"/>
      <c r="EXR7" s="56"/>
      <c r="EXS7" s="56"/>
      <c r="EXT7" s="56"/>
      <c r="EXU7" s="56"/>
      <c r="EXV7" s="56"/>
      <c r="EXW7" s="56"/>
      <c r="EXX7" s="56"/>
      <c r="EXY7" s="56"/>
      <c r="EXZ7" s="56"/>
      <c r="EYA7" s="56"/>
      <c r="EYB7" s="56"/>
      <c r="EYC7" s="56"/>
      <c r="EYD7" s="56"/>
      <c r="EYE7" s="56"/>
      <c r="EYF7" s="56"/>
      <c r="EYG7" s="56"/>
      <c r="EYH7" s="56"/>
      <c r="EYI7" s="56"/>
      <c r="EYJ7" s="56"/>
      <c r="EYK7" s="56"/>
      <c r="EYL7" s="56"/>
      <c r="EYM7" s="56"/>
      <c r="EYN7" s="56"/>
      <c r="EYO7" s="56"/>
      <c r="EYP7" s="56"/>
      <c r="EYQ7" s="56"/>
      <c r="EYR7" s="56"/>
      <c r="EYS7" s="56"/>
      <c r="EYT7" s="56"/>
      <c r="EYU7" s="56"/>
      <c r="EYV7" s="56"/>
      <c r="EYW7" s="56"/>
      <c r="EYX7" s="56"/>
      <c r="EYY7" s="56"/>
      <c r="EYZ7" s="56"/>
      <c r="EZA7" s="56"/>
      <c r="EZB7" s="56"/>
      <c r="EZC7" s="56"/>
      <c r="EZD7" s="56"/>
      <c r="EZE7" s="56"/>
      <c r="EZF7" s="56"/>
      <c r="EZG7" s="56"/>
      <c r="EZH7" s="56"/>
      <c r="EZI7" s="56"/>
      <c r="EZJ7" s="56"/>
      <c r="EZK7" s="56"/>
      <c r="EZL7" s="56"/>
      <c r="EZM7" s="56"/>
      <c r="EZN7" s="56"/>
      <c r="EZO7" s="56"/>
      <c r="EZP7" s="56"/>
      <c r="EZQ7" s="56"/>
      <c r="EZR7" s="56"/>
      <c r="EZS7" s="56"/>
      <c r="EZT7" s="56"/>
      <c r="EZU7" s="56"/>
      <c r="EZV7" s="56"/>
      <c r="EZW7" s="56"/>
      <c r="EZX7" s="56"/>
      <c r="EZY7" s="56"/>
      <c r="EZZ7" s="56"/>
      <c r="FAA7" s="56"/>
      <c r="FAB7" s="56"/>
      <c r="FAC7" s="56"/>
      <c r="FAD7" s="56"/>
      <c r="FAE7" s="56"/>
      <c r="FAF7" s="56"/>
      <c r="FAG7" s="56"/>
      <c r="FAH7" s="56"/>
      <c r="FAI7" s="56"/>
      <c r="FAJ7" s="56"/>
      <c r="FAK7" s="56"/>
      <c r="FAL7" s="56"/>
      <c r="FAM7" s="56"/>
      <c r="FAN7" s="56"/>
      <c r="FAO7" s="56"/>
      <c r="FAP7" s="56"/>
      <c r="FAQ7" s="56"/>
      <c r="FAR7" s="56"/>
      <c r="FAS7" s="56"/>
      <c r="FAT7" s="56"/>
      <c r="FAU7" s="56"/>
      <c r="FAV7" s="56"/>
      <c r="FAW7" s="56"/>
      <c r="FAX7" s="56"/>
      <c r="FAY7" s="56"/>
      <c r="FAZ7" s="56"/>
      <c r="FBA7" s="56"/>
      <c r="FBB7" s="56"/>
      <c r="FBC7" s="56"/>
      <c r="FBD7" s="56"/>
      <c r="FBE7" s="56"/>
      <c r="FBF7" s="56"/>
      <c r="FBG7" s="56"/>
      <c r="FBH7" s="56"/>
      <c r="FBI7" s="56"/>
      <c r="FBJ7" s="56"/>
      <c r="FBK7" s="56"/>
      <c r="FBL7" s="56"/>
      <c r="FBM7" s="56"/>
      <c r="FBN7" s="56"/>
      <c r="FBO7" s="56"/>
      <c r="FBP7" s="56"/>
      <c r="FBQ7" s="56"/>
      <c r="FBR7" s="56"/>
      <c r="FBS7" s="56"/>
      <c r="FBT7" s="56"/>
      <c r="FBU7" s="56"/>
      <c r="FBV7" s="56"/>
      <c r="FBW7" s="56"/>
      <c r="FBX7" s="56"/>
      <c r="FBY7" s="56"/>
      <c r="FBZ7" s="56"/>
      <c r="FCA7" s="56"/>
      <c r="FCB7" s="56"/>
      <c r="FCC7" s="56"/>
      <c r="FCD7" s="56"/>
      <c r="FCE7" s="56"/>
      <c r="FCF7" s="56"/>
      <c r="FCG7" s="56"/>
      <c r="FCH7" s="56"/>
      <c r="FCI7" s="56"/>
      <c r="FCJ7" s="56"/>
      <c r="FCK7" s="56"/>
      <c r="FCL7" s="56"/>
      <c r="FCM7" s="56"/>
      <c r="FCN7" s="56"/>
      <c r="FCO7" s="56"/>
      <c r="FCP7" s="56"/>
      <c r="FCQ7" s="56"/>
      <c r="FCR7" s="56"/>
      <c r="FCS7" s="56"/>
      <c r="FCT7" s="56"/>
      <c r="FCU7" s="56"/>
      <c r="FCV7" s="56"/>
      <c r="FCW7" s="56"/>
      <c r="FCX7" s="56"/>
      <c r="FCY7" s="56"/>
      <c r="FCZ7" s="56"/>
      <c r="FDA7" s="56"/>
      <c r="FDB7" s="56"/>
      <c r="FDC7" s="56"/>
      <c r="FDD7" s="56"/>
      <c r="FDE7" s="56"/>
      <c r="FDF7" s="56"/>
      <c r="FDG7" s="56"/>
      <c r="FDH7" s="56"/>
      <c r="FDI7" s="56"/>
      <c r="FDJ7" s="56"/>
      <c r="FDK7" s="56"/>
      <c r="FDL7" s="56"/>
      <c r="FDM7" s="56"/>
      <c r="FDN7" s="56"/>
      <c r="FDO7" s="56"/>
      <c r="FDP7" s="56"/>
      <c r="FDQ7" s="56"/>
      <c r="FDR7" s="56"/>
      <c r="FDS7" s="56"/>
      <c r="FDT7" s="56"/>
      <c r="FDU7" s="56"/>
      <c r="FDV7" s="56"/>
      <c r="FDW7" s="56"/>
      <c r="FDX7" s="56"/>
      <c r="FDY7" s="56"/>
      <c r="FDZ7" s="56"/>
      <c r="FEA7" s="56"/>
      <c r="FEB7" s="56"/>
      <c r="FEC7" s="56"/>
      <c r="FED7" s="56"/>
      <c r="FEE7" s="56"/>
      <c r="FEF7" s="56"/>
      <c r="FEG7" s="56"/>
      <c r="FEH7" s="56"/>
      <c r="FEI7" s="56"/>
      <c r="FEJ7" s="56"/>
      <c r="FEK7" s="56"/>
      <c r="FEL7" s="56"/>
      <c r="FEM7" s="56"/>
      <c r="FEN7" s="56"/>
      <c r="FEO7" s="56"/>
      <c r="FEP7" s="56"/>
      <c r="FEQ7" s="56"/>
      <c r="FER7" s="56"/>
      <c r="FES7" s="56"/>
      <c r="FET7" s="56"/>
      <c r="FEU7" s="56"/>
      <c r="FEV7" s="56"/>
      <c r="FEW7" s="56"/>
      <c r="FEX7" s="56"/>
      <c r="FEY7" s="56"/>
      <c r="FEZ7" s="56"/>
      <c r="FFA7" s="56"/>
      <c r="FFB7" s="56"/>
      <c r="FFC7" s="56"/>
      <c r="FFD7" s="56"/>
      <c r="FFE7" s="56"/>
      <c r="FFF7" s="56"/>
      <c r="FFG7" s="56"/>
      <c r="FFH7" s="56"/>
      <c r="FFI7" s="56"/>
      <c r="FFJ7" s="56"/>
      <c r="FFK7" s="56"/>
      <c r="FFL7" s="56"/>
      <c r="FFM7" s="56"/>
      <c r="FFN7" s="56"/>
      <c r="FFO7" s="56"/>
      <c r="FFP7" s="56"/>
      <c r="FFQ7" s="56"/>
      <c r="FFR7" s="56"/>
      <c r="FFS7" s="56"/>
      <c r="FFT7" s="56"/>
      <c r="FFU7" s="56"/>
      <c r="FFV7" s="56"/>
      <c r="FFW7" s="56"/>
      <c r="FFX7" s="56"/>
      <c r="FFY7" s="56"/>
      <c r="FFZ7" s="56"/>
      <c r="FGA7" s="56"/>
      <c r="FGB7" s="56"/>
      <c r="FGC7" s="56"/>
      <c r="FGD7" s="56"/>
      <c r="FGE7" s="56"/>
      <c r="FGF7" s="56"/>
      <c r="FGG7" s="56"/>
      <c r="FGH7" s="56"/>
      <c r="FGI7" s="56"/>
      <c r="FGJ7" s="56"/>
      <c r="FGK7" s="56"/>
      <c r="FGL7" s="56"/>
      <c r="FGM7" s="56"/>
      <c r="FGN7" s="56"/>
      <c r="FGO7" s="56"/>
      <c r="FGP7" s="56"/>
      <c r="FGQ7" s="56"/>
      <c r="FGR7" s="56"/>
      <c r="FGS7" s="56"/>
      <c r="FGT7" s="56"/>
      <c r="FGU7" s="56"/>
      <c r="FGV7" s="56"/>
      <c r="FGW7" s="56"/>
      <c r="FGX7" s="56"/>
      <c r="FGY7" s="56"/>
      <c r="FGZ7" s="56"/>
      <c r="FHA7" s="56"/>
      <c r="FHB7" s="56"/>
      <c r="FHC7" s="56"/>
      <c r="FHD7" s="56"/>
      <c r="FHE7" s="56"/>
      <c r="FHF7" s="56"/>
      <c r="FHG7" s="56"/>
      <c r="FHH7" s="56"/>
      <c r="FHI7" s="56"/>
      <c r="FHJ7" s="56"/>
      <c r="FHK7" s="56"/>
      <c r="FHL7" s="56"/>
      <c r="FHM7" s="56"/>
      <c r="FHN7" s="56"/>
      <c r="FHO7" s="56"/>
      <c r="FHP7" s="56"/>
      <c r="FHQ7" s="56"/>
      <c r="FHR7" s="56"/>
      <c r="FHS7" s="56"/>
      <c r="FHT7" s="56"/>
      <c r="FHU7" s="56"/>
      <c r="FHV7" s="56"/>
      <c r="FHW7" s="56"/>
      <c r="FHX7" s="56"/>
      <c r="FHY7" s="56"/>
      <c r="FHZ7" s="56"/>
      <c r="FIA7" s="56"/>
      <c r="FIB7" s="56"/>
      <c r="FIC7" s="56"/>
      <c r="FID7" s="56"/>
      <c r="FIE7" s="56"/>
      <c r="FIF7" s="56"/>
      <c r="FIG7" s="56"/>
      <c r="FIH7" s="56"/>
      <c r="FII7" s="56"/>
      <c r="FIJ7" s="56"/>
      <c r="FIK7" s="56"/>
      <c r="FIL7" s="56"/>
      <c r="FIM7" s="56"/>
      <c r="FIN7" s="56"/>
      <c r="FIO7" s="56"/>
      <c r="FIP7" s="56"/>
      <c r="FIQ7" s="56"/>
      <c r="FIR7" s="56"/>
      <c r="FIS7" s="56"/>
      <c r="FIT7" s="56"/>
      <c r="FIU7" s="56"/>
      <c r="FIV7" s="56"/>
      <c r="FIW7" s="56"/>
      <c r="FIX7" s="56"/>
      <c r="FIY7" s="56"/>
      <c r="FIZ7" s="56"/>
      <c r="FJA7" s="56"/>
      <c r="FJB7" s="56"/>
      <c r="FJC7" s="56"/>
      <c r="FJD7" s="56"/>
      <c r="FJE7" s="56"/>
      <c r="FJF7" s="56"/>
      <c r="FJG7" s="56"/>
      <c r="FJH7" s="56"/>
      <c r="FJI7" s="56"/>
      <c r="FJJ7" s="56"/>
      <c r="FJK7" s="56"/>
      <c r="FJL7" s="56"/>
      <c r="FJM7" s="56"/>
      <c r="FJN7" s="56"/>
      <c r="FJO7" s="56"/>
      <c r="FJP7" s="56"/>
      <c r="FJQ7" s="56"/>
      <c r="FJR7" s="56"/>
      <c r="FJS7" s="56"/>
      <c r="FJT7" s="56"/>
      <c r="FJU7" s="56"/>
      <c r="FJV7" s="56"/>
      <c r="FJW7" s="56"/>
      <c r="FJX7" s="56"/>
      <c r="FJY7" s="56"/>
      <c r="FJZ7" s="56"/>
      <c r="FKA7" s="56"/>
      <c r="FKB7" s="56"/>
      <c r="FKC7" s="56"/>
      <c r="FKD7" s="56"/>
      <c r="FKE7" s="56"/>
      <c r="FKF7" s="56"/>
      <c r="FKG7" s="56"/>
      <c r="FKH7" s="56"/>
      <c r="FKI7" s="56"/>
      <c r="FKJ7" s="56"/>
      <c r="FKK7" s="56"/>
      <c r="FKL7" s="56"/>
      <c r="FKM7" s="56"/>
      <c r="FKN7" s="56"/>
      <c r="FKO7" s="56"/>
      <c r="FKP7" s="56"/>
      <c r="FKQ7" s="56"/>
      <c r="FKR7" s="56"/>
      <c r="FKS7" s="56"/>
      <c r="FKT7" s="56"/>
      <c r="FKU7" s="56"/>
      <c r="FKV7" s="56"/>
      <c r="FKW7" s="56"/>
      <c r="FKX7" s="56"/>
      <c r="FKY7" s="56"/>
      <c r="FKZ7" s="56"/>
      <c r="FLA7" s="56"/>
      <c r="FLB7" s="56"/>
      <c r="FLC7" s="56"/>
      <c r="FLD7" s="56"/>
      <c r="FLE7" s="56"/>
      <c r="FLF7" s="56"/>
      <c r="FLG7" s="56"/>
      <c r="FLH7" s="56"/>
      <c r="FLI7" s="56"/>
      <c r="FLJ7" s="56"/>
      <c r="FLK7" s="56"/>
      <c r="FLL7" s="56"/>
      <c r="FLM7" s="56"/>
      <c r="FLN7" s="56"/>
      <c r="FLO7" s="56"/>
      <c r="FLP7" s="56"/>
      <c r="FLQ7" s="56"/>
      <c r="FLR7" s="56"/>
      <c r="FLS7" s="56"/>
      <c r="FLT7" s="56"/>
      <c r="FLU7" s="56"/>
      <c r="FLV7" s="56"/>
      <c r="FLW7" s="56"/>
      <c r="FLX7" s="56"/>
      <c r="FLY7" s="56"/>
      <c r="FLZ7" s="56"/>
      <c r="FMA7" s="56"/>
      <c r="FMB7" s="56"/>
      <c r="FMC7" s="56"/>
      <c r="FMD7" s="56"/>
      <c r="FME7" s="56"/>
      <c r="FMF7" s="56"/>
      <c r="FMG7" s="56"/>
      <c r="FMH7" s="56"/>
      <c r="FMI7" s="56"/>
      <c r="FMJ7" s="56"/>
      <c r="FMK7" s="56"/>
      <c r="FML7" s="56"/>
      <c r="FMM7" s="56"/>
      <c r="FMN7" s="56"/>
      <c r="FMO7" s="56"/>
      <c r="FMP7" s="56"/>
      <c r="FMQ7" s="56"/>
      <c r="FMR7" s="56"/>
      <c r="FMS7" s="56"/>
      <c r="FMT7" s="56"/>
      <c r="FMU7" s="56"/>
      <c r="FMV7" s="56"/>
      <c r="FMW7" s="56"/>
      <c r="FMX7" s="56"/>
      <c r="FMY7" s="56"/>
      <c r="FMZ7" s="56"/>
      <c r="FNA7" s="56"/>
      <c r="FNB7" s="56"/>
      <c r="FNC7" s="56"/>
      <c r="FND7" s="56"/>
      <c r="FNE7" s="56"/>
      <c r="FNF7" s="56"/>
      <c r="FNG7" s="56"/>
      <c r="FNH7" s="56"/>
      <c r="FNI7" s="56"/>
      <c r="FNJ7" s="56"/>
      <c r="FNK7" s="56"/>
      <c r="FNL7" s="56"/>
      <c r="FNM7" s="56"/>
      <c r="FNN7" s="56"/>
      <c r="FNO7" s="56"/>
      <c r="FNP7" s="56"/>
      <c r="FNQ7" s="56"/>
      <c r="FNR7" s="56"/>
      <c r="FNS7" s="56"/>
      <c r="FNT7" s="56"/>
      <c r="FNU7" s="56"/>
      <c r="FNV7" s="56"/>
      <c r="FNW7" s="56"/>
      <c r="FNX7" s="56"/>
      <c r="FNY7" s="56"/>
      <c r="FNZ7" s="56"/>
      <c r="FOA7" s="56"/>
      <c r="FOB7" s="56"/>
      <c r="FOC7" s="56"/>
      <c r="FOD7" s="56"/>
      <c r="FOE7" s="56"/>
      <c r="FOF7" s="56"/>
      <c r="FOG7" s="56"/>
      <c r="FOH7" s="56"/>
      <c r="FOI7" s="56"/>
      <c r="FOJ7" s="56"/>
      <c r="FOK7" s="56"/>
      <c r="FOL7" s="56"/>
      <c r="FOM7" s="56"/>
      <c r="FON7" s="56"/>
      <c r="FOO7" s="56"/>
      <c r="FOP7" s="56"/>
      <c r="FOQ7" s="56"/>
      <c r="FOR7" s="56"/>
      <c r="FOS7" s="56"/>
      <c r="FOT7" s="56"/>
      <c r="FOU7" s="56"/>
      <c r="FOV7" s="56"/>
      <c r="FOW7" s="56"/>
      <c r="FOX7" s="56"/>
      <c r="FOY7" s="56"/>
      <c r="FOZ7" s="56"/>
      <c r="FPA7" s="56"/>
      <c r="FPB7" s="56"/>
      <c r="FPC7" s="56"/>
      <c r="FPD7" s="56"/>
      <c r="FPE7" s="56"/>
      <c r="FPF7" s="56"/>
      <c r="FPG7" s="56"/>
      <c r="FPH7" s="56"/>
      <c r="FPI7" s="56"/>
      <c r="FPJ7" s="56"/>
      <c r="FPK7" s="56"/>
      <c r="FPL7" s="56"/>
      <c r="FPM7" s="56"/>
      <c r="FPN7" s="56"/>
      <c r="FPO7" s="56"/>
      <c r="FPP7" s="56"/>
      <c r="FPQ7" s="56"/>
      <c r="FPR7" s="56"/>
      <c r="FPS7" s="56"/>
      <c r="FPT7" s="56"/>
      <c r="FPU7" s="56"/>
      <c r="FPV7" s="56"/>
      <c r="FPW7" s="56"/>
      <c r="FPX7" s="56"/>
      <c r="FPY7" s="56"/>
      <c r="FPZ7" s="56"/>
      <c r="FQA7" s="56"/>
      <c r="FQB7" s="56"/>
      <c r="FQC7" s="56"/>
      <c r="FQD7" s="56"/>
      <c r="FQE7" s="56"/>
      <c r="FQF7" s="56"/>
      <c r="FQG7" s="56"/>
      <c r="FQH7" s="56"/>
      <c r="FQI7" s="56"/>
      <c r="FQJ7" s="56"/>
      <c r="FQK7" s="56"/>
      <c r="FQL7" s="56"/>
      <c r="FQM7" s="56"/>
      <c r="FQN7" s="56"/>
      <c r="FQO7" s="56"/>
      <c r="FQP7" s="56"/>
      <c r="FQQ7" s="56"/>
      <c r="FQR7" s="56"/>
      <c r="FQS7" s="56"/>
      <c r="FQT7" s="56"/>
      <c r="FQU7" s="56"/>
      <c r="FQV7" s="56"/>
      <c r="FQW7" s="56"/>
      <c r="FQX7" s="56"/>
      <c r="FQY7" s="56"/>
      <c r="FQZ7" s="56"/>
      <c r="FRA7" s="56"/>
      <c r="FRB7" s="56"/>
      <c r="FRC7" s="56"/>
      <c r="FRD7" s="56"/>
      <c r="FRE7" s="56"/>
      <c r="FRF7" s="56"/>
      <c r="FRG7" s="56"/>
      <c r="FRH7" s="56"/>
      <c r="FRI7" s="56"/>
      <c r="FRJ7" s="56"/>
      <c r="FRK7" s="56"/>
      <c r="FRL7" s="56"/>
      <c r="FRM7" s="56"/>
      <c r="FRN7" s="56"/>
      <c r="FRO7" s="56"/>
      <c r="FRP7" s="56"/>
      <c r="FRQ7" s="56"/>
      <c r="FRR7" s="56"/>
      <c r="FRS7" s="56"/>
      <c r="FRT7" s="56"/>
      <c r="FRU7" s="56"/>
      <c r="FRV7" s="56"/>
      <c r="FRW7" s="56"/>
      <c r="FRX7" s="56"/>
      <c r="FRY7" s="56"/>
      <c r="FRZ7" s="56"/>
      <c r="FSA7" s="56"/>
      <c r="FSB7" s="56"/>
      <c r="FSC7" s="56"/>
      <c r="FSD7" s="56"/>
      <c r="FSE7" s="56"/>
      <c r="FSF7" s="56"/>
      <c r="FSG7" s="56"/>
      <c r="FSH7" s="56"/>
      <c r="FSI7" s="56"/>
      <c r="FSJ7" s="56"/>
      <c r="FSK7" s="56"/>
      <c r="FSL7" s="56"/>
      <c r="FSM7" s="56"/>
      <c r="FSN7" s="56"/>
      <c r="FSO7" s="56"/>
      <c r="FSP7" s="56"/>
      <c r="FSQ7" s="56"/>
      <c r="FSR7" s="56"/>
      <c r="FSS7" s="56"/>
      <c r="FST7" s="56"/>
      <c r="FSU7" s="56"/>
      <c r="FSV7" s="56"/>
      <c r="FSW7" s="56"/>
      <c r="FSX7" s="56"/>
      <c r="FSY7" s="56"/>
      <c r="FSZ7" s="56"/>
      <c r="FTA7" s="56"/>
      <c r="FTB7" s="56"/>
      <c r="FTC7" s="56"/>
      <c r="FTD7" s="56"/>
      <c r="FTE7" s="56"/>
      <c r="FTF7" s="56"/>
      <c r="FTG7" s="56"/>
      <c r="FTH7" s="56"/>
      <c r="FTI7" s="56"/>
      <c r="FTJ7" s="56"/>
      <c r="FTK7" s="56"/>
      <c r="FTL7" s="56"/>
      <c r="FTM7" s="56"/>
      <c r="FTN7" s="56"/>
      <c r="FTO7" s="56"/>
      <c r="FTP7" s="56"/>
      <c r="FTQ7" s="56"/>
      <c r="FTR7" s="56"/>
      <c r="FTS7" s="56"/>
      <c r="FTT7" s="56"/>
      <c r="FTU7" s="56"/>
      <c r="FTV7" s="56"/>
      <c r="FTW7" s="56"/>
      <c r="FTX7" s="56"/>
      <c r="FTY7" s="56"/>
      <c r="FTZ7" s="56"/>
      <c r="FUA7" s="56"/>
      <c r="FUB7" s="56"/>
      <c r="FUC7" s="56"/>
      <c r="FUD7" s="56"/>
      <c r="FUE7" s="56"/>
      <c r="FUF7" s="56"/>
      <c r="FUG7" s="56"/>
      <c r="FUH7" s="56"/>
      <c r="FUI7" s="56"/>
      <c r="FUJ7" s="56"/>
      <c r="FUK7" s="56"/>
      <c r="FUL7" s="56"/>
      <c r="FUM7" s="56"/>
      <c r="FUN7" s="56"/>
      <c r="FUO7" s="56"/>
      <c r="FUP7" s="56"/>
      <c r="FUQ7" s="56"/>
      <c r="FUR7" s="56"/>
      <c r="FUS7" s="56"/>
      <c r="FUT7" s="56"/>
      <c r="FUU7" s="56"/>
      <c r="FUV7" s="56"/>
      <c r="FUW7" s="56"/>
      <c r="FUX7" s="56"/>
      <c r="FUY7" s="56"/>
      <c r="FUZ7" s="56"/>
      <c r="FVA7" s="56"/>
      <c r="FVB7" s="56"/>
      <c r="FVC7" s="56"/>
      <c r="FVD7" s="56"/>
      <c r="FVE7" s="56"/>
      <c r="FVF7" s="56"/>
      <c r="FVG7" s="56"/>
      <c r="FVH7" s="56"/>
      <c r="FVI7" s="56"/>
      <c r="FVJ7" s="56"/>
      <c r="FVK7" s="56"/>
      <c r="FVL7" s="56"/>
      <c r="FVM7" s="56"/>
      <c r="FVN7" s="56"/>
      <c r="FVO7" s="56"/>
      <c r="FVP7" s="56"/>
      <c r="FVQ7" s="56"/>
      <c r="FVR7" s="56"/>
      <c r="FVS7" s="56"/>
      <c r="FVT7" s="56"/>
      <c r="FVU7" s="56"/>
      <c r="FVV7" s="56"/>
      <c r="FVW7" s="56"/>
      <c r="FVX7" s="56"/>
      <c r="FVY7" s="56"/>
      <c r="FVZ7" s="56"/>
      <c r="FWA7" s="56"/>
      <c r="FWB7" s="56"/>
      <c r="FWC7" s="56"/>
      <c r="FWD7" s="56"/>
      <c r="FWE7" s="56"/>
      <c r="FWF7" s="56"/>
      <c r="FWG7" s="56"/>
      <c r="FWH7" s="56"/>
      <c r="FWI7" s="56"/>
      <c r="FWJ7" s="56"/>
      <c r="FWK7" s="56"/>
      <c r="FWL7" s="56"/>
      <c r="FWM7" s="56"/>
      <c r="FWN7" s="56"/>
      <c r="FWO7" s="56"/>
      <c r="FWP7" s="56"/>
      <c r="FWQ7" s="56"/>
      <c r="FWR7" s="56"/>
      <c r="FWS7" s="56"/>
      <c r="FWT7" s="56"/>
      <c r="FWU7" s="56"/>
      <c r="FWV7" s="56"/>
      <c r="FWW7" s="56"/>
      <c r="FWX7" s="56"/>
      <c r="FWY7" s="56"/>
      <c r="FWZ7" s="56"/>
      <c r="FXA7" s="56"/>
      <c r="FXB7" s="56"/>
      <c r="FXC7" s="56"/>
      <c r="FXD7" s="56"/>
      <c r="FXE7" s="56"/>
      <c r="FXF7" s="56"/>
      <c r="FXG7" s="56"/>
      <c r="FXH7" s="56"/>
      <c r="FXI7" s="56"/>
      <c r="FXJ7" s="56"/>
      <c r="FXK7" s="56"/>
      <c r="FXL7" s="56"/>
      <c r="FXM7" s="56"/>
      <c r="FXN7" s="56"/>
      <c r="FXO7" s="56"/>
      <c r="FXP7" s="56"/>
      <c r="FXQ7" s="56"/>
      <c r="FXR7" s="56"/>
      <c r="FXS7" s="56"/>
      <c r="FXT7" s="56"/>
      <c r="FXU7" s="56"/>
      <c r="FXV7" s="56"/>
      <c r="FXW7" s="56"/>
      <c r="FXX7" s="56"/>
      <c r="FXY7" s="56"/>
      <c r="FXZ7" s="56"/>
      <c r="FYA7" s="56"/>
      <c r="FYB7" s="56"/>
      <c r="FYC7" s="56"/>
      <c r="FYD7" s="56"/>
      <c r="FYE7" s="56"/>
      <c r="FYF7" s="56"/>
      <c r="FYG7" s="56"/>
      <c r="FYH7" s="56"/>
      <c r="FYI7" s="56"/>
      <c r="FYJ7" s="56"/>
      <c r="FYK7" s="56"/>
      <c r="FYL7" s="56"/>
      <c r="FYM7" s="56"/>
      <c r="FYN7" s="56"/>
      <c r="FYO7" s="56"/>
      <c r="FYP7" s="56"/>
      <c r="FYQ7" s="56"/>
      <c r="FYR7" s="56"/>
      <c r="FYS7" s="56"/>
      <c r="FYT7" s="56"/>
      <c r="FYU7" s="56"/>
      <c r="FYV7" s="56"/>
      <c r="FYW7" s="56"/>
      <c r="FYX7" s="56"/>
      <c r="FYY7" s="56"/>
      <c r="FYZ7" s="56"/>
      <c r="FZA7" s="56"/>
      <c r="FZB7" s="56"/>
      <c r="FZC7" s="56"/>
      <c r="FZD7" s="56"/>
      <c r="FZE7" s="56"/>
      <c r="FZF7" s="56"/>
      <c r="FZG7" s="56"/>
      <c r="FZH7" s="56"/>
      <c r="FZI7" s="56"/>
      <c r="FZJ7" s="56"/>
      <c r="FZK7" s="56"/>
      <c r="FZL7" s="56"/>
      <c r="FZM7" s="56"/>
      <c r="FZN7" s="56"/>
      <c r="FZO7" s="56"/>
      <c r="FZP7" s="56"/>
      <c r="FZQ7" s="56"/>
      <c r="FZR7" s="56"/>
      <c r="FZS7" s="56"/>
      <c r="FZT7" s="56"/>
      <c r="FZU7" s="56"/>
      <c r="FZV7" s="56"/>
      <c r="FZW7" s="56"/>
      <c r="FZX7" s="56"/>
      <c r="FZY7" s="56"/>
      <c r="FZZ7" s="56"/>
      <c r="GAA7" s="56"/>
      <c r="GAB7" s="56"/>
      <c r="GAC7" s="56"/>
      <c r="GAD7" s="56"/>
      <c r="GAE7" s="56"/>
      <c r="GAF7" s="56"/>
      <c r="GAG7" s="56"/>
      <c r="GAH7" s="56"/>
      <c r="GAI7" s="56"/>
      <c r="GAJ7" s="56"/>
      <c r="GAK7" s="56"/>
      <c r="GAL7" s="56"/>
      <c r="GAM7" s="56"/>
      <c r="GAN7" s="56"/>
      <c r="GAO7" s="56"/>
      <c r="GAP7" s="56"/>
      <c r="GAQ7" s="56"/>
      <c r="GAR7" s="56"/>
      <c r="GAS7" s="56"/>
      <c r="GAT7" s="56"/>
      <c r="GAU7" s="56"/>
      <c r="GAV7" s="56"/>
      <c r="GAW7" s="56"/>
      <c r="GAX7" s="56"/>
      <c r="GAY7" s="56"/>
      <c r="GAZ7" s="56"/>
      <c r="GBA7" s="56"/>
      <c r="GBB7" s="56"/>
      <c r="GBC7" s="56"/>
      <c r="GBD7" s="56"/>
      <c r="GBE7" s="56"/>
      <c r="GBF7" s="56"/>
      <c r="GBG7" s="56"/>
      <c r="GBH7" s="56"/>
      <c r="GBI7" s="56"/>
      <c r="GBJ7" s="56"/>
      <c r="GBK7" s="56"/>
      <c r="GBL7" s="56"/>
      <c r="GBM7" s="56"/>
      <c r="GBN7" s="56"/>
      <c r="GBO7" s="56"/>
      <c r="GBP7" s="56"/>
      <c r="GBQ7" s="56"/>
      <c r="GBR7" s="56"/>
      <c r="GBS7" s="56"/>
      <c r="GBT7" s="56"/>
      <c r="GBU7" s="56"/>
      <c r="GBV7" s="56"/>
      <c r="GBW7" s="56"/>
      <c r="GBX7" s="56"/>
      <c r="GBY7" s="56"/>
      <c r="GBZ7" s="56"/>
      <c r="GCA7" s="56"/>
      <c r="GCB7" s="56"/>
      <c r="GCC7" s="56"/>
      <c r="GCD7" s="56"/>
      <c r="GCE7" s="56"/>
      <c r="GCF7" s="56"/>
      <c r="GCG7" s="56"/>
      <c r="GCH7" s="56"/>
      <c r="GCI7" s="56"/>
      <c r="GCJ7" s="56"/>
      <c r="GCK7" s="56"/>
      <c r="GCL7" s="56"/>
      <c r="GCM7" s="56"/>
      <c r="GCN7" s="56"/>
      <c r="GCO7" s="56"/>
      <c r="GCP7" s="56"/>
      <c r="GCQ7" s="56"/>
      <c r="GCR7" s="56"/>
      <c r="GCS7" s="56"/>
      <c r="GCT7" s="56"/>
      <c r="GCU7" s="56"/>
      <c r="GCV7" s="56"/>
      <c r="GCW7" s="56"/>
      <c r="GCX7" s="56"/>
      <c r="GCY7" s="56"/>
      <c r="GCZ7" s="56"/>
      <c r="GDA7" s="56"/>
      <c r="GDB7" s="56"/>
      <c r="GDC7" s="56"/>
      <c r="GDD7" s="56"/>
      <c r="GDE7" s="56"/>
      <c r="GDF7" s="56"/>
      <c r="GDG7" s="56"/>
      <c r="GDH7" s="56"/>
      <c r="GDI7" s="56"/>
      <c r="GDJ7" s="56"/>
      <c r="GDK7" s="56"/>
      <c r="GDL7" s="56"/>
      <c r="GDM7" s="56"/>
      <c r="GDN7" s="56"/>
      <c r="GDO7" s="56"/>
      <c r="GDP7" s="56"/>
      <c r="GDQ7" s="56"/>
      <c r="GDR7" s="56"/>
      <c r="GDS7" s="56"/>
      <c r="GDT7" s="56"/>
      <c r="GDU7" s="56"/>
      <c r="GDV7" s="56"/>
      <c r="GDW7" s="56"/>
      <c r="GDX7" s="56"/>
      <c r="GDY7" s="56"/>
      <c r="GDZ7" s="56"/>
      <c r="GEA7" s="56"/>
      <c r="GEB7" s="56"/>
      <c r="GEC7" s="56"/>
      <c r="GED7" s="56"/>
      <c r="GEE7" s="56"/>
      <c r="GEF7" s="56"/>
      <c r="GEG7" s="56"/>
      <c r="GEH7" s="56"/>
      <c r="GEI7" s="56"/>
      <c r="GEJ7" s="56"/>
      <c r="GEK7" s="56"/>
      <c r="GEL7" s="56"/>
      <c r="GEM7" s="56"/>
      <c r="GEN7" s="56"/>
      <c r="GEO7" s="56"/>
      <c r="GEP7" s="56"/>
      <c r="GEQ7" s="56"/>
      <c r="GER7" s="56"/>
      <c r="GES7" s="56"/>
      <c r="GET7" s="56"/>
      <c r="GEU7" s="56"/>
      <c r="GEV7" s="56"/>
      <c r="GEW7" s="56"/>
      <c r="GEX7" s="56"/>
      <c r="GEY7" s="56"/>
      <c r="GEZ7" s="56"/>
      <c r="GFA7" s="56"/>
      <c r="GFB7" s="56"/>
      <c r="GFC7" s="56"/>
      <c r="GFD7" s="56"/>
      <c r="GFE7" s="56"/>
      <c r="GFF7" s="56"/>
      <c r="GFG7" s="56"/>
      <c r="GFH7" s="56"/>
      <c r="GFI7" s="56"/>
      <c r="GFJ7" s="56"/>
      <c r="GFK7" s="56"/>
      <c r="GFL7" s="56"/>
      <c r="GFM7" s="56"/>
      <c r="GFN7" s="56"/>
      <c r="GFO7" s="56"/>
      <c r="GFP7" s="56"/>
      <c r="GFQ7" s="56"/>
      <c r="GFR7" s="56"/>
      <c r="GFS7" s="56"/>
      <c r="GFT7" s="56"/>
      <c r="GFU7" s="56"/>
      <c r="GFV7" s="56"/>
      <c r="GFW7" s="56"/>
      <c r="GFX7" s="56"/>
      <c r="GFY7" s="56"/>
      <c r="GFZ7" s="56"/>
      <c r="GGA7" s="56"/>
      <c r="GGB7" s="56"/>
      <c r="GGC7" s="56"/>
      <c r="GGD7" s="56"/>
      <c r="GGE7" s="56"/>
      <c r="GGF7" s="56"/>
      <c r="GGG7" s="56"/>
      <c r="GGH7" s="56"/>
      <c r="GGI7" s="56"/>
      <c r="GGJ7" s="56"/>
      <c r="GGK7" s="56"/>
      <c r="GGL7" s="56"/>
      <c r="GGM7" s="56"/>
      <c r="GGN7" s="56"/>
      <c r="GGO7" s="56"/>
      <c r="GGP7" s="56"/>
      <c r="GGQ7" s="56"/>
      <c r="GGR7" s="56"/>
      <c r="GGS7" s="56"/>
      <c r="GGT7" s="56"/>
      <c r="GGU7" s="56"/>
      <c r="GGV7" s="56"/>
      <c r="GGW7" s="56"/>
      <c r="GGX7" s="56"/>
      <c r="GGY7" s="56"/>
      <c r="GGZ7" s="56"/>
      <c r="GHA7" s="56"/>
      <c r="GHB7" s="56"/>
      <c r="GHC7" s="56"/>
      <c r="GHD7" s="56"/>
      <c r="GHE7" s="56"/>
      <c r="GHF7" s="56"/>
      <c r="GHG7" s="56"/>
      <c r="GHH7" s="56"/>
      <c r="GHI7" s="56"/>
      <c r="GHJ7" s="56"/>
      <c r="GHK7" s="56"/>
      <c r="GHL7" s="56"/>
      <c r="GHM7" s="56"/>
      <c r="GHN7" s="56"/>
      <c r="GHO7" s="56"/>
      <c r="GHP7" s="56"/>
      <c r="GHQ7" s="56"/>
      <c r="GHR7" s="56"/>
      <c r="GHS7" s="56"/>
      <c r="GHT7" s="56"/>
      <c r="GHU7" s="56"/>
      <c r="GHV7" s="56"/>
      <c r="GHW7" s="56"/>
      <c r="GHX7" s="56"/>
      <c r="GHY7" s="56"/>
      <c r="GHZ7" s="56"/>
      <c r="GIA7" s="56"/>
      <c r="GIB7" s="56"/>
      <c r="GIC7" s="56"/>
      <c r="GID7" s="56"/>
      <c r="GIE7" s="56"/>
      <c r="GIF7" s="56"/>
      <c r="GIG7" s="56"/>
      <c r="GIH7" s="56"/>
      <c r="GII7" s="56"/>
      <c r="GIJ7" s="56"/>
      <c r="GIK7" s="56"/>
      <c r="GIL7" s="56"/>
      <c r="GIM7" s="56"/>
      <c r="GIN7" s="56"/>
      <c r="GIO7" s="56"/>
      <c r="GIP7" s="56"/>
      <c r="GIQ7" s="56"/>
      <c r="GIR7" s="56"/>
      <c r="GIS7" s="56"/>
      <c r="GIT7" s="56"/>
      <c r="GIU7" s="56"/>
      <c r="GIV7" s="56"/>
      <c r="GIW7" s="56"/>
      <c r="GIX7" s="56"/>
      <c r="GIY7" s="56"/>
      <c r="GIZ7" s="56"/>
      <c r="GJA7" s="56"/>
      <c r="GJB7" s="56"/>
      <c r="GJC7" s="56"/>
      <c r="GJD7" s="56"/>
      <c r="GJE7" s="56"/>
      <c r="GJF7" s="56"/>
      <c r="GJG7" s="56"/>
      <c r="GJH7" s="56"/>
      <c r="GJI7" s="56"/>
      <c r="GJJ7" s="56"/>
      <c r="GJK7" s="56"/>
      <c r="GJL7" s="56"/>
      <c r="GJM7" s="56"/>
      <c r="GJN7" s="56"/>
      <c r="GJO7" s="56"/>
      <c r="GJP7" s="56"/>
      <c r="GJQ7" s="56"/>
      <c r="GJR7" s="56"/>
      <c r="GJS7" s="56"/>
      <c r="GJT7" s="56"/>
      <c r="GJU7" s="56"/>
      <c r="GJV7" s="56"/>
      <c r="GJW7" s="56"/>
      <c r="GJX7" s="56"/>
      <c r="GJY7" s="56"/>
      <c r="GJZ7" s="56"/>
      <c r="GKA7" s="56"/>
      <c r="GKB7" s="56"/>
      <c r="GKC7" s="56"/>
      <c r="GKD7" s="56"/>
      <c r="GKE7" s="56"/>
      <c r="GKF7" s="56"/>
      <c r="GKG7" s="56"/>
      <c r="GKH7" s="56"/>
      <c r="GKI7" s="56"/>
      <c r="GKJ7" s="56"/>
      <c r="GKK7" s="56"/>
      <c r="GKL7" s="56"/>
      <c r="GKM7" s="56"/>
      <c r="GKN7" s="56"/>
      <c r="GKO7" s="56"/>
      <c r="GKP7" s="56"/>
      <c r="GKQ7" s="56"/>
      <c r="GKR7" s="56"/>
      <c r="GKS7" s="56"/>
      <c r="GKT7" s="56"/>
      <c r="GKU7" s="56"/>
      <c r="GKV7" s="56"/>
      <c r="GKW7" s="56"/>
      <c r="GKX7" s="56"/>
      <c r="GKY7" s="56"/>
      <c r="GKZ7" s="56"/>
      <c r="GLA7" s="56"/>
      <c r="GLB7" s="56"/>
      <c r="GLC7" s="56"/>
      <c r="GLD7" s="56"/>
      <c r="GLE7" s="56"/>
      <c r="GLF7" s="56"/>
      <c r="GLG7" s="56"/>
      <c r="GLH7" s="56"/>
      <c r="GLI7" s="56"/>
      <c r="GLJ7" s="56"/>
      <c r="GLK7" s="56"/>
      <c r="GLL7" s="56"/>
      <c r="GLM7" s="56"/>
      <c r="GLN7" s="56"/>
      <c r="GLO7" s="56"/>
      <c r="GLP7" s="56"/>
      <c r="GLQ7" s="56"/>
      <c r="GLR7" s="56"/>
      <c r="GLS7" s="56"/>
      <c r="GLT7" s="56"/>
      <c r="GLU7" s="56"/>
      <c r="GLV7" s="56"/>
      <c r="GLW7" s="56"/>
      <c r="GLX7" s="56"/>
      <c r="GLY7" s="56"/>
      <c r="GLZ7" s="56"/>
      <c r="GMA7" s="56"/>
      <c r="GMB7" s="56"/>
      <c r="GMC7" s="56"/>
      <c r="GMD7" s="56"/>
      <c r="GME7" s="56"/>
      <c r="GMF7" s="56"/>
      <c r="GMG7" s="56"/>
      <c r="GMH7" s="56"/>
      <c r="GMI7" s="56"/>
      <c r="GMJ7" s="56"/>
      <c r="GMK7" s="56"/>
      <c r="GML7" s="56"/>
      <c r="GMM7" s="56"/>
      <c r="GMN7" s="56"/>
      <c r="GMO7" s="56"/>
      <c r="GMP7" s="56"/>
      <c r="GMQ7" s="56"/>
      <c r="GMR7" s="56"/>
      <c r="GMS7" s="56"/>
      <c r="GMT7" s="56"/>
      <c r="GMU7" s="56"/>
      <c r="GMV7" s="56"/>
      <c r="GMW7" s="56"/>
      <c r="GMX7" s="56"/>
      <c r="GMY7" s="56"/>
      <c r="GMZ7" s="56"/>
      <c r="GNA7" s="56"/>
      <c r="GNB7" s="56"/>
      <c r="GNC7" s="56"/>
      <c r="GND7" s="56"/>
      <c r="GNE7" s="56"/>
      <c r="GNF7" s="56"/>
      <c r="GNG7" s="56"/>
      <c r="GNH7" s="56"/>
      <c r="GNI7" s="56"/>
      <c r="GNJ7" s="56"/>
      <c r="GNK7" s="56"/>
      <c r="GNL7" s="56"/>
      <c r="GNM7" s="56"/>
      <c r="GNN7" s="56"/>
      <c r="GNO7" s="56"/>
      <c r="GNP7" s="56"/>
      <c r="GNQ7" s="56"/>
      <c r="GNR7" s="56"/>
      <c r="GNS7" s="56"/>
      <c r="GNT7" s="56"/>
      <c r="GNU7" s="56"/>
      <c r="GNV7" s="56"/>
      <c r="GNW7" s="56"/>
      <c r="GNX7" s="56"/>
      <c r="GNY7" s="56"/>
      <c r="GNZ7" s="56"/>
      <c r="GOA7" s="56"/>
      <c r="GOB7" s="56"/>
      <c r="GOC7" s="56"/>
      <c r="GOD7" s="56"/>
      <c r="GOE7" s="56"/>
      <c r="GOF7" s="56"/>
      <c r="GOG7" s="56"/>
      <c r="GOH7" s="56"/>
      <c r="GOI7" s="56"/>
      <c r="GOJ7" s="56"/>
      <c r="GOK7" s="56"/>
      <c r="GOL7" s="56"/>
      <c r="GOM7" s="56"/>
      <c r="GON7" s="56"/>
      <c r="GOO7" s="56"/>
      <c r="GOP7" s="56"/>
      <c r="GOQ7" s="56"/>
      <c r="GOR7" s="56"/>
      <c r="GOS7" s="56"/>
      <c r="GOT7" s="56"/>
      <c r="GOU7" s="56"/>
      <c r="GOV7" s="56"/>
      <c r="GOW7" s="56"/>
      <c r="GOX7" s="56"/>
      <c r="GOY7" s="56"/>
      <c r="GOZ7" s="56"/>
      <c r="GPA7" s="56"/>
      <c r="GPB7" s="56"/>
      <c r="GPC7" s="56"/>
      <c r="GPD7" s="56"/>
      <c r="GPE7" s="56"/>
      <c r="GPF7" s="56"/>
      <c r="GPG7" s="56"/>
      <c r="GPH7" s="56"/>
      <c r="GPI7" s="56"/>
      <c r="GPJ7" s="56"/>
      <c r="GPK7" s="56"/>
      <c r="GPL7" s="56"/>
      <c r="GPM7" s="56"/>
      <c r="GPN7" s="56"/>
      <c r="GPO7" s="56"/>
      <c r="GPP7" s="56"/>
      <c r="GPQ7" s="56"/>
      <c r="GPR7" s="56"/>
      <c r="GPS7" s="56"/>
      <c r="GPT7" s="56"/>
      <c r="GPU7" s="56"/>
      <c r="GPV7" s="56"/>
      <c r="GPW7" s="56"/>
      <c r="GPX7" s="56"/>
      <c r="GPY7" s="56"/>
      <c r="GPZ7" s="56"/>
      <c r="GQA7" s="56"/>
      <c r="GQB7" s="56"/>
      <c r="GQC7" s="56"/>
      <c r="GQD7" s="56"/>
      <c r="GQE7" s="56"/>
      <c r="GQF7" s="56"/>
      <c r="GQG7" s="56"/>
      <c r="GQH7" s="56"/>
      <c r="GQI7" s="56"/>
      <c r="GQJ7" s="56"/>
      <c r="GQK7" s="56"/>
      <c r="GQL7" s="56"/>
      <c r="GQM7" s="56"/>
      <c r="GQN7" s="56"/>
      <c r="GQO7" s="56"/>
      <c r="GQP7" s="56"/>
      <c r="GQQ7" s="56"/>
      <c r="GQR7" s="56"/>
      <c r="GQS7" s="56"/>
      <c r="GQT7" s="56"/>
      <c r="GQU7" s="56"/>
      <c r="GQV7" s="56"/>
      <c r="GQW7" s="56"/>
      <c r="GQX7" s="56"/>
      <c r="GQY7" s="56"/>
      <c r="GQZ7" s="56"/>
      <c r="GRA7" s="56"/>
      <c r="GRB7" s="56"/>
      <c r="GRC7" s="56"/>
      <c r="GRD7" s="56"/>
      <c r="GRE7" s="56"/>
      <c r="GRF7" s="56"/>
      <c r="GRG7" s="56"/>
      <c r="GRH7" s="56"/>
      <c r="GRI7" s="56"/>
      <c r="GRJ7" s="56"/>
      <c r="GRK7" s="56"/>
      <c r="GRL7" s="56"/>
      <c r="GRM7" s="56"/>
      <c r="GRN7" s="56"/>
      <c r="GRO7" s="56"/>
      <c r="GRP7" s="56"/>
      <c r="GRQ7" s="56"/>
      <c r="GRR7" s="56"/>
      <c r="GRS7" s="56"/>
      <c r="GRT7" s="56"/>
      <c r="GRU7" s="56"/>
      <c r="GRV7" s="56"/>
      <c r="GRW7" s="56"/>
      <c r="GRX7" s="56"/>
      <c r="GRY7" s="56"/>
      <c r="GRZ7" s="56"/>
      <c r="GSA7" s="56"/>
      <c r="GSB7" s="56"/>
      <c r="GSC7" s="56"/>
      <c r="GSD7" s="56"/>
      <c r="GSE7" s="56"/>
      <c r="GSF7" s="56"/>
      <c r="GSG7" s="56"/>
      <c r="GSH7" s="56"/>
      <c r="GSI7" s="56"/>
      <c r="GSJ7" s="56"/>
      <c r="GSK7" s="56"/>
      <c r="GSL7" s="56"/>
      <c r="GSM7" s="56"/>
      <c r="GSN7" s="56"/>
      <c r="GSO7" s="56"/>
      <c r="GSP7" s="56"/>
      <c r="GSQ7" s="56"/>
      <c r="GSR7" s="56"/>
      <c r="GSS7" s="56"/>
      <c r="GST7" s="56"/>
      <c r="GSU7" s="56"/>
      <c r="GSV7" s="56"/>
      <c r="GSW7" s="56"/>
      <c r="GSX7" s="56"/>
      <c r="GSY7" s="56"/>
      <c r="GSZ7" s="56"/>
      <c r="GTA7" s="56"/>
      <c r="GTB7" s="56"/>
      <c r="GTC7" s="56"/>
      <c r="GTD7" s="56"/>
      <c r="GTE7" s="56"/>
      <c r="GTF7" s="56"/>
      <c r="GTG7" s="56"/>
      <c r="GTH7" s="56"/>
      <c r="GTI7" s="56"/>
      <c r="GTJ7" s="56"/>
      <c r="GTK7" s="56"/>
      <c r="GTL7" s="56"/>
      <c r="GTM7" s="56"/>
      <c r="GTN7" s="56"/>
      <c r="GTO7" s="56"/>
      <c r="GTP7" s="56"/>
      <c r="GTQ7" s="56"/>
      <c r="GTR7" s="56"/>
      <c r="GTS7" s="56"/>
      <c r="GTT7" s="56"/>
      <c r="GTU7" s="56"/>
      <c r="GTV7" s="56"/>
      <c r="GTW7" s="56"/>
      <c r="GTX7" s="56"/>
      <c r="GTY7" s="56"/>
      <c r="GTZ7" s="56"/>
      <c r="GUA7" s="56"/>
      <c r="GUB7" s="56"/>
      <c r="GUC7" s="56"/>
      <c r="GUD7" s="56"/>
      <c r="GUE7" s="56"/>
      <c r="GUF7" s="56"/>
      <c r="GUG7" s="56"/>
      <c r="GUH7" s="56"/>
      <c r="GUI7" s="56"/>
      <c r="GUJ7" s="56"/>
      <c r="GUK7" s="56"/>
      <c r="GUL7" s="56"/>
      <c r="GUM7" s="56"/>
      <c r="GUN7" s="56"/>
      <c r="GUO7" s="56"/>
      <c r="GUP7" s="56"/>
      <c r="GUQ7" s="56"/>
      <c r="GUR7" s="56"/>
      <c r="GUS7" s="56"/>
      <c r="GUT7" s="56"/>
      <c r="GUU7" s="56"/>
      <c r="GUV7" s="56"/>
      <c r="GUW7" s="56"/>
      <c r="GUX7" s="56"/>
      <c r="GUY7" s="56"/>
      <c r="GUZ7" s="56"/>
      <c r="GVA7" s="56"/>
      <c r="GVB7" s="56"/>
      <c r="GVC7" s="56"/>
      <c r="GVD7" s="56"/>
      <c r="GVE7" s="56"/>
      <c r="GVF7" s="56"/>
      <c r="GVG7" s="56"/>
      <c r="GVH7" s="56"/>
      <c r="GVI7" s="56"/>
      <c r="GVJ7" s="56"/>
      <c r="GVK7" s="56"/>
      <c r="GVL7" s="56"/>
      <c r="GVM7" s="56"/>
      <c r="GVN7" s="56"/>
      <c r="GVO7" s="56"/>
      <c r="GVP7" s="56"/>
      <c r="GVQ7" s="56"/>
      <c r="GVR7" s="56"/>
      <c r="GVS7" s="56"/>
      <c r="GVT7" s="56"/>
      <c r="GVU7" s="56"/>
      <c r="GVV7" s="56"/>
      <c r="GVW7" s="56"/>
      <c r="GVX7" s="56"/>
      <c r="GVY7" s="56"/>
      <c r="GVZ7" s="56"/>
      <c r="GWA7" s="56"/>
      <c r="GWB7" s="56"/>
      <c r="GWC7" s="56"/>
      <c r="GWD7" s="56"/>
      <c r="GWE7" s="56"/>
      <c r="GWF7" s="56"/>
      <c r="GWG7" s="56"/>
      <c r="GWH7" s="56"/>
      <c r="GWI7" s="56"/>
      <c r="GWJ7" s="56"/>
      <c r="GWK7" s="56"/>
      <c r="GWL7" s="56"/>
      <c r="GWM7" s="56"/>
      <c r="GWN7" s="56"/>
      <c r="GWO7" s="56"/>
      <c r="GWP7" s="56"/>
      <c r="GWQ7" s="56"/>
      <c r="GWR7" s="56"/>
      <c r="GWS7" s="56"/>
      <c r="GWT7" s="56"/>
      <c r="GWU7" s="56"/>
      <c r="GWV7" s="56"/>
      <c r="GWW7" s="56"/>
      <c r="GWX7" s="56"/>
      <c r="GWY7" s="56"/>
      <c r="GWZ7" s="56"/>
      <c r="GXA7" s="56"/>
      <c r="GXB7" s="56"/>
      <c r="GXC7" s="56"/>
      <c r="GXD7" s="56"/>
      <c r="GXE7" s="56"/>
      <c r="GXF7" s="56"/>
      <c r="GXG7" s="56"/>
      <c r="GXH7" s="56"/>
      <c r="GXI7" s="56"/>
      <c r="GXJ7" s="56"/>
      <c r="GXK7" s="56"/>
      <c r="GXL7" s="56"/>
      <c r="GXM7" s="56"/>
      <c r="GXN7" s="56"/>
      <c r="GXO7" s="56"/>
      <c r="GXP7" s="56"/>
      <c r="GXQ7" s="56"/>
      <c r="GXR7" s="56"/>
      <c r="GXS7" s="56"/>
      <c r="GXT7" s="56"/>
      <c r="GXU7" s="56"/>
      <c r="GXV7" s="56"/>
      <c r="GXW7" s="56"/>
      <c r="GXX7" s="56"/>
      <c r="GXY7" s="56"/>
      <c r="GXZ7" s="56"/>
      <c r="GYA7" s="56"/>
      <c r="GYB7" s="56"/>
      <c r="GYC7" s="56"/>
      <c r="GYD7" s="56"/>
      <c r="GYE7" s="56"/>
      <c r="GYF7" s="56"/>
      <c r="GYG7" s="56"/>
      <c r="GYH7" s="56"/>
      <c r="GYI7" s="56"/>
      <c r="GYJ7" s="56"/>
      <c r="GYK7" s="56"/>
      <c r="GYL7" s="56"/>
      <c r="GYM7" s="56"/>
      <c r="GYN7" s="56"/>
      <c r="GYO7" s="56"/>
      <c r="GYP7" s="56"/>
      <c r="GYQ7" s="56"/>
      <c r="GYR7" s="56"/>
      <c r="GYS7" s="56"/>
      <c r="GYT7" s="56"/>
      <c r="GYU7" s="56"/>
      <c r="GYV7" s="56"/>
      <c r="GYW7" s="56"/>
      <c r="GYX7" s="56"/>
      <c r="GYY7" s="56"/>
      <c r="GYZ7" s="56"/>
      <c r="GZA7" s="56"/>
      <c r="GZB7" s="56"/>
      <c r="GZC7" s="56"/>
      <c r="GZD7" s="56"/>
      <c r="GZE7" s="56"/>
      <c r="GZF7" s="56"/>
      <c r="GZG7" s="56"/>
      <c r="GZH7" s="56"/>
      <c r="GZI7" s="56"/>
      <c r="GZJ7" s="56"/>
      <c r="GZK7" s="56"/>
      <c r="GZL7" s="56"/>
      <c r="GZM7" s="56"/>
      <c r="GZN7" s="56"/>
      <c r="GZO7" s="56"/>
      <c r="GZP7" s="56"/>
      <c r="GZQ7" s="56"/>
      <c r="GZR7" s="56"/>
      <c r="GZS7" s="56"/>
      <c r="GZT7" s="56"/>
      <c r="GZU7" s="56"/>
      <c r="GZV7" s="56"/>
      <c r="GZW7" s="56"/>
      <c r="GZX7" s="56"/>
      <c r="GZY7" s="56"/>
      <c r="GZZ7" s="56"/>
      <c r="HAA7" s="56"/>
      <c r="HAB7" s="56"/>
      <c r="HAC7" s="56"/>
      <c r="HAD7" s="56"/>
      <c r="HAE7" s="56"/>
      <c r="HAF7" s="56"/>
      <c r="HAG7" s="56"/>
      <c r="HAH7" s="56"/>
      <c r="HAI7" s="56"/>
      <c r="HAJ7" s="56"/>
      <c r="HAK7" s="56"/>
      <c r="HAL7" s="56"/>
      <c r="HAM7" s="56"/>
      <c r="HAN7" s="56"/>
      <c r="HAO7" s="56"/>
      <c r="HAP7" s="56"/>
      <c r="HAQ7" s="56"/>
      <c r="HAR7" s="56"/>
      <c r="HAS7" s="56"/>
      <c r="HAT7" s="56"/>
      <c r="HAU7" s="56"/>
      <c r="HAV7" s="56"/>
      <c r="HAW7" s="56"/>
      <c r="HAX7" s="56"/>
      <c r="HAY7" s="56"/>
      <c r="HAZ7" s="56"/>
      <c r="HBA7" s="56"/>
      <c r="HBB7" s="56"/>
      <c r="HBC7" s="56"/>
      <c r="HBD7" s="56"/>
      <c r="HBE7" s="56"/>
      <c r="HBF7" s="56"/>
      <c r="HBG7" s="56"/>
      <c r="HBH7" s="56"/>
      <c r="HBI7" s="56"/>
      <c r="HBJ7" s="56"/>
      <c r="HBK7" s="56"/>
      <c r="HBL7" s="56"/>
      <c r="HBM7" s="56"/>
      <c r="HBN7" s="56"/>
      <c r="HBO7" s="56"/>
      <c r="HBP7" s="56"/>
      <c r="HBQ7" s="56"/>
      <c r="HBR7" s="56"/>
      <c r="HBS7" s="56"/>
      <c r="HBT7" s="56"/>
      <c r="HBU7" s="56"/>
      <c r="HBV7" s="56"/>
      <c r="HBW7" s="56"/>
      <c r="HBX7" s="56"/>
      <c r="HBY7" s="56"/>
      <c r="HBZ7" s="56"/>
      <c r="HCA7" s="56"/>
      <c r="HCB7" s="56"/>
      <c r="HCC7" s="56"/>
      <c r="HCD7" s="56"/>
      <c r="HCE7" s="56"/>
      <c r="HCF7" s="56"/>
      <c r="HCG7" s="56"/>
      <c r="HCH7" s="56"/>
      <c r="HCI7" s="56"/>
      <c r="HCJ7" s="56"/>
      <c r="HCK7" s="56"/>
      <c r="HCL7" s="56"/>
      <c r="HCM7" s="56"/>
      <c r="HCN7" s="56"/>
      <c r="HCO7" s="56"/>
      <c r="HCP7" s="56"/>
      <c r="HCQ7" s="56"/>
      <c r="HCR7" s="56"/>
      <c r="HCS7" s="56"/>
      <c r="HCT7" s="56"/>
      <c r="HCU7" s="56"/>
      <c r="HCV7" s="56"/>
      <c r="HCW7" s="56"/>
      <c r="HCX7" s="56"/>
      <c r="HCY7" s="56"/>
      <c r="HCZ7" s="56"/>
      <c r="HDA7" s="56"/>
      <c r="HDB7" s="56"/>
      <c r="HDC7" s="56"/>
      <c r="HDD7" s="56"/>
      <c r="HDE7" s="56"/>
      <c r="HDF7" s="56"/>
      <c r="HDG7" s="56"/>
      <c r="HDH7" s="56"/>
      <c r="HDI7" s="56"/>
      <c r="HDJ7" s="56"/>
      <c r="HDK7" s="56"/>
      <c r="HDL7" s="56"/>
      <c r="HDM7" s="56"/>
      <c r="HDN7" s="56"/>
      <c r="HDO7" s="56"/>
      <c r="HDP7" s="56"/>
      <c r="HDQ7" s="56"/>
      <c r="HDR7" s="56"/>
      <c r="HDS7" s="56"/>
      <c r="HDT7" s="56"/>
      <c r="HDU7" s="56"/>
      <c r="HDV7" s="56"/>
      <c r="HDW7" s="56"/>
      <c r="HDX7" s="56"/>
      <c r="HDY7" s="56"/>
      <c r="HDZ7" s="56"/>
      <c r="HEA7" s="56"/>
      <c r="HEB7" s="56"/>
      <c r="HEC7" s="56"/>
      <c r="HED7" s="56"/>
      <c r="HEE7" s="56"/>
      <c r="HEF7" s="56"/>
      <c r="HEG7" s="56"/>
      <c r="HEH7" s="56"/>
      <c r="HEI7" s="56"/>
      <c r="HEJ7" s="56"/>
      <c r="HEK7" s="56"/>
      <c r="HEL7" s="56"/>
      <c r="HEM7" s="56"/>
      <c r="HEN7" s="56"/>
      <c r="HEO7" s="56"/>
      <c r="HEP7" s="56"/>
      <c r="HEQ7" s="56"/>
      <c r="HER7" s="56"/>
      <c r="HES7" s="56"/>
      <c r="HET7" s="56"/>
      <c r="HEU7" s="56"/>
      <c r="HEV7" s="56"/>
      <c r="HEW7" s="56"/>
      <c r="HEX7" s="56"/>
      <c r="HEY7" s="56"/>
      <c r="HEZ7" s="56"/>
      <c r="HFA7" s="56"/>
      <c r="HFB7" s="56"/>
      <c r="HFC7" s="56"/>
      <c r="HFD7" s="56"/>
      <c r="HFE7" s="56"/>
      <c r="HFF7" s="56"/>
      <c r="HFG7" s="56"/>
      <c r="HFH7" s="56"/>
      <c r="HFI7" s="56"/>
      <c r="HFJ7" s="56"/>
      <c r="HFK7" s="56"/>
      <c r="HFL7" s="56"/>
      <c r="HFM7" s="56"/>
      <c r="HFN7" s="56"/>
      <c r="HFO7" s="56"/>
      <c r="HFP7" s="56"/>
      <c r="HFQ7" s="56"/>
      <c r="HFR7" s="56"/>
      <c r="HFS7" s="56"/>
      <c r="HFT7" s="56"/>
      <c r="HFU7" s="56"/>
      <c r="HFV7" s="56"/>
      <c r="HFW7" s="56"/>
      <c r="HFX7" s="56"/>
      <c r="HFY7" s="56"/>
      <c r="HFZ7" s="56"/>
      <c r="HGA7" s="56"/>
      <c r="HGB7" s="56"/>
      <c r="HGC7" s="56"/>
      <c r="HGD7" s="56"/>
      <c r="HGE7" s="56"/>
      <c r="HGF7" s="56"/>
      <c r="HGG7" s="56"/>
      <c r="HGH7" s="56"/>
      <c r="HGI7" s="56"/>
      <c r="HGJ7" s="56"/>
      <c r="HGK7" s="56"/>
      <c r="HGL7" s="56"/>
      <c r="HGM7" s="56"/>
      <c r="HGN7" s="56"/>
      <c r="HGO7" s="56"/>
      <c r="HGP7" s="56"/>
      <c r="HGQ7" s="56"/>
      <c r="HGR7" s="56"/>
      <c r="HGS7" s="56"/>
      <c r="HGT7" s="56"/>
      <c r="HGU7" s="56"/>
      <c r="HGV7" s="56"/>
      <c r="HGW7" s="56"/>
      <c r="HGX7" s="56"/>
      <c r="HGY7" s="56"/>
      <c r="HGZ7" s="56"/>
      <c r="HHA7" s="56"/>
      <c r="HHB7" s="56"/>
      <c r="HHC7" s="56"/>
      <c r="HHD7" s="56"/>
      <c r="HHE7" s="56"/>
      <c r="HHF7" s="56"/>
      <c r="HHG7" s="56"/>
      <c r="HHH7" s="56"/>
      <c r="HHI7" s="56"/>
      <c r="HHJ7" s="56"/>
      <c r="HHK7" s="56"/>
      <c r="HHL7" s="56"/>
      <c r="HHM7" s="56"/>
      <c r="HHN7" s="56"/>
      <c r="HHO7" s="56"/>
      <c r="HHP7" s="56"/>
      <c r="HHQ7" s="56"/>
      <c r="HHR7" s="56"/>
      <c r="HHS7" s="56"/>
      <c r="HHT7" s="56"/>
      <c r="HHU7" s="56"/>
      <c r="HHV7" s="56"/>
      <c r="HHW7" s="56"/>
      <c r="HHX7" s="56"/>
      <c r="HHY7" s="56"/>
      <c r="HHZ7" s="56"/>
      <c r="HIA7" s="56"/>
      <c r="HIB7" s="56"/>
      <c r="HIC7" s="56"/>
      <c r="HID7" s="56"/>
      <c r="HIE7" s="56"/>
      <c r="HIF7" s="56"/>
      <c r="HIG7" s="56"/>
      <c r="HIH7" s="56"/>
      <c r="HII7" s="56"/>
      <c r="HIJ7" s="56"/>
      <c r="HIK7" s="56"/>
      <c r="HIL7" s="56"/>
      <c r="HIM7" s="56"/>
      <c r="HIN7" s="56"/>
      <c r="HIO7" s="56"/>
      <c r="HIP7" s="56"/>
      <c r="HIQ7" s="56"/>
      <c r="HIR7" s="56"/>
      <c r="HIS7" s="56"/>
      <c r="HIT7" s="56"/>
      <c r="HIU7" s="56"/>
      <c r="HIV7" s="56"/>
      <c r="HIW7" s="56"/>
      <c r="HIX7" s="56"/>
      <c r="HIY7" s="56"/>
      <c r="HIZ7" s="56"/>
      <c r="HJA7" s="56"/>
      <c r="HJB7" s="56"/>
      <c r="HJC7" s="56"/>
      <c r="HJD7" s="56"/>
      <c r="HJE7" s="56"/>
      <c r="HJF7" s="56"/>
      <c r="HJG7" s="56"/>
      <c r="HJH7" s="56"/>
      <c r="HJI7" s="56"/>
      <c r="HJJ7" s="56"/>
      <c r="HJK7" s="56"/>
      <c r="HJL7" s="56"/>
      <c r="HJM7" s="56"/>
      <c r="HJN7" s="56"/>
      <c r="HJO7" s="56"/>
      <c r="HJP7" s="56"/>
      <c r="HJQ7" s="56"/>
      <c r="HJR7" s="56"/>
      <c r="HJS7" s="56"/>
      <c r="HJT7" s="56"/>
      <c r="HJU7" s="56"/>
      <c r="HJV7" s="56"/>
      <c r="HJW7" s="56"/>
      <c r="HJX7" s="56"/>
      <c r="HJY7" s="56"/>
      <c r="HJZ7" s="56"/>
      <c r="HKA7" s="56"/>
      <c r="HKB7" s="56"/>
      <c r="HKC7" s="56"/>
      <c r="HKD7" s="56"/>
      <c r="HKE7" s="56"/>
      <c r="HKF7" s="56"/>
      <c r="HKG7" s="56"/>
      <c r="HKH7" s="56"/>
      <c r="HKI7" s="56"/>
      <c r="HKJ7" s="56"/>
      <c r="HKK7" s="56"/>
      <c r="HKL7" s="56"/>
      <c r="HKM7" s="56"/>
      <c r="HKN7" s="56"/>
      <c r="HKO7" s="56"/>
      <c r="HKP7" s="56"/>
      <c r="HKQ7" s="56"/>
      <c r="HKR7" s="56"/>
      <c r="HKS7" s="56"/>
      <c r="HKT7" s="56"/>
      <c r="HKU7" s="56"/>
      <c r="HKV7" s="56"/>
      <c r="HKW7" s="56"/>
      <c r="HKX7" s="56"/>
      <c r="HKY7" s="56"/>
      <c r="HKZ7" s="56"/>
      <c r="HLA7" s="56"/>
      <c r="HLB7" s="56"/>
      <c r="HLC7" s="56"/>
      <c r="HLD7" s="56"/>
      <c r="HLE7" s="56"/>
      <c r="HLF7" s="56"/>
      <c r="HLG7" s="56"/>
      <c r="HLH7" s="56"/>
      <c r="HLI7" s="56"/>
      <c r="HLJ7" s="56"/>
      <c r="HLK7" s="56"/>
      <c r="HLL7" s="56"/>
      <c r="HLM7" s="56"/>
      <c r="HLN7" s="56"/>
      <c r="HLO7" s="56"/>
      <c r="HLP7" s="56"/>
      <c r="HLQ7" s="56"/>
      <c r="HLR7" s="56"/>
      <c r="HLS7" s="56"/>
      <c r="HLT7" s="56"/>
      <c r="HLU7" s="56"/>
      <c r="HLV7" s="56"/>
      <c r="HLW7" s="56"/>
      <c r="HLX7" s="56"/>
      <c r="HLY7" s="56"/>
      <c r="HLZ7" s="56"/>
      <c r="HMA7" s="56"/>
      <c r="HMB7" s="56"/>
      <c r="HMC7" s="56"/>
      <c r="HMD7" s="56"/>
      <c r="HME7" s="56"/>
      <c r="HMF7" s="56"/>
      <c r="HMG7" s="56"/>
      <c r="HMH7" s="56"/>
      <c r="HMI7" s="56"/>
      <c r="HMJ7" s="56"/>
      <c r="HMK7" s="56"/>
      <c r="HML7" s="56"/>
      <c r="HMM7" s="56"/>
      <c r="HMN7" s="56"/>
      <c r="HMO7" s="56"/>
      <c r="HMP7" s="56"/>
      <c r="HMQ7" s="56"/>
      <c r="HMR7" s="56"/>
      <c r="HMS7" s="56"/>
      <c r="HMT7" s="56"/>
      <c r="HMU7" s="56"/>
      <c r="HMV7" s="56"/>
      <c r="HMW7" s="56"/>
      <c r="HMX7" s="56"/>
      <c r="HMY7" s="56"/>
      <c r="HMZ7" s="56"/>
      <c r="HNA7" s="56"/>
      <c r="HNB7" s="56"/>
      <c r="HNC7" s="56"/>
      <c r="HND7" s="56"/>
      <c r="HNE7" s="56"/>
      <c r="HNF7" s="56"/>
      <c r="HNG7" s="56"/>
      <c r="HNH7" s="56"/>
      <c r="HNI7" s="56"/>
      <c r="HNJ7" s="56"/>
      <c r="HNK7" s="56"/>
      <c r="HNL7" s="56"/>
      <c r="HNM7" s="56"/>
      <c r="HNN7" s="56"/>
      <c r="HNO7" s="56"/>
      <c r="HNP7" s="56"/>
      <c r="HNQ7" s="56"/>
      <c r="HNR7" s="56"/>
      <c r="HNS7" s="56"/>
      <c r="HNT7" s="56"/>
      <c r="HNU7" s="56"/>
      <c r="HNV7" s="56"/>
      <c r="HNW7" s="56"/>
      <c r="HNX7" s="56"/>
      <c r="HNY7" s="56"/>
      <c r="HNZ7" s="56"/>
      <c r="HOA7" s="56"/>
      <c r="HOB7" s="56"/>
      <c r="HOC7" s="56"/>
      <c r="HOD7" s="56"/>
      <c r="HOE7" s="56"/>
      <c r="HOF7" s="56"/>
      <c r="HOG7" s="56"/>
      <c r="HOH7" s="56"/>
      <c r="HOI7" s="56"/>
      <c r="HOJ7" s="56"/>
      <c r="HOK7" s="56"/>
      <c r="HOL7" s="56"/>
      <c r="HOM7" s="56"/>
      <c r="HON7" s="56"/>
      <c r="HOO7" s="56"/>
      <c r="HOP7" s="56"/>
      <c r="HOQ7" s="56"/>
      <c r="HOR7" s="56"/>
      <c r="HOS7" s="56"/>
      <c r="HOT7" s="56"/>
      <c r="HOU7" s="56"/>
      <c r="HOV7" s="56"/>
      <c r="HOW7" s="56"/>
      <c r="HOX7" s="56"/>
      <c r="HOY7" s="56"/>
      <c r="HOZ7" s="56"/>
      <c r="HPA7" s="56"/>
      <c r="HPB7" s="56"/>
      <c r="HPC7" s="56"/>
      <c r="HPD7" s="56"/>
      <c r="HPE7" s="56"/>
      <c r="HPF7" s="56"/>
      <c r="HPG7" s="56"/>
      <c r="HPH7" s="56"/>
      <c r="HPI7" s="56"/>
      <c r="HPJ7" s="56"/>
      <c r="HPK7" s="56"/>
      <c r="HPL7" s="56"/>
      <c r="HPM7" s="56"/>
      <c r="HPN7" s="56"/>
      <c r="HPO7" s="56"/>
      <c r="HPP7" s="56"/>
      <c r="HPQ7" s="56"/>
      <c r="HPR7" s="56"/>
      <c r="HPS7" s="56"/>
      <c r="HPT7" s="56"/>
      <c r="HPU7" s="56"/>
      <c r="HPV7" s="56"/>
      <c r="HPW7" s="56"/>
      <c r="HPX7" s="56"/>
      <c r="HPY7" s="56"/>
      <c r="HPZ7" s="56"/>
      <c r="HQA7" s="56"/>
      <c r="HQB7" s="56"/>
      <c r="HQC7" s="56"/>
      <c r="HQD7" s="56"/>
      <c r="HQE7" s="56"/>
      <c r="HQF7" s="56"/>
      <c r="HQG7" s="56"/>
      <c r="HQH7" s="56"/>
      <c r="HQI7" s="56"/>
      <c r="HQJ7" s="56"/>
      <c r="HQK7" s="56"/>
      <c r="HQL7" s="56"/>
      <c r="HQM7" s="56"/>
      <c r="HQN7" s="56"/>
      <c r="HQO7" s="56"/>
      <c r="HQP7" s="56"/>
      <c r="HQQ7" s="56"/>
      <c r="HQR7" s="56"/>
      <c r="HQS7" s="56"/>
      <c r="HQT7" s="56"/>
      <c r="HQU7" s="56"/>
      <c r="HQV7" s="56"/>
      <c r="HQW7" s="56"/>
      <c r="HQX7" s="56"/>
      <c r="HQY7" s="56"/>
      <c r="HQZ7" s="56"/>
      <c r="HRA7" s="56"/>
      <c r="HRB7" s="56"/>
      <c r="HRC7" s="56"/>
      <c r="HRD7" s="56"/>
      <c r="HRE7" s="56"/>
      <c r="HRF7" s="56"/>
      <c r="HRG7" s="56"/>
      <c r="HRH7" s="56"/>
      <c r="HRI7" s="56"/>
      <c r="HRJ7" s="56"/>
      <c r="HRK7" s="56"/>
      <c r="HRL7" s="56"/>
      <c r="HRM7" s="56"/>
      <c r="HRN7" s="56"/>
      <c r="HRO7" s="56"/>
      <c r="HRP7" s="56"/>
      <c r="HRQ7" s="56"/>
      <c r="HRR7" s="56"/>
      <c r="HRS7" s="56"/>
      <c r="HRT7" s="56"/>
      <c r="HRU7" s="56"/>
      <c r="HRV7" s="56"/>
      <c r="HRW7" s="56"/>
      <c r="HRX7" s="56"/>
      <c r="HRY7" s="56"/>
      <c r="HRZ7" s="56"/>
      <c r="HSA7" s="56"/>
      <c r="HSB7" s="56"/>
      <c r="HSC7" s="56"/>
      <c r="HSD7" s="56"/>
      <c r="HSE7" s="56"/>
      <c r="HSF7" s="56"/>
      <c r="HSG7" s="56"/>
      <c r="HSH7" s="56"/>
      <c r="HSI7" s="56"/>
      <c r="HSJ7" s="56"/>
      <c r="HSK7" s="56"/>
      <c r="HSL7" s="56"/>
      <c r="HSM7" s="56"/>
      <c r="HSN7" s="56"/>
      <c r="HSO7" s="56"/>
      <c r="HSP7" s="56"/>
      <c r="HSQ7" s="56"/>
      <c r="HSR7" s="56"/>
      <c r="HSS7" s="56"/>
      <c r="HST7" s="56"/>
      <c r="HSU7" s="56"/>
      <c r="HSV7" s="56"/>
      <c r="HSW7" s="56"/>
      <c r="HSX7" s="56"/>
      <c r="HSY7" s="56"/>
      <c r="HSZ7" s="56"/>
      <c r="HTA7" s="56"/>
      <c r="HTB7" s="56"/>
      <c r="HTC7" s="56"/>
      <c r="HTD7" s="56"/>
      <c r="HTE7" s="56"/>
      <c r="HTF7" s="56"/>
      <c r="HTG7" s="56"/>
      <c r="HTH7" s="56"/>
      <c r="HTI7" s="56"/>
      <c r="HTJ7" s="56"/>
      <c r="HTK7" s="56"/>
      <c r="HTL7" s="56"/>
      <c r="HTM7" s="56"/>
      <c r="HTN7" s="56"/>
      <c r="HTO7" s="56"/>
      <c r="HTP7" s="56"/>
      <c r="HTQ7" s="56"/>
      <c r="HTR7" s="56"/>
      <c r="HTS7" s="56"/>
      <c r="HTT7" s="56"/>
      <c r="HTU7" s="56"/>
      <c r="HTV7" s="56"/>
      <c r="HTW7" s="56"/>
      <c r="HTX7" s="56"/>
      <c r="HTY7" s="56"/>
      <c r="HTZ7" s="56"/>
      <c r="HUA7" s="56"/>
      <c r="HUB7" s="56"/>
      <c r="HUC7" s="56"/>
      <c r="HUD7" s="56"/>
      <c r="HUE7" s="56"/>
      <c r="HUF7" s="56"/>
      <c r="HUG7" s="56"/>
      <c r="HUH7" s="56"/>
      <c r="HUI7" s="56"/>
      <c r="HUJ7" s="56"/>
      <c r="HUK7" s="56"/>
      <c r="HUL7" s="56"/>
      <c r="HUM7" s="56"/>
      <c r="HUN7" s="56"/>
      <c r="HUO7" s="56"/>
      <c r="HUP7" s="56"/>
      <c r="HUQ7" s="56"/>
      <c r="HUR7" s="56"/>
      <c r="HUS7" s="56"/>
      <c r="HUT7" s="56"/>
      <c r="HUU7" s="56"/>
      <c r="HUV7" s="56"/>
      <c r="HUW7" s="56"/>
      <c r="HUX7" s="56"/>
      <c r="HUY7" s="56"/>
      <c r="HUZ7" s="56"/>
      <c r="HVA7" s="56"/>
      <c r="HVB7" s="56"/>
      <c r="HVC7" s="56"/>
      <c r="HVD7" s="56"/>
      <c r="HVE7" s="56"/>
      <c r="HVF7" s="56"/>
      <c r="HVG7" s="56"/>
      <c r="HVH7" s="56"/>
      <c r="HVI7" s="56"/>
      <c r="HVJ7" s="56"/>
      <c r="HVK7" s="56"/>
      <c r="HVL7" s="56"/>
      <c r="HVM7" s="56"/>
      <c r="HVN7" s="56"/>
      <c r="HVO7" s="56"/>
      <c r="HVP7" s="56"/>
      <c r="HVQ7" s="56"/>
      <c r="HVR7" s="56"/>
      <c r="HVS7" s="56"/>
      <c r="HVT7" s="56"/>
      <c r="HVU7" s="56"/>
      <c r="HVV7" s="56"/>
      <c r="HVW7" s="56"/>
      <c r="HVX7" s="56"/>
      <c r="HVY7" s="56"/>
      <c r="HVZ7" s="56"/>
      <c r="HWA7" s="56"/>
      <c r="HWB7" s="56"/>
      <c r="HWC7" s="56"/>
      <c r="HWD7" s="56"/>
      <c r="HWE7" s="56"/>
      <c r="HWF7" s="56"/>
      <c r="HWG7" s="56"/>
      <c r="HWH7" s="56"/>
      <c r="HWI7" s="56"/>
      <c r="HWJ7" s="56"/>
      <c r="HWK7" s="56"/>
      <c r="HWL7" s="56"/>
      <c r="HWM7" s="56"/>
      <c r="HWN7" s="56"/>
      <c r="HWO7" s="56"/>
      <c r="HWP7" s="56"/>
      <c r="HWQ7" s="56"/>
      <c r="HWR7" s="56"/>
      <c r="HWS7" s="56"/>
      <c r="HWT7" s="56"/>
      <c r="HWU7" s="56"/>
      <c r="HWV7" s="56"/>
      <c r="HWW7" s="56"/>
      <c r="HWX7" s="56"/>
      <c r="HWY7" s="56"/>
      <c r="HWZ7" s="56"/>
      <c r="HXA7" s="56"/>
      <c r="HXB7" s="56"/>
      <c r="HXC7" s="56"/>
      <c r="HXD7" s="56"/>
      <c r="HXE7" s="56"/>
      <c r="HXF7" s="56"/>
      <c r="HXG7" s="56"/>
      <c r="HXH7" s="56"/>
      <c r="HXI7" s="56"/>
      <c r="HXJ7" s="56"/>
      <c r="HXK7" s="56"/>
      <c r="HXL7" s="56"/>
      <c r="HXM7" s="56"/>
      <c r="HXN7" s="56"/>
      <c r="HXO7" s="56"/>
      <c r="HXP7" s="56"/>
      <c r="HXQ7" s="56"/>
      <c r="HXR7" s="56"/>
      <c r="HXS7" s="56"/>
      <c r="HXT7" s="56"/>
      <c r="HXU7" s="56"/>
      <c r="HXV7" s="56"/>
      <c r="HXW7" s="56"/>
      <c r="HXX7" s="56"/>
      <c r="HXY7" s="56"/>
      <c r="HXZ7" s="56"/>
      <c r="HYA7" s="56"/>
      <c r="HYB7" s="56"/>
      <c r="HYC7" s="56"/>
      <c r="HYD7" s="56"/>
      <c r="HYE7" s="56"/>
      <c r="HYF7" s="56"/>
      <c r="HYG7" s="56"/>
      <c r="HYH7" s="56"/>
      <c r="HYI7" s="56"/>
      <c r="HYJ7" s="56"/>
      <c r="HYK7" s="56"/>
      <c r="HYL7" s="56"/>
      <c r="HYM7" s="56"/>
      <c r="HYN7" s="56"/>
      <c r="HYO7" s="56"/>
      <c r="HYP7" s="56"/>
      <c r="HYQ7" s="56"/>
      <c r="HYR7" s="56"/>
      <c r="HYS7" s="56"/>
      <c r="HYT7" s="56"/>
      <c r="HYU7" s="56"/>
      <c r="HYV7" s="56"/>
      <c r="HYW7" s="56"/>
      <c r="HYX7" s="56"/>
      <c r="HYY7" s="56"/>
      <c r="HYZ7" s="56"/>
      <c r="HZA7" s="56"/>
      <c r="HZB7" s="56"/>
      <c r="HZC7" s="56"/>
      <c r="HZD7" s="56"/>
      <c r="HZE7" s="56"/>
      <c r="HZF7" s="56"/>
      <c r="HZG7" s="56"/>
      <c r="HZH7" s="56"/>
      <c r="HZI7" s="56"/>
      <c r="HZJ7" s="56"/>
      <c r="HZK7" s="56"/>
      <c r="HZL7" s="56"/>
      <c r="HZM7" s="56"/>
      <c r="HZN7" s="56"/>
      <c r="HZO7" s="56"/>
      <c r="HZP7" s="56"/>
      <c r="HZQ7" s="56"/>
      <c r="HZR7" s="56"/>
      <c r="HZS7" s="56"/>
      <c r="HZT7" s="56"/>
      <c r="HZU7" s="56"/>
      <c r="HZV7" s="56"/>
      <c r="HZW7" s="56"/>
      <c r="HZX7" s="56"/>
      <c r="HZY7" s="56"/>
      <c r="HZZ7" s="56"/>
      <c r="IAA7" s="56"/>
      <c r="IAB7" s="56"/>
      <c r="IAC7" s="56"/>
      <c r="IAD7" s="56"/>
      <c r="IAE7" s="56"/>
      <c r="IAF7" s="56"/>
      <c r="IAG7" s="56"/>
      <c r="IAH7" s="56"/>
      <c r="IAI7" s="56"/>
      <c r="IAJ7" s="56"/>
      <c r="IAK7" s="56"/>
      <c r="IAL7" s="56"/>
      <c r="IAM7" s="56"/>
      <c r="IAN7" s="56"/>
      <c r="IAO7" s="56"/>
      <c r="IAP7" s="56"/>
      <c r="IAQ7" s="56"/>
      <c r="IAR7" s="56"/>
      <c r="IAS7" s="56"/>
      <c r="IAT7" s="56"/>
      <c r="IAU7" s="56"/>
      <c r="IAV7" s="56"/>
      <c r="IAW7" s="56"/>
      <c r="IAX7" s="56"/>
      <c r="IAY7" s="56"/>
      <c r="IAZ7" s="56"/>
      <c r="IBA7" s="56"/>
      <c r="IBB7" s="56"/>
      <c r="IBC7" s="56"/>
      <c r="IBD7" s="56"/>
      <c r="IBE7" s="56"/>
      <c r="IBF7" s="56"/>
      <c r="IBG7" s="56"/>
      <c r="IBH7" s="56"/>
      <c r="IBI7" s="56"/>
      <c r="IBJ7" s="56"/>
      <c r="IBK7" s="56"/>
      <c r="IBL7" s="56"/>
      <c r="IBM7" s="56"/>
      <c r="IBN7" s="56"/>
      <c r="IBO7" s="56"/>
      <c r="IBP7" s="56"/>
      <c r="IBQ7" s="56"/>
      <c r="IBR7" s="56"/>
      <c r="IBS7" s="56"/>
      <c r="IBT7" s="56"/>
      <c r="IBU7" s="56"/>
      <c r="IBV7" s="56"/>
      <c r="IBW7" s="56"/>
      <c r="IBX7" s="56"/>
      <c r="IBY7" s="56"/>
      <c r="IBZ7" s="56"/>
      <c r="ICA7" s="56"/>
      <c r="ICB7" s="56"/>
      <c r="ICC7" s="56"/>
      <c r="ICD7" s="56"/>
      <c r="ICE7" s="56"/>
      <c r="ICF7" s="56"/>
      <c r="ICG7" s="56"/>
      <c r="ICH7" s="56"/>
      <c r="ICI7" s="56"/>
      <c r="ICJ7" s="56"/>
      <c r="ICK7" s="56"/>
      <c r="ICL7" s="56"/>
      <c r="ICM7" s="56"/>
      <c r="ICN7" s="56"/>
      <c r="ICO7" s="56"/>
      <c r="ICP7" s="56"/>
      <c r="ICQ7" s="56"/>
      <c r="ICR7" s="56"/>
      <c r="ICS7" s="56"/>
      <c r="ICT7" s="56"/>
      <c r="ICU7" s="56"/>
      <c r="ICV7" s="56"/>
      <c r="ICW7" s="56"/>
      <c r="ICX7" s="56"/>
      <c r="ICY7" s="56"/>
      <c r="ICZ7" s="56"/>
      <c r="IDA7" s="56"/>
      <c r="IDB7" s="56"/>
      <c r="IDC7" s="56"/>
      <c r="IDD7" s="56"/>
      <c r="IDE7" s="56"/>
      <c r="IDF7" s="56"/>
      <c r="IDG7" s="56"/>
      <c r="IDH7" s="56"/>
      <c r="IDI7" s="56"/>
      <c r="IDJ7" s="56"/>
      <c r="IDK7" s="56"/>
      <c r="IDL7" s="56"/>
      <c r="IDM7" s="56"/>
      <c r="IDN7" s="56"/>
      <c r="IDO7" s="56"/>
      <c r="IDP7" s="56"/>
      <c r="IDQ7" s="56"/>
      <c r="IDR7" s="56"/>
      <c r="IDS7" s="56"/>
      <c r="IDT7" s="56"/>
      <c r="IDU7" s="56"/>
      <c r="IDV7" s="56"/>
      <c r="IDW7" s="56"/>
      <c r="IDX7" s="56"/>
      <c r="IDY7" s="56"/>
      <c r="IDZ7" s="56"/>
      <c r="IEA7" s="56"/>
      <c r="IEB7" s="56"/>
      <c r="IEC7" s="56"/>
      <c r="IED7" s="56"/>
      <c r="IEE7" s="56"/>
      <c r="IEF7" s="56"/>
      <c r="IEG7" s="56"/>
      <c r="IEH7" s="56"/>
      <c r="IEI7" s="56"/>
      <c r="IEJ7" s="56"/>
      <c r="IEK7" s="56"/>
      <c r="IEL7" s="56"/>
      <c r="IEM7" s="56"/>
      <c r="IEN7" s="56"/>
      <c r="IEO7" s="56"/>
      <c r="IEP7" s="56"/>
      <c r="IEQ7" s="56"/>
      <c r="IER7" s="56"/>
      <c r="IES7" s="56"/>
      <c r="IET7" s="56"/>
      <c r="IEU7" s="56"/>
      <c r="IEV7" s="56"/>
      <c r="IEW7" s="56"/>
      <c r="IEX7" s="56"/>
      <c r="IEY7" s="56"/>
      <c r="IEZ7" s="56"/>
      <c r="IFA7" s="56"/>
      <c r="IFB7" s="56"/>
      <c r="IFC7" s="56"/>
      <c r="IFD7" s="56"/>
      <c r="IFE7" s="56"/>
      <c r="IFF7" s="56"/>
      <c r="IFG7" s="56"/>
      <c r="IFH7" s="56"/>
      <c r="IFI7" s="56"/>
      <c r="IFJ7" s="56"/>
      <c r="IFK7" s="56"/>
      <c r="IFL7" s="56"/>
      <c r="IFM7" s="56"/>
      <c r="IFN7" s="56"/>
      <c r="IFO7" s="56"/>
      <c r="IFP7" s="56"/>
      <c r="IFQ7" s="56"/>
      <c r="IFR7" s="56"/>
      <c r="IFS7" s="56"/>
      <c r="IFT7" s="56"/>
      <c r="IFU7" s="56"/>
      <c r="IFV7" s="56"/>
      <c r="IFW7" s="56"/>
      <c r="IFX7" s="56"/>
      <c r="IFY7" s="56"/>
      <c r="IFZ7" s="56"/>
      <c r="IGA7" s="56"/>
      <c r="IGB7" s="56"/>
      <c r="IGC7" s="56"/>
      <c r="IGD7" s="56"/>
      <c r="IGE7" s="56"/>
      <c r="IGF7" s="56"/>
      <c r="IGG7" s="56"/>
      <c r="IGH7" s="56"/>
      <c r="IGI7" s="56"/>
      <c r="IGJ7" s="56"/>
      <c r="IGK7" s="56"/>
      <c r="IGL7" s="56"/>
      <c r="IGM7" s="56"/>
      <c r="IGN7" s="56"/>
      <c r="IGO7" s="56"/>
      <c r="IGP7" s="56"/>
      <c r="IGQ7" s="56"/>
      <c r="IGR7" s="56"/>
      <c r="IGS7" s="56"/>
      <c r="IGT7" s="56"/>
      <c r="IGU7" s="56"/>
      <c r="IGV7" s="56"/>
      <c r="IGW7" s="56"/>
      <c r="IGX7" s="56"/>
      <c r="IGY7" s="56"/>
      <c r="IGZ7" s="56"/>
      <c r="IHA7" s="56"/>
      <c r="IHB7" s="56"/>
      <c r="IHC7" s="56"/>
      <c r="IHD7" s="56"/>
      <c r="IHE7" s="56"/>
      <c r="IHF7" s="56"/>
      <c r="IHG7" s="56"/>
      <c r="IHH7" s="56"/>
      <c r="IHI7" s="56"/>
      <c r="IHJ7" s="56"/>
      <c r="IHK7" s="56"/>
      <c r="IHL7" s="56"/>
      <c r="IHM7" s="56"/>
      <c r="IHN7" s="56"/>
      <c r="IHO7" s="56"/>
      <c r="IHP7" s="56"/>
      <c r="IHQ7" s="56"/>
      <c r="IHR7" s="56"/>
      <c r="IHS7" s="56"/>
      <c r="IHT7" s="56"/>
      <c r="IHU7" s="56"/>
      <c r="IHV7" s="56"/>
      <c r="IHW7" s="56"/>
      <c r="IHX7" s="56"/>
      <c r="IHY7" s="56"/>
      <c r="IHZ7" s="56"/>
      <c r="IIA7" s="56"/>
      <c r="IIB7" s="56"/>
      <c r="IIC7" s="56"/>
      <c r="IID7" s="56"/>
      <c r="IIE7" s="56"/>
      <c r="IIF7" s="56"/>
      <c r="IIG7" s="56"/>
      <c r="IIH7" s="56"/>
      <c r="III7" s="56"/>
      <c r="IIJ7" s="56"/>
      <c r="IIK7" s="56"/>
      <c r="IIL7" s="56"/>
      <c r="IIM7" s="56"/>
      <c r="IIN7" s="56"/>
      <c r="IIO7" s="56"/>
      <c r="IIP7" s="56"/>
      <c r="IIQ7" s="56"/>
      <c r="IIR7" s="56"/>
      <c r="IIS7" s="56"/>
      <c r="IIT7" s="56"/>
      <c r="IIU7" s="56"/>
      <c r="IIV7" s="56"/>
      <c r="IIW7" s="56"/>
      <c r="IIX7" s="56"/>
      <c r="IIY7" s="56"/>
      <c r="IIZ7" s="56"/>
      <c r="IJA7" s="56"/>
      <c r="IJB7" s="56"/>
      <c r="IJC7" s="56"/>
      <c r="IJD7" s="56"/>
      <c r="IJE7" s="56"/>
      <c r="IJF7" s="56"/>
      <c r="IJG7" s="56"/>
      <c r="IJH7" s="56"/>
      <c r="IJI7" s="56"/>
      <c r="IJJ7" s="56"/>
      <c r="IJK7" s="56"/>
      <c r="IJL7" s="56"/>
      <c r="IJM7" s="56"/>
      <c r="IJN7" s="56"/>
      <c r="IJO7" s="56"/>
      <c r="IJP7" s="56"/>
      <c r="IJQ7" s="56"/>
      <c r="IJR7" s="56"/>
      <c r="IJS7" s="56"/>
      <c r="IJT7" s="56"/>
      <c r="IJU7" s="56"/>
      <c r="IJV7" s="56"/>
      <c r="IJW7" s="56"/>
      <c r="IJX7" s="56"/>
      <c r="IJY7" s="56"/>
      <c r="IJZ7" s="56"/>
      <c r="IKA7" s="56"/>
      <c r="IKB7" s="56"/>
      <c r="IKC7" s="56"/>
      <c r="IKD7" s="56"/>
      <c r="IKE7" s="56"/>
      <c r="IKF7" s="56"/>
      <c r="IKG7" s="56"/>
      <c r="IKH7" s="56"/>
      <c r="IKI7" s="56"/>
      <c r="IKJ7" s="56"/>
      <c r="IKK7" s="56"/>
      <c r="IKL7" s="56"/>
      <c r="IKM7" s="56"/>
      <c r="IKN7" s="56"/>
      <c r="IKO7" s="56"/>
      <c r="IKP7" s="56"/>
      <c r="IKQ7" s="56"/>
      <c r="IKR7" s="56"/>
      <c r="IKS7" s="56"/>
      <c r="IKT7" s="56"/>
      <c r="IKU7" s="56"/>
      <c r="IKV7" s="56"/>
      <c r="IKW7" s="56"/>
      <c r="IKX7" s="56"/>
      <c r="IKY7" s="56"/>
      <c r="IKZ7" s="56"/>
      <c r="ILA7" s="56"/>
      <c r="ILB7" s="56"/>
      <c r="ILC7" s="56"/>
      <c r="ILD7" s="56"/>
      <c r="ILE7" s="56"/>
      <c r="ILF7" s="56"/>
      <c r="ILG7" s="56"/>
      <c r="ILH7" s="56"/>
      <c r="ILI7" s="56"/>
      <c r="ILJ7" s="56"/>
      <c r="ILK7" s="56"/>
      <c r="ILL7" s="56"/>
      <c r="ILM7" s="56"/>
      <c r="ILN7" s="56"/>
      <c r="ILO7" s="56"/>
      <c r="ILP7" s="56"/>
      <c r="ILQ7" s="56"/>
      <c r="ILR7" s="56"/>
      <c r="ILS7" s="56"/>
      <c r="ILT7" s="56"/>
      <c r="ILU7" s="56"/>
      <c r="ILV7" s="56"/>
      <c r="ILW7" s="56"/>
      <c r="ILX7" s="56"/>
      <c r="ILY7" s="56"/>
      <c r="ILZ7" s="56"/>
      <c r="IMA7" s="56"/>
      <c r="IMB7" s="56"/>
      <c r="IMC7" s="56"/>
      <c r="IMD7" s="56"/>
      <c r="IME7" s="56"/>
      <c r="IMF7" s="56"/>
      <c r="IMG7" s="56"/>
      <c r="IMH7" s="56"/>
      <c r="IMI7" s="56"/>
      <c r="IMJ7" s="56"/>
      <c r="IMK7" s="56"/>
      <c r="IML7" s="56"/>
      <c r="IMM7" s="56"/>
      <c r="IMN7" s="56"/>
      <c r="IMO7" s="56"/>
      <c r="IMP7" s="56"/>
      <c r="IMQ7" s="56"/>
      <c r="IMR7" s="56"/>
      <c r="IMS7" s="56"/>
      <c r="IMT7" s="56"/>
      <c r="IMU7" s="56"/>
      <c r="IMV7" s="56"/>
      <c r="IMW7" s="56"/>
      <c r="IMX7" s="56"/>
      <c r="IMY7" s="56"/>
      <c r="IMZ7" s="56"/>
      <c r="INA7" s="56"/>
      <c r="INB7" s="56"/>
      <c r="INC7" s="56"/>
      <c r="IND7" s="56"/>
      <c r="INE7" s="56"/>
      <c r="INF7" s="56"/>
      <c r="ING7" s="56"/>
      <c r="INH7" s="56"/>
      <c r="INI7" s="56"/>
      <c r="INJ7" s="56"/>
      <c r="INK7" s="56"/>
      <c r="INL7" s="56"/>
      <c r="INM7" s="56"/>
      <c r="INN7" s="56"/>
      <c r="INO7" s="56"/>
      <c r="INP7" s="56"/>
      <c r="INQ7" s="56"/>
      <c r="INR7" s="56"/>
      <c r="INS7" s="56"/>
      <c r="INT7" s="56"/>
      <c r="INU7" s="56"/>
      <c r="INV7" s="56"/>
      <c r="INW7" s="56"/>
      <c r="INX7" s="56"/>
      <c r="INY7" s="56"/>
      <c r="INZ7" s="56"/>
      <c r="IOA7" s="56"/>
      <c r="IOB7" s="56"/>
      <c r="IOC7" s="56"/>
      <c r="IOD7" s="56"/>
      <c r="IOE7" s="56"/>
      <c r="IOF7" s="56"/>
      <c r="IOG7" s="56"/>
      <c r="IOH7" s="56"/>
      <c r="IOI7" s="56"/>
      <c r="IOJ7" s="56"/>
      <c r="IOK7" s="56"/>
      <c r="IOL7" s="56"/>
      <c r="IOM7" s="56"/>
      <c r="ION7" s="56"/>
      <c r="IOO7" s="56"/>
      <c r="IOP7" s="56"/>
      <c r="IOQ7" s="56"/>
      <c r="IOR7" s="56"/>
      <c r="IOS7" s="56"/>
      <c r="IOT7" s="56"/>
      <c r="IOU7" s="56"/>
      <c r="IOV7" s="56"/>
      <c r="IOW7" s="56"/>
      <c r="IOX7" s="56"/>
      <c r="IOY7" s="56"/>
      <c r="IOZ7" s="56"/>
      <c r="IPA7" s="56"/>
      <c r="IPB7" s="56"/>
      <c r="IPC7" s="56"/>
      <c r="IPD7" s="56"/>
      <c r="IPE7" s="56"/>
      <c r="IPF7" s="56"/>
      <c r="IPG7" s="56"/>
      <c r="IPH7" s="56"/>
      <c r="IPI7" s="56"/>
      <c r="IPJ7" s="56"/>
      <c r="IPK7" s="56"/>
      <c r="IPL7" s="56"/>
      <c r="IPM7" s="56"/>
      <c r="IPN7" s="56"/>
      <c r="IPO7" s="56"/>
      <c r="IPP7" s="56"/>
      <c r="IPQ7" s="56"/>
      <c r="IPR7" s="56"/>
      <c r="IPS7" s="56"/>
      <c r="IPT7" s="56"/>
      <c r="IPU7" s="56"/>
      <c r="IPV7" s="56"/>
      <c r="IPW7" s="56"/>
      <c r="IPX7" s="56"/>
      <c r="IPY7" s="56"/>
      <c r="IPZ7" s="56"/>
      <c r="IQA7" s="56"/>
      <c r="IQB7" s="56"/>
      <c r="IQC7" s="56"/>
      <c r="IQD7" s="56"/>
      <c r="IQE7" s="56"/>
      <c r="IQF7" s="56"/>
      <c r="IQG7" s="56"/>
      <c r="IQH7" s="56"/>
      <c r="IQI7" s="56"/>
      <c r="IQJ7" s="56"/>
      <c r="IQK7" s="56"/>
      <c r="IQL7" s="56"/>
      <c r="IQM7" s="56"/>
      <c r="IQN7" s="56"/>
      <c r="IQO7" s="56"/>
      <c r="IQP7" s="56"/>
      <c r="IQQ7" s="56"/>
      <c r="IQR7" s="56"/>
      <c r="IQS7" s="56"/>
      <c r="IQT7" s="56"/>
      <c r="IQU7" s="56"/>
      <c r="IQV7" s="56"/>
      <c r="IQW7" s="56"/>
      <c r="IQX7" s="56"/>
      <c r="IQY7" s="56"/>
      <c r="IQZ7" s="56"/>
      <c r="IRA7" s="56"/>
      <c r="IRB7" s="56"/>
      <c r="IRC7" s="56"/>
      <c r="IRD7" s="56"/>
      <c r="IRE7" s="56"/>
      <c r="IRF7" s="56"/>
      <c r="IRG7" s="56"/>
      <c r="IRH7" s="56"/>
      <c r="IRI7" s="56"/>
      <c r="IRJ7" s="56"/>
      <c r="IRK7" s="56"/>
      <c r="IRL7" s="56"/>
      <c r="IRM7" s="56"/>
      <c r="IRN7" s="56"/>
      <c r="IRO7" s="56"/>
      <c r="IRP7" s="56"/>
      <c r="IRQ7" s="56"/>
      <c r="IRR7" s="56"/>
      <c r="IRS7" s="56"/>
      <c r="IRT7" s="56"/>
      <c r="IRU7" s="56"/>
      <c r="IRV7" s="56"/>
      <c r="IRW7" s="56"/>
      <c r="IRX7" s="56"/>
      <c r="IRY7" s="56"/>
      <c r="IRZ7" s="56"/>
      <c r="ISA7" s="56"/>
      <c r="ISB7" s="56"/>
      <c r="ISC7" s="56"/>
      <c r="ISD7" s="56"/>
      <c r="ISE7" s="56"/>
      <c r="ISF7" s="56"/>
      <c r="ISG7" s="56"/>
      <c r="ISH7" s="56"/>
      <c r="ISI7" s="56"/>
      <c r="ISJ7" s="56"/>
      <c r="ISK7" s="56"/>
      <c r="ISL7" s="56"/>
      <c r="ISM7" s="56"/>
      <c r="ISN7" s="56"/>
      <c r="ISO7" s="56"/>
      <c r="ISP7" s="56"/>
      <c r="ISQ7" s="56"/>
      <c r="ISR7" s="56"/>
      <c r="ISS7" s="56"/>
      <c r="IST7" s="56"/>
      <c r="ISU7" s="56"/>
      <c r="ISV7" s="56"/>
      <c r="ISW7" s="56"/>
      <c r="ISX7" s="56"/>
      <c r="ISY7" s="56"/>
      <c r="ISZ7" s="56"/>
      <c r="ITA7" s="56"/>
      <c r="ITB7" s="56"/>
      <c r="ITC7" s="56"/>
      <c r="ITD7" s="56"/>
      <c r="ITE7" s="56"/>
      <c r="ITF7" s="56"/>
      <c r="ITG7" s="56"/>
      <c r="ITH7" s="56"/>
      <c r="ITI7" s="56"/>
      <c r="ITJ7" s="56"/>
      <c r="ITK7" s="56"/>
      <c r="ITL7" s="56"/>
      <c r="ITM7" s="56"/>
      <c r="ITN7" s="56"/>
      <c r="ITO7" s="56"/>
      <c r="ITP7" s="56"/>
      <c r="ITQ7" s="56"/>
      <c r="ITR7" s="56"/>
      <c r="ITS7" s="56"/>
      <c r="ITT7" s="56"/>
      <c r="ITU7" s="56"/>
      <c r="ITV7" s="56"/>
      <c r="ITW7" s="56"/>
      <c r="ITX7" s="56"/>
      <c r="ITY7" s="56"/>
      <c r="ITZ7" s="56"/>
      <c r="IUA7" s="56"/>
      <c r="IUB7" s="56"/>
      <c r="IUC7" s="56"/>
      <c r="IUD7" s="56"/>
      <c r="IUE7" s="56"/>
      <c r="IUF7" s="56"/>
      <c r="IUG7" s="56"/>
      <c r="IUH7" s="56"/>
      <c r="IUI7" s="56"/>
      <c r="IUJ7" s="56"/>
      <c r="IUK7" s="56"/>
      <c r="IUL7" s="56"/>
      <c r="IUM7" s="56"/>
      <c r="IUN7" s="56"/>
      <c r="IUO7" s="56"/>
      <c r="IUP7" s="56"/>
      <c r="IUQ7" s="56"/>
      <c r="IUR7" s="56"/>
      <c r="IUS7" s="56"/>
      <c r="IUT7" s="56"/>
      <c r="IUU7" s="56"/>
      <c r="IUV7" s="56"/>
      <c r="IUW7" s="56"/>
      <c r="IUX7" s="56"/>
      <c r="IUY7" s="56"/>
      <c r="IUZ7" s="56"/>
      <c r="IVA7" s="56"/>
      <c r="IVB7" s="56"/>
      <c r="IVC7" s="56"/>
      <c r="IVD7" s="56"/>
      <c r="IVE7" s="56"/>
      <c r="IVF7" s="56"/>
      <c r="IVG7" s="56"/>
      <c r="IVH7" s="56"/>
      <c r="IVI7" s="56"/>
      <c r="IVJ7" s="56"/>
      <c r="IVK7" s="56"/>
      <c r="IVL7" s="56"/>
      <c r="IVM7" s="56"/>
      <c r="IVN7" s="56"/>
      <c r="IVO7" s="56"/>
      <c r="IVP7" s="56"/>
      <c r="IVQ7" s="56"/>
      <c r="IVR7" s="56"/>
      <c r="IVS7" s="56"/>
      <c r="IVT7" s="56"/>
      <c r="IVU7" s="56"/>
      <c r="IVV7" s="56"/>
      <c r="IVW7" s="56"/>
      <c r="IVX7" s="56"/>
      <c r="IVY7" s="56"/>
      <c r="IVZ7" s="56"/>
      <c r="IWA7" s="56"/>
      <c r="IWB7" s="56"/>
      <c r="IWC7" s="56"/>
      <c r="IWD7" s="56"/>
      <c r="IWE7" s="56"/>
      <c r="IWF7" s="56"/>
      <c r="IWG7" s="56"/>
      <c r="IWH7" s="56"/>
      <c r="IWI7" s="56"/>
      <c r="IWJ7" s="56"/>
      <c r="IWK7" s="56"/>
      <c r="IWL7" s="56"/>
      <c r="IWM7" s="56"/>
      <c r="IWN7" s="56"/>
      <c r="IWO7" s="56"/>
      <c r="IWP7" s="56"/>
      <c r="IWQ7" s="56"/>
      <c r="IWR7" s="56"/>
      <c r="IWS7" s="56"/>
      <c r="IWT7" s="56"/>
      <c r="IWU7" s="56"/>
      <c r="IWV7" s="56"/>
      <c r="IWW7" s="56"/>
      <c r="IWX7" s="56"/>
      <c r="IWY7" s="56"/>
      <c r="IWZ7" s="56"/>
      <c r="IXA7" s="56"/>
      <c r="IXB7" s="56"/>
      <c r="IXC7" s="56"/>
      <c r="IXD7" s="56"/>
      <c r="IXE7" s="56"/>
      <c r="IXF7" s="56"/>
      <c r="IXG7" s="56"/>
      <c r="IXH7" s="56"/>
      <c r="IXI7" s="56"/>
      <c r="IXJ7" s="56"/>
      <c r="IXK7" s="56"/>
      <c r="IXL7" s="56"/>
      <c r="IXM7" s="56"/>
      <c r="IXN7" s="56"/>
      <c r="IXO7" s="56"/>
      <c r="IXP7" s="56"/>
      <c r="IXQ7" s="56"/>
      <c r="IXR7" s="56"/>
      <c r="IXS7" s="56"/>
      <c r="IXT7" s="56"/>
      <c r="IXU7" s="56"/>
      <c r="IXV7" s="56"/>
      <c r="IXW7" s="56"/>
      <c r="IXX7" s="56"/>
      <c r="IXY7" s="56"/>
      <c r="IXZ7" s="56"/>
      <c r="IYA7" s="56"/>
      <c r="IYB7" s="56"/>
      <c r="IYC7" s="56"/>
      <c r="IYD7" s="56"/>
      <c r="IYE7" s="56"/>
      <c r="IYF7" s="56"/>
      <c r="IYG7" s="56"/>
      <c r="IYH7" s="56"/>
      <c r="IYI7" s="56"/>
      <c r="IYJ7" s="56"/>
      <c r="IYK7" s="56"/>
      <c r="IYL7" s="56"/>
      <c r="IYM7" s="56"/>
      <c r="IYN7" s="56"/>
      <c r="IYO7" s="56"/>
      <c r="IYP7" s="56"/>
      <c r="IYQ7" s="56"/>
      <c r="IYR7" s="56"/>
      <c r="IYS7" s="56"/>
      <c r="IYT7" s="56"/>
      <c r="IYU7" s="56"/>
      <c r="IYV7" s="56"/>
      <c r="IYW7" s="56"/>
      <c r="IYX7" s="56"/>
      <c r="IYY7" s="56"/>
      <c r="IYZ7" s="56"/>
      <c r="IZA7" s="56"/>
      <c r="IZB7" s="56"/>
      <c r="IZC7" s="56"/>
      <c r="IZD7" s="56"/>
      <c r="IZE7" s="56"/>
      <c r="IZF7" s="56"/>
      <c r="IZG7" s="56"/>
      <c r="IZH7" s="56"/>
      <c r="IZI7" s="56"/>
      <c r="IZJ7" s="56"/>
      <c r="IZK7" s="56"/>
      <c r="IZL7" s="56"/>
      <c r="IZM7" s="56"/>
      <c r="IZN7" s="56"/>
      <c r="IZO7" s="56"/>
      <c r="IZP7" s="56"/>
      <c r="IZQ7" s="56"/>
      <c r="IZR7" s="56"/>
      <c r="IZS7" s="56"/>
      <c r="IZT7" s="56"/>
      <c r="IZU7" s="56"/>
      <c r="IZV7" s="56"/>
      <c r="IZW7" s="56"/>
      <c r="IZX7" s="56"/>
      <c r="IZY7" s="56"/>
      <c r="IZZ7" s="56"/>
      <c r="JAA7" s="56"/>
      <c r="JAB7" s="56"/>
      <c r="JAC7" s="56"/>
      <c r="JAD7" s="56"/>
      <c r="JAE7" s="56"/>
      <c r="JAF7" s="56"/>
      <c r="JAG7" s="56"/>
      <c r="JAH7" s="56"/>
      <c r="JAI7" s="56"/>
      <c r="JAJ7" s="56"/>
      <c r="JAK7" s="56"/>
      <c r="JAL7" s="56"/>
      <c r="JAM7" s="56"/>
      <c r="JAN7" s="56"/>
      <c r="JAO7" s="56"/>
      <c r="JAP7" s="56"/>
      <c r="JAQ7" s="56"/>
      <c r="JAR7" s="56"/>
      <c r="JAS7" s="56"/>
      <c r="JAT7" s="56"/>
      <c r="JAU7" s="56"/>
      <c r="JAV7" s="56"/>
      <c r="JAW7" s="56"/>
      <c r="JAX7" s="56"/>
      <c r="JAY7" s="56"/>
      <c r="JAZ7" s="56"/>
      <c r="JBA7" s="56"/>
      <c r="JBB7" s="56"/>
      <c r="JBC7" s="56"/>
      <c r="JBD7" s="56"/>
      <c r="JBE7" s="56"/>
      <c r="JBF7" s="56"/>
      <c r="JBG7" s="56"/>
      <c r="JBH7" s="56"/>
      <c r="JBI7" s="56"/>
      <c r="JBJ7" s="56"/>
      <c r="JBK7" s="56"/>
      <c r="JBL7" s="56"/>
      <c r="JBM7" s="56"/>
      <c r="JBN7" s="56"/>
      <c r="JBO7" s="56"/>
      <c r="JBP7" s="56"/>
      <c r="JBQ7" s="56"/>
      <c r="JBR7" s="56"/>
      <c r="JBS7" s="56"/>
      <c r="JBT7" s="56"/>
      <c r="JBU7" s="56"/>
      <c r="JBV7" s="56"/>
      <c r="JBW7" s="56"/>
      <c r="JBX7" s="56"/>
      <c r="JBY7" s="56"/>
      <c r="JBZ7" s="56"/>
      <c r="JCA7" s="56"/>
      <c r="JCB7" s="56"/>
      <c r="JCC7" s="56"/>
      <c r="JCD7" s="56"/>
      <c r="JCE7" s="56"/>
      <c r="JCF7" s="56"/>
      <c r="JCG7" s="56"/>
      <c r="JCH7" s="56"/>
      <c r="JCI7" s="56"/>
      <c r="JCJ7" s="56"/>
      <c r="JCK7" s="56"/>
      <c r="JCL7" s="56"/>
      <c r="JCM7" s="56"/>
      <c r="JCN7" s="56"/>
      <c r="JCO7" s="56"/>
      <c r="JCP7" s="56"/>
      <c r="JCQ7" s="56"/>
      <c r="JCR7" s="56"/>
      <c r="JCS7" s="56"/>
      <c r="JCT7" s="56"/>
      <c r="JCU7" s="56"/>
      <c r="JCV7" s="56"/>
      <c r="JCW7" s="56"/>
      <c r="JCX7" s="56"/>
      <c r="JCY7" s="56"/>
      <c r="JCZ7" s="56"/>
      <c r="JDA7" s="56"/>
      <c r="JDB7" s="56"/>
      <c r="JDC7" s="56"/>
      <c r="JDD7" s="56"/>
      <c r="JDE7" s="56"/>
      <c r="JDF7" s="56"/>
      <c r="JDG7" s="56"/>
      <c r="JDH7" s="56"/>
      <c r="JDI7" s="56"/>
      <c r="JDJ7" s="56"/>
      <c r="JDK7" s="56"/>
      <c r="JDL7" s="56"/>
      <c r="JDM7" s="56"/>
      <c r="JDN7" s="56"/>
      <c r="JDO7" s="56"/>
      <c r="JDP7" s="56"/>
      <c r="JDQ7" s="56"/>
      <c r="JDR7" s="56"/>
      <c r="JDS7" s="56"/>
      <c r="JDT7" s="56"/>
      <c r="JDU7" s="56"/>
      <c r="JDV7" s="56"/>
      <c r="JDW7" s="56"/>
      <c r="JDX7" s="56"/>
      <c r="JDY7" s="56"/>
      <c r="JDZ7" s="56"/>
      <c r="JEA7" s="56"/>
      <c r="JEB7" s="56"/>
      <c r="JEC7" s="56"/>
      <c r="JED7" s="56"/>
      <c r="JEE7" s="56"/>
      <c r="JEF7" s="56"/>
      <c r="JEG7" s="56"/>
      <c r="JEH7" s="56"/>
      <c r="JEI7" s="56"/>
      <c r="JEJ7" s="56"/>
      <c r="JEK7" s="56"/>
      <c r="JEL7" s="56"/>
      <c r="JEM7" s="56"/>
      <c r="JEN7" s="56"/>
      <c r="JEO7" s="56"/>
      <c r="JEP7" s="56"/>
      <c r="JEQ7" s="56"/>
      <c r="JER7" s="56"/>
      <c r="JES7" s="56"/>
      <c r="JET7" s="56"/>
      <c r="JEU7" s="56"/>
      <c r="JEV7" s="56"/>
      <c r="JEW7" s="56"/>
      <c r="JEX7" s="56"/>
      <c r="JEY7" s="56"/>
      <c r="JEZ7" s="56"/>
      <c r="JFA7" s="56"/>
      <c r="JFB7" s="56"/>
      <c r="JFC7" s="56"/>
      <c r="JFD7" s="56"/>
      <c r="JFE7" s="56"/>
      <c r="JFF7" s="56"/>
      <c r="JFG7" s="56"/>
      <c r="JFH7" s="56"/>
      <c r="JFI7" s="56"/>
      <c r="JFJ7" s="56"/>
      <c r="JFK7" s="56"/>
      <c r="JFL7" s="56"/>
      <c r="JFM7" s="56"/>
      <c r="JFN7" s="56"/>
      <c r="JFO7" s="56"/>
      <c r="JFP7" s="56"/>
      <c r="JFQ7" s="56"/>
      <c r="JFR7" s="56"/>
      <c r="JFS7" s="56"/>
      <c r="JFT7" s="56"/>
      <c r="JFU7" s="56"/>
      <c r="JFV7" s="56"/>
      <c r="JFW7" s="56"/>
      <c r="JFX7" s="56"/>
      <c r="JFY7" s="56"/>
      <c r="JFZ7" s="56"/>
      <c r="JGA7" s="56"/>
      <c r="JGB7" s="56"/>
      <c r="JGC7" s="56"/>
      <c r="JGD7" s="56"/>
      <c r="JGE7" s="56"/>
      <c r="JGF7" s="56"/>
      <c r="JGG7" s="56"/>
      <c r="JGH7" s="56"/>
      <c r="JGI7" s="56"/>
      <c r="JGJ7" s="56"/>
      <c r="JGK7" s="56"/>
      <c r="JGL7" s="56"/>
      <c r="JGM7" s="56"/>
      <c r="JGN7" s="56"/>
      <c r="JGO7" s="56"/>
      <c r="JGP7" s="56"/>
      <c r="JGQ7" s="56"/>
      <c r="JGR7" s="56"/>
      <c r="JGS7" s="56"/>
      <c r="JGT7" s="56"/>
      <c r="JGU7" s="56"/>
      <c r="JGV7" s="56"/>
      <c r="JGW7" s="56"/>
      <c r="JGX7" s="56"/>
      <c r="JGY7" s="56"/>
      <c r="JGZ7" s="56"/>
      <c r="JHA7" s="56"/>
      <c r="JHB7" s="56"/>
      <c r="JHC7" s="56"/>
      <c r="JHD7" s="56"/>
      <c r="JHE7" s="56"/>
      <c r="JHF7" s="56"/>
      <c r="JHG7" s="56"/>
      <c r="JHH7" s="56"/>
      <c r="JHI7" s="56"/>
      <c r="JHJ7" s="56"/>
      <c r="JHK7" s="56"/>
      <c r="JHL7" s="56"/>
      <c r="JHM7" s="56"/>
      <c r="JHN7" s="56"/>
      <c r="JHO7" s="56"/>
      <c r="JHP7" s="56"/>
      <c r="JHQ7" s="56"/>
      <c r="JHR7" s="56"/>
      <c r="JHS7" s="56"/>
      <c r="JHT7" s="56"/>
      <c r="JHU7" s="56"/>
      <c r="JHV7" s="56"/>
      <c r="JHW7" s="56"/>
      <c r="JHX7" s="56"/>
      <c r="JHY7" s="56"/>
      <c r="JHZ7" s="56"/>
      <c r="JIA7" s="56"/>
      <c r="JIB7" s="56"/>
      <c r="JIC7" s="56"/>
      <c r="JID7" s="56"/>
      <c r="JIE7" s="56"/>
      <c r="JIF7" s="56"/>
      <c r="JIG7" s="56"/>
      <c r="JIH7" s="56"/>
      <c r="JII7" s="56"/>
      <c r="JIJ7" s="56"/>
      <c r="JIK7" s="56"/>
      <c r="JIL7" s="56"/>
      <c r="JIM7" s="56"/>
      <c r="JIN7" s="56"/>
      <c r="JIO7" s="56"/>
      <c r="JIP7" s="56"/>
      <c r="JIQ7" s="56"/>
      <c r="JIR7" s="56"/>
      <c r="JIS7" s="56"/>
      <c r="JIT7" s="56"/>
      <c r="JIU7" s="56"/>
      <c r="JIV7" s="56"/>
      <c r="JIW7" s="56"/>
      <c r="JIX7" s="56"/>
      <c r="JIY7" s="56"/>
      <c r="JIZ7" s="56"/>
      <c r="JJA7" s="56"/>
      <c r="JJB7" s="56"/>
      <c r="JJC7" s="56"/>
      <c r="JJD7" s="56"/>
      <c r="JJE7" s="56"/>
      <c r="JJF7" s="56"/>
      <c r="JJG7" s="56"/>
      <c r="JJH7" s="56"/>
      <c r="JJI7" s="56"/>
      <c r="JJJ7" s="56"/>
      <c r="JJK7" s="56"/>
      <c r="JJL7" s="56"/>
      <c r="JJM7" s="56"/>
      <c r="JJN7" s="56"/>
      <c r="JJO7" s="56"/>
      <c r="JJP7" s="56"/>
      <c r="JJQ7" s="56"/>
      <c r="JJR7" s="56"/>
      <c r="JJS7" s="56"/>
      <c r="JJT7" s="56"/>
      <c r="JJU7" s="56"/>
      <c r="JJV7" s="56"/>
      <c r="JJW7" s="56"/>
      <c r="JJX7" s="56"/>
      <c r="JJY7" s="56"/>
      <c r="JJZ7" s="56"/>
      <c r="JKA7" s="56"/>
      <c r="JKB7" s="56"/>
      <c r="JKC7" s="56"/>
      <c r="JKD7" s="56"/>
      <c r="JKE7" s="56"/>
      <c r="JKF7" s="56"/>
      <c r="JKG7" s="56"/>
      <c r="JKH7" s="56"/>
      <c r="JKI7" s="56"/>
      <c r="JKJ7" s="56"/>
      <c r="JKK7" s="56"/>
      <c r="JKL7" s="56"/>
      <c r="JKM7" s="56"/>
      <c r="JKN7" s="56"/>
      <c r="JKO7" s="56"/>
      <c r="JKP7" s="56"/>
      <c r="JKQ7" s="56"/>
      <c r="JKR7" s="56"/>
      <c r="JKS7" s="56"/>
      <c r="JKT7" s="56"/>
      <c r="JKU7" s="56"/>
      <c r="JKV7" s="56"/>
      <c r="JKW7" s="56"/>
      <c r="JKX7" s="56"/>
      <c r="JKY7" s="56"/>
      <c r="JKZ7" s="56"/>
      <c r="JLA7" s="56"/>
      <c r="JLB7" s="56"/>
      <c r="JLC7" s="56"/>
      <c r="JLD7" s="56"/>
      <c r="JLE7" s="56"/>
      <c r="JLF7" s="56"/>
      <c r="JLG7" s="56"/>
      <c r="JLH7" s="56"/>
      <c r="JLI7" s="56"/>
      <c r="JLJ7" s="56"/>
      <c r="JLK7" s="56"/>
      <c r="JLL7" s="56"/>
      <c r="JLM7" s="56"/>
      <c r="JLN7" s="56"/>
      <c r="JLO7" s="56"/>
      <c r="JLP7" s="56"/>
      <c r="JLQ7" s="56"/>
      <c r="JLR7" s="56"/>
      <c r="JLS7" s="56"/>
      <c r="JLT7" s="56"/>
      <c r="JLU7" s="56"/>
      <c r="JLV7" s="56"/>
      <c r="JLW7" s="56"/>
      <c r="JLX7" s="56"/>
      <c r="JLY7" s="56"/>
      <c r="JLZ7" s="56"/>
      <c r="JMA7" s="56"/>
      <c r="JMB7" s="56"/>
      <c r="JMC7" s="56"/>
      <c r="JMD7" s="56"/>
      <c r="JME7" s="56"/>
      <c r="JMF7" s="56"/>
      <c r="JMG7" s="56"/>
      <c r="JMH7" s="56"/>
      <c r="JMI7" s="56"/>
      <c r="JMJ7" s="56"/>
      <c r="JMK7" s="56"/>
      <c r="JML7" s="56"/>
      <c r="JMM7" s="56"/>
      <c r="JMN7" s="56"/>
      <c r="JMO7" s="56"/>
      <c r="JMP7" s="56"/>
      <c r="JMQ7" s="56"/>
      <c r="JMR7" s="56"/>
      <c r="JMS7" s="56"/>
      <c r="JMT7" s="56"/>
      <c r="JMU7" s="56"/>
      <c r="JMV7" s="56"/>
      <c r="JMW7" s="56"/>
      <c r="JMX7" s="56"/>
      <c r="JMY7" s="56"/>
      <c r="JMZ7" s="56"/>
      <c r="JNA7" s="56"/>
      <c r="JNB7" s="56"/>
      <c r="JNC7" s="56"/>
      <c r="JND7" s="56"/>
      <c r="JNE7" s="56"/>
      <c r="JNF7" s="56"/>
      <c r="JNG7" s="56"/>
      <c r="JNH7" s="56"/>
      <c r="JNI7" s="56"/>
      <c r="JNJ7" s="56"/>
      <c r="JNK7" s="56"/>
      <c r="JNL7" s="56"/>
      <c r="JNM7" s="56"/>
      <c r="JNN7" s="56"/>
      <c r="JNO7" s="56"/>
      <c r="JNP7" s="56"/>
      <c r="JNQ7" s="56"/>
      <c r="JNR7" s="56"/>
      <c r="JNS7" s="56"/>
      <c r="JNT7" s="56"/>
      <c r="JNU7" s="56"/>
      <c r="JNV7" s="56"/>
      <c r="JNW7" s="56"/>
      <c r="JNX7" s="56"/>
      <c r="JNY7" s="56"/>
      <c r="JNZ7" s="56"/>
      <c r="JOA7" s="56"/>
      <c r="JOB7" s="56"/>
      <c r="JOC7" s="56"/>
      <c r="JOD7" s="56"/>
      <c r="JOE7" s="56"/>
      <c r="JOF7" s="56"/>
      <c r="JOG7" s="56"/>
      <c r="JOH7" s="56"/>
      <c r="JOI7" s="56"/>
      <c r="JOJ7" s="56"/>
      <c r="JOK7" s="56"/>
      <c r="JOL7" s="56"/>
      <c r="JOM7" s="56"/>
      <c r="JON7" s="56"/>
      <c r="JOO7" s="56"/>
      <c r="JOP7" s="56"/>
      <c r="JOQ7" s="56"/>
      <c r="JOR7" s="56"/>
      <c r="JOS7" s="56"/>
      <c r="JOT7" s="56"/>
      <c r="JOU7" s="56"/>
      <c r="JOV7" s="56"/>
      <c r="JOW7" s="56"/>
      <c r="JOX7" s="56"/>
      <c r="JOY7" s="56"/>
      <c r="JOZ7" s="56"/>
      <c r="JPA7" s="56"/>
      <c r="JPB7" s="56"/>
      <c r="JPC7" s="56"/>
      <c r="JPD7" s="56"/>
      <c r="JPE7" s="56"/>
      <c r="JPF7" s="56"/>
      <c r="JPG7" s="56"/>
      <c r="JPH7" s="56"/>
      <c r="JPI7" s="56"/>
      <c r="JPJ7" s="56"/>
      <c r="JPK7" s="56"/>
      <c r="JPL7" s="56"/>
      <c r="JPM7" s="56"/>
      <c r="JPN7" s="56"/>
      <c r="JPO7" s="56"/>
      <c r="JPP7" s="56"/>
      <c r="JPQ7" s="56"/>
      <c r="JPR7" s="56"/>
      <c r="JPS7" s="56"/>
      <c r="JPT7" s="56"/>
      <c r="JPU7" s="56"/>
      <c r="JPV7" s="56"/>
      <c r="JPW7" s="56"/>
      <c r="JPX7" s="56"/>
      <c r="JPY7" s="56"/>
      <c r="JPZ7" s="56"/>
      <c r="JQA7" s="56"/>
      <c r="JQB7" s="56"/>
      <c r="JQC7" s="56"/>
      <c r="JQD7" s="56"/>
      <c r="JQE7" s="56"/>
      <c r="JQF7" s="56"/>
      <c r="JQG7" s="56"/>
      <c r="JQH7" s="56"/>
      <c r="JQI7" s="56"/>
      <c r="JQJ7" s="56"/>
      <c r="JQK7" s="56"/>
      <c r="JQL7" s="56"/>
      <c r="JQM7" s="56"/>
      <c r="JQN7" s="56"/>
      <c r="JQO7" s="56"/>
      <c r="JQP7" s="56"/>
      <c r="JQQ7" s="56"/>
      <c r="JQR7" s="56"/>
      <c r="JQS7" s="56"/>
      <c r="JQT7" s="56"/>
      <c r="JQU7" s="56"/>
      <c r="JQV7" s="56"/>
      <c r="JQW7" s="56"/>
      <c r="JQX7" s="56"/>
      <c r="JQY7" s="56"/>
      <c r="JQZ7" s="56"/>
      <c r="JRA7" s="56"/>
      <c r="JRB7" s="56"/>
      <c r="JRC7" s="56"/>
      <c r="JRD7" s="56"/>
      <c r="JRE7" s="56"/>
      <c r="JRF7" s="56"/>
      <c r="JRG7" s="56"/>
      <c r="JRH7" s="56"/>
      <c r="JRI7" s="56"/>
      <c r="JRJ7" s="56"/>
      <c r="JRK7" s="56"/>
      <c r="JRL7" s="56"/>
      <c r="JRM7" s="56"/>
      <c r="JRN7" s="56"/>
      <c r="JRO7" s="56"/>
      <c r="JRP7" s="56"/>
      <c r="JRQ7" s="56"/>
      <c r="JRR7" s="56"/>
      <c r="JRS7" s="56"/>
      <c r="JRT7" s="56"/>
      <c r="JRU7" s="56"/>
      <c r="JRV7" s="56"/>
      <c r="JRW7" s="56"/>
      <c r="JRX7" s="56"/>
      <c r="JRY7" s="56"/>
      <c r="JRZ7" s="56"/>
      <c r="JSA7" s="56"/>
      <c r="JSB7" s="56"/>
      <c r="JSC7" s="56"/>
      <c r="JSD7" s="56"/>
      <c r="JSE7" s="56"/>
      <c r="JSF7" s="56"/>
      <c r="JSG7" s="56"/>
      <c r="JSH7" s="56"/>
      <c r="JSI7" s="56"/>
      <c r="JSJ7" s="56"/>
      <c r="JSK7" s="56"/>
      <c r="JSL7" s="56"/>
      <c r="JSM7" s="56"/>
      <c r="JSN7" s="56"/>
      <c r="JSO7" s="56"/>
      <c r="JSP7" s="56"/>
      <c r="JSQ7" s="56"/>
      <c r="JSR7" s="56"/>
      <c r="JSS7" s="56"/>
      <c r="JST7" s="56"/>
      <c r="JSU7" s="56"/>
      <c r="JSV7" s="56"/>
      <c r="JSW7" s="56"/>
      <c r="JSX7" s="56"/>
      <c r="JSY7" s="56"/>
      <c r="JSZ7" s="56"/>
      <c r="JTA7" s="56"/>
      <c r="JTB7" s="56"/>
      <c r="JTC7" s="56"/>
      <c r="JTD7" s="56"/>
      <c r="JTE7" s="56"/>
      <c r="JTF7" s="56"/>
      <c r="JTG7" s="56"/>
      <c r="JTH7" s="56"/>
      <c r="JTI7" s="56"/>
      <c r="JTJ7" s="56"/>
      <c r="JTK7" s="56"/>
      <c r="JTL7" s="56"/>
      <c r="JTM7" s="56"/>
      <c r="JTN7" s="56"/>
      <c r="JTO7" s="56"/>
      <c r="JTP7" s="56"/>
      <c r="JTQ7" s="56"/>
      <c r="JTR7" s="56"/>
      <c r="JTS7" s="56"/>
      <c r="JTT7" s="56"/>
      <c r="JTU7" s="56"/>
      <c r="JTV7" s="56"/>
      <c r="JTW7" s="56"/>
      <c r="JTX7" s="56"/>
      <c r="JTY7" s="56"/>
      <c r="JTZ7" s="56"/>
      <c r="JUA7" s="56"/>
      <c r="JUB7" s="56"/>
      <c r="JUC7" s="56"/>
      <c r="JUD7" s="56"/>
      <c r="JUE7" s="56"/>
      <c r="JUF7" s="56"/>
      <c r="JUG7" s="56"/>
      <c r="JUH7" s="56"/>
      <c r="JUI7" s="56"/>
      <c r="JUJ7" s="56"/>
      <c r="JUK7" s="56"/>
      <c r="JUL7" s="56"/>
      <c r="JUM7" s="56"/>
      <c r="JUN7" s="56"/>
      <c r="JUO7" s="56"/>
      <c r="JUP7" s="56"/>
      <c r="JUQ7" s="56"/>
      <c r="JUR7" s="56"/>
      <c r="JUS7" s="56"/>
      <c r="JUT7" s="56"/>
      <c r="JUU7" s="56"/>
      <c r="JUV7" s="56"/>
      <c r="JUW7" s="56"/>
      <c r="JUX7" s="56"/>
      <c r="JUY7" s="56"/>
      <c r="JUZ7" s="56"/>
      <c r="JVA7" s="56"/>
      <c r="JVB7" s="56"/>
      <c r="JVC7" s="56"/>
      <c r="JVD7" s="56"/>
      <c r="JVE7" s="56"/>
      <c r="JVF7" s="56"/>
      <c r="JVG7" s="56"/>
      <c r="JVH7" s="56"/>
      <c r="JVI7" s="56"/>
      <c r="JVJ7" s="56"/>
      <c r="JVK7" s="56"/>
      <c r="JVL7" s="56"/>
      <c r="JVM7" s="56"/>
      <c r="JVN7" s="56"/>
      <c r="JVO7" s="56"/>
      <c r="JVP7" s="56"/>
      <c r="JVQ7" s="56"/>
      <c r="JVR7" s="56"/>
      <c r="JVS7" s="56"/>
      <c r="JVT7" s="56"/>
      <c r="JVU7" s="56"/>
      <c r="JVV7" s="56"/>
      <c r="JVW7" s="56"/>
      <c r="JVX7" s="56"/>
      <c r="JVY7" s="56"/>
      <c r="JVZ7" s="56"/>
      <c r="JWA7" s="56"/>
      <c r="JWB7" s="56"/>
      <c r="JWC7" s="56"/>
      <c r="JWD7" s="56"/>
      <c r="JWE7" s="56"/>
      <c r="JWF7" s="56"/>
      <c r="JWG7" s="56"/>
      <c r="JWH7" s="56"/>
      <c r="JWI7" s="56"/>
      <c r="JWJ7" s="56"/>
      <c r="JWK7" s="56"/>
      <c r="JWL7" s="56"/>
      <c r="JWM7" s="56"/>
      <c r="JWN7" s="56"/>
      <c r="JWO7" s="56"/>
      <c r="JWP7" s="56"/>
      <c r="JWQ7" s="56"/>
      <c r="JWR7" s="56"/>
      <c r="JWS7" s="56"/>
      <c r="JWT7" s="56"/>
      <c r="JWU7" s="56"/>
      <c r="JWV7" s="56"/>
      <c r="JWW7" s="56"/>
      <c r="JWX7" s="56"/>
      <c r="JWY7" s="56"/>
      <c r="JWZ7" s="56"/>
      <c r="JXA7" s="56"/>
      <c r="JXB7" s="56"/>
      <c r="JXC7" s="56"/>
      <c r="JXD7" s="56"/>
      <c r="JXE7" s="56"/>
      <c r="JXF7" s="56"/>
      <c r="JXG7" s="56"/>
      <c r="JXH7" s="56"/>
      <c r="JXI7" s="56"/>
      <c r="JXJ7" s="56"/>
      <c r="JXK7" s="56"/>
      <c r="JXL7" s="56"/>
      <c r="JXM7" s="56"/>
      <c r="JXN7" s="56"/>
      <c r="JXO7" s="56"/>
      <c r="JXP7" s="56"/>
      <c r="JXQ7" s="56"/>
      <c r="JXR7" s="56"/>
      <c r="JXS7" s="56"/>
      <c r="JXT7" s="56"/>
      <c r="JXU7" s="56"/>
      <c r="JXV7" s="56"/>
      <c r="JXW7" s="56"/>
      <c r="JXX7" s="56"/>
      <c r="JXY7" s="56"/>
      <c r="JXZ7" s="56"/>
      <c r="JYA7" s="56"/>
      <c r="JYB7" s="56"/>
      <c r="JYC7" s="56"/>
      <c r="JYD7" s="56"/>
      <c r="JYE7" s="56"/>
      <c r="JYF7" s="56"/>
      <c r="JYG7" s="56"/>
      <c r="JYH7" s="56"/>
      <c r="JYI7" s="56"/>
      <c r="JYJ7" s="56"/>
      <c r="JYK7" s="56"/>
      <c r="JYL7" s="56"/>
      <c r="JYM7" s="56"/>
      <c r="JYN7" s="56"/>
      <c r="JYO7" s="56"/>
      <c r="JYP7" s="56"/>
      <c r="JYQ7" s="56"/>
      <c r="JYR7" s="56"/>
      <c r="JYS7" s="56"/>
      <c r="JYT7" s="56"/>
      <c r="JYU7" s="56"/>
      <c r="JYV7" s="56"/>
      <c r="JYW7" s="56"/>
      <c r="JYX7" s="56"/>
      <c r="JYY7" s="56"/>
      <c r="JYZ7" s="56"/>
      <c r="JZA7" s="56"/>
      <c r="JZB7" s="56"/>
      <c r="JZC7" s="56"/>
      <c r="JZD7" s="56"/>
      <c r="JZE7" s="56"/>
      <c r="JZF7" s="56"/>
      <c r="JZG7" s="56"/>
      <c r="JZH7" s="56"/>
      <c r="JZI7" s="56"/>
      <c r="JZJ7" s="56"/>
      <c r="JZK7" s="56"/>
      <c r="JZL7" s="56"/>
      <c r="JZM7" s="56"/>
      <c r="JZN7" s="56"/>
      <c r="JZO7" s="56"/>
      <c r="JZP7" s="56"/>
      <c r="JZQ7" s="56"/>
      <c r="JZR7" s="56"/>
      <c r="JZS7" s="56"/>
      <c r="JZT7" s="56"/>
      <c r="JZU7" s="56"/>
      <c r="JZV7" s="56"/>
      <c r="JZW7" s="56"/>
      <c r="JZX7" s="56"/>
      <c r="JZY7" s="56"/>
      <c r="JZZ7" s="56"/>
      <c r="KAA7" s="56"/>
      <c r="KAB7" s="56"/>
      <c r="KAC7" s="56"/>
      <c r="KAD7" s="56"/>
      <c r="KAE7" s="56"/>
      <c r="KAF7" s="56"/>
      <c r="KAG7" s="56"/>
      <c r="KAH7" s="56"/>
      <c r="KAI7" s="56"/>
      <c r="KAJ7" s="56"/>
      <c r="KAK7" s="56"/>
      <c r="KAL7" s="56"/>
      <c r="KAM7" s="56"/>
      <c r="KAN7" s="56"/>
      <c r="KAO7" s="56"/>
      <c r="KAP7" s="56"/>
      <c r="KAQ7" s="56"/>
      <c r="KAR7" s="56"/>
      <c r="KAS7" s="56"/>
      <c r="KAT7" s="56"/>
      <c r="KAU7" s="56"/>
      <c r="KAV7" s="56"/>
      <c r="KAW7" s="56"/>
      <c r="KAX7" s="56"/>
      <c r="KAY7" s="56"/>
      <c r="KAZ7" s="56"/>
      <c r="KBA7" s="56"/>
      <c r="KBB7" s="56"/>
      <c r="KBC7" s="56"/>
      <c r="KBD7" s="56"/>
      <c r="KBE7" s="56"/>
      <c r="KBF7" s="56"/>
      <c r="KBG7" s="56"/>
      <c r="KBH7" s="56"/>
      <c r="KBI7" s="56"/>
      <c r="KBJ7" s="56"/>
      <c r="KBK7" s="56"/>
      <c r="KBL7" s="56"/>
      <c r="KBM7" s="56"/>
      <c r="KBN7" s="56"/>
      <c r="KBO7" s="56"/>
      <c r="KBP7" s="56"/>
      <c r="KBQ7" s="56"/>
      <c r="KBR7" s="56"/>
      <c r="KBS7" s="56"/>
      <c r="KBT7" s="56"/>
      <c r="KBU7" s="56"/>
      <c r="KBV7" s="56"/>
      <c r="KBW7" s="56"/>
      <c r="KBX7" s="56"/>
      <c r="KBY7" s="56"/>
      <c r="KBZ7" s="56"/>
      <c r="KCA7" s="56"/>
      <c r="KCB7" s="56"/>
      <c r="KCC7" s="56"/>
      <c r="KCD7" s="56"/>
      <c r="KCE7" s="56"/>
      <c r="KCF7" s="56"/>
      <c r="KCG7" s="56"/>
      <c r="KCH7" s="56"/>
      <c r="KCI7" s="56"/>
      <c r="KCJ7" s="56"/>
      <c r="KCK7" s="56"/>
      <c r="KCL7" s="56"/>
      <c r="KCM7" s="56"/>
      <c r="KCN7" s="56"/>
      <c r="KCO7" s="56"/>
      <c r="KCP7" s="56"/>
      <c r="KCQ7" s="56"/>
      <c r="KCR7" s="56"/>
      <c r="KCS7" s="56"/>
      <c r="KCT7" s="56"/>
      <c r="KCU7" s="56"/>
      <c r="KCV7" s="56"/>
      <c r="KCW7" s="56"/>
      <c r="KCX7" s="56"/>
      <c r="KCY7" s="56"/>
      <c r="KCZ7" s="56"/>
      <c r="KDA7" s="56"/>
      <c r="KDB7" s="56"/>
      <c r="KDC7" s="56"/>
      <c r="KDD7" s="56"/>
      <c r="KDE7" s="56"/>
      <c r="KDF7" s="56"/>
      <c r="KDG7" s="56"/>
      <c r="KDH7" s="56"/>
      <c r="KDI7" s="56"/>
      <c r="KDJ7" s="56"/>
      <c r="KDK7" s="56"/>
      <c r="KDL7" s="56"/>
      <c r="KDM7" s="56"/>
      <c r="KDN7" s="56"/>
      <c r="KDO7" s="56"/>
      <c r="KDP7" s="56"/>
      <c r="KDQ7" s="56"/>
      <c r="KDR7" s="56"/>
      <c r="KDS7" s="56"/>
      <c r="KDT7" s="56"/>
      <c r="KDU7" s="56"/>
      <c r="KDV7" s="56"/>
      <c r="KDW7" s="56"/>
      <c r="KDX7" s="56"/>
      <c r="KDY7" s="56"/>
      <c r="KDZ7" s="56"/>
      <c r="KEA7" s="56"/>
      <c r="KEB7" s="56"/>
      <c r="KEC7" s="56"/>
      <c r="KED7" s="56"/>
      <c r="KEE7" s="56"/>
      <c r="KEF7" s="56"/>
      <c r="KEG7" s="56"/>
      <c r="KEH7" s="56"/>
      <c r="KEI7" s="56"/>
      <c r="KEJ7" s="56"/>
      <c r="KEK7" s="56"/>
      <c r="KEL7" s="56"/>
      <c r="KEM7" s="56"/>
      <c r="KEN7" s="56"/>
      <c r="KEO7" s="56"/>
      <c r="KEP7" s="56"/>
      <c r="KEQ7" s="56"/>
      <c r="KER7" s="56"/>
      <c r="KES7" s="56"/>
      <c r="KET7" s="56"/>
      <c r="KEU7" s="56"/>
      <c r="KEV7" s="56"/>
      <c r="KEW7" s="56"/>
      <c r="KEX7" s="56"/>
      <c r="KEY7" s="56"/>
      <c r="KEZ7" s="56"/>
      <c r="KFA7" s="56"/>
      <c r="KFB7" s="56"/>
      <c r="KFC7" s="56"/>
      <c r="KFD7" s="56"/>
      <c r="KFE7" s="56"/>
      <c r="KFF7" s="56"/>
      <c r="KFG7" s="56"/>
      <c r="KFH7" s="56"/>
      <c r="KFI7" s="56"/>
      <c r="KFJ7" s="56"/>
      <c r="KFK7" s="56"/>
      <c r="KFL7" s="56"/>
      <c r="KFM7" s="56"/>
      <c r="KFN7" s="56"/>
      <c r="KFO7" s="56"/>
      <c r="KFP7" s="56"/>
      <c r="KFQ7" s="56"/>
      <c r="KFR7" s="56"/>
      <c r="KFS7" s="56"/>
      <c r="KFT7" s="56"/>
      <c r="KFU7" s="56"/>
      <c r="KFV7" s="56"/>
      <c r="KFW7" s="56"/>
      <c r="KFX7" s="56"/>
      <c r="KFY7" s="56"/>
      <c r="KFZ7" s="56"/>
      <c r="KGA7" s="56"/>
      <c r="KGB7" s="56"/>
      <c r="KGC7" s="56"/>
      <c r="KGD7" s="56"/>
      <c r="KGE7" s="56"/>
      <c r="KGF7" s="56"/>
      <c r="KGG7" s="56"/>
      <c r="KGH7" s="56"/>
      <c r="KGI7" s="56"/>
      <c r="KGJ7" s="56"/>
      <c r="KGK7" s="56"/>
      <c r="KGL7" s="56"/>
      <c r="KGM7" s="56"/>
      <c r="KGN7" s="56"/>
      <c r="KGO7" s="56"/>
      <c r="KGP7" s="56"/>
      <c r="KGQ7" s="56"/>
      <c r="KGR7" s="56"/>
      <c r="KGS7" s="56"/>
      <c r="KGT7" s="56"/>
      <c r="KGU7" s="56"/>
      <c r="KGV7" s="56"/>
      <c r="KGW7" s="56"/>
      <c r="KGX7" s="56"/>
      <c r="KGY7" s="56"/>
      <c r="KGZ7" s="56"/>
      <c r="KHA7" s="56"/>
      <c r="KHB7" s="56"/>
      <c r="KHC7" s="56"/>
      <c r="KHD7" s="56"/>
      <c r="KHE7" s="56"/>
      <c r="KHF7" s="56"/>
      <c r="KHG7" s="56"/>
      <c r="KHH7" s="56"/>
      <c r="KHI7" s="56"/>
      <c r="KHJ7" s="56"/>
      <c r="KHK7" s="56"/>
      <c r="KHL7" s="56"/>
      <c r="KHM7" s="56"/>
      <c r="KHN7" s="56"/>
      <c r="KHO7" s="56"/>
      <c r="KHP7" s="56"/>
      <c r="KHQ7" s="56"/>
      <c r="KHR7" s="56"/>
      <c r="KHS7" s="56"/>
      <c r="KHT7" s="56"/>
      <c r="KHU7" s="56"/>
      <c r="KHV7" s="56"/>
      <c r="KHW7" s="56"/>
      <c r="KHX7" s="56"/>
      <c r="KHY7" s="56"/>
      <c r="KHZ7" s="56"/>
      <c r="KIA7" s="56"/>
      <c r="KIB7" s="56"/>
      <c r="KIC7" s="56"/>
      <c r="KID7" s="56"/>
      <c r="KIE7" s="56"/>
      <c r="KIF7" s="56"/>
      <c r="KIG7" s="56"/>
      <c r="KIH7" s="56"/>
      <c r="KII7" s="56"/>
      <c r="KIJ7" s="56"/>
      <c r="KIK7" s="56"/>
      <c r="KIL7" s="56"/>
      <c r="KIM7" s="56"/>
      <c r="KIN7" s="56"/>
      <c r="KIO7" s="56"/>
      <c r="KIP7" s="56"/>
      <c r="KIQ7" s="56"/>
      <c r="KIR7" s="56"/>
      <c r="KIS7" s="56"/>
      <c r="KIT7" s="56"/>
      <c r="KIU7" s="56"/>
      <c r="KIV7" s="56"/>
      <c r="KIW7" s="56"/>
      <c r="KIX7" s="56"/>
      <c r="KIY7" s="56"/>
      <c r="KIZ7" s="56"/>
      <c r="KJA7" s="56"/>
      <c r="KJB7" s="56"/>
      <c r="KJC7" s="56"/>
      <c r="KJD7" s="56"/>
      <c r="KJE7" s="56"/>
      <c r="KJF7" s="56"/>
      <c r="KJG7" s="56"/>
      <c r="KJH7" s="56"/>
      <c r="KJI7" s="56"/>
      <c r="KJJ7" s="56"/>
      <c r="KJK7" s="56"/>
      <c r="KJL7" s="56"/>
      <c r="KJM7" s="56"/>
      <c r="KJN7" s="56"/>
      <c r="KJO7" s="56"/>
      <c r="KJP7" s="56"/>
      <c r="KJQ7" s="56"/>
      <c r="KJR7" s="56"/>
      <c r="KJS7" s="56"/>
      <c r="KJT7" s="56"/>
      <c r="KJU7" s="56"/>
      <c r="KJV7" s="56"/>
      <c r="KJW7" s="56"/>
      <c r="KJX7" s="56"/>
      <c r="KJY7" s="56"/>
      <c r="KJZ7" s="56"/>
      <c r="KKA7" s="56"/>
      <c r="KKB7" s="56"/>
      <c r="KKC7" s="56"/>
      <c r="KKD7" s="56"/>
      <c r="KKE7" s="56"/>
      <c r="KKF7" s="56"/>
      <c r="KKG7" s="56"/>
      <c r="KKH7" s="56"/>
      <c r="KKI7" s="56"/>
      <c r="KKJ7" s="56"/>
      <c r="KKK7" s="56"/>
      <c r="KKL7" s="56"/>
      <c r="KKM7" s="56"/>
      <c r="KKN7" s="56"/>
      <c r="KKO7" s="56"/>
      <c r="KKP7" s="56"/>
      <c r="KKQ7" s="56"/>
      <c r="KKR7" s="56"/>
      <c r="KKS7" s="56"/>
      <c r="KKT7" s="56"/>
      <c r="KKU7" s="56"/>
      <c r="KKV7" s="56"/>
      <c r="KKW7" s="56"/>
      <c r="KKX7" s="56"/>
      <c r="KKY7" s="56"/>
      <c r="KKZ7" s="56"/>
      <c r="KLA7" s="56"/>
      <c r="KLB7" s="56"/>
      <c r="KLC7" s="56"/>
      <c r="KLD7" s="56"/>
      <c r="KLE7" s="56"/>
      <c r="KLF7" s="56"/>
      <c r="KLG7" s="56"/>
      <c r="KLH7" s="56"/>
      <c r="KLI7" s="56"/>
      <c r="KLJ7" s="56"/>
      <c r="KLK7" s="56"/>
      <c r="KLL7" s="56"/>
      <c r="KLM7" s="56"/>
      <c r="KLN7" s="56"/>
      <c r="KLO7" s="56"/>
      <c r="KLP7" s="56"/>
      <c r="KLQ7" s="56"/>
      <c r="KLR7" s="56"/>
      <c r="KLS7" s="56"/>
      <c r="KLT7" s="56"/>
      <c r="KLU7" s="56"/>
      <c r="KLV7" s="56"/>
      <c r="KLW7" s="56"/>
      <c r="KLX7" s="56"/>
      <c r="KLY7" s="56"/>
      <c r="KLZ7" s="56"/>
      <c r="KMA7" s="56"/>
      <c r="KMB7" s="56"/>
      <c r="KMC7" s="56"/>
      <c r="KMD7" s="56"/>
      <c r="KME7" s="56"/>
      <c r="KMF7" s="56"/>
      <c r="KMG7" s="56"/>
      <c r="KMH7" s="56"/>
      <c r="KMI7" s="56"/>
      <c r="KMJ7" s="56"/>
      <c r="KMK7" s="56"/>
      <c r="KML7" s="56"/>
      <c r="KMM7" s="56"/>
      <c r="KMN7" s="56"/>
      <c r="KMO7" s="56"/>
      <c r="KMP7" s="56"/>
      <c r="KMQ7" s="56"/>
      <c r="KMR7" s="56"/>
      <c r="KMS7" s="56"/>
      <c r="KMT7" s="56"/>
      <c r="KMU7" s="56"/>
      <c r="KMV7" s="56"/>
      <c r="KMW7" s="56"/>
      <c r="KMX7" s="56"/>
      <c r="KMY7" s="56"/>
      <c r="KMZ7" s="56"/>
      <c r="KNA7" s="56"/>
      <c r="KNB7" s="56"/>
      <c r="KNC7" s="56"/>
      <c r="KND7" s="56"/>
      <c r="KNE7" s="56"/>
      <c r="KNF7" s="56"/>
      <c r="KNG7" s="56"/>
      <c r="KNH7" s="56"/>
      <c r="KNI7" s="56"/>
      <c r="KNJ7" s="56"/>
      <c r="KNK7" s="56"/>
      <c r="KNL7" s="56"/>
      <c r="KNM7" s="56"/>
      <c r="KNN7" s="56"/>
      <c r="KNO7" s="56"/>
      <c r="KNP7" s="56"/>
      <c r="KNQ7" s="56"/>
      <c r="KNR7" s="56"/>
      <c r="KNS7" s="56"/>
      <c r="KNT7" s="56"/>
      <c r="KNU7" s="56"/>
      <c r="KNV7" s="56"/>
      <c r="KNW7" s="56"/>
      <c r="KNX7" s="56"/>
      <c r="KNY7" s="56"/>
      <c r="KNZ7" s="56"/>
      <c r="KOA7" s="56"/>
      <c r="KOB7" s="56"/>
      <c r="KOC7" s="56"/>
      <c r="KOD7" s="56"/>
      <c r="KOE7" s="56"/>
      <c r="KOF7" s="56"/>
      <c r="KOG7" s="56"/>
      <c r="KOH7" s="56"/>
      <c r="KOI7" s="56"/>
      <c r="KOJ7" s="56"/>
      <c r="KOK7" s="56"/>
      <c r="KOL7" s="56"/>
      <c r="KOM7" s="56"/>
      <c r="KON7" s="56"/>
      <c r="KOO7" s="56"/>
      <c r="KOP7" s="56"/>
      <c r="KOQ7" s="56"/>
      <c r="KOR7" s="56"/>
      <c r="KOS7" s="56"/>
      <c r="KOT7" s="56"/>
      <c r="KOU7" s="56"/>
      <c r="KOV7" s="56"/>
      <c r="KOW7" s="56"/>
      <c r="KOX7" s="56"/>
      <c r="KOY7" s="56"/>
      <c r="KOZ7" s="56"/>
      <c r="KPA7" s="56"/>
      <c r="KPB7" s="56"/>
      <c r="KPC7" s="56"/>
      <c r="KPD7" s="56"/>
      <c r="KPE7" s="56"/>
      <c r="KPF7" s="56"/>
      <c r="KPG7" s="56"/>
      <c r="KPH7" s="56"/>
      <c r="KPI7" s="56"/>
      <c r="KPJ7" s="56"/>
      <c r="KPK7" s="56"/>
      <c r="KPL7" s="56"/>
      <c r="KPM7" s="56"/>
      <c r="KPN7" s="56"/>
      <c r="KPO7" s="56"/>
      <c r="KPP7" s="56"/>
      <c r="KPQ7" s="56"/>
      <c r="KPR7" s="56"/>
      <c r="KPS7" s="56"/>
      <c r="KPT7" s="56"/>
      <c r="KPU7" s="56"/>
      <c r="KPV7" s="56"/>
      <c r="KPW7" s="56"/>
      <c r="KPX7" s="56"/>
      <c r="KPY7" s="56"/>
      <c r="KPZ7" s="56"/>
      <c r="KQA7" s="56"/>
      <c r="KQB7" s="56"/>
      <c r="KQC7" s="56"/>
      <c r="KQD7" s="56"/>
      <c r="KQE7" s="56"/>
      <c r="KQF7" s="56"/>
      <c r="KQG7" s="56"/>
      <c r="KQH7" s="56"/>
      <c r="KQI7" s="56"/>
      <c r="KQJ7" s="56"/>
      <c r="KQK7" s="56"/>
      <c r="KQL7" s="56"/>
      <c r="KQM7" s="56"/>
      <c r="KQN7" s="56"/>
      <c r="KQO7" s="56"/>
      <c r="KQP7" s="56"/>
      <c r="KQQ7" s="56"/>
      <c r="KQR7" s="56"/>
      <c r="KQS7" s="56"/>
      <c r="KQT7" s="56"/>
      <c r="KQU7" s="56"/>
      <c r="KQV7" s="56"/>
      <c r="KQW7" s="56"/>
      <c r="KQX7" s="56"/>
      <c r="KQY7" s="56"/>
      <c r="KQZ7" s="56"/>
      <c r="KRA7" s="56"/>
      <c r="KRB7" s="56"/>
      <c r="KRC7" s="56"/>
      <c r="KRD7" s="56"/>
      <c r="KRE7" s="56"/>
      <c r="KRF7" s="56"/>
      <c r="KRG7" s="56"/>
      <c r="KRH7" s="56"/>
      <c r="KRI7" s="56"/>
      <c r="KRJ7" s="56"/>
      <c r="KRK7" s="56"/>
      <c r="KRL7" s="56"/>
      <c r="KRM7" s="56"/>
      <c r="KRN7" s="56"/>
      <c r="KRO7" s="56"/>
      <c r="KRP7" s="56"/>
      <c r="KRQ7" s="56"/>
      <c r="KRR7" s="56"/>
      <c r="KRS7" s="56"/>
      <c r="KRT7" s="56"/>
      <c r="KRU7" s="56"/>
      <c r="KRV7" s="56"/>
      <c r="KRW7" s="56"/>
      <c r="KRX7" s="56"/>
      <c r="KRY7" s="56"/>
      <c r="KRZ7" s="56"/>
      <c r="KSA7" s="56"/>
      <c r="KSB7" s="56"/>
      <c r="KSC7" s="56"/>
      <c r="KSD7" s="56"/>
      <c r="KSE7" s="56"/>
      <c r="KSF7" s="56"/>
      <c r="KSG7" s="56"/>
      <c r="KSH7" s="56"/>
      <c r="KSI7" s="56"/>
      <c r="KSJ7" s="56"/>
      <c r="KSK7" s="56"/>
      <c r="KSL7" s="56"/>
      <c r="KSM7" s="56"/>
      <c r="KSN7" s="56"/>
      <c r="KSO7" s="56"/>
      <c r="KSP7" s="56"/>
      <c r="KSQ7" s="56"/>
      <c r="KSR7" s="56"/>
      <c r="KSS7" s="56"/>
      <c r="KST7" s="56"/>
      <c r="KSU7" s="56"/>
      <c r="KSV7" s="56"/>
      <c r="KSW7" s="56"/>
      <c r="KSX7" s="56"/>
      <c r="KSY7" s="56"/>
      <c r="KSZ7" s="56"/>
      <c r="KTA7" s="56"/>
      <c r="KTB7" s="56"/>
      <c r="KTC7" s="56"/>
      <c r="KTD7" s="56"/>
      <c r="KTE7" s="56"/>
      <c r="KTF7" s="56"/>
      <c r="KTG7" s="56"/>
      <c r="KTH7" s="56"/>
      <c r="KTI7" s="56"/>
      <c r="KTJ7" s="56"/>
      <c r="KTK7" s="56"/>
      <c r="KTL7" s="56"/>
      <c r="KTM7" s="56"/>
      <c r="KTN7" s="56"/>
      <c r="KTO7" s="56"/>
      <c r="KTP7" s="56"/>
      <c r="KTQ7" s="56"/>
      <c r="KTR7" s="56"/>
      <c r="KTS7" s="56"/>
      <c r="KTT7" s="56"/>
      <c r="KTU7" s="56"/>
      <c r="KTV7" s="56"/>
      <c r="KTW7" s="56"/>
      <c r="KTX7" s="56"/>
      <c r="KTY7" s="56"/>
      <c r="KTZ7" s="56"/>
      <c r="KUA7" s="56"/>
      <c r="KUB7" s="56"/>
      <c r="KUC7" s="56"/>
      <c r="KUD7" s="56"/>
      <c r="KUE7" s="56"/>
      <c r="KUF7" s="56"/>
      <c r="KUG7" s="56"/>
      <c r="KUH7" s="56"/>
      <c r="KUI7" s="56"/>
      <c r="KUJ7" s="56"/>
      <c r="KUK7" s="56"/>
      <c r="KUL7" s="56"/>
      <c r="KUM7" s="56"/>
      <c r="KUN7" s="56"/>
      <c r="KUO7" s="56"/>
      <c r="KUP7" s="56"/>
      <c r="KUQ7" s="56"/>
      <c r="KUR7" s="56"/>
      <c r="KUS7" s="56"/>
      <c r="KUT7" s="56"/>
      <c r="KUU7" s="56"/>
      <c r="KUV7" s="56"/>
      <c r="KUW7" s="56"/>
      <c r="KUX7" s="56"/>
      <c r="KUY7" s="56"/>
      <c r="KUZ7" s="56"/>
      <c r="KVA7" s="56"/>
      <c r="KVB7" s="56"/>
      <c r="KVC7" s="56"/>
      <c r="KVD7" s="56"/>
      <c r="KVE7" s="56"/>
      <c r="KVF7" s="56"/>
      <c r="KVG7" s="56"/>
      <c r="KVH7" s="56"/>
      <c r="KVI7" s="56"/>
      <c r="KVJ7" s="56"/>
      <c r="KVK7" s="56"/>
      <c r="KVL7" s="56"/>
      <c r="KVM7" s="56"/>
      <c r="KVN7" s="56"/>
      <c r="KVO7" s="56"/>
      <c r="KVP7" s="56"/>
      <c r="KVQ7" s="56"/>
      <c r="KVR7" s="56"/>
      <c r="KVS7" s="56"/>
      <c r="KVT7" s="56"/>
      <c r="KVU7" s="56"/>
      <c r="KVV7" s="56"/>
      <c r="KVW7" s="56"/>
      <c r="KVX7" s="56"/>
      <c r="KVY7" s="56"/>
      <c r="KVZ7" s="56"/>
      <c r="KWA7" s="56"/>
      <c r="KWB7" s="56"/>
      <c r="KWC7" s="56"/>
      <c r="KWD7" s="56"/>
      <c r="KWE7" s="56"/>
      <c r="KWF7" s="56"/>
      <c r="KWG7" s="56"/>
      <c r="KWH7" s="56"/>
      <c r="KWI7" s="56"/>
      <c r="KWJ7" s="56"/>
      <c r="KWK7" s="56"/>
      <c r="KWL7" s="56"/>
      <c r="KWM7" s="56"/>
      <c r="KWN7" s="56"/>
      <c r="KWO7" s="56"/>
      <c r="KWP7" s="56"/>
      <c r="KWQ7" s="56"/>
      <c r="KWR7" s="56"/>
      <c r="KWS7" s="56"/>
      <c r="KWT7" s="56"/>
      <c r="KWU7" s="56"/>
      <c r="KWV7" s="56"/>
      <c r="KWW7" s="56"/>
      <c r="KWX7" s="56"/>
      <c r="KWY7" s="56"/>
      <c r="KWZ7" s="56"/>
      <c r="KXA7" s="56"/>
      <c r="KXB7" s="56"/>
      <c r="KXC7" s="56"/>
      <c r="KXD7" s="56"/>
      <c r="KXE7" s="56"/>
      <c r="KXF7" s="56"/>
      <c r="KXG7" s="56"/>
      <c r="KXH7" s="56"/>
      <c r="KXI7" s="56"/>
      <c r="KXJ7" s="56"/>
      <c r="KXK7" s="56"/>
      <c r="KXL7" s="56"/>
      <c r="KXM7" s="56"/>
      <c r="KXN7" s="56"/>
      <c r="KXO7" s="56"/>
      <c r="KXP7" s="56"/>
      <c r="KXQ7" s="56"/>
      <c r="KXR7" s="56"/>
      <c r="KXS7" s="56"/>
      <c r="KXT7" s="56"/>
      <c r="KXU7" s="56"/>
      <c r="KXV7" s="56"/>
      <c r="KXW7" s="56"/>
      <c r="KXX7" s="56"/>
      <c r="KXY7" s="56"/>
      <c r="KXZ7" s="56"/>
      <c r="KYA7" s="56"/>
      <c r="KYB7" s="56"/>
      <c r="KYC7" s="56"/>
      <c r="KYD7" s="56"/>
      <c r="KYE7" s="56"/>
      <c r="KYF7" s="56"/>
      <c r="KYG7" s="56"/>
      <c r="KYH7" s="56"/>
      <c r="KYI7" s="56"/>
      <c r="KYJ7" s="56"/>
      <c r="KYK7" s="56"/>
      <c r="KYL7" s="56"/>
      <c r="KYM7" s="56"/>
      <c r="KYN7" s="56"/>
      <c r="KYO7" s="56"/>
      <c r="KYP7" s="56"/>
      <c r="KYQ7" s="56"/>
      <c r="KYR7" s="56"/>
      <c r="KYS7" s="56"/>
      <c r="KYT7" s="56"/>
      <c r="KYU7" s="56"/>
      <c r="KYV7" s="56"/>
      <c r="KYW7" s="56"/>
      <c r="KYX7" s="56"/>
      <c r="KYY7" s="56"/>
      <c r="KYZ7" s="56"/>
      <c r="KZA7" s="56"/>
      <c r="KZB7" s="56"/>
      <c r="KZC7" s="56"/>
      <c r="KZD7" s="56"/>
      <c r="KZE7" s="56"/>
      <c r="KZF7" s="56"/>
      <c r="KZG7" s="56"/>
      <c r="KZH7" s="56"/>
      <c r="KZI7" s="56"/>
      <c r="KZJ7" s="56"/>
      <c r="KZK7" s="56"/>
      <c r="KZL7" s="56"/>
      <c r="KZM7" s="56"/>
      <c r="KZN7" s="56"/>
      <c r="KZO7" s="56"/>
      <c r="KZP7" s="56"/>
      <c r="KZQ7" s="56"/>
      <c r="KZR7" s="56"/>
      <c r="KZS7" s="56"/>
      <c r="KZT7" s="56"/>
      <c r="KZU7" s="56"/>
      <c r="KZV7" s="56"/>
      <c r="KZW7" s="56"/>
      <c r="KZX7" s="56"/>
      <c r="KZY7" s="56"/>
      <c r="KZZ7" s="56"/>
      <c r="LAA7" s="56"/>
      <c r="LAB7" s="56"/>
      <c r="LAC7" s="56"/>
      <c r="LAD7" s="56"/>
      <c r="LAE7" s="56"/>
      <c r="LAF7" s="56"/>
      <c r="LAG7" s="56"/>
      <c r="LAH7" s="56"/>
      <c r="LAI7" s="56"/>
      <c r="LAJ7" s="56"/>
      <c r="LAK7" s="56"/>
      <c r="LAL7" s="56"/>
      <c r="LAM7" s="56"/>
      <c r="LAN7" s="56"/>
      <c r="LAO7" s="56"/>
      <c r="LAP7" s="56"/>
      <c r="LAQ7" s="56"/>
      <c r="LAR7" s="56"/>
      <c r="LAS7" s="56"/>
      <c r="LAT7" s="56"/>
      <c r="LAU7" s="56"/>
      <c r="LAV7" s="56"/>
      <c r="LAW7" s="56"/>
      <c r="LAX7" s="56"/>
      <c r="LAY7" s="56"/>
      <c r="LAZ7" s="56"/>
      <c r="LBA7" s="56"/>
      <c r="LBB7" s="56"/>
      <c r="LBC7" s="56"/>
      <c r="LBD7" s="56"/>
      <c r="LBE7" s="56"/>
      <c r="LBF7" s="56"/>
      <c r="LBG7" s="56"/>
      <c r="LBH7" s="56"/>
      <c r="LBI7" s="56"/>
      <c r="LBJ7" s="56"/>
      <c r="LBK7" s="56"/>
      <c r="LBL7" s="56"/>
      <c r="LBM7" s="56"/>
      <c r="LBN7" s="56"/>
      <c r="LBO7" s="56"/>
      <c r="LBP7" s="56"/>
      <c r="LBQ7" s="56"/>
      <c r="LBR7" s="56"/>
      <c r="LBS7" s="56"/>
      <c r="LBT7" s="56"/>
      <c r="LBU7" s="56"/>
      <c r="LBV7" s="56"/>
      <c r="LBW7" s="56"/>
      <c r="LBX7" s="56"/>
      <c r="LBY7" s="56"/>
      <c r="LBZ7" s="56"/>
      <c r="LCA7" s="56"/>
      <c r="LCB7" s="56"/>
      <c r="LCC7" s="56"/>
      <c r="LCD7" s="56"/>
      <c r="LCE7" s="56"/>
      <c r="LCF7" s="56"/>
      <c r="LCG7" s="56"/>
      <c r="LCH7" s="56"/>
      <c r="LCI7" s="56"/>
      <c r="LCJ7" s="56"/>
      <c r="LCK7" s="56"/>
      <c r="LCL7" s="56"/>
      <c r="LCM7" s="56"/>
      <c r="LCN7" s="56"/>
      <c r="LCO7" s="56"/>
      <c r="LCP7" s="56"/>
      <c r="LCQ7" s="56"/>
      <c r="LCR7" s="56"/>
      <c r="LCS7" s="56"/>
      <c r="LCT7" s="56"/>
      <c r="LCU7" s="56"/>
      <c r="LCV7" s="56"/>
      <c r="LCW7" s="56"/>
      <c r="LCX7" s="56"/>
      <c r="LCY7" s="56"/>
      <c r="LCZ7" s="56"/>
      <c r="LDA7" s="56"/>
      <c r="LDB7" s="56"/>
      <c r="LDC7" s="56"/>
      <c r="LDD7" s="56"/>
      <c r="LDE7" s="56"/>
      <c r="LDF7" s="56"/>
      <c r="LDG7" s="56"/>
      <c r="LDH7" s="56"/>
      <c r="LDI7" s="56"/>
      <c r="LDJ7" s="56"/>
      <c r="LDK7" s="56"/>
      <c r="LDL7" s="56"/>
      <c r="LDM7" s="56"/>
      <c r="LDN7" s="56"/>
      <c r="LDO7" s="56"/>
      <c r="LDP7" s="56"/>
      <c r="LDQ7" s="56"/>
      <c r="LDR7" s="56"/>
      <c r="LDS7" s="56"/>
      <c r="LDT7" s="56"/>
      <c r="LDU7" s="56"/>
      <c r="LDV7" s="56"/>
      <c r="LDW7" s="56"/>
      <c r="LDX7" s="56"/>
      <c r="LDY7" s="56"/>
      <c r="LDZ7" s="56"/>
      <c r="LEA7" s="56"/>
      <c r="LEB7" s="56"/>
      <c r="LEC7" s="56"/>
      <c r="LED7" s="56"/>
      <c r="LEE7" s="56"/>
      <c r="LEF7" s="56"/>
      <c r="LEG7" s="56"/>
      <c r="LEH7" s="56"/>
      <c r="LEI7" s="56"/>
      <c r="LEJ7" s="56"/>
      <c r="LEK7" s="56"/>
      <c r="LEL7" s="56"/>
      <c r="LEM7" s="56"/>
      <c r="LEN7" s="56"/>
      <c r="LEO7" s="56"/>
      <c r="LEP7" s="56"/>
      <c r="LEQ7" s="56"/>
      <c r="LER7" s="56"/>
      <c r="LES7" s="56"/>
      <c r="LET7" s="56"/>
      <c r="LEU7" s="56"/>
      <c r="LEV7" s="56"/>
      <c r="LEW7" s="56"/>
      <c r="LEX7" s="56"/>
      <c r="LEY7" s="56"/>
      <c r="LEZ7" s="56"/>
      <c r="LFA7" s="56"/>
      <c r="LFB7" s="56"/>
      <c r="LFC7" s="56"/>
      <c r="LFD7" s="56"/>
      <c r="LFE7" s="56"/>
      <c r="LFF7" s="56"/>
      <c r="LFG7" s="56"/>
      <c r="LFH7" s="56"/>
      <c r="LFI7" s="56"/>
      <c r="LFJ7" s="56"/>
      <c r="LFK7" s="56"/>
      <c r="LFL7" s="56"/>
      <c r="LFM7" s="56"/>
      <c r="LFN7" s="56"/>
      <c r="LFO7" s="56"/>
      <c r="LFP7" s="56"/>
      <c r="LFQ7" s="56"/>
      <c r="LFR7" s="56"/>
      <c r="LFS7" s="56"/>
      <c r="LFT7" s="56"/>
      <c r="LFU7" s="56"/>
      <c r="LFV7" s="56"/>
      <c r="LFW7" s="56"/>
      <c r="LFX7" s="56"/>
      <c r="LFY7" s="56"/>
      <c r="LFZ7" s="56"/>
      <c r="LGA7" s="56"/>
      <c r="LGB7" s="56"/>
      <c r="LGC7" s="56"/>
      <c r="LGD7" s="56"/>
      <c r="LGE7" s="56"/>
      <c r="LGF7" s="56"/>
      <c r="LGG7" s="56"/>
      <c r="LGH7" s="56"/>
      <c r="LGI7" s="56"/>
      <c r="LGJ7" s="56"/>
      <c r="LGK7" s="56"/>
      <c r="LGL7" s="56"/>
      <c r="LGM7" s="56"/>
      <c r="LGN7" s="56"/>
      <c r="LGO7" s="56"/>
      <c r="LGP7" s="56"/>
      <c r="LGQ7" s="56"/>
      <c r="LGR7" s="56"/>
      <c r="LGS7" s="56"/>
      <c r="LGT7" s="56"/>
      <c r="LGU7" s="56"/>
      <c r="LGV7" s="56"/>
      <c r="LGW7" s="56"/>
      <c r="LGX7" s="56"/>
      <c r="LGY7" s="56"/>
      <c r="LGZ7" s="56"/>
      <c r="LHA7" s="56"/>
      <c r="LHB7" s="56"/>
      <c r="LHC7" s="56"/>
      <c r="LHD7" s="56"/>
      <c r="LHE7" s="56"/>
      <c r="LHF7" s="56"/>
      <c r="LHG7" s="56"/>
      <c r="LHH7" s="56"/>
      <c r="LHI7" s="56"/>
      <c r="LHJ7" s="56"/>
      <c r="LHK7" s="56"/>
      <c r="LHL7" s="56"/>
      <c r="LHM7" s="56"/>
      <c r="LHN7" s="56"/>
      <c r="LHO7" s="56"/>
      <c r="LHP7" s="56"/>
      <c r="LHQ7" s="56"/>
      <c r="LHR7" s="56"/>
      <c r="LHS7" s="56"/>
      <c r="LHT7" s="56"/>
      <c r="LHU7" s="56"/>
      <c r="LHV7" s="56"/>
      <c r="LHW7" s="56"/>
      <c r="LHX7" s="56"/>
      <c r="LHY7" s="56"/>
      <c r="LHZ7" s="56"/>
      <c r="LIA7" s="56"/>
      <c r="LIB7" s="56"/>
      <c r="LIC7" s="56"/>
      <c r="LID7" s="56"/>
      <c r="LIE7" s="56"/>
      <c r="LIF7" s="56"/>
      <c r="LIG7" s="56"/>
      <c r="LIH7" s="56"/>
      <c r="LII7" s="56"/>
      <c r="LIJ7" s="56"/>
      <c r="LIK7" s="56"/>
      <c r="LIL7" s="56"/>
      <c r="LIM7" s="56"/>
      <c r="LIN7" s="56"/>
      <c r="LIO7" s="56"/>
      <c r="LIP7" s="56"/>
      <c r="LIQ7" s="56"/>
      <c r="LIR7" s="56"/>
      <c r="LIS7" s="56"/>
      <c r="LIT7" s="56"/>
      <c r="LIU7" s="56"/>
      <c r="LIV7" s="56"/>
      <c r="LIW7" s="56"/>
      <c r="LIX7" s="56"/>
      <c r="LIY7" s="56"/>
      <c r="LIZ7" s="56"/>
      <c r="LJA7" s="56"/>
      <c r="LJB7" s="56"/>
      <c r="LJC7" s="56"/>
      <c r="LJD7" s="56"/>
      <c r="LJE7" s="56"/>
      <c r="LJF7" s="56"/>
      <c r="LJG7" s="56"/>
      <c r="LJH7" s="56"/>
      <c r="LJI7" s="56"/>
      <c r="LJJ7" s="56"/>
      <c r="LJK7" s="56"/>
      <c r="LJL7" s="56"/>
      <c r="LJM7" s="56"/>
      <c r="LJN7" s="56"/>
      <c r="LJO7" s="56"/>
      <c r="LJP7" s="56"/>
      <c r="LJQ7" s="56"/>
      <c r="LJR7" s="56"/>
      <c r="LJS7" s="56"/>
      <c r="LJT7" s="56"/>
      <c r="LJU7" s="56"/>
      <c r="LJV7" s="56"/>
      <c r="LJW7" s="56"/>
      <c r="LJX7" s="56"/>
      <c r="LJY7" s="56"/>
      <c r="LJZ7" s="56"/>
      <c r="LKA7" s="56"/>
      <c r="LKB7" s="56"/>
      <c r="LKC7" s="56"/>
      <c r="LKD7" s="56"/>
      <c r="LKE7" s="56"/>
      <c r="LKF7" s="56"/>
      <c r="LKG7" s="56"/>
      <c r="LKH7" s="56"/>
      <c r="LKI7" s="56"/>
      <c r="LKJ7" s="56"/>
      <c r="LKK7" s="56"/>
      <c r="LKL7" s="56"/>
      <c r="LKM7" s="56"/>
      <c r="LKN7" s="56"/>
      <c r="LKO7" s="56"/>
      <c r="LKP7" s="56"/>
      <c r="LKQ7" s="56"/>
      <c r="LKR7" s="56"/>
      <c r="LKS7" s="56"/>
      <c r="LKT7" s="56"/>
      <c r="LKU7" s="56"/>
      <c r="LKV7" s="56"/>
      <c r="LKW7" s="56"/>
      <c r="LKX7" s="56"/>
      <c r="LKY7" s="56"/>
      <c r="LKZ7" s="56"/>
      <c r="LLA7" s="56"/>
      <c r="LLB7" s="56"/>
      <c r="LLC7" s="56"/>
      <c r="LLD7" s="56"/>
      <c r="LLE7" s="56"/>
      <c r="LLF7" s="56"/>
      <c r="LLG7" s="56"/>
      <c r="LLH7" s="56"/>
      <c r="LLI7" s="56"/>
      <c r="LLJ7" s="56"/>
      <c r="LLK7" s="56"/>
      <c r="LLL7" s="56"/>
      <c r="LLM7" s="56"/>
      <c r="LLN7" s="56"/>
      <c r="LLO7" s="56"/>
      <c r="LLP7" s="56"/>
      <c r="LLQ7" s="56"/>
      <c r="LLR7" s="56"/>
      <c r="LLS7" s="56"/>
      <c r="LLT7" s="56"/>
      <c r="LLU7" s="56"/>
      <c r="LLV7" s="56"/>
      <c r="LLW7" s="56"/>
      <c r="LLX7" s="56"/>
      <c r="LLY7" s="56"/>
      <c r="LLZ7" s="56"/>
      <c r="LMA7" s="56"/>
      <c r="LMB7" s="56"/>
      <c r="LMC7" s="56"/>
      <c r="LMD7" s="56"/>
      <c r="LME7" s="56"/>
      <c r="LMF7" s="56"/>
      <c r="LMG7" s="56"/>
      <c r="LMH7" s="56"/>
      <c r="LMI7" s="56"/>
      <c r="LMJ7" s="56"/>
      <c r="LMK7" s="56"/>
      <c r="LML7" s="56"/>
      <c r="LMM7" s="56"/>
      <c r="LMN7" s="56"/>
      <c r="LMO7" s="56"/>
      <c r="LMP7" s="56"/>
      <c r="LMQ7" s="56"/>
      <c r="LMR7" s="56"/>
      <c r="LMS7" s="56"/>
      <c r="LMT7" s="56"/>
      <c r="LMU7" s="56"/>
      <c r="LMV7" s="56"/>
      <c r="LMW7" s="56"/>
      <c r="LMX7" s="56"/>
      <c r="LMY7" s="56"/>
      <c r="LMZ7" s="56"/>
      <c r="LNA7" s="56"/>
      <c r="LNB7" s="56"/>
      <c r="LNC7" s="56"/>
      <c r="LND7" s="56"/>
      <c r="LNE7" s="56"/>
      <c r="LNF7" s="56"/>
      <c r="LNG7" s="56"/>
      <c r="LNH7" s="56"/>
      <c r="LNI7" s="56"/>
      <c r="LNJ7" s="56"/>
      <c r="LNK7" s="56"/>
      <c r="LNL7" s="56"/>
      <c r="LNM7" s="56"/>
      <c r="LNN7" s="56"/>
      <c r="LNO7" s="56"/>
      <c r="LNP7" s="56"/>
      <c r="LNQ7" s="56"/>
      <c r="LNR7" s="56"/>
      <c r="LNS7" s="56"/>
      <c r="LNT7" s="56"/>
      <c r="LNU7" s="56"/>
      <c r="LNV7" s="56"/>
      <c r="LNW7" s="56"/>
      <c r="LNX7" s="56"/>
      <c r="LNY7" s="56"/>
      <c r="LNZ7" s="56"/>
      <c r="LOA7" s="56"/>
      <c r="LOB7" s="56"/>
      <c r="LOC7" s="56"/>
      <c r="LOD7" s="56"/>
      <c r="LOE7" s="56"/>
      <c r="LOF7" s="56"/>
      <c r="LOG7" s="56"/>
      <c r="LOH7" s="56"/>
      <c r="LOI7" s="56"/>
      <c r="LOJ7" s="56"/>
      <c r="LOK7" s="56"/>
      <c r="LOL7" s="56"/>
      <c r="LOM7" s="56"/>
      <c r="LON7" s="56"/>
      <c r="LOO7" s="56"/>
      <c r="LOP7" s="56"/>
      <c r="LOQ7" s="56"/>
      <c r="LOR7" s="56"/>
      <c r="LOS7" s="56"/>
      <c r="LOT7" s="56"/>
      <c r="LOU7" s="56"/>
      <c r="LOV7" s="56"/>
      <c r="LOW7" s="56"/>
      <c r="LOX7" s="56"/>
      <c r="LOY7" s="56"/>
      <c r="LOZ7" s="56"/>
      <c r="LPA7" s="56"/>
      <c r="LPB7" s="56"/>
      <c r="LPC7" s="56"/>
      <c r="LPD7" s="56"/>
      <c r="LPE7" s="56"/>
      <c r="LPF7" s="56"/>
      <c r="LPG7" s="56"/>
      <c r="LPH7" s="56"/>
      <c r="LPI7" s="56"/>
      <c r="LPJ7" s="56"/>
      <c r="LPK7" s="56"/>
      <c r="LPL7" s="56"/>
      <c r="LPM7" s="56"/>
      <c r="LPN7" s="56"/>
      <c r="LPO7" s="56"/>
      <c r="LPP7" s="56"/>
      <c r="LPQ7" s="56"/>
      <c r="LPR7" s="56"/>
      <c r="LPS7" s="56"/>
      <c r="LPT7" s="56"/>
      <c r="LPU7" s="56"/>
      <c r="LPV7" s="56"/>
      <c r="LPW7" s="56"/>
      <c r="LPX7" s="56"/>
      <c r="LPY7" s="56"/>
      <c r="LPZ7" s="56"/>
      <c r="LQA7" s="56"/>
      <c r="LQB7" s="56"/>
      <c r="LQC7" s="56"/>
      <c r="LQD7" s="56"/>
      <c r="LQE7" s="56"/>
      <c r="LQF7" s="56"/>
      <c r="LQG7" s="56"/>
      <c r="LQH7" s="56"/>
      <c r="LQI7" s="56"/>
      <c r="LQJ7" s="56"/>
      <c r="LQK7" s="56"/>
      <c r="LQL7" s="56"/>
      <c r="LQM7" s="56"/>
      <c r="LQN7" s="56"/>
      <c r="LQO7" s="56"/>
      <c r="LQP7" s="56"/>
      <c r="LQQ7" s="56"/>
      <c r="LQR7" s="56"/>
      <c r="LQS7" s="56"/>
      <c r="LQT7" s="56"/>
      <c r="LQU7" s="56"/>
      <c r="LQV7" s="56"/>
      <c r="LQW7" s="56"/>
      <c r="LQX7" s="56"/>
      <c r="LQY7" s="56"/>
      <c r="LQZ7" s="56"/>
      <c r="LRA7" s="56"/>
      <c r="LRB7" s="56"/>
      <c r="LRC7" s="56"/>
      <c r="LRD7" s="56"/>
      <c r="LRE7" s="56"/>
      <c r="LRF7" s="56"/>
      <c r="LRG7" s="56"/>
      <c r="LRH7" s="56"/>
      <c r="LRI7" s="56"/>
      <c r="LRJ7" s="56"/>
      <c r="LRK7" s="56"/>
      <c r="LRL7" s="56"/>
      <c r="LRM7" s="56"/>
      <c r="LRN7" s="56"/>
      <c r="LRO7" s="56"/>
      <c r="LRP7" s="56"/>
      <c r="LRQ7" s="56"/>
      <c r="LRR7" s="56"/>
      <c r="LRS7" s="56"/>
      <c r="LRT7" s="56"/>
      <c r="LRU7" s="56"/>
      <c r="LRV7" s="56"/>
      <c r="LRW7" s="56"/>
      <c r="LRX7" s="56"/>
      <c r="LRY7" s="56"/>
      <c r="LRZ7" s="56"/>
      <c r="LSA7" s="56"/>
      <c r="LSB7" s="56"/>
      <c r="LSC7" s="56"/>
      <c r="LSD7" s="56"/>
      <c r="LSE7" s="56"/>
      <c r="LSF7" s="56"/>
      <c r="LSG7" s="56"/>
      <c r="LSH7" s="56"/>
      <c r="LSI7" s="56"/>
      <c r="LSJ7" s="56"/>
      <c r="LSK7" s="56"/>
      <c r="LSL7" s="56"/>
      <c r="LSM7" s="56"/>
      <c r="LSN7" s="56"/>
      <c r="LSO7" s="56"/>
      <c r="LSP7" s="56"/>
      <c r="LSQ7" s="56"/>
      <c r="LSR7" s="56"/>
      <c r="LSS7" s="56"/>
      <c r="LST7" s="56"/>
      <c r="LSU7" s="56"/>
      <c r="LSV7" s="56"/>
      <c r="LSW7" s="56"/>
      <c r="LSX7" s="56"/>
      <c r="LSY7" s="56"/>
      <c r="LSZ7" s="56"/>
      <c r="LTA7" s="56"/>
      <c r="LTB7" s="56"/>
      <c r="LTC7" s="56"/>
      <c r="LTD7" s="56"/>
      <c r="LTE7" s="56"/>
      <c r="LTF7" s="56"/>
      <c r="LTG7" s="56"/>
      <c r="LTH7" s="56"/>
      <c r="LTI7" s="56"/>
      <c r="LTJ7" s="56"/>
      <c r="LTK7" s="56"/>
      <c r="LTL7" s="56"/>
      <c r="LTM7" s="56"/>
      <c r="LTN7" s="56"/>
      <c r="LTO7" s="56"/>
      <c r="LTP7" s="56"/>
      <c r="LTQ7" s="56"/>
      <c r="LTR7" s="56"/>
      <c r="LTS7" s="56"/>
      <c r="LTT7" s="56"/>
      <c r="LTU7" s="56"/>
      <c r="LTV7" s="56"/>
      <c r="LTW7" s="56"/>
      <c r="LTX7" s="56"/>
      <c r="LTY7" s="56"/>
      <c r="LTZ7" s="56"/>
      <c r="LUA7" s="56"/>
      <c r="LUB7" s="56"/>
      <c r="LUC7" s="56"/>
      <c r="LUD7" s="56"/>
      <c r="LUE7" s="56"/>
      <c r="LUF7" s="56"/>
      <c r="LUG7" s="56"/>
      <c r="LUH7" s="56"/>
      <c r="LUI7" s="56"/>
      <c r="LUJ7" s="56"/>
      <c r="LUK7" s="56"/>
      <c r="LUL7" s="56"/>
      <c r="LUM7" s="56"/>
      <c r="LUN7" s="56"/>
      <c r="LUO7" s="56"/>
      <c r="LUP7" s="56"/>
      <c r="LUQ7" s="56"/>
      <c r="LUR7" s="56"/>
      <c r="LUS7" s="56"/>
      <c r="LUT7" s="56"/>
      <c r="LUU7" s="56"/>
      <c r="LUV7" s="56"/>
      <c r="LUW7" s="56"/>
      <c r="LUX7" s="56"/>
      <c r="LUY7" s="56"/>
      <c r="LUZ7" s="56"/>
      <c r="LVA7" s="56"/>
      <c r="LVB7" s="56"/>
      <c r="LVC7" s="56"/>
      <c r="LVD7" s="56"/>
      <c r="LVE7" s="56"/>
      <c r="LVF7" s="56"/>
      <c r="LVG7" s="56"/>
      <c r="LVH7" s="56"/>
      <c r="LVI7" s="56"/>
      <c r="LVJ7" s="56"/>
      <c r="LVK7" s="56"/>
      <c r="LVL7" s="56"/>
      <c r="LVM7" s="56"/>
      <c r="LVN7" s="56"/>
      <c r="LVO7" s="56"/>
      <c r="LVP7" s="56"/>
      <c r="LVQ7" s="56"/>
      <c r="LVR7" s="56"/>
      <c r="LVS7" s="56"/>
      <c r="LVT7" s="56"/>
      <c r="LVU7" s="56"/>
      <c r="LVV7" s="56"/>
      <c r="LVW7" s="56"/>
      <c r="LVX7" s="56"/>
      <c r="LVY7" s="56"/>
      <c r="LVZ7" s="56"/>
      <c r="LWA7" s="56"/>
      <c r="LWB7" s="56"/>
      <c r="LWC7" s="56"/>
      <c r="LWD7" s="56"/>
      <c r="LWE7" s="56"/>
      <c r="LWF7" s="56"/>
      <c r="LWG7" s="56"/>
      <c r="LWH7" s="56"/>
      <c r="LWI7" s="56"/>
      <c r="LWJ7" s="56"/>
      <c r="LWK7" s="56"/>
      <c r="LWL7" s="56"/>
      <c r="LWM7" s="56"/>
      <c r="LWN7" s="56"/>
      <c r="LWO7" s="56"/>
      <c r="LWP7" s="56"/>
      <c r="LWQ7" s="56"/>
      <c r="LWR7" s="56"/>
      <c r="LWS7" s="56"/>
      <c r="LWT7" s="56"/>
      <c r="LWU7" s="56"/>
      <c r="LWV7" s="56"/>
      <c r="LWW7" s="56"/>
      <c r="LWX7" s="56"/>
      <c r="LWY7" s="56"/>
      <c r="LWZ7" s="56"/>
      <c r="LXA7" s="56"/>
      <c r="LXB7" s="56"/>
      <c r="LXC7" s="56"/>
      <c r="LXD7" s="56"/>
      <c r="LXE7" s="56"/>
      <c r="LXF7" s="56"/>
      <c r="LXG7" s="56"/>
      <c r="LXH7" s="56"/>
      <c r="LXI7" s="56"/>
      <c r="LXJ7" s="56"/>
      <c r="LXK7" s="56"/>
      <c r="LXL7" s="56"/>
      <c r="LXM7" s="56"/>
      <c r="LXN7" s="56"/>
      <c r="LXO7" s="56"/>
      <c r="LXP7" s="56"/>
      <c r="LXQ7" s="56"/>
      <c r="LXR7" s="56"/>
      <c r="LXS7" s="56"/>
      <c r="LXT7" s="56"/>
      <c r="LXU7" s="56"/>
      <c r="LXV7" s="56"/>
      <c r="LXW7" s="56"/>
      <c r="LXX7" s="56"/>
      <c r="LXY7" s="56"/>
      <c r="LXZ7" s="56"/>
      <c r="LYA7" s="56"/>
      <c r="LYB7" s="56"/>
      <c r="LYC7" s="56"/>
      <c r="LYD7" s="56"/>
      <c r="LYE7" s="56"/>
      <c r="LYF7" s="56"/>
      <c r="LYG7" s="56"/>
      <c r="LYH7" s="56"/>
      <c r="LYI7" s="56"/>
      <c r="LYJ7" s="56"/>
      <c r="LYK7" s="56"/>
      <c r="LYL7" s="56"/>
      <c r="LYM7" s="56"/>
      <c r="LYN7" s="56"/>
      <c r="LYO7" s="56"/>
      <c r="LYP7" s="56"/>
      <c r="LYQ7" s="56"/>
      <c r="LYR7" s="56"/>
      <c r="LYS7" s="56"/>
      <c r="LYT7" s="56"/>
      <c r="LYU7" s="56"/>
      <c r="LYV7" s="56"/>
      <c r="LYW7" s="56"/>
      <c r="LYX7" s="56"/>
      <c r="LYY7" s="56"/>
      <c r="LYZ7" s="56"/>
      <c r="LZA7" s="56"/>
      <c r="LZB7" s="56"/>
      <c r="LZC7" s="56"/>
      <c r="LZD7" s="56"/>
      <c r="LZE7" s="56"/>
      <c r="LZF7" s="56"/>
      <c r="LZG7" s="56"/>
      <c r="LZH7" s="56"/>
      <c r="LZI7" s="56"/>
      <c r="LZJ7" s="56"/>
      <c r="LZK7" s="56"/>
      <c r="LZL7" s="56"/>
      <c r="LZM7" s="56"/>
      <c r="LZN7" s="56"/>
      <c r="LZO7" s="56"/>
      <c r="LZP7" s="56"/>
      <c r="LZQ7" s="56"/>
      <c r="LZR7" s="56"/>
      <c r="LZS7" s="56"/>
      <c r="LZT7" s="56"/>
      <c r="LZU7" s="56"/>
      <c r="LZV7" s="56"/>
      <c r="LZW7" s="56"/>
      <c r="LZX7" s="56"/>
      <c r="LZY7" s="56"/>
      <c r="LZZ7" s="56"/>
      <c r="MAA7" s="56"/>
      <c r="MAB7" s="56"/>
      <c r="MAC7" s="56"/>
      <c r="MAD7" s="56"/>
      <c r="MAE7" s="56"/>
      <c r="MAF7" s="56"/>
      <c r="MAG7" s="56"/>
      <c r="MAH7" s="56"/>
      <c r="MAI7" s="56"/>
      <c r="MAJ7" s="56"/>
      <c r="MAK7" s="56"/>
      <c r="MAL7" s="56"/>
      <c r="MAM7" s="56"/>
      <c r="MAN7" s="56"/>
      <c r="MAO7" s="56"/>
      <c r="MAP7" s="56"/>
      <c r="MAQ7" s="56"/>
      <c r="MAR7" s="56"/>
      <c r="MAS7" s="56"/>
      <c r="MAT7" s="56"/>
      <c r="MAU7" s="56"/>
      <c r="MAV7" s="56"/>
      <c r="MAW7" s="56"/>
      <c r="MAX7" s="56"/>
      <c r="MAY7" s="56"/>
      <c r="MAZ7" s="56"/>
      <c r="MBA7" s="56"/>
      <c r="MBB7" s="56"/>
      <c r="MBC7" s="56"/>
      <c r="MBD7" s="56"/>
      <c r="MBE7" s="56"/>
      <c r="MBF7" s="56"/>
      <c r="MBG7" s="56"/>
      <c r="MBH7" s="56"/>
      <c r="MBI7" s="56"/>
      <c r="MBJ7" s="56"/>
      <c r="MBK7" s="56"/>
      <c r="MBL7" s="56"/>
      <c r="MBM7" s="56"/>
      <c r="MBN7" s="56"/>
      <c r="MBO7" s="56"/>
      <c r="MBP7" s="56"/>
      <c r="MBQ7" s="56"/>
      <c r="MBR7" s="56"/>
      <c r="MBS7" s="56"/>
      <c r="MBT7" s="56"/>
      <c r="MBU7" s="56"/>
      <c r="MBV7" s="56"/>
      <c r="MBW7" s="56"/>
      <c r="MBX7" s="56"/>
      <c r="MBY7" s="56"/>
      <c r="MBZ7" s="56"/>
      <c r="MCA7" s="56"/>
      <c r="MCB7" s="56"/>
      <c r="MCC7" s="56"/>
      <c r="MCD7" s="56"/>
      <c r="MCE7" s="56"/>
      <c r="MCF7" s="56"/>
      <c r="MCG7" s="56"/>
      <c r="MCH7" s="56"/>
      <c r="MCI7" s="56"/>
      <c r="MCJ7" s="56"/>
      <c r="MCK7" s="56"/>
      <c r="MCL7" s="56"/>
      <c r="MCM7" s="56"/>
      <c r="MCN7" s="56"/>
      <c r="MCO7" s="56"/>
      <c r="MCP7" s="56"/>
      <c r="MCQ7" s="56"/>
      <c r="MCR7" s="56"/>
      <c r="MCS7" s="56"/>
      <c r="MCT7" s="56"/>
      <c r="MCU7" s="56"/>
      <c r="MCV7" s="56"/>
      <c r="MCW7" s="56"/>
      <c r="MCX7" s="56"/>
      <c r="MCY7" s="56"/>
      <c r="MCZ7" s="56"/>
      <c r="MDA7" s="56"/>
      <c r="MDB7" s="56"/>
      <c r="MDC7" s="56"/>
      <c r="MDD7" s="56"/>
      <c r="MDE7" s="56"/>
      <c r="MDF7" s="56"/>
      <c r="MDG7" s="56"/>
      <c r="MDH7" s="56"/>
      <c r="MDI7" s="56"/>
      <c r="MDJ7" s="56"/>
      <c r="MDK7" s="56"/>
      <c r="MDL7" s="56"/>
      <c r="MDM7" s="56"/>
      <c r="MDN7" s="56"/>
      <c r="MDO7" s="56"/>
      <c r="MDP7" s="56"/>
      <c r="MDQ7" s="56"/>
      <c r="MDR7" s="56"/>
      <c r="MDS7" s="56"/>
      <c r="MDT7" s="56"/>
      <c r="MDU7" s="56"/>
      <c r="MDV7" s="56"/>
      <c r="MDW7" s="56"/>
      <c r="MDX7" s="56"/>
      <c r="MDY7" s="56"/>
      <c r="MDZ7" s="56"/>
      <c r="MEA7" s="56"/>
      <c r="MEB7" s="56"/>
      <c r="MEC7" s="56"/>
      <c r="MED7" s="56"/>
      <c r="MEE7" s="56"/>
      <c r="MEF7" s="56"/>
      <c r="MEG7" s="56"/>
      <c r="MEH7" s="56"/>
      <c r="MEI7" s="56"/>
      <c r="MEJ7" s="56"/>
      <c r="MEK7" s="56"/>
      <c r="MEL7" s="56"/>
      <c r="MEM7" s="56"/>
      <c r="MEN7" s="56"/>
      <c r="MEO7" s="56"/>
      <c r="MEP7" s="56"/>
      <c r="MEQ7" s="56"/>
      <c r="MER7" s="56"/>
      <c r="MES7" s="56"/>
      <c r="MET7" s="56"/>
      <c r="MEU7" s="56"/>
      <c r="MEV7" s="56"/>
      <c r="MEW7" s="56"/>
      <c r="MEX7" s="56"/>
      <c r="MEY7" s="56"/>
      <c r="MEZ7" s="56"/>
      <c r="MFA7" s="56"/>
      <c r="MFB7" s="56"/>
      <c r="MFC7" s="56"/>
      <c r="MFD7" s="56"/>
      <c r="MFE7" s="56"/>
      <c r="MFF7" s="56"/>
      <c r="MFG7" s="56"/>
      <c r="MFH7" s="56"/>
      <c r="MFI7" s="56"/>
      <c r="MFJ7" s="56"/>
      <c r="MFK7" s="56"/>
      <c r="MFL7" s="56"/>
      <c r="MFM7" s="56"/>
      <c r="MFN7" s="56"/>
      <c r="MFO7" s="56"/>
      <c r="MFP7" s="56"/>
      <c r="MFQ7" s="56"/>
      <c r="MFR7" s="56"/>
      <c r="MFS7" s="56"/>
      <c r="MFT7" s="56"/>
      <c r="MFU7" s="56"/>
      <c r="MFV7" s="56"/>
      <c r="MFW7" s="56"/>
      <c r="MFX7" s="56"/>
      <c r="MFY7" s="56"/>
      <c r="MFZ7" s="56"/>
      <c r="MGA7" s="56"/>
      <c r="MGB7" s="56"/>
      <c r="MGC7" s="56"/>
      <c r="MGD7" s="56"/>
      <c r="MGE7" s="56"/>
      <c r="MGF7" s="56"/>
      <c r="MGG7" s="56"/>
      <c r="MGH7" s="56"/>
      <c r="MGI7" s="56"/>
      <c r="MGJ7" s="56"/>
      <c r="MGK7" s="56"/>
      <c r="MGL7" s="56"/>
      <c r="MGM7" s="56"/>
      <c r="MGN7" s="56"/>
      <c r="MGO7" s="56"/>
      <c r="MGP7" s="56"/>
      <c r="MGQ7" s="56"/>
      <c r="MGR7" s="56"/>
      <c r="MGS7" s="56"/>
      <c r="MGT7" s="56"/>
      <c r="MGU7" s="56"/>
      <c r="MGV7" s="56"/>
      <c r="MGW7" s="56"/>
      <c r="MGX7" s="56"/>
      <c r="MGY7" s="56"/>
      <c r="MGZ7" s="56"/>
      <c r="MHA7" s="56"/>
      <c r="MHB7" s="56"/>
      <c r="MHC7" s="56"/>
      <c r="MHD7" s="56"/>
      <c r="MHE7" s="56"/>
      <c r="MHF7" s="56"/>
      <c r="MHG7" s="56"/>
      <c r="MHH7" s="56"/>
      <c r="MHI7" s="56"/>
      <c r="MHJ7" s="56"/>
      <c r="MHK7" s="56"/>
      <c r="MHL7" s="56"/>
      <c r="MHM7" s="56"/>
      <c r="MHN7" s="56"/>
      <c r="MHO7" s="56"/>
      <c r="MHP7" s="56"/>
      <c r="MHQ7" s="56"/>
      <c r="MHR7" s="56"/>
      <c r="MHS7" s="56"/>
      <c r="MHT7" s="56"/>
      <c r="MHU7" s="56"/>
      <c r="MHV7" s="56"/>
      <c r="MHW7" s="56"/>
      <c r="MHX7" s="56"/>
      <c r="MHY7" s="56"/>
      <c r="MHZ7" s="56"/>
      <c r="MIA7" s="56"/>
      <c r="MIB7" s="56"/>
      <c r="MIC7" s="56"/>
      <c r="MID7" s="56"/>
      <c r="MIE7" s="56"/>
      <c r="MIF7" s="56"/>
      <c r="MIG7" s="56"/>
      <c r="MIH7" s="56"/>
      <c r="MII7" s="56"/>
      <c r="MIJ7" s="56"/>
      <c r="MIK7" s="56"/>
      <c r="MIL7" s="56"/>
      <c r="MIM7" s="56"/>
      <c r="MIN7" s="56"/>
      <c r="MIO7" s="56"/>
      <c r="MIP7" s="56"/>
      <c r="MIQ7" s="56"/>
      <c r="MIR7" s="56"/>
      <c r="MIS7" s="56"/>
      <c r="MIT7" s="56"/>
      <c r="MIU7" s="56"/>
      <c r="MIV7" s="56"/>
      <c r="MIW7" s="56"/>
      <c r="MIX7" s="56"/>
      <c r="MIY7" s="56"/>
      <c r="MIZ7" s="56"/>
      <c r="MJA7" s="56"/>
      <c r="MJB7" s="56"/>
      <c r="MJC7" s="56"/>
      <c r="MJD7" s="56"/>
      <c r="MJE7" s="56"/>
      <c r="MJF7" s="56"/>
      <c r="MJG7" s="56"/>
      <c r="MJH7" s="56"/>
      <c r="MJI7" s="56"/>
      <c r="MJJ7" s="56"/>
      <c r="MJK7" s="56"/>
      <c r="MJL7" s="56"/>
      <c r="MJM7" s="56"/>
      <c r="MJN7" s="56"/>
      <c r="MJO7" s="56"/>
      <c r="MJP7" s="56"/>
      <c r="MJQ7" s="56"/>
      <c r="MJR7" s="56"/>
      <c r="MJS7" s="56"/>
      <c r="MJT7" s="56"/>
      <c r="MJU7" s="56"/>
      <c r="MJV7" s="56"/>
      <c r="MJW7" s="56"/>
      <c r="MJX7" s="56"/>
      <c r="MJY7" s="56"/>
      <c r="MJZ7" s="56"/>
      <c r="MKA7" s="56"/>
      <c r="MKB7" s="56"/>
      <c r="MKC7" s="56"/>
      <c r="MKD7" s="56"/>
      <c r="MKE7" s="56"/>
      <c r="MKF7" s="56"/>
      <c r="MKG7" s="56"/>
      <c r="MKH7" s="56"/>
      <c r="MKI7" s="56"/>
      <c r="MKJ7" s="56"/>
      <c r="MKK7" s="56"/>
      <c r="MKL7" s="56"/>
      <c r="MKM7" s="56"/>
      <c r="MKN7" s="56"/>
      <c r="MKO7" s="56"/>
      <c r="MKP7" s="56"/>
      <c r="MKQ7" s="56"/>
      <c r="MKR7" s="56"/>
      <c r="MKS7" s="56"/>
      <c r="MKT7" s="56"/>
      <c r="MKU7" s="56"/>
      <c r="MKV7" s="56"/>
      <c r="MKW7" s="56"/>
      <c r="MKX7" s="56"/>
      <c r="MKY7" s="56"/>
      <c r="MKZ7" s="56"/>
      <c r="MLA7" s="56"/>
      <c r="MLB7" s="56"/>
      <c r="MLC7" s="56"/>
      <c r="MLD7" s="56"/>
      <c r="MLE7" s="56"/>
      <c r="MLF7" s="56"/>
      <c r="MLG7" s="56"/>
      <c r="MLH7" s="56"/>
      <c r="MLI7" s="56"/>
      <c r="MLJ7" s="56"/>
      <c r="MLK7" s="56"/>
      <c r="MLL7" s="56"/>
      <c r="MLM7" s="56"/>
      <c r="MLN7" s="56"/>
      <c r="MLO7" s="56"/>
      <c r="MLP7" s="56"/>
      <c r="MLQ7" s="56"/>
      <c r="MLR7" s="56"/>
      <c r="MLS7" s="56"/>
      <c r="MLT7" s="56"/>
      <c r="MLU7" s="56"/>
      <c r="MLV7" s="56"/>
      <c r="MLW7" s="56"/>
      <c r="MLX7" s="56"/>
      <c r="MLY7" s="56"/>
      <c r="MLZ7" s="56"/>
      <c r="MMA7" s="56"/>
      <c r="MMB7" s="56"/>
      <c r="MMC7" s="56"/>
      <c r="MMD7" s="56"/>
      <c r="MME7" s="56"/>
      <c r="MMF7" s="56"/>
      <c r="MMG7" s="56"/>
      <c r="MMH7" s="56"/>
      <c r="MMI7" s="56"/>
      <c r="MMJ7" s="56"/>
      <c r="MMK7" s="56"/>
      <c r="MML7" s="56"/>
      <c r="MMM7" s="56"/>
      <c r="MMN7" s="56"/>
      <c r="MMO7" s="56"/>
      <c r="MMP7" s="56"/>
      <c r="MMQ7" s="56"/>
      <c r="MMR7" s="56"/>
      <c r="MMS7" s="56"/>
      <c r="MMT7" s="56"/>
      <c r="MMU7" s="56"/>
      <c r="MMV7" s="56"/>
      <c r="MMW7" s="56"/>
      <c r="MMX7" s="56"/>
      <c r="MMY7" s="56"/>
      <c r="MMZ7" s="56"/>
      <c r="MNA7" s="56"/>
      <c r="MNB7" s="56"/>
      <c r="MNC7" s="56"/>
      <c r="MND7" s="56"/>
      <c r="MNE7" s="56"/>
      <c r="MNF7" s="56"/>
      <c r="MNG7" s="56"/>
      <c r="MNH7" s="56"/>
      <c r="MNI7" s="56"/>
      <c r="MNJ7" s="56"/>
      <c r="MNK7" s="56"/>
      <c r="MNL7" s="56"/>
      <c r="MNM7" s="56"/>
      <c r="MNN7" s="56"/>
      <c r="MNO7" s="56"/>
      <c r="MNP7" s="56"/>
      <c r="MNQ7" s="56"/>
      <c r="MNR7" s="56"/>
      <c r="MNS7" s="56"/>
      <c r="MNT7" s="56"/>
      <c r="MNU7" s="56"/>
      <c r="MNV7" s="56"/>
      <c r="MNW7" s="56"/>
      <c r="MNX7" s="56"/>
      <c r="MNY7" s="56"/>
      <c r="MNZ7" s="56"/>
      <c r="MOA7" s="56"/>
      <c r="MOB7" s="56"/>
      <c r="MOC7" s="56"/>
      <c r="MOD7" s="56"/>
      <c r="MOE7" s="56"/>
      <c r="MOF7" s="56"/>
      <c r="MOG7" s="56"/>
      <c r="MOH7" s="56"/>
      <c r="MOI7" s="56"/>
      <c r="MOJ7" s="56"/>
      <c r="MOK7" s="56"/>
      <c r="MOL7" s="56"/>
      <c r="MOM7" s="56"/>
      <c r="MON7" s="56"/>
      <c r="MOO7" s="56"/>
      <c r="MOP7" s="56"/>
      <c r="MOQ7" s="56"/>
      <c r="MOR7" s="56"/>
      <c r="MOS7" s="56"/>
      <c r="MOT7" s="56"/>
      <c r="MOU7" s="56"/>
      <c r="MOV7" s="56"/>
      <c r="MOW7" s="56"/>
      <c r="MOX7" s="56"/>
      <c r="MOY7" s="56"/>
      <c r="MOZ7" s="56"/>
      <c r="MPA7" s="56"/>
      <c r="MPB7" s="56"/>
      <c r="MPC7" s="56"/>
      <c r="MPD7" s="56"/>
      <c r="MPE7" s="56"/>
      <c r="MPF7" s="56"/>
      <c r="MPG7" s="56"/>
      <c r="MPH7" s="56"/>
      <c r="MPI7" s="56"/>
      <c r="MPJ7" s="56"/>
      <c r="MPK7" s="56"/>
      <c r="MPL7" s="56"/>
      <c r="MPM7" s="56"/>
      <c r="MPN7" s="56"/>
      <c r="MPO7" s="56"/>
      <c r="MPP7" s="56"/>
      <c r="MPQ7" s="56"/>
      <c r="MPR7" s="56"/>
      <c r="MPS7" s="56"/>
      <c r="MPT7" s="56"/>
      <c r="MPU7" s="56"/>
      <c r="MPV7" s="56"/>
      <c r="MPW7" s="56"/>
      <c r="MPX7" s="56"/>
      <c r="MPY7" s="56"/>
      <c r="MPZ7" s="56"/>
      <c r="MQA7" s="56"/>
      <c r="MQB7" s="56"/>
      <c r="MQC7" s="56"/>
      <c r="MQD7" s="56"/>
      <c r="MQE7" s="56"/>
      <c r="MQF7" s="56"/>
      <c r="MQG7" s="56"/>
      <c r="MQH7" s="56"/>
      <c r="MQI7" s="56"/>
      <c r="MQJ7" s="56"/>
      <c r="MQK7" s="56"/>
      <c r="MQL7" s="56"/>
      <c r="MQM7" s="56"/>
      <c r="MQN7" s="56"/>
      <c r="MQO7" s="56"/>
      <c r="MQP7" s="56"/>
      <c r="MQQ7" s="56"/>
      <c r="MQR7" s="56"/>
      <c r="MQS7" s="56"/>
      <c r="MQT7" s="56"/>
      <c r="MQU7" s="56"/>
      <c r="MQV7" s="56"/>
      <c r="MQW7" s="56"/>
      <c r="MQX7" s="56"/>
      <c r="MQY7" s="56"/>
      <c r="MQZ7" s="56"/>
      <c r="MRA7" s="56"/>
      <c r="MRB7" s="56"/>
      <c r="MRC7" s="56"/>
      <c r="MRD7" s="56"/>
      <c r="MRE7" s="56"/>
      <c r="MRF7" s="56"/>
      <c r="MRG7" s="56"/>
      <c r="MRH7" s="56"/>
      <c r="MRI7" s="56"/>
      <c r="MRJ7" s="56"/>
      <c r="MRK7" s="56"/>
      <c r="MRL7" s="56"/>
      <c r="MRM7" s="56"/>
      <c r="MRN7" s="56"/>
      <c r="MRO7" s="56"/>
      <c r="MRP7" s="56"/>
      <c r="MRQ7" s="56"/>
      <c r="MRR7" s="56"/>
      <c r="MRS7" s="56"/>
      <c r="MRT7" s="56"/>
      <c r="MRU7" s="56"/>
      <c r="MRV7" s="56"/>
      <c r="MRW7" s="56"/>
      <c r="MRX7" s="56"/>
      <c r="MRY7" s="56"/>
      <c r="MRZ7" s="56"/>
      <c r="MSA7" s="56"/>
      <c r="MSB7" s="56"/>
      <c r="MSC7" s="56"/>
      <c r="MSD7" s="56"/>
      <c r="MSE7" s="56"/>
      <c r="MSF7" s="56"/>
      <c r="MSG7" s="56"/>
      <c r="MSH7" s="56"/>
      <c r="MSI7" s="56"/>
      <c r="MSJ7" s="56"/>
      <c r="MSK7" s="56"/>
      <c r="MSL7" s="56"/>
      <c r="MSM7" s="56"/>
      <c r="MSN7" s="56"/>
      <c r="MSO7" s="56"/>
      <c r="MSP7" s="56"/>
      <c r="MSQ7" s="56"/>
      <c r="MSR7" s="56"/>
      <c r="MSS7" s="56"/>
      <c r="MST7" s="56"/>
      <c r="MSU7" s="56"/>
      <c r="MSV7" s="56"/>
      <c r="MSW7" s="56"/>
      <c r="MSX7" s="56"/>
      <c r="MSY7" s="56"/>
      <c r="MSZ7" s="56"/>
      <c r="MTA7" s="56"/>
      <c r="MTB7" s="56"/>
      <c r="MTC7" s="56"/>
      <c r="MTD7" s="56"/>
      <c r="MTE7" s="56"/>
      <c r="MTF7" s="56"/>
      <c r="MTG7" s="56"/>
      <c r="MTH7" s="56"/>
      <c r="MTI7" s="56"/>
      <c r="MTJ7" s="56"/>
      <c r="MTK7" s="56"/>
      <c r="MTL7" s="56"/>
      <c r="MTM7" s="56"/>
      <c r="MTN7" s="56"/>
      <c r="MTO7" s="56"/>
      <c r="MTP7" s="56"/>
      <c r="MTQ7" s="56"/>
      <c r="MTR7" s="56"/>
      <c r="MTS7" s="56"/>
      <c r="MTT7" s="56"/>
      <c r="MTU7" s="56"/>
      <c r="MTV7" s="56"/>
      <c r="MTW7" s="56"/>
      <c r="MTX7" s="56"/>
      <c r="MTY7" s="56"/>
      <c r="MTZ7" s="56"/>
      <c r="MUA7" s="56"/>
      <c r="MUB7" s="56"/>
      <c r="MUC7" s="56"/>
      <c r="MUD7" s="56"/>
      <c r="MUE7" s="56"/>
      <c r="MUF7" s="56"/>
      <c r="MUG7" s="56"/>
      <c r="MUH7" s="56"/>
      <c r="MUI7" s="56"/>
      <c r="MUJ7" s="56"/>
      <c r="MUK7" s="56"/>
      <c r="MUL7" s="56"/>
      <c r="MUM7" s="56"/>
      <c r="MUN7" s="56"/>
      <c r="MUO7" s="56"/>
      <c r="MUP7" s="56"/>
      <c r="MUQ7" s="56"/>
      <c r="MUR7" s="56"/>
      <c r="MUS7" s="56"/>
      <c r="MUT7" s="56"/>
      <c r="MUU7" s="56"/>
      <c r="MUV7" s="56"/>
      <c r="MUW7" s="56"/>
      <c r="MUX7" s="56"/>
      <c r="MUY7" s="56"/>
      <c r="MUZ7" s="56"/>
      <c r="MVA7" s="56"/>
      <c r="MVB7" s="56"/>
      <c r="MVC7" s="56"/>
      <c r="MVD7" s="56"/>
      <c r="MVE7" s="56"/>
      <c r="MVF7" s="56"/>
      <c r="MVG7" s="56"/>
      <c r="MVH7" s="56"/>
      <c r="MVI7" s="56"/>
      <c r="MVJ7" s="56"/>
      <c r="MVK7" s="56"/>
      <c r="MVL7" s="56"/>
      <c r="MVM7" s="56"/>
      <c r="MVN7" s="56"/>
      <c r="MVO7" s="56"/>
      <c r="MVP7" s="56"/>
      <c r="MVQ7" s="56"/>
      <c r="MVR7" s="56"/>
      <c r="MVS7" s="56"/>
      <c r="MVT7" s="56"/>
      <c r="MVU7" s="56"/>
      <c r="MVV7" s="56"/>
      <c r="MVW7" s="56"/>
      <c r="MVX7" s="56"/>
      <c r="MVY7" s="56"/>
      <c r="MVZ7" s="56"/>
      <c r="MWA7" s="56"/>
      <c r="MWB7" s="56"/>
      <c r="MWC7" s="56"/>
      <c r="MWD7" s="56"/>
      <c r="MWE7" s="56"/>
      <c r="MWF7" s="56"/>
      <c r="MWG7" s="56"/>
      <c r="MWH7" s="56"/>
      <c r="MWI7" s="56"/>
      <c r="MWJ7" s="56"/>
      <c r="MWK7" s="56"/>
      <c r="MWL7" s="56"/>
      <c r="MWM7" s="56"/>
      <c r="MWN7" s="56"/>
      <c r="MWO7" s="56"/>
      <c r="MWP7" s="56"/>
      <c r="MWQ7" s="56"/>
      <c r="MWR7" s="56"/>
      <c r="MWS7" s="56"/>
      <c r="MWT7" s="56"/>
      <c r="MWU7" s="56"/>
      <c r="MWV7" s="56"/>
      <c r="MWW7" s="56"/>
      <c r="MWX7" s="56"/>
      <c r="MWY7" s="56"/>
      <c r="MWZ7" s="56"/>
      <c r="MXA7" s="56"/>
      <c r="MXB7" s="56"/>
      <c r="MXC7" s="56"/>
      <c r="MXD7" s="56"/>
      <c r="MXE7" s="56"/>
      <c r="MXF7" s="56"/>
      <c r="MXG7" s="56"/>
      <c r="MXH7" s="56"/>
      <c r="MXI7" s="56"/>
      <c r="MXJ7" s="56"/>
      <c r="MXK7" s="56"/>
      <c r="MXL7" s="56"/>
      <c r="MXM7" s="56"/>
      <c r="MXN7" s="56"/>
      <c r="MXO7" s="56"/>
      <c r="MXP7" s="56"/>
      <c r="MXQ7" s="56"/>
      <c r="MXR7" s="56"/>
      <c r="MXS7" s="56"/>
      <c r="MXT7" s="56"/>
      <c r="MXU7" s="56"/>
      <c r="MXV7" s="56"/>
      <c r="MXW7" s="56"/>
      <c r="MXX7" s="56"/>
      <c r="MXY7" s="56"/>
      <c r="MXZ7" s="56"/>
      <c r="MYA7" s="56"/>
      <c r="MYB7" s="56"/>
      <c r="MYC7" s="56"/>
      <c r="MYD7" s="56"/>
      <c r="MYE7" s="56"/>
      <c r="MYF7" s="56"/>
      <c r="MYG7" s="56"/>
      <c r="MYH7" s="56"/>
      <c r="MYI7" s="56"/>
      <c r="MYJ7" s="56"/>
      <c r="MYK7" s="56"/>
      <c r="MYL7" s="56"/>
      <c r="MYM7" s="56"/>
      <c r="MYN7" s="56"/>
      <c r="MYO7" s="56"/>
      <c r="MYP7" s="56"/>
      <c r="MYQ7" s="56"/>
      <c r="MYR7" s="56"/>
      <c r="MYS7" s="56"/>
      <c r="MYT7" s="56"/>
      <c r="MYU7" s="56"/>
      <c r="MYV7" s="56"/>
      <c r="MYW7" s="56"/>
      <c r="MYX7" s="56"/>
      <c r="MYY7" s="56"/>
      <c r="MYZ7" s="56"/>
      <c r="MZA7" s="56"/>
      <c r="MZB7" s="56"/>
      <c r="MZC7" s="56"/>
      <c r="MZD7" s="56"/>
      <c r="MZE7" s="56"/>
      <c r="MZF7" s="56"/>
      <c r="MZG7" s="56"/>
      <c r="MZH7" s="56"/>
      <c r="MZI7" s="56"/>
      <c r="MZJ7" s="56"/>
      <c r="MZK7" s="56"/>
      <c r="MZL7" s="56"/>
      <c r="MZM7" s="56"/>
      <c r="MZN7" s="56"/>
      <c r="MZO7" s="56"/>
      <c r="MZP7" s="56"/>
      <c r="MZQ7" s="56"/>
      <c r="MZR7" s="56"/>
      <c r="MZS7" s="56"/>
      <c r="MZT7" s="56"/>
      <c r="MZU7" s="56"/>
      <c r="MZV7" s="56"/>
      <c r="MZW7" s="56"/>
      <c r="MZX7" s="56"/>
      <c r="MZY7" s="56"/>
      <c r="MZZ7" s="56"/>
      <c r="NAA7" s="56"/>
      <c r="NAB7" s="56"/>
      <c r="NAC7" s="56"/>
      <c r="NAD7" s="56"/>
      <c r="NAE7" s="56"/>
      <c r="NAF7" s="56"/>
      <c r="NAG7" s="56"/>
      <c r="NAH7" s="56"/>
      <c r="NAI7" s="56"/>
      <c r="NAJ7" s="56"/>
      <c r="NAK7" s="56"/>
      <c r="NAL7" s="56"/>
      <c r="NAM7" s="56"/>
      <c r="NAN7" s="56"/>
      <c r="NAO7" s="56"/>
      <c r="NAP7" s="56"/>
      <c r="NAQ7" s="56"/>
      <c r="NAR7" s="56"/>
      <c r="NAS7" s="56"/>
      <c r="NAT7" s="56"/>
      <c r="NAU7" s="56"/>
      <c r="NAV7" s="56"/>
      <c r="NAW7" s="56"/>
      <c r="NAX7" s="56"/>
      <c r="NAY7" s="56"/>
      <c r="NAZ7" s="56"/>
      <c r="NBA7" s="56"/>
      <c r="NBB7" s="56"/>
      <c r="NBC7" s="56"/>
      <c r="NBD7" s="56"/>
      <c r="NBE7" s="56"/>
      <c r="NBF7" s="56"/>
      <c r="NBG7" s="56"/>
      <c r="NBH7" s="56"/>
      <c r="NBI7" s="56"/>
      <c r="NBJ7" s="56"/>
      <c r="NBK7" s="56"/>
      <c r="NBL7" s="56"/>
      <c r="NBM7" s="56"/>
      <c r="NBN7" s="56"/>
      <c r="NBO7" s="56"/>
      <c r="NBP7" s="56"/>
      <c r="NBQ7" s="56"/>
      <c r="NBR7" s="56"/>
      <c r="NBS7" s="56"/>
      <c r="NBT7" s="56"/>
      <c r="NBU7" s="56"/>
      <c r="NBV7" s="56"/>
      <c r="NBW7" s="56"/>
      <c r="NBX7" s="56"/>
      <c r="NBY7" s="56"/>
      <c r="NBZ7" s="56"/>
      <c r="NCA7" s="56"/>
      <c r="NCB7" s="56"/>
      <c r="NCC7" s="56"/>
      <c r="NCD7" s="56"/>
      <c r="NCE7" s="56"/>
      <c r="NCF7" s="56"/>
      <c r="NCG7" s="56"/>
      <c r="NCH7" s="56"/>
      <c r="NCI7" s="56"/>
      <c r="NCJ7" s="56"/>
      <c r="NCK7" s="56"/>
      <c r="NCL7" s="56"/>
      <c r="NCM7" s="56"/>
      <c r="NCN7" s="56"/>
      <c r="NCO7" s="56"/>
      <c r="NCP7" s="56"/>
      <c r="NCQ7" s="56"/>
      <c r="NCR7" s="56"/>
      <c r="NCS7" s="56"/>
      <c r="NCT7" s="56"/>
      <c r="NCU7" s="56"/>
      <c r="NCV7" s="56"/>
      <c r="NCW7" s="56"/>
      <c r="NCX7" s="56"/>
      <c r="NCY7" s="56"/>
      <c r="NCZ7" s="56"/>
      <c r="NDA7" s="56"/>
      <c r="NDB7" s="56"/>
      <c r="NDC7" s="56"/>
      <c r="NDD7" s="56"/>
      <c r="NDE7" s="56"/>
      <c r="NDF7" s="56"/>
      <c r="NDG7" s="56"/>
      <c r="NDH7" s="56"/>
      <c r="NDI7" s="56"/>
      <c r="NDJ7" s="56"/>
      <c r="NDK7" s="56"/>
      <c r="NDL7" s="56"/>
      <c r="NDM7" s="56"/>
      <c r="NDN7" s="56"/>
      <c r="NDO7" s="56"/>
      <c r="NDP7" s="56"/>
      <c r="NDQ7" s="56"/>
      <c r="NDR7" s="56"/>
      <c r="NDS7" s="56"/>
      <c r="NDT7" s="56"/>
      <c r="NDU7" s="56"/>
      <c r="NDV7" s="56"/>
      <c r="NDW7" s="56"/>
      <c r="NDX7" s="56"/>
      <c r="NDY7" s="56"/>
      <c r="NDZ7" s="56"/>
      <c r="NEA7" s="56"/>
      <c r="NEB7" s="56"/>
      <c r="NEC7" s="56"/>
      <c r="NED7" s="56"/>
      <c r="NEE7" s="56"/>
      <c r="NEF7" s="56"/>
      <c r="NEG7" s="56"/>
      <c r="NEH7" s="56"/>
      <c r="NEI7" s="56"/>
      <c r="NEJ7" s="56"/>
      <c r="NEK7" s="56"/>
      <c r="NEL7" s="56"/>
      <c r="NEM7" s="56"/>
      <c r="NEN7" s="56"/>
      <c r="NEO7" s="56"/>
      <c r="NEP7" s="56"/>
      <c r="NEQ7" s="56"/>
      <c r="NER7" s="56"/>
      <c r="NES7" s="56"/>
      <c r="NET7" s="56"/>
      <c r="NEU7" s="56"/>
      <c r="NEV7" s="56"/>
      <c r="NEW7" s="56"/>
      <c r="NEX7" s="56"/>
      <c r="NEY7" s="56"/>
      <c r="NEZ7" s="56"/>
      <c r="NFA7" s="56"/>
      <c r="NFB7" s="56"/>
      <c r="NFC7" s="56"/>
      <c r="NFD7" s="56"/>
      <c r="NFE7" s="56"/>
      <c r="NFF7" s="56"/>
      <c r="NFG7" s="56"/>
      <c r="NFH7" s="56"/>
      <c r="NFI7" s="56"/>
      <c r="NFJ7" s="56"/>
      <c r="NFK7" s="56"/>
      <c r="NFL7" s="56"/>
      <c r="NFM7" s="56"/>
      <c r="NFN7" s="56"/>
      <c r="NFO7" s="56"/>
      <c r="NFP7" s="56"/>
      <c r="NFQ7" s="56"/>
      <c r="NFR7" s="56"/>
      <c r="NFS7" s="56"/>
      <c r="NFT7" s="56"/>
      <c r="NFU7" s="56"/>
      <c r="NFV7" s="56"/>
      <c r="NFW7" s="56"/>
      <c r="NFX7" s="56"/>
      <c r="NFY7" s="56"/>
      <c r="NFZ7" s="56"/>
      <c r="NGA7" s="56"/>
      <c r="NGB7" s="56"/>
      <c r="NGC7" s="56"/>
      <c r="NGD7" s="56"/>
      <c r="NGE7" s="56"/>
      <c r="NGF7" s="56"/>
      <c r="NGG7" s="56"/>
      <c r="NGH7" s="56"/>
      <c r="NGI7" s="56"/>
      <c r="NGJ7" s="56"/>
      <c r="NGK7" s="56"/>
      <c r="NGL7" s="56"/>
      <c r="NGM7" s="56"/>
      <c r="NGN7" s="56"/>
      <c r="NGO7" s="56"/>
      <c r="NGP7" s="56"/>
      <c r="NGQ7" s="56"/>
      <c r="NGR7" s="56"/>
      <c r="NGS7" s="56"/>
      <c r="NGT7" s="56"/>
      <c r="NGU7" s="56"/>
      <c r="NGV7" s="56"/>
      <c r="NGW7" s="56"/>
      <c r="NGX7" s="56"/>
      <c r="NGY7" s="56"/>
      <c r="NGZ7" s="56"/>
      <c r="NHA7" s="56"/>
      <c r="NHB7" s="56"/>
      <c r="NHC7" s="56"/>
      <c r="NHD7" s="56"/>
      <c r="NHE7" s="56"/>
      <c r="NHF7" s="56"/>
      <c r="NHG7" s="56"/>
      <c r="NHH7" s="56"/>
      <c r="NHI7" s="56"/>
      <c r="NHJ7" s="56"/>
      <c r="NHK7" s="56"/>
      <c r="NHL7" s="56"/>
      <c r="NHM7" s="56"/>
      <c r="NHN7" s="56"/>
      <c r="NHO7" s="56"/>
      <c r="NHP7" s="56"/>
      <c r="NHQ7" s="56"/>
      <c r="NHR7" s="56"/>
      <c r="NHS7" s="56"/>
      <c r="NHT7" s="56"/>
      <c r="NHU7" s="56"/>
      <c r="NHV7" s="56"/>
      <c r="NHW7" s="56"/>
      <c r="NHX7" s="56"/>
      <c r="NHY7" s="56"/>
      <c r="NHZ7" s="56"/>
      <c r="NIA7" s="56"/>
      <c r="NIB7" s="56"/>
      <c r="NIC7" s="56"/>
      <c r="NID7" s="56"/>
      <c r="NIE7" s="56"/>
      <c r="NIF7" s="56"/>
      <c r="NIG7" s="56"/>
      <c r="NIH7" s="56"/>
      <c r="NII7" s="56"/>
      <c r="NIJ7" s="56"/>
      <c r="NIK7" s="56"/>
      <c r="NIL7" s="56"/>
      <c r="NIM7" s="56"/>
      <c r="NIN7" s="56"/>
      <c r="NIO7" s="56"/>
      <c r="NIP7" s="56"/>
      <c r="NIQ7" s="56"/>
      <c r="NIR7" s="56"/>
      <c r="NIS7" s="56"/>
      <c r="NIT7" s="56"/>
      <c r="NIU7" s="56"/>
      <c r="NIV7" s="56"/>
      <c r="NIW7" s="56"/>
      <c r="NIX7" s="56"/>
      <c r="NIY7" s="56"/>
      <c r="NIZ7" s="56"/>
      <c r="NJA7" s="56"/>
      <c r="NJB7" s="56"/>
      <c r="NJC7" s="56"/>
      <c r="NJD7" s="56"/>
      <c r="NJE7" s="56"/>
      <c r="NJF7" s="56"/>
      <c r="NJG7" s="56"/>
      <c r="NJH7" s="56"/>
      <c r="NJI7" s="56"/>
      <c r="NJJ7" s="56"/>
      <c r="NJK7" s="56"/>
      <c r="NJL7" s="56"/>
      <c r="NJM7" s="56"/>
      <c r="NJN7" s="56"/>
      <c r="NJO7" s="56"/>
      <c r="NJP7" s="56"/>
      <c r="NJQ7" s="56"/>
      <c r="NJR7" s="56"/>
      <c r="NJS7" s="56"/>
      <c r="NJT7" s="56"/>
      <c r="NJU7" s="56"/>
      <c r="NJV7" s="56"/>
      <c r="NJW7" s="56"/>
      <c r="NJX7" s="56"/>
      <c r="NJY7" s="56"/>
      <c r="NJZ7" s="56"/>
      <c r="NKA7" s="56"/>
      <c r="NKB7" s="56"/>
      <c r="NKC7" s="56"/>
      <c r="NKD7" s="56"/>
      <c r="NKE7" s="56"/>
      <c r="NKF7" s="56"/>
      <c r="NKG7" s="56"/>
      <c r="NKH7" s="56"/>
      <c r="NKI7" s="56"/>
      <c r="NKJ7" s="56"/>
      <c r="NKK7" s="56"/>
      <c r="NKL7" s="56"/>
      <c r="NKM7" s="56"/>
      <c r="NKN7" s="56"/>
      <c r="NKO7" s="56"/>
      <c r="NKP7" s="56"/>
      <c r="NKQ7" s="56"/>
      <c r="NKR7" s="56"/>
      <c r="NKS7" s="56"/>
      <c r="NKT7" s="56"/>
      <c r="NKU7" s="56"/>
      <c r="NKV7" s="56"/>
      <c r="NKW7" s="56"/>
      <c r="NKX7" s="56"/>
      <c r="NKY7" s="56"/>
      <c r="NKZ7" s="56"/>
      <c r="NLA7" s="56"/>
      <c r="NLB7" s="56"/>
      <c r="NLC7" s="56"/>
      <c r="NLD7" s="56"/>
      <c r="NLE7" s="56"/>
      <c r="NLF7" s="56"/>
      <c r="NLG7" s="56"/>
      <c r="NLH7" s="56"/>
      <c r="NLI7" s="56"/>
      <c r="NLJ7" s="56"/>
      <c r="NLK7" s="56"/>
      <c r="NLL7" s="56"/>
      <c r="NLM7" s="56"/>
      <c r="NLN7" s="56"/>
      <c r="NLO7" s="56"/>
      <c r="NLP7" s="56"/>
      <c r="NLQ7" s="56"/>
      <c r="NLR7" s="56"/>
      <c r="NLS7" s="56"/>
      <c r="NLT7" s="56"/>
      <c r="NLU7" s="56"/>
      <c r="NLV7" s="56"/>
      <c r="NLW7" s="56"/>
      <c r="NLX7" s="56"/>
      <c r="NLY7" s="56"/>
      <c r="NLZ7" s="56"/>
      <c r="NMA7" s="56"/>
      <c r="NMB7" s="56"/>
      <c r="NMC7" s="56"/>
      <c r="NMD7" s="56"/>
      <c r="NME7" s="56"/>
      <c r="NMF7" s="56"/>
      <c r="NMG7" s="56"/>
      <c r="NMH7" s="56"/>
      <c r="NMI7" s="56"/>
      <c r="NMJ7" s="56"/>
      <c r="NMK7" s="56"/>
      <c r="NML7" s="56"/>
      <c r="NMM7" s="56"/>
      <c r="NMN7" s="56"/>
      <c r="NMO7" s="56"/>
      <c r="NMP7" s="56"/>
      <c r="NMQ7" s="56"/>
      <c r="NMR7" s="56"/>
      <c r="NMS7" s="56"/>
      <c r="NMT7" s="56"/>
      <c r="NMU7" s="56"/>
      <c r="NMV7" s="56"/>
      <c r="NMW7" s="56"/>
      <c r="NMX7" s="56"/>
      <c r="NMY7" s="56"/>
      <c r="NMZ7" s="56"/>
      <c r="NNA7" s="56"/>
      <c r="NNB7" s="56"/>
      <c r="NNC7" s="56"/>
      <c r="NND7" s="56"/>
      <c r="NNE7" s="56"/>
      <c r="NNF7" s="56"/>
      <c r="NNG7" s="56"/>
      <c r="NNH7" s="56"/>
      <c r="NNI7" s="56"/>
      <c r="NNJ7" s="56"/>
      <c r="NNK7" s="56"/>
      <c r="NNL7" s="56"/>
      <c r="NNM7" s="56"/>
      <c r="NNN7" s="56"/>
      <c r="NNO7" s="56"/>
      <c r="NNP7" s="56"/>
      <c r="NNQ7" s="56"/>
      <c r="NNR7" s="56"/>
      <c r="NNS7" s="56"/>
      <c r="NNT7" s="56"/>
      <c r="NNU7" s="56"/>
      <c r="NNV7" s="56"/>
      <c r="NNW7" s="56"/>
      <c r="NNX7" s="56"/>
      <c r="NNY7" s="56"/>
      <c r="NNZ7" s="56"/>
      <c r="NOA7" s="56"/>
      <c r="NOB7" s="56"/>
      <c r="NOC7" s="56"/>
      <c r="NOD7" s="56"/>
      <c r="NOE7" s="56"/>
      <c r="NOF7" s="56"/>
      <c r="NOG7" s="56"/>
      <c r="NOH7" s="56"/>
      <c r="NOI7" s="56"/>
      <c r="NOJ7" s="56"/>
      <c r="NOK7" s="56"/>
      <c r="NOL7" s="56"/>
      <c r="NOM7" s="56"/>
      <c r="NON7" s="56"/>
      <c r="NOO7" s="56"/>
      <c r="NOP7" s="56"/>
      <c r="NOQ7" s="56"/>
      <c r="NOR7" s="56"/>
      <c r="NOS7" s="56"/>
      <c r="NOT7" s="56"/>
      <c r="NOU7" s="56"/>
      <c r="NOV7" s="56"/>
      <c r="NOW7" s="56"/>
      <c r="NOX7" s="56"/>
      <c r="NOY7" s="56"/>
      <c r="NOZ7" s="56"/>
      <c r="NPA7" s="56"/>
      <c r="NPB7" s="56"/>
      <c r="NPC7" s="56"/>
      <c r="NPD7" s="56"/>
      <c r="NPE7" s="56"/>
      <c r="NPF7" s="56"/>
      <c r="NPG7" s="56"/>
      <c r="NPH7" s="56"/>
      <c r="NPI7" s="56"/>
      <c r="NPJ7" s="56"/>
      <c r="NPK7" s="56"/>
      <c r="NPL7" s="56"/>
      <c r="NPM7" s="56"/>
      <c r="NPN7" s="56"/>
      <c r="NPO7" s="56"/>
      <c r="NPP7" s="56"/>
      <c r="NPQ7" s="56"/>
      <c r="NPR7" s="56"/>
      <c r="NPS7" s="56"/>
      <c r="NPT7" s="56"/>
      <c r="NPU7" s="56"/>
      <c r="NPV7" s="56"/>
      <c r="NPW7" s="56"/>
      <c r="NPX7" s="56"/>
      <c r="NPY7" s="56"/>
      <c r="NPZ7" s="56"/>
      <c r="NQA7" s="56"/>
      <c r="NQB7" s="56"/>
      <c r="NQC7" s="56"/>
      <c r="NQD7" s="56"/>
      <c r="NQE7" s="56"/>
      <c r="NQF7" s="56"/>
      <c r="NQG7" s="56"/>
      <c r="NQH7" s="56"/>
      <c r="NQI7" s="56"/>
      <c r="NQJ7" s="56"/>
      <c r="NQK7" s="56"/>
      <c r="NQL7" s="56"/>
      <c r="NQM7" s="56"/>
      <c r="NQN7" s="56"/>
      <c r="NQO7" s="56"/>
      <c r="NQP7" s="56"/>
      <c r="NQQ7" s="56"/>
      <c r="NQR7" s="56"/>
      <c r="NQS7" s="56"/>
      <c r="NQT7" s="56"/>
      <c r="NQU7" s="56"/>
      <c r="NQV7" s="56"/>
      <c r="NQW7" s="56"/>
      <c r="NQX7" s="56"/>
      <c r="NQY7" s="56"/>
      <c r="NQZ7" s="56"/>
      <c r="NRA7" s="56"/>
      <c r="NRB7" s="56"/>
      <c r="NRC7" s="56"/>
      <c r="NRD7" s="56"/>
      <c r="NRE7" s="56"/>
      <c r="NRF7" s="56"/>
      <c r="NRG7" s="56"/>
      <c r="NRH7" s="56"/>
      <c r="NRI7" s="56"/>
      <c r="NRJ7" s="56"/>
      <c r="NRK7" s="56"/>
      <c r="NRL7" s="56"/>
      <c r="NRM7" s="56"/>
      <c r="NRN7" s="56"/>
      <c r="NRO7" s="56"/>
      <c r="NRP7" s="56"/>
      <c r="NRQ7" s="56"/>
      <c r="NRR7" s="56"/>
      <c r="NRS7" s="56"/>
      <c r="NRT7" s="56"/>
      <c r="NRU7" s="56"/>
      <c r="NRV7" s="56"/>
      <c r="NRW7" s="56"/>
      <c r="NRX7" s="56"/>
      <c r="NRY7" s="56"/>
      <c r="NRZ7" s="56"/>
      <c r="NSA7" s="56"/>
      <c r="NSB7" s="56"/>
      <c r="NSC7" s="56"/>
      <c r="NSD7" s="56"/>
      <c r="NSE7" s="56"/>
      <c r="NSF7" s="56"/>
      <c r="NSG7" s="56"/>
      <c r="NSH7" s="56"/>
      <c r="NSI7" s="56"/>
      <c r="NSJ7" s="56"/>
      <c r="NSK7" s="56"/>
      <c r="NSL7" s="56"/>
      <c r="NSM7" s="56"/>
      <c r="NSN7" s="56"/>
      <c r="NSO7" s="56"/>
      <c r="NSP7" s="56"/>
      <c r="NSQ7" s="56"/>
      <c r="NSR7" s="56"/>
      <c r="NSS7" s="56"/>
      <c r="NST7" s="56"/>
      <c r="NSU7" s="56"/>
      <c r="NSV7" s="56"/>
      <c r="NSW7" s="56"/>
      <c r="NSX7" s="56"/>
      <c r="NSY7" s="56"/>
      <c r="NSZ7" s="56"/>
      <c r="NTA7" s="56"/>
      <c r="NTB7" s="56"/>
      <c r="NTC7" s="56"/>
      <c r="NTD7" s="56"/>
      <c r="NTE7" s="56"/>
      <c r="NTF7" s="56"/>
      <c r="NTG7" s="56"/>
      <c r="NTH7" s="56"/>
      <c r="NTI7" s="56"/>
      <c r="NTJ7" s="56"/>
      <c r="NTK7" s="56"/>
      <c r="NTL7" s="56"/>
      <c r="NTM7" s="56"/>
      <c r="NTN7" s="56"/>
      <c r="NTO7" s="56"/>
      <c r="NTP7" s="56"/>
      <c r="NTQ7" s="56"/>
      <c r="NTR7" s="56"/>
      <c r="NTS7" s="56"/>
      <c r="NTT7" s="56"/>
      <c r="NTU7" s="56"/>
      <c r="NTV7" s="56"/>
      <c r="NTW7" s="56"/>
      <c r="NTX7" s="56"/>
      <c r="NTY7" s="56"/>
      <c r="NTZ7" s="56"/>
      <c r="NUA7" s="56"/>
      <c r="NUB7" s="56"/>
      <c r="NUC7" s="56"/>
      <c r="NUD7" s="56"/>
      <c r="NUE7" s="56"/>
      <c r="NUF7" s="56"/>
      <c r="NUG7" s="56"/>
      <c r="NUH7" s="56"/>
      <c r="NUI7" s="56"/>
      <c r="NUJ7" s="56"/>
      <c r="NUK7" s="56"/>
      <c r="NUL7" s="56"/>
      <c r="NUM7" s="56"/>
      <c r="NUN7" s="56"/>
      <c r="NUO7" s="56"/>
      <c r="NUP7" s="56"/>
      <c r="NUQ7" s="56"/>
      <c r="NUR7" s="56"/>
      <c r="NUS7" s="56"/>
      <c r="NUT7" s="56"/>
      <c r="NUU7" s="56"/>
      <c r="NUV7" s="56"/>
      <c r="NUW7" s="56"/>
      <c r="NUX7" s="56"/>
      <c r="NUY7" s="56"/>
      <c r="NUZ7" s="56"/>
      <c r="NVA7" s="56"/>
      <c r="NVB7" s="56"/>
      <c r="NVC7" s="56"/>
      <c r="NVD7" s="56"/>
      <c r="NVE7" s="56"/>
      <c r="NVF7" s="56"/>
      <c r="NVG7" s="56"/>
      <c r="NVH7" s="56"/>
      <c r="NVI7" s="56"/>
      <c r="NVJ7" s="56"/>
      <c r="NVK7" s="56"/>
      <c r="NVL7" s="56"/>
      <c r="NVM7" s="56"/>
      <c r="NVN7" s="56"/>
      <c r="NVO7" s="56"/>
      <c r="NVP7" s="56"/>
      <c r="NVQ7" s="56"/>
      <c r="NVR7" s="56"/>
      <c r="NVS7" s="56"/>
      <c r="NVT7" s="56"/>
      <c r="NVU7" s="56"/>
      <c r="NVV7" s="56"/>
      <c r="NVW7" s="56"/>
      <c r="NVX7" s="56"/>
      <c r="NVY7" s="56"/>
      <c r="NVZ7" s="56"/>
      <c r="NWA7" s="56"/>
      <c r="NWB7" s="56"/>
      <c r="NWC7" s="56"/>
      <c r="NWD7" s="56"/>
      <c r="NWE7" s="56"/>
      <c r="NWF7" s="56"/>
      <c r="NWG7" s="56"/>
      <c r="NWH7" s="56"/>
      <c r="NWI7" s="56"/>
      <c r="NWJ7" s="56"/>
      <c r="NWK7" s="56"/>
      <c r="NWL7" s="56"/>
      <c r="NWM7" s="56"/>
      <c r="NWN7" s="56"/>
      <c r="NWO7" s="56"/>
      <c r="NWP7" s="56"/>
      <c r="NWQ7" s="56"/>
      <c r="NWR7" s="56"/>
      <c r="NWS7" s="56"/>
      <c r="NWT7" s="56"/>
      <c r="NWU7" s="56"/>
      <c r="NWV7" s="56"/>
      <c r="NWW7" s="56"/>
      <c r="NWX7" s="56"/>
      <c r="NWY7" s="56"/>
      <c r="NWZ7" s="56"/>
      <c r="NXA7" s="56"/>
      <c r="NXB7" s="56"/>
      <c r="NXC7" s="56"/>
      <c r="NXD7" s="56"/>
      <c r="NXE7" s="56"/>
      <c r="NXF7" s="56"/>
      <c r="NXG7" s="56"/>
      <c r="NXH7" s="56"/>
      <c r="NXI7" s="56"/>
      <c r="NXJ7" s="56"/>
      <c r="NXK7" s="56"/>
      <c r="NXL7" s="56"/>
      <c r="NXM7" s="56"/>
      <c r="NXN7" s="56"/>
      <c r="NXO7" s="56"/>
      <c r="NXP7" s="56"/>
      <c r="NXQ7" s="56"/>
      <c r="NXR7" s="56"/>
      <c r="NXS7" s="56"/>
      <c r="NXT7" s="56"/>
      <c r="NXU7" s="56"/>
      <c r="NXV7" s="56"/>
      <c r="NXW7" s="56"/>
      <c r="NXX7" s="56"/>
      <c r="NXY7" s="56"/>
      <c r="NXZ7" s="56"/>
      <c r="NYA7" s="56"/>
      <c r="NYB7" s="56"/>
      <c r="NYC7" s="56"/>
      <c r="NYD7" s="56"/>
      <c r="NYE7" s="56"/>
      <c r="NYF7" s="56"/>
      <c r="NYG7" s="56"/>
      <c r="NYH7" s="56"/>
      <c r="NYI7" s="56"/>
      <c r="NYJ7" s="56"/>
      <c r="NYK7" s="56"/>
      <c r="NYL7" s="56"/>
      <c r="NYM7" s="56"/>
      <c r="NYN7" s="56"/>
      <c r="NYO7" s="56"/>
      <c r="NYP7" s="56"/>
      <c r="NYQ7" s="56"/>
      <c r="NYR7" s="56"/>
      <c r="NYS7" s="56"/>
      <c r="NYT7" s="56"/>
      <c r="NYU7" s="56"/>
      <c r="NYV7" s="56"/>
      <c r="NYW7" s="56"/>
      <c r="NYX7" s="56"/>
      <c r="NYY7" s="56"/>
      <c r="NYZ7" s="56"/>
      <c r="NZA7" s="56"/>
      <c r="NZB7" s="56"/>
      <c r="NZC7" s="56"/>
      <c r="NZD7" s="56"/>
      <c r="NZE7" s="56"/>
      <c r="NZF7" s="56"/>
      <c r="NZG7" s="56"/>
      <c r="NZH7" s="56"/>
      <c r="NZI7" s="56"/>
      <c r="NZJ7" s="56"/>
      <c r="NZK7" s="56"/>
      <c r="NZL7" s="56"/>
      <c r="NZM7" s="56"/>
      <c r="NZN7" s="56"/>
      <c r="NZO7" s="56"/>
      <c r="NZP7" s="56"/>
      <c r="NZQ7" s="56"/>
      <c r="NZR7" s="56"/>
      <c r="NZS7" s="56"/>
      <c r="NZT7" s="56"/>
      <c r="NZU7" s="56"/>
      <c r="NZV7" s="56"/>
      <c r="NZW7" s="56"/>
      <c r="NZX7" s="56"/>
      <c r="NZY7" s="56"/>
      <c r="NZZ7" s="56"/>
      <c r="OAA7" s="56"/>
      <c r="OAB7" s="56"/>
      <c r="OAC7" s="56"/>
      <c r="OAD7" s="56"/>
      <c r="OAE7" s="56"/>
      <c r="OAF7" s="56"/>
      <c r="OAG7" s="56"/>
      <c r="OAH7" s="56"/>
      <c r="OAI7" s="56"/>
      <c r="OAJ7" s="56"/>
      <c r="OAK7" s="56"/>
      <c r="OAL7" s="56"/>
      <c r="OAM7" s="56"/>
      <c r="OAN7" s="56"/>
      <c r="OAO7" s="56"/>
      <c r="OAP7" s="56"/>
      <c r="OAQ7" s="56"/>
      <c r="OAR7" s="56"/>
      <c r="OAS7" s="56"/>
      <c r="OAT7" s="56"/>
      <c r="OAU7" s="56"/>
      <c r="OAV7" s="56"/>
      <c r="OAW7" s="56"/>
      <c r="OAX7" s="56"/>
      <c r="OAY7" s="56"/>
      <c r="OAZ7" s="56"/>
      <c r="OBA7" s="56"/>
      <c r="OBB7" s="56"/>
      <c r="OBC7" s="56"/>
      <c r="OBD7" s="56"/>
      <c r="OBE7" s="56"/>
      <c r="OBF7" s="56"/>
      <c r="OBG7" s="56"/>
      <c r="OBH7" s="56"/>
      <c r="OBI7" s="56"/>
      <c r="OBJ7" s="56"/>
      <c r="OBK7" s="56"/>
      <c r="OBL7" s="56"/>
      <c r="OBM7" s="56"/>
      <c r="OBN7" s="56"/>
      <c r="OBO7" s="56"/>
      <c r="OBP7" s="56"/>
      <c r="OBQ7" s="56"/>
      <c r="OBR7" s="56"/>
      <c r="OBS7" s="56"/>
      <c r="OBT7" s="56"/>
      <c r="OBU7" s="56"/>
      <c r="OBV7" s="56"/>
      <c r="OBW7" s="56"/>
      <c r="OBX7" s="56"/>
      <c r="OBY7" s="56"/>
      <c r="OBZ7" s="56"/>
      <c r="OCA7" s="56"/>
      <c r="OCB7" s="56"/>
      <c r="OCC7" s="56"/>
      <c r="OCD7" s="56"/>
      <c r="OCE7" s="56"/>
      <c r="OCF7" s="56"/>
      <c r="OCG7" s="56"/>
      <c r="OCH7" s="56"/>
      <c r="OCI7" s="56"/>
      <c r="OCJ7" s="56"/>
      <c r="OCK7" s="56"/>
      <c r="OCL7" s="56"/>
      <c r="OCM7" s="56"/>
      <c r="OCN7" s="56"/>
      <c r="OCO7" s="56"/>
      <c r="OCP7" s="56"/>
      <c r="OCQ7" s="56"/>
      <c r="OCR7" s="56"/>
      <c r="OCS7" s="56"/>
      <c r="OCT7" s="56"/>
      <c r="OCU7" s="56"/>
      <c r="OCV7" s="56"/>
      <c r="OCW7" s="56"/>
      <c r="OCX7" s="56"/>
      <c r="OCY7" s="56"/>
      <c r="OCZ7" s="56"/>
      <c r="ODA7" s="56"/>
      <c r="ODB7" s="56"/>
      <c r="ODC7" s="56"/>
      <c r="ODD7" s="56"/>
      <c r="ODE7" s="56"/>
      <c r="ODF7" s="56"/>
      <c r="ODG7" s="56"/>
      <c r="ODH7" s="56"/>
      <c r="ODI7" s="56"/>
      <c r="ODJ7" s="56"/>
      <c r="ODK7" s="56"/>
      <c r="ODL7" s="56"/>
      <c r="ODM7" s="56"/>
      <c r="ODN7" s="56"/>
      <c r="ODO7" s="56"/>
      <c r="ODP7" s="56"/>
      <c r="ODQ7" s="56"/>
      <c r="ODR7" s="56"/>
      <c r="ODS7" s="56"/>
      <c r="ODT7" s="56"/>
      <c r="ODU7" s="56"/>
      <c r="ODV7" s="56"/>
      <c r="ODW7" s="56"/>
      <c r="ODX7" s="56"/>
      <c r="ODY7" s="56"/>
      <c r="ODZ7" s="56"/>
      <c r="OEA7" s="56"/>
      <c r="OEB7" s="56"/>
      <c r="OEC7" s="56"/>
      <c r="OED7" s="56"/>
      <c r="OEE7" s="56"/>
      <c r="OEF7" s="56"/>
      <c r="OEG7" s="56"/>
      <c r="OEH7" s="56"/>
      <c r="OEI7" s="56"/>
      <c r="OEJ7" s="56"/>
      <c r="OEK7" s="56"/>
      <c r="OEL7" s="56"/>
      <c r="OEM7" s="56"/>
      <c r="OEN7" s="56"/>
      <c r="OEO7" s="56"/>
      <c r="OEP7" s="56"/>
      <c r="OEQ7" s="56"/>
      <c r="OER7" s="56"/>
      <c r="OES7" s="56"/>
      <c r="OET7" s="56"/>
      <c r="OEU7" s="56"/>
      <c r="OEV7" s="56"/>
      <c r="OEW7" s="56"/>
      <c r="OEX7" s="56"/>
      <c r="OEY7" s="56"/>
      <c r="OEZ7" s="56"/>
      <c r="OFA7" s="56"/>
      <c r="OFB7" s="56"/>
      <c r="OFC7" s="56"/>
      <c r="OFD7" s="56"/>
      <c r="OFE7" s="56"/>
      <c r="OFF7" s="56"/>
      <c r="OFG7" s="56"/>
      <c r="OFH7" s="56"/>
      <c r="OFI7" s="56"/>
      <c r="OFJ7" s="56"/>
      <c r="OFK7" s="56"/>
      <c r="OFL7" s="56"/>
      <c r="OFM7" s="56"/>
      <c r="OFN7" s="56"/>
      <c r="OFO7" s="56"/>
      <c r="OFP7" s="56"/>
      <c r="OFQ7" s="56"/>
      <c r="OFR7" s="56"/>
      <c r="OFS7" s="56"/>
      <c r="OFT7" s="56"/>
      <c r="OFU7" s="56"/>
      <c r="OFV7" s="56"/>
      <c r="OFW7" s="56"/>
      <c r="OFX7" s="56"/>
      <c r="OFY7" s="56"/>
      <c r="OFZ7" s="56"/>
      <c r="OGA7" s="56"/>
      <c r="OGB7" s="56"/>
      <c r="OGC7" s="56"/>
      <c r="OGD7" s="56"/>
      <c r="OGE7" s="56"/>
      <c r="OGF7" s="56"/>
      <c r="OGG7" s="56"/>
      <c r="OGH7" s="56"/>
      <c r="OGI7" s="56"/>
      <c r="OGJ7" s="56"/>
      <c r="OGK7" s="56"/>
      <c r="OGL7" s="56"/>
      <c r="OGM7" s="56"/>
      <c r="OGN7" s="56"/>
      <c r="OGO7" s="56"/>
      <c r="OGP7" s="56"/>
      <c r="OGQ7" s="56"/>
      <c r="OGR7" s="56"/>
      <c r="OGS7" s="56"/>
      <c r="OGT7" s="56"/>
      <c r="OGU7" s="56"/>
      <c r="OGV7" s="56"/>
      <c r="OGW7" s="56"/>
      <c r="OGX7" s="56"/>
      <c r="OGY7" s="56"/>
      <c r="OGZ7" s="56"/>
      <c r="OHA7" s="56"/>
      <c r="OHB7" s="56"/>
      <c r="OHC7" s="56"/>
      <c r="OHD7" s="56"/>
      <c r="OHE7" s="56"/>
      <c r="OHF7" s="56"/>
      <c r="OHG7" s="56"/>
      <c r="OHH7" s="56"/>
      <c r="OHI7" s="56"/>
      <c r="OHJ7" s="56"/>
      <c r="OHK7" s="56"/>
      <c r="OHL7" s="56"/>
      <c r="OHM7" s="56"/>
      <c r="OHN7" s="56"/>
      <c r="OHO7" s="56"/>
      <c r="OHP7" s="56"/>
      <c r="OHQ7" s="56"/>
      <c r="OHR7" s="56"/>
      <c r="OHS7" s="56"/>
      <c r="OHT7" s="56"/>
      <c r="OHU7" s="56"/>
      <c r="OHV7" s="56"/>
      <c r="OHW7" s="56"/>
      <c r="OHX7" s="56"/>
      <c r="OHY7" s="56"/>
      <c r="OHZ7" s="56"/>
      <c r="OIA7" s="56"/>
      <c r="OIB7" s="56"/>
      <c r="OIC7" s="56"/>
      <c r="OID7" s="56"/>
      <c r="OIE7" s="56"/>
      <c r="OIF7" s="56"/>
      <c r="OIG7" s="56"/>
      <c r="OIH7" s="56"/>
      <c r="OII7" s="56"/>
      <c r="OIJ7" s="56"/>
      <c r="OIK7" s="56"/>
      <c r="OIL7" s="56"/>
      <c r="OIM7" s="56"/>
      <c r="OIN7" s="56"/>
      <c r="OIO7" s="56"/>
      <c r="OIP7" s="56"/>
      <c r="OIQ7" s="56"/>
      <c r="OIR7" s="56"/>
      <c r="OIS7" s="56"/>
      <c r="OIT7" s="56"/>
      <c r="OIU7" s="56"/>
      <c r="OIV7" s="56"/>
      <c r="OIW7" s="56"/>
      <c r="OIX7" s="56"/>
      <c r="OIY7" s="56"/>
      <c r="OIZ7" s="56"/>
      <c r="OJA7" s="56"/>
      <c r="OJB7" s="56"/>
      <c r="OJC7" s="56"/>
      <c r="OJD7" s="56"/>
      <c r="OJE7" s="56"/>
      <c r="OJF7" s="56"/>
      <c r="OJG7" s="56"/>
      <c r="OJH7" s="56"/>
      <c r="OJI7" s="56"/>
      <c r="OJJ7" s="56"/>
      <c r="OJK7" s="56"/>
      <c r="OJL7" s="56"/>
      <c r="OJM7" s="56"/>
      <c r="OJN7" s="56"/>
      <c r="OJO7" s="56"/>
      <c r="OJP7" s="56"/>
      <c r="OJQ7" s="56"/>
      <c r="OJR7" s="56"/>
      <c r="OJS7" s="56"/>
      <c r="OJT7" s="56"/>
      <c r="OJU7" s="56"/>
      <c r="OJV7" s="56"/>
      <c r="OJW7" s="56"/>
      <c r="OJX7" s="56"/>
      <c r="OJY7" s="56"/>
      <c r="OJZ7" s="56"/>
      <c r="OKA7" s="56"/>
      <c r="OKB7" s="56"/>
      <c r="OKC7" s="56"/>
      <c r="OKD7" s="56"/>
      <c r="OKE7" s="56"/>
      <c r="OKF7" s="56"/>
      <c r="OKG7" s="56"/>
      <c r="OKH7" s="56"/>
      <c r="OKI7" s="56"/>
      <c r="OKJ7" s="56"/>
      <c r="OKK7" s="56"/>
      <c r="OKL7" s="56"/>
      <c r="OKM7" s="56"/>
      <c r="OKN7" s="56"/>
      <c r="OKO7" s="56"/>
      <c r="OKP7" s="56"/>
      <c r="OKQ7" s="56"/>
      <c r="OKR7" s="56"/>
      <c r="OKS7" s="56"/>
      <c r="OKT7" s="56"/>
      <c r="OKU7" s="56"/>
      <c r="OKV7" s="56"/>
      <c r="OKW7" s="56"/>
      <c r="OKX7" s="56"/>
      <c r="OKY7" s="56"/>
      <c r="OKZ7" s="56"/>
      <c r="OLA7" s="56"/>
      <c r="OLB7" s="56"/>
      <c r="OLC7" s="56"/>
      <c r="OLD7" s="56"/>
      <c r="OLE7" s="56"/>
      <c r="OLF7" s="56"/>
      <c r="OLG7" s="56"/>
      <c r="OLH7" s="56"/>
      <c r="OLI7" s="56"/>
      <c r="OLJ7" s="56"/>
      <c r="OLK7" s="56"/>
      <c r="OLL7" s="56"/>
      <c r="OLM7" s="56"/>
      <c r="OLN7" s="56"/>
      <c r="OLO7" s="56"/>
      <c r="OLP7" s="56"/>
      <c r="OLQ7" s="56"/>
      <c r="OLR7" s="56"/>
      <c r="OLS7" s="56"/>
      <c r="OLT7" s="56"/>
      <c r="OLU7" s="56"/>
      <c r="OLV7" s="56"/>
      <c r="OLW7" s="56"/>
      <c r="OLX7" s="56"/>
      <c r="OLY7" s="56"/>
      <c r="OLZ7" s="56"/>
      <c r="OMA7" s="56"/>
      <c r="OMB7" s="56"/>
      <c r="OMC7" s="56"/>
      <c r="OMD7" s="56"/>
      <c r="OME7" s="56"/>
      <c r="OMF7" s="56"/>
      <c r="OMG7" s="56"/>
      <c r="OMH7" s="56"/>
      <c r="OMI7" s="56"/>
      <c r="OMJ7" s="56"/>
      <c r="OMK7" s="56"/>
      <c r="OML7" s="56"/>
      <c r="OMM7" s="56"/>
      <c r="OMN7" s="56"/>
      <c r="OMO7" s="56"/>
      <c r="OMP7" s="56"/>
      <c r="OMQ7" s="56"/>
      <c r="OMR7" s="56"/>
      <c r="OMS7" s="56"/>
      <c r="OMT7" s="56"/>
      <c r="OMU7" s="56"/>
      <c r="OMV7" s="56"/>
      <c r="OMW7" s="56"/>
      <c r="OMX7" s="56"/>
      <c r="OMY7" s="56"/>
      <c r="OMZ7" s="56"/>
      <c r="ONA7" s="56"/>
      <c r="ONB7" s="56"/>
      <c r="ONC7" s="56"/>
      <c r="OND7" s="56"/>
      <c r="ONE7" s="56"/>
      <c r="ONF7" s="56"/>
      <c r="ONG7" s="56"/>
      <c r="ONH7" s="56"/>
      <c r="ONI7" s="56"/>
      <c r="ONJ7" s="56"/>
      <c r="ONK7" s="56"/>
      <c r="ONL7" s="56"/>
      <c r="ONM7" s="56"/>
      <c r="ONN7" s="56"/>
      <c r="ONO7" s="56"/>
      <c r="ONP7" s="56"/>
      <c r="ONQ7" s="56"/>
      <c r="ONR7" s="56"/>
      <c r="ONS7" s="56"/>
      <c r="ONT7" s="56"/>
      <c r="ONU7" s="56"/>
      <c r="ONV7" s="56"/>
      <c r="ONW7" s="56"/>
      <c r="ONX7" s="56"/>
      <c r="ONY7" s="56"/>
      <c r="ONZ7" s="56"/>
      <c r="OOA7" s="56"/>
      <c r="OOB7" s="56"/>
      <c r="OOC7" s="56"/>
      <c r="OOD7" s="56"/>
      <c r="OOE7" s="56"/>
      <c r="OOF7" s="56"/>
      <c r="OOG7" s="56"/>
      <c r="OOH7" s="56"/>
      <c r="OOI7" s="56"/>
      <c r="OOJ7" s="56"/>
      <c r="OOK7" s="56"/>
      <c r="OOL7" s="56"/>
      <c r="OOM7" s="56"/>
      <c r="OON7" s="56"/>
      <c r="OOO7" s="56"/>
      <c r="OOP7" s="56"/>
      <c r="OOQ7" s="56"/>
      <c r="OOR7" s="56"/>
      <c r="OOS7" s="56"/>
      <c r="OOT7" s="56"/>
      <c r="OOU7" s="56"/>
      <c r="OOV7" s="56"/>
      <c r="OOW7" s="56"/>
      <c r="OOX7" s="56"/>
      <c r="OOY7" s="56"/>
      <c r="OOZ7" s="56"/>
      <c r="OPA7" s="56"/>
      <c r="OPB7" s="56"/>
      <c r="OPC7" s="56"/>
      <c r="OPD7" s="56"/>
      <c r="OPE7" s="56"/>
      <c r="OPF7" s="56"/>
      <c r="OPG7" s="56"/>
      <c r="OPH7" s="56"/>
      <c r="OPI7" s="56"/>
      <c r="OPJ7" s="56"/>
      <c r="OPK7" s="56"/>
      <c r="OPL7" s="56"/>
      <c r="OPM7" s="56"/>
      <c r="OPN7" s="56"/>
      <c r="OPO7" s="56"/>
      <c r="OPP7" s="56"/>
      <c r="OPQ7" s="56"/>
      <c r="OPR7" s="56"/>
      <c r="OPS7" s="56"/>
      <c r="OPT7" s="56"/>
      <c r="OPU7" s="56"/>
      <c r="OPV7" s="56"/>
      <c r="OPW7" s="56"/>
      <c r="OPX7" s="56"/>
      <c r="OPY7" s="56"/>
      <c r="OPZ7" s="56"/>
      <c r="OQA7" s="56"/>
      <c r="OQB7" s="56"/>
      <c r="OQC7" s="56"/>
      <c r="OQD7" s="56"/>
      <c r="OQE7" s="56"/>
      <c r="OQF7" s="56"/>
      <c r="OQG7" s="56"/>
      <c r="OQH7" s="56"/>
      <c r="OQI7" s="56"/>
      <c r="OQJ7" s="56"/>
      <c r="OQK7" s="56"/>
      <c r="OQL7" s="56"/>
      <c r="OQM7" s="56"/>
      <c r="OQN7" s="56"/>
      <c r="OQO7" s="56"/>
      <c r="OQP7" s="56"/>
      <c r="OQQ7" s="56"/>
      <c r="OQR7" s="56"/>
      <c r="OQS7" s="56"/>
      <c r="OQT7" s="56"/>
      <c r="OQU7" s="56"/>
      <c r="OQV7" s="56"/>
      <c r="OQW7" s="56"/>
      <c r="OQX7" s="56"/>
      <c r="OQY7" s="56"/>
      <c r="OQZ7" s="56"/>
      <c r="ORA7" s="56"/>
      <c r="ORB7" s="56"/>
      <c r="ORC7" s="56"/>
      <c r="ORD7" s="56"/>
      <c r="ORE7" s="56"/>
      <c r="ORF7" s="56"/>
      <c r="ORG7" s="56"/>
      <c r="ORH7" s="56"/>
      <c r="ORI7" s="56"/>
      <c r="ORJ7" s="56"/>
      <c r="ORK7" s="56"/>
      <c r="ORL7" s="56"/>
      <c r="ORM7" s="56"/>
      <c r="ORN7" s="56"/>
      <c r="ORO7" s="56"/>
      <c r="ORP7" s="56"/>
      <c r="ORQ7" s="56"/>
      <c r="ORR7" s="56"/>
      <c r="ORS7" s="56"/>
      <c r="ORT7" s="56"/>
      <c r="ORU7" s="56"/>
      <c r="ORV7" s="56"/>
      <c r="ORW7" s="56"/>
      <c r="ORX7" s="56"/>
      <c r="ORY7" s="56"/>
      <c r="ORZ7" s="56"/>
      <c r="OSA7" s="56"/>
      <c r="OSB7" s="56"/>
      <c r="OSC7" s="56"/>
      <c r="OSD7" s="56"/>
      <c r="OSE7" s="56"/>
      <c r="OSF7" s="56"/>
      <c r="OSG7" s="56"/>
      <c r="OSH7" s="56"/>
      <c r="OSI7" s="56"/>
      <c r="OSJ7" s="56"/>
      <c r="OSK7" s="56"/>
      <c r="OSL7" s="56"/>
      <c r="OSM7" s="56"/>
      <c r="OSN7" s="56"/>
      <c r="OSO7" s="56"/>
      <c r="OSP7" s="56"/>
      <c r="OSQ7" s="56"/>
      <c r="OSR7" s="56"/>
      <c r="OSS7" s="56"/>
      <c r="OST7" s="56"/>
      <c r="OSU7" s="56"/>
      <c r="OSV7" s="56"/>
      <c r="OSW7" s="56"/>
      <c r="OSX7" s="56"/>
      <c r="OSY7" s="56"/>
      <c r="OSZ7" s="56"/>
      <c r="OTA7" s="56"/>
      <c r="OTB7" s="56"/>
      <c r="OTC7" s="56"/>
      <c r="OTD7" s="56"/>
      <c r="OTE7" s="56"/>
      <c r="OTF7" s="56"/>
      <c r="OTG7" s="56"/>
      <c r="OTH7" s="56"/>
      <c r="OTI7" s="56"/>
      <c r="OTJ7" s="56"/>
      <c r="OTK7" s="56"/>
      <c r="OTL7" s="56"/>
      <c r="OTM7" s="56"/>
      <c r="OTN7" s="56"/>
      <c r="OTO7" s="56"/>
      <c r="OTP7" s="56"/>
      <c r="OTQ7" s="56"/>
      <c r="OTR7" s="56"/>
      <c r="OTS7" s="56"/>
      <c r="OTT7" s="56"/>
      <c r="OTU7" s="56"/>
      <c r="OTV7" s="56"/>
      <c r="OTW7" s="56"/>
      <c r="OTX7" s="56"/>
      <c r="OTY7" s="56"/>
      <c r="OTZ7" s="56"/>
      <c r="OUA7" s="56"/>
      <c r="OUB7" s="56"/>
      <c r="OUC7" s="56"/>
      <c r="OUD7" s="56"/>
      <c r="OUE7" s="56"/>
      <c r="OUF7" s="56"/>
      <c r="OUG7" s="56"/>
      <c r="OUH7" s="56"/>
      <c r="OUI7" s="56"/>
      <c r="OUJ7" s="56"/>
      <c r="OUK7" s="56"/>
      <c r="OUL7" s="56"/>
      <c r="OUM7" s="56"/>
      <c r="OUN7" s="56"/>
      <c r="OUO7" s="56"/>
      <c r="OUP7" s="56"/>
      <c r="OUQ7" s="56"/>
      <c r="OUR7" s="56"/>
      <c r="OUS7" s="56"/>
      <c r="OUT7" s="56"/>
      <c r="OUU7" s="56"/>
      <c r="OUV7" s="56"/>
      <c r="OUW7" s="56"/>
      <c r="OUX7" s="56"/>
      <c r="OUY7" s="56"/>
      <c r="OUZ7" s="56"/>
      <c r="OVA7" s="56"/>
      <c r="OVB7" s="56"/>
      <c r="OVC7" s="56"/>
      <c r="OVD7" s="56"/>
      <c r="OVE7" s="56"/>
      <c r="OVF7" s="56"/>
      <c r="OVG7" s="56"/>
      <c r="OVH7" s="56"/>
      <c r="OVI7" s="56"/>
      <c r="OVJ7" s="56"/>
      <c r="OVK7" s="56"/>
      <c r="OVL7" s="56"/>
      <c r="OVM7" s="56"/>
      <c r="OVN7" s="56"/>
      <c r="OVO7" s="56"/>
      <c r="OVP7" s="56"/>
      <c r="OVQ7" s="56"/>
      <c r="OVR7" s="56"/>
      <c r="OVS7" s="56"/>
      <c r="OVT7" s="56"/>
      <c r="OVU7" s="56"/>
      <c r="OVV7" s="56"/>
      <c r="OVW7" s="56"/>
      <c r="OVX7" s="56"/>
      <c r="OVY7" s="56"/>
      <c r="OVZ7" s="56"/>
      <c r="OWA7" s="56"/>
      <c r="OWB7" s="56"/>
      <c r="OWC7" s="56"/>
      <c r="OWD7" s="56"/>
      <c r="OWE7" s="56"/>
      <c r="OWF7" s="56"/>
      <c r="OWG7" s="56"/>
      <c r="OWH7" s="56"/>
      <c r="OWI7" s="56"/>
      <c r="OWJ7" s="56"/>
      <c r="OWK7" s="56"/>
      <c r="OWL7" s="56"/>
      <c r="OWM7" s="56"/>
      <c r="OWN7" s="56"/>
      <c r="OWO7" s="56"/>
      <c r="OWP7" s="56"/>
      <c r="OWQ7" s="56"/>
      <c r="OWR7" s="56"/>
      <c r="OWS7" s="56"/>
      <c r="OWT7" s="56"/>
      <c r="OWU7" s="56"/>
      <c r="OWV7" s="56"/>
      <c r="OWW7" s="56"/>
      <c r="OWX7" s="56"/>
      <c r="OWY7" s="56"/>
      <c r="OWZ7" s="56"/>
      <c r="OXA7" s="56"/>
      <c r="OXB7" s="56"/>
      <c r="OXC7" s="56"/>
      <c r="OXD7" s="56"/>
      <c r="OXE7" s="56"/>
      <c r="OXF7" s="56"/>
      <c r="OXG7" s="56"/>
      <c r="OXH7" s="56"/>
      <c r="OXI7" s="56"/>
      <c r="OXJ7" s="56"/>
      <c r="OXK7" s="56"/>
      <c r="OXL7" s="56"/>
      <c r="OXM7" s="56"/>
      <c r="OXN7" s="56"/>
      <c r="OXO7" s="56"/>
      <c r="OXP7" s="56"/>
      <c r="OXQ7" s="56"/>
      <c r="OXR7" s="56"/>
      <c r="OXS7" s="56"/>
      <c r="OXT7" s="56"/>
      <c r="OXU7" s="56"/>
      <c r="OXV7" s="56"/>
      <c r="OXW7" s="56"/>
      <c r="OXX7" s="56"/>
      <c r="OXY7" s="56"/>
      <c r="OXZ7" s="56"/>
      <c r="OYA7" s="56"/>
      <c r="OYB7" s="56"/>
      <c r="OYC7" s="56"/>
      <c r="OYD7" s="56"/>
      <c r="OYE7" s="56"/>
      <c r="OYF7" s="56"/>
      <c r="OYG7" s="56"/>
      <c r="OYH7" s="56"/>
      <c r="OYI7" s="56"/>
      <c r="OYJ7" s="56"/>
      <c r="OYK7" s="56"/>
      <c r="OYL7" s="56"/>
      <c r="OYM7" s="56"/>
      <c r="OYN7" s="56"/>
      <c r="OYO7" s="56"/>
      <c r="OYP7" s="56"/>
      <c r="OYQ7" s="56"/>
      <c r="OYR7" s="56"/>
      <c r="OYS7" s="56"/>
      <c r="OYT7" s="56"/>
      <c r="OYU7" s="56"/>
      <c r="OYV7" s="56"/>
      <c r="OYW7" s="56"/>
      <c r="OYX7" s="56"/>
      <c r="OYY7" s="56"/>
      <c r="OYZ7" s="56"/>
      <c r="OZA7" s="56"/>
      <c r="OZB7" s="56"/>
      <c r="OZC7" s="56"/>
      <c r="OZD7" s="56"/>
      <c r="OZE7" s="56"/>
      <c r="OZF7" s="56"/>
      <c r="OZG7" s="56"/>
      <c r="OZH7" s="56"/>
      <c r="OZI7" s="56"/>
      <c r="OZJ7" s="56"/>
      <c r="OZK7" s="56"/>
      <c r="OZL7" s="56"/>
      <c r="OZM7" s="56"/>
      <c r="OZN7" s="56"/>
      <c r="OZO7" s="56"/>
      <c r="OZP7" s="56"/>
      <c r="OZQ7" s="56"/>
      <c r="OZR7" s="56"/>
      <c r="OZS7" s="56"/>
      <c r="OZT7" s="56"/>
      <c r="OZU7" s="56"/>
      <c r="OZV7" s="56"/>
      <c r="OZW7" s="56"/>
      <c r="OZX7" s="56"/>
      <c r="OZY7" s="56"/>
      <c r="OZZ7" s="56"/>
      <c r="PAA7" s="56"/>
      <c r="PAB7" s="56"/>
      <c r="PAC7" s="56"/>
      <c r="PAD7" s="56"/>
      <c r="PAE7" s="56"/>
      <c r="PAF7" s="56"/>
      <c r="PAG7" s="56"/>
      <c r="PAH7" s="56"/>
      <c r="PAI7" s="56"/>
      <c r="PAJ7" s="56"/>
      <c r="PAK7" s="56"/>
      <c r="PAL7" s="56"/>
      <c r="PAM7" s="56"/>
      <c r="PAN7" s="56"/>
      <c r="PAO7" s="56"/>
      <c r="PAP7" s="56"/>
      <c r="PAQ7" s="56"/>
      <c r="PAR7" s="56"/>
      <c r="PAS7" s="56"/>
      <c r="PAT7" s="56"/>
      <c r="PAU7" s="56"/>
      <c r="PAV7" s="56"/>
      <c r="PAW7" s="56"/>
      <c r="PAX7" s="56"/>
      <c r="PAY7" s="56"/>
      <c r="PAZ7" s="56"/>
      <c r="PBA7" s="56"/>
      <c r="PBB7" s="56"/>
      <c r="PBC7" s="56"/>
      <c r="PBD7" s="56"/>
      <c r="PBE7" s="56"/>
      <c r="PBF7" s="56"/>
      <c r="PBG7" s="56"/>
      <c r="PBH7" s="56"/>
      <c r="PBI7" s="56"/>
      <c r="PBJ7" s="56"/>
      <c r="PBK7" s="56"/>
      <c r="PBL7" s="56"/>
      <c r="PBM7" s="56"/>
      <c r="PBN7" s="56"/>
      <c r="PBO7" s="56"/>
      <c r="PBP7" s="56"/>
      <c r="PBQ7" s="56"/>
      <c r="PBR7" s="56"/>
      <c r="PBS7" s="56"/>
      <c r="PBT7" s="56"/>
      <c r="PBU7" s="56"/>
      <c r="PBV7" s="56"/>
      <c r="PBW7" s="56"/>
      <c r="PBX7" s="56"/>
      <c r="PBY7" s="56"/>
      <c r="PBZ7" s="56"/>
      <c r="PCA7" s="56"/>
      <c r="PCB7" s="56"/>
      <c r="PCC7" s="56"/>
      <c r="PCD7" s="56"/>
      <c r="PCE7" s="56"/>
      <c r="PCF7" s="56"/>
      <c r="PCG7" s="56"/>
      <c r="PCH7" s="56"/>
      <c r="PCI7" s="56"/>
      <c r="PCJ7" s="56"/>
      <c r="PCK7" s="56"/>
      <c r="PCL7" s="56"/>
      <c r="PCM7" s="56"/>
      <c r="PCN7" s="56"/>
      <c r="PCO7" s="56"/>
      <c r="PCP7" s="56"/>
      <c r="PCQ7" s="56"/>
      <c r="PCR7" s="56"/>
      <c r="PCS7" s="56"/>
      <c r="PCT7" s="56"/>
      <c r="PCU7" s="56"/>
      <c r="PCV7" s="56"/>
      <c r="PCW7" s="56"/>
      <c r="PCX7" s="56"/>
      <c r="PCY7" s="56"/>
      <c r="PCZ7" s="56"/>
      <c r="PDA7" s="56"/>
      <c r="PDB7" s="56"/>
      <c r="PDC7" s="56"/>
      <c r="PDD7" s="56"/>
      <c r="PDE7" s="56"/>
      <c r="PDF7" s="56"/>
      <c r="PDG7" s="56"/>
      <c r="PDH7" s="56"/>
      <c r="PDI7" s="56"/>
      <c r="PDJ7" s="56"/>
      <c r="PDK7" s="56"/>
      <c r="PDL7" s="56"/>
      <c r="PDM7" s="56"/>
      <c r="PDN7" s="56"/>
      <c r="PDO7" s="56"/>
      <c r="PDP7" s="56"/>
      <c r="PDQ7" s="56"/>
      <c r="PDR7" s="56"/>
      <c r="PDS7" s="56"/>
      <c r="PDT7" s="56"/>
      <c r="PDU7" s="56"/>
      <c r="PDV7" s="56"/>
      <c r="PDW7" s="56"/>
      <c r="PDX7" s="56"/>
      <c r="PDY7" s="56"/>
      <c r="PDZ7" s="56"/>
      <c r="PEA7" s="56"/>
      <c r="PEB7" s="56"/>
      <c r="PEC7" s="56"/>
      <c r="PED7" s="56"/>
      <c r="PEE7" s="56"/>
      <c r="PEF7" s="56"/>
      <c r="PEG7" s="56"/>
      <c r="PEH7" s="56"/>
      <c r="PEI7" s="56"/>
      <c r="PEJ7" s="56"/>
      <c r="PEK7" s="56"/>
      <c r="PEL7" s="56"/>
      <c r="PEM7" s="56"/>
      <c r="PEN7" s="56"/>
      <c r="PEO7" s="56"/>
      <c r="PEP7" s="56"/>
      <c r="PEQ7" s="56"/>
      <c r="PER7" s="56"/>
      <c r="PES7" s="56"/>
      <c r="PET7" s="56"/>
      <c r="PEU7" s="56"/>
      <c r="PEV7" s="56"/>
      <c r="PEW7" s="56"/>
      <c r="PEX7" s="56"/>
      <c r="PEY7" s="56"/>
      <c r="PEZ7" s="56"/>
      <c r="PFA7" s="56"/>
      <c r="PFB7" s="56"/>
      <c r="PFC7" s="56"/>
      <c r="PFD7" s="56"/>
      <c r="PFE7" s="56"/>
      <c r="PFF7" s="56"/>
      <c r="PFG7" s="56"/>
      <c r="PFH7" s="56"/>
      <c r="PFI7" s="56"/>
      <c r="PFJ7" s="56"/>
      <c r="PFK7" s="56"/>
      <c r="PFL7" s="56"/>
      <c r="PFM7" s="56"/>
      <c r="PFN7" s="56"/>
      <c r="PFO7" s="56"/>
      <c r="PFP7" s="56"/>
      <c r="PFQ7" s="56"/>
      <c r="PFR7" s="56"/>
      <c r="PFS7" s="56"/>
      <c r="PFT7" s="56"/>
      <c r="PFU7" s="56"/>
      <c r="PFV7" s="56"/>
      <c r="PFW7" s="56"/>
      <c r="PFX7" s="56"/>
      <c r="PFY7" s="56"/>
      <c r="PFZ7" s="56"/>
      <c r="PGA7" s="56"/>
      <c r="PGB7" s="56"/>
      <c r="PGC7" s="56"/>
      <c r="PGD7" s="56"/>
      <c r="PGE7" s="56"/>
      <c r="PGF7" s="56"/>
      <c r="PGG7" s="56"/>
      <c r="PGH7" s="56"/>
      <c r="PGI7" s="56"/>
      <c r="PGJ7" s="56"/>
      <c r="PGK7" s="56"/>
      <c r="PGL7" s="56"/>
      <c r="PGM7" s="56"/>
      <c r="PGN7" s="56"/>
      <c r="PGO7" s="56"/>
      <c r="PGP7" s="56"/>
      <c r="PGQ7" s="56"/>
      <c r="PGR7" s="56"/>
      <c r="PGS7" s="56"/>
      <c r="PGT7" s="56"/>
      <c r="PGU7" s="56"/>
      <c r="PGV7" s="56"/>
      <c r="PGW7" s="56"/>
      <c r="PGX7" s="56"/>
      <c r="PGY7" s="56"/>
      <c r="PGZ7" s="56"/>
      <c r="PHA7" s="56"/>
      <c r="PHB7" s="56"/>
      <c r="PHC7" s="56"/>
      <c r="PHD7" s="56"/>
      <c r="PHE7" s="56"/>
      <c r="PHF7" s="56"/>
      <c r="PHG7" s="56"/>
      <c r="PHH7" s="56"/>
      <c r="PHI7" s="56"/>
      <c r="PHJ7" s="56"/>
      <c r="PHK7" s="56"/>
      <c r="PHL7" s="56"/>
      <c r="PHM7" s="56"/>
      <c r="PHN7" s="56"/>
      <c r="PHO7" s="56"/>
      <c r="PHP7" s="56"/>
      <c r="PHQ7" s="56"/>
      <c r="PHR7" s="56"/>
      <c r="PHS7" s="56"/>
      <c r="PHT7" s="56"/>
      <c r="PHU7" s="56"/>
      <c r="PHV7" s="56"/>
      <c r="PHW7" s="56"/>
      <c r="PHX7" s="56"/>
      <c r="PHY7" s="56"/>
      <c r="PHZ7" s="56"/>
      <c r="PIA7" s="56"/>
      <c r="PIB7" s="56"/>
      <c r="PIC7" s="56"/>
      <c r="PID7" s="56"/>
      <c r="PIE7" s="56"/>
      <c r="PIF7" s="56"/>
      <c r="PIG7" s="56"/>
      <c r="PIH7" s="56"/>
      <c r="PII7" s="56"/>
      <c r="PIJ7" s="56"/>
      <c r="PIK7" s="56"/>
      <c r="PIL7" s="56"/>
      <c r="PIM7" s="56"/>
      <c r="PIN7" s="56"/>
      <c r="PIO7" s="56"/>
      <c r="PIP7" s="56"/>
      <c r="PIQ7" s="56"/>
      <c r="PIR7" s="56"/>
      <c r="PIS7" s="56"/>
      <c r="PIT7" s="56"/>
      <c r="PIU7" s="56"/>
      <c r="PIV7" s="56"/>
      <c r="PIW7" s="56"/>
      <c r="PIX7" s="56"/>
      <c r="PIY7" s="56"/>
      <c r="PIZ7" s="56"/>
      <c r="PJA7" s="56"/>
      <c r="PJB7" s="56"/>
      <c r="PJC7" s="56"/>
      <c r="PJD7" s="56"/>
      <c r="PJE7" s="56"/>
      <c r="PJF7" s="56"/>
      <c r="PJG7" s="56"/>
      <c r="PJH7" s="56"/>
      <c r="PJI7" s="56"/>
      <c r="PJJ7" s="56"/>
      <c r="PJK7" s="56"/>
      <c r="PJL7" s="56"/>
      <c r="PJM7" s="56"/>
      <c r="PJN7" s="56"/>
      <c r="PJO7" s="56"/>
      <c r="PJP7" s="56"/>
      <c r="PJQ7" s="56"/>
      <c r="PJR7" s="56"/>
      <c r="PJS7" s="56"/>
      <c r="PJT7" s="56"/>
      <c r="PJU7" s="56"/>
      <c r="PJV7" s="56"/>
      <c r="PJW7" s="56"/>
      <c r="PJX7" s="56"/>
      <c r="PJY7" s="56"/>
      <c r="PJZ7" s="56"/>
      <c r="PKA7" s="56"/>
      <c r="PKB7" s="56"/>
      <c r="PKC7" s="56"/>
      <c r="PKD7" s="56"/>
      <c r="PKE7" s="56"/>
      <c r="PKF7" s="56"/>
      <c r="PKG7" s="56"/>
      <c r="PKH7" s="56"/>
      <c r="PKI7" s="56"/>
      <c r="PKJ7" s="56"/>
      <c r="PKK7" s="56"/>
      <c r="PKL7" s="56"/>
      <c r="PKM7" s="56"/>
      <c r="PKN7" s="56"/>
      <c r="PKO7" s="56"/>
      <c r="PKP7" s="56"/>
      <c r="PKQ7" s="56"/>
      <c r="PKR7" s="56"/>
      <c r="PKS7" s="56"/>
      <c r="PKT7" s="56"/>
      <c r="PKU7" s="56"/>
      <c r="PKV7" s="56"/>
      <c r="PKW7" s="56"/>
      <c r="PKX7" s="56"/>
      <c r="PKY7" s="56"/>
      <c r="PKZ7" s="56"/>
      <c r="PLA7" s="56"/>
      <c r="PLB7" s="56"/>
      <c r="PLC7" s="56"/>
      <c r="PLD7" s="56"/>
      <c r="PLE7" s="56"/>
      <c r="PLF7" s="56"/>
      <c r="PLG7" s="56"/>
      <c r="PLH7" s="56"/>
      <c r="PLI7" s="56"/>
      <c r="PLJ7" s="56"/>
      <c r="PLK7" s="56"/>
      <c r="PLL7" s="56"/>
      <c r="PLM7" s="56"/>
      <c r="PLN7" s="56"/>
      <c r="PLO7" s="56"/>
      <c r="PLP7" s="56"/>
      <c r="PLQ7" s="56"/>
      <c r="PLR7" s="56"/>
      <c r="PLS7" s="56"/>
      <c r="PLT7" s="56"/>
      <c r="PLU7" s="56"/>
      <c r="PLV7" s="56"/>
      <c r="PLW7" s="56"/>
      <c r="PLX7" s="56"/>
      <c r="PLY7" s="56"/>
      <c r="PLZ7" s="56"/>
      <c r="PMA7" s="56"/>
      <c r="PMB7" s="56"/>
      <c r="PMC7" s="56"/>
      <c r="PMD7" s="56"/>
      <c r="PME7" s="56"/>
      <c r="PMF7" s="56"/>
      <c r="PMG7" s="56"/>
      <c r="PMH7" s="56"/>
      <c r="PMI7" s="56"/>
      <c r="PMJ7" s="56"/>
      <c r="PMK7" s="56"/>
      <c r="PML7" s="56"/>
      <c r="PMM7" s="56"/>
      <c r="PMN7" s="56"/>
      <c r="PMO7" s="56"/>
      <c r="PMP7" s="56"/>
      <c r="PMQ7" s="56"/>
      <c r="PMR7" s="56"/>
      <c r="PMS7" s="56"/>
      <c r="PMT7" s="56"/>
      <c r="PMU7" s="56"/>
      <c r="PMV7" s="56"/>
      <c r="PMW7" s="56"/>
      <c r="PMX7" s="56"/>
      <c r="PMY7" s="56"/>
      <c r="PMZ7" s="56"/>
      <c r="PNA7" s="56"/>
      <c r="PNB7" s="56"/>
      <c r="PNC7" s="56"/>
      <c r="PND7" s="56"/>
      <c r="PNE7" s="56"/>
      <c r="PNF7" s="56"/>
      <c r="PNG7" s="56"/>
      <c r="PNH7" s="56"/>
      <c r="PNI7" s="56"/>
      <c r="PNJ7" s="56"/>
      <c r="PNK7" s="56"/>
      <c r="PNL7" s="56"/>
      <c r="PNM7" s="56"/>
      <c r="PNN7" s="56"/>
      <c r="PNO7" s="56"/>
      <c r="PNP7" s="56"/>
      <c r="PNQ7" s="56"/>
      <c r="PNR7" s="56"/>
      <c r="PNS7" s="56"/>
      <c r="PNT7" s="56"/>
      <c r="PNU7" s="56"/>
      <c r="PNV7" s="56"/>
      <c r="PNW7" s="56"/>
      <c r="PNX7" s="56"/>
      <c r="PNY7" s="56"/>
      <c r="PNZ7" s="56"/>
      <c r="POA7" s="56"/>
      <c r="POB7" s="56"/>
      <c r="POC7" s="56"/>
      <c r="POD7" s="56"/>
      <c r="POE7" s="56"/>
      <c r="POF7" s="56"/>
      <c r="POG7" s="56"/>
      <c r="POH7" s="56"/>
      <c r="POI7" s="56"/>
      <c r="POJ7" s="56"/>
      <c r="POK7" s="56"/>
      <c r="POL7" s="56"/>
      <c r="POM7" s="56"/>
      <c r="PON7" s="56"/>
      <c r="POO7" s="56"/>
      <c r="POP7" s="56"/>
      <c r="POQ7" s="56"/>
      <c r="POR7" s="56"/>
      <c r="POS7" s="56"/>
      <c r="POT7" s="56"/>
      <c r="POU7" s="56"/>
      <c r="POV7" s="56"/>
      <c r="POW7" s="56"/>
      <c r="POX7" s="56"/>
      <c r="POY7" s="56"/>
      <c r="POZ7" s="56"/>
      <c r="PPA7" s="56"/>
      <c r="PPB7" s="56"/>
      <c r="PPC7" s="56"/>
      <c r="PPD7" s="56"/>
      <c r="PPE7" s="56"/>
      <c r="PPF7" s="56"/>
      <c r="PPG7" s="56"/>
      <c r="PPH7" s="56"/>
      <c r="PPI7" s="56"/>
      <c r="PPJ7" s="56"/>
      <c r="PPK7" s="56"/>
      <c r="PPL7" s="56"/>
      <c r="PPM7" s="56"/>
      <c r="PPN7" s="56"/>
      <c r="PPO7" s="56"/>
      <c r="PPP7" s="56"/>
      <c r="PPQ7" s="56"/>
      <c r="PPR7" s="56"/>
      <c r="PPS7" s="56"/>
      <c r="PPT7" s="56"/>
      <c r="PPU7" s="56"/>
      <c r="PPV7" s="56"/>
      <c r="PPW7" s="56"/>
      <c r="PPX7" s="56"/>
      <c r="PPY7" s="56"/>
      <c r="PPZ7" s="56"/>
      <c r="PQA7" s="56"/>
      <c r="PQB7" s="56"/>
      <c r="PQC7" s="56"/>
      <c r="PQD7" s="56"/>
      <c r="PQE7" s="56"/>
      <c r="PQF7" s="56"/>
      <c r="PQG7" s="56"/>
      <c r="PQH7" s="56"/>
      <c r="PQI7" s="56"/>
      <c r="PQJ7" s="56"/>
      <c r="PQK7" s="56"/>
      <c r="PQL7" s="56"/>
      <c r="PQM7" s="56"/>
      <c r="PQN7" s="56"/>
      <c r="PQO7" s="56"/>
      <c r="PQP7" s="56"/>
      <c r="PQQ7" s="56"/>
      <c r="PQR7" s="56"/>
      <c r="PQS7" s="56"/>
      <c r="PQT7" s="56"/>
      <c r="PQU7" s="56"/>
      <c r="PQV7" s="56"/>
      <c r="PQW7" s="56"/>
      <c r="PQX7" s="56"/>
      <c r="PQY7" s="56"/>
      <c r="PQZ7" s="56"/>
      <c r="PRA7" s="56"/>
      <c r="PRB7" s="56"/>
      <c r="PRC7" s="56"/>
      <c r="PRD7" s="56"/>
      <c r="PRE7" s="56"/>
      <c r="PRF7" s="56"/>
      <c r="PRG7" s="56"/>
      <c r="PRH7" s="56"/>
      <c r="PRI7" s="56"/>
      <c r="PRJ7" s="56"/>
      <c r="PRK7" s="56"/>
      <c r="PRL7" s="56"/>
      <c r="PRM7" s="56"/>
      <c r="PRN7" s="56"/>
      <c r="PRO7" s="56"/>
      <c r="PRP7" s="56"/>
      <c r="PRQ7" s="56"/>
      <c r="PRR7" s="56"/>
      <c r="PRS7" s="56"/>
      <c r="PRT7" s="56"/>
      <c r="PRU7" s="56"/>
      <c r="PRV7" s="56"/>
      <c r="PRW7" s="56"/>
      <c r="PRX7" s="56"/>
      <c r="PRY7" s="56"/>
      <c r="PRZ7" s="56"/>
      <c r="PSA7" s="56"/>
      <c r="PSB7" s="56"/>
      <c r="PSC7" s="56"/>
      <c r="PSD7" s="56"/>
      <c r="PSE7" s="56"/>
      <c r="PSF7" s="56"/>
      <c r="PSG7" s="56"/>
      <c r="PSH7" s="56"/>
      <c r="PSI7" s="56"/>
      <c r="PSJ7" s="56"/>
      <c r="PSK7" s="56"/>
      <c r="PSL7" s="56"/>
      <c r="PSM7" s="56"/>
      <c r="PSN7" s="56"/>
      <c r="PSO7" s="56"/>
      <c r="PSP7" s="56"/>
      <c r="PSQ7" s="56"/>
      <c r="PSR7" s="56"/>
      <c r="PSS7" s="56"/>
      <c r="PST7" s="56"/>
      <c r="PSU7" s="56"/>
      <c r="PSV7" s="56"/>
      <c r="PSW7" s="56"/>
      <c r="PSX7" s="56"/>
      <c r="PSY7" s="56"/>
      <c r="PSZ7" s="56"/>
      <c r="PTA7" s="56"/>
      <c r="PTB7" s="56"/>
      <c r="PTC7" s="56"/>
      <c r="PTD7" s="56"/>
      <c r="PTE7" s="56"/>
      <c r="PTF7" s="56"/>
      <c r="PTG7" s="56"/>
      <c r="PTH7" s="56"/>
      <c r="PTI7" s="56"/>
      <c r="PTJ7" s="56"/>
      <c r="PTK7" s="56"/>
      <c r="PTL7" s="56"/>
      <c r="PTM7" s="56"/>
      <c r="PTN7" s="56"/>
      <c r="PTO7" s="56"/>
      <c r="PTP7" s="56"/>
      <c r="PTQ7" s="56"/>
      <c r="PTR7" s="56"/>
      <c r="PTS7" s="56"/>
      <c r="PTT7" s="56"/>
      <c r="PTU7" s="56"/>
      <c r="PTV7" s="56"/>
      <c r="PTW7" s="56"/>
      <c r="PTX7" s="56"/>
      <c r="PTY7" s="56"/>
      <c r="PTZ7" s="56"/>
      <c r="PUA7" s="56"/>
      <c r="PUB7" s="56"/>
      <c r="PUC7" s="56"/>
      <c r="PUD7" s="56"/>
      <c r="PUE7" s="56"/>
      <c r="PUF7" s="56"/>
      <c r="PUG7" s="56"/>
      <c r="PUH7" s="56"/>
      <c r="PUI7" s="56"/>
      <c r="PUJ7" s="56"/>
      <c r="PUK7" s="56"/>
      <c r="PUL7" s="56"/>
      <c r="PUM7" s="56"/>
      <c r="PUN7" s="56"/>
      <c r="PUO7" s="56"/>
      <c r="PUP7" s="56"/>
      <c r="PUQ7" s="56"/>
      <c r="PUR7" s="56"/>
      <c r="PUS7" s="56"/>
      <c r="PUT7" s="56"/>
      <c r="PUU7" s="56"/>
      <c r="PUV7" s="56"/>
      <c r="PUW7" s="56"/>
      <c r="PUX7" s="56"/>
      <c r="PUY7" s="56"/>
      <c r="PUZ7" s="56"/>
      <c r="PVA7" s="56"/>
      <c r="PVB7" s="56"/>
      <c r="PVC7" s="56"/>
      <c r="PVD7" s="56"/>
      <c r="PVE7" s="56"/>
      <c r="PVF7" s="56"/>
      <c r="PVG7" s="56"/>
      <c r="PVH7" s="56"/>
      <c r="PVI7" s="56"/>
      <c r="PVJ7" s="56"/>
      <c r="PVK7" s="56"/>
      <c r="PVL7" s="56"/>
      <c r="PVM7" s="56"/>
      <c r="PVN7" s="56"/>
      <c r="PVO7" s="56"/>
      <c r="PVP7" s="56"/>
      <c r="PVQ7" s="56"/>
      <c r="PVR7" s="56"/>
      <c r="PVS7" s="56"/>
      <c r="PVT7" s="56"/>
      <c r="PVU7" s="56"/>
      <c r="PVV7" s="56"/>
      <c r="PVW7" s="56"/>
      <c r="PVX7" s="56"/>
      <c r="PVY7" s="56"/>
      <c r="PVZ7" s="56"/>
      <c r="PWA7" s="56"/>
      <c r="PWB7" s="56"/>
      <c r="PWC7" s="56"/>
      <c r="PWD7" s="56"/>
      <c r="PWE7" s="56"/>
      <c r="PWF7" s="56"/>
      <c r="PWG7" s="56"/>
      <c r="PWH7" s="56"/>
      <c r="PWI7" s="56"/>
      <c r="PWJ7" s="56"/>
      <c r="PWK7" s="56"/>
      <c r="PWL7" s="56"/>
      <c r="PWM7" s="56"/>
      <c r="PWN7" s="56"/>
      <c r="PWO7" s="56"/>
      <c r="PWP7" s="56"/>
      <c r="PWQ7" s="56"/>
      <c r="PWR7" s="56"/>
      <c r="PWS7" s="56"/>
      <c r="PWT7" s="56"/>
      <c r="PWU7" s="56"/>
      <c r="PWV7" s="56"/>
      <c r="PWW7" s="56"/>
      <c r="PWX7" s="56"/>
      <c r="PWY7" s="56"/>
      <c r="PWZ7" s="56"/>
      <c r="PXA7" s="56"/>
      <c r="PXB7" s="56"/>
      <c r="PXC7" s="56"/>
      <c r="PXD7" s="56"/>
      <c r="PXE7" s="56"/>
      <c r="PXF7" s="56"/>
      <c r="PXG7" s="56"/>
      <c r="PXH7" s="56"/>
      <c r="PXI7" s="56"/>
      <c r="PXJ7" s="56"/>
      <c r="PXK7" s="56"/>
      <c r="PXL7" s="56"/>
      <c r="PXM7" s="56"/>
      <c r="PXN7" s="56"/>
      <c r="PXO7" s="56"/>
      <c r="PXP7" s="56"/>
      <c r="PXQ7" s="56"/>
      <c r="PXR7" s="56"/>
      <c r="PXS7" s="56"/>
      <c r="PXT7" s="56"/>
      <c r="PXU7" s="56"/>
      <c r="PXV7" s="56"/>
      <c r="PXW7" s="56"/>
      <c r="PXX7" s="56"/>
      <c r="PXY7" s="56"/>
      <c r="PXZ7" s="56"/>
      <c r="PYA7" s="56"/>
      <c r="PYB7" s="56"/>
      <c r="PYC7" s="56"/>
      <c r="PYD7" s="56"/>
      <c r="PYE7" s="56"/>
      <c r="PYF7" s="56"/>
      <c r="PYG7" s="56"/>
      <c r="PYH7" s="56"/>
      <c r="PYI7" s="56"/>
      <c r="PYJ7" s="56"/>
      <c r="PYK7" s="56"/>
      <c r="PYL7" s="56"/>
      <c r="PYM7" s="56"/>
      <c r="PYN7" s="56"/>
      <c r="PYO7" s="56"/>
      <c r="PYP7" s="56"/>
      <c r="PYQ7" s="56"/>
      <c r="PYR7" s="56"/>
      <c r="PYS7" s="56"/>
      <c r="PYT7" s="56"/>
      <c r="PYU7" s="56"/>
      <c r="PYV7" s="56"/>
      <c r="PYW7" s="56"/>
      <c r="PYX7" s="56"/>
      <c r="PYY7" s="56"/>
      <c r="PYZ7" s="56"/>
      <c r="PZA7" s="56"/>
      <c r="PZB7" s="56"/>
      <c r="PZC7" s="56"/>
      <c r="PZD7" s="56"/>
      <c r="PZE7" s="56"/>
      <c r="PZF7" s="56"/>
      <c r="PZG7" s="56"/>
      <c r="PZH7" s="56"/>
      <c r="PZI7" s="56"/>
      <c r="PZJ7" s="56"/>
      <c r="PZK7" s="56"/>
      <c r="PZL7" s="56"/>
      <c r="PZM7" s="56"/>
      <c r="PZN7" s="56"/>
      <c r="PZO7" s="56"/>
      <c r="PZP7" s="56"/>
      <c r="PZQ7" s="56"/>
      <c r="PZR7" s="56"/>
      <c r="PZS7" s="56"/>
      <c r="PZT7" s="56"/>
      <c r="PZU7" s="56"/>
      <c r="PZV7" s="56"/>
      <c r="PZW7" s="56"/>
      <c r="PZX7" s="56"/>
      <c r="PZY7" s="56"/>
      <c r="PZZ7" s="56"/>
      <c r="QAA7" s="56"/>
      <c r="QAB7" s="56"/>
      <c r="QAC7" s="56"/>
      <c r="QAD7" s="56"/>
      <c r="QAE7" s="56"/>
      <c r="QAF7" s="56"/>
      <c r="QAG7" s="56"/>
      <c r="QAH7" s="56"/>
      <c r="QAI7" s="56"/>
      <c r="QAJ7" s="56"/>
      <c r="QAK7" s="56"/>
      <c r="QAL7" s="56"/>
      <c r="QAM7" s="56"/>
      <c r="QAN7" s="56"/>
      <c r="QAO7" s="56"/>
      <c r="QAP7" s="56"/>
      <c r="QAQ7" s="56"/>
      <c r="QAR7" s="56"/>
      <c r="QAS7" s="56"/>
      <c r="QAT7" s="56"/>
      <c r="QAU7" s="56"/>
      <c r="QAV7" s="56"/>
      <c r="QAW7" s="56"/>
      <c r="QAX7" s="56"/>
      <c r="QAY7" s="56"/>
      <c r="QAZ7" s="56"/>
      <c r="QBA7" s="56"/>
      <c r="QBB7" s="56"/>
      <c r="QBC7" s="56"/>
      <c r="QBD7" s="56"/>
      <c r="QBE7" s="56"/>
      <c r="QBF7" s="56"/>
      <c r="QBG7" s="56"/>
      <c r="QBH7" s="56"/>
      <c r="QBI7" s="56"/>
      <c r="QBJ7" s="56"/>
      <c r="QBK7" s="56"/>
      <c r="QBL7" s="56"/>
      <c r="QBM7" s="56"/>
      <c r="QBN7" s="56"/>
      <c r="QBO7" s="56"/>
      <c r="QBP7" s="56"/>
      <c r="QBQ7" s="56"/>
      <c r="QBR7" s="56"/>
      <c r="QBS7" s="56"/>
      <c r="QBT7" s="56"/>
      <c r="QBU7" s="56"/>
      <c r="QBV7" s="56"/>
      <c r="QBW7" s="56"/>
      <c r="QBX7" s="56"/>
      <c r="QBY7" s="56"/>
      <c r="QBZ7" s="56"/>
      <c r="QCA7" s="56"/>
      <c r="QCB7" s="56"/>
      <c r="QCC7" s="56"/>
      <c r="QCD7" s="56"/>
      <c r="QCE7" s="56"/>
      <c r="QCF7" s="56"/>
      <c r="QCG7" s="56"/>
      <c r="QCH7" s="56"/>
      <c r="QCI7" s="56"/>
      <c r="QCJ7" s="56"/>
      <c r="QCK7" s="56"/>
      <c r="QCL7" s="56"/>
      <c r="QCM7" s="56"/>
      <c r="QCN7" s="56"/>
      <c r="QCO7" s="56"/>
      <c r="QCP7" s="56"/>
      <c r="QCQ7" s="56"/>
      <c r="QCR7" s="56"/>
      <c r="QCS7" s="56"/>
      <c r="QCT7" s="56"/>
      <c r="QCU7" s="56"/>
      <c r="QCV7" s="56"/>
      <c r="QCW7" s="56"/>
      <c r="QCX7" s="56"/>
      <c r="QCY7" s="56"/>
      <c r="QCZ7" s="56"/>
      <c r="QDA7" s="56"/>
      <c r="QDB7" s="56"/>
      <c r="QDC7" s="56"/>
      <c r="QDD7" s="56"/>
      <c r="QDE7" s="56"/>
      <c r="QDF7" s="56"/>
      <c r="QDG7" s="56"/>
      <c r="QDH7" s="56"/>
      <c r="QDI7" s="56"/>
      <c r="QDJ7" s="56"/>
      <c r="QDK7" s="56"/>
      <c r="QDL7" s="56"/>
      <c r="QDM7" s="56"/>
      <c r="QDN7" s="56"/>
      <c r="QDO7" s="56"/>
      <c r="QDP7" s="56"/>
      <c r="QDQ7" s="56"/>
      <c r="QDR7" s="56"/>
      <c r="QDS7" s="56"/>
      <c r="QDT7" s="56"/>
      <c r="QDU7" s="56"/>
      <c r="QDV7" s="56"/>
      <c r="QDW7" s="56"/>
      <c r="QDX7" s="56"/>
      <c r="QDY7" s="56"/>
      <c r="QDZ7" s="56"/>
      <c r="QEA7" s="56"/>
      <c r="QEB7" s="56"/>
      <c r="QEC7" s="56"/>
      <c r="QED7" s="56"/>
      <c r="QEE7" s="56"/>
      <c r="QEF7" s="56"/>
      <c r="QEG7" s="56"/>
      <c r="QEH7" s="56"/>
      <c r="QEI7" s="56"/>
      <c r="QEJ7" s="56"/>
      <c r="QEK7" s="56"/>
      <c r="QEL7" s="56"/>
      <c r="QEM7" s="56"/>
      <c r="QEN7" s="56"/>
      <c r="QEO7" s="56"/>
      <c r="QEP7" s="56"/>
      <c r="QEQ7" s="56"/>
      <c r="QER7" s="56"/>
      <c r="QES7" s="56"/>
      <c r="QET7" s="56"/>
      <c r="QEU7" s="56"/>
      <c r="QEV7" s="56"/>
      <c r="QEW7" s="56"/>
      <c r="QEX7" s="56"/>
      <c r="QEY7" s="56"/>
      <c r="QEZ7" s="56"/>
      <c r="QFA7" s="56"/>
      <c r="QFB7" s="56"/>
      <c r="QFC7" s="56"/>
      <c r="QFD7" s="56"/>
      <c r="QFE7" s="56"/>
      <c r="QFF7" s="56"/>
      <c r="QFG7" s="56"/>
      <c r="QFH7" s="56"/>
      <c r="QFI7" s="56"/>
      <c r="QFJ7" s="56"/>
      <c r="QFK7" s="56"/>
      <c r="QFL7" s="56"/>
      <c r="QFM7" s="56"/>
      <c r="QFN7" s="56"/>
      <c r="QFO7" s="56"/>
      <c r="QFP7" s="56"/>
      <c r="QFQ7" s="56"/>
      <c r="QFR7" s="56"/>
      <c r="QFS7" s="56"/>
      <c r="QFT7" s="56"/>
      <c r="QFU7" s="56"/>
      <c r="QFV7" s="56"/>
      <c r="QFW7" s="56"/>
      <c r="QFX7" s="56"/>
      <c r="QFY7" s="56"/>
      <c r="QFZ7" s="56"/>
      <c r="QGA7" s="56"/>
      <c r="QGB7" s="56"/>
      <c r="QGC7" s="56"/>
      <c r="QGD7" s="56"/>
      <c r="QGE7" s="56"/>
      <c r="QGF7" s="56"/>
      <c r="QGG7" s="56"/>
      <c r="QGH7" s="56"/>
      <c r="QGI7" s="56"/>
      <c r="QGJ7" s="56"/>
      <c r="QGK7" s="56"/>
      <c r="QGL7" s="56"/>
      <c r="QGM7" s="56"/>
      <c r="QGN7" s="56"/>
      <c r="QGO7" s="56"/>
      <c r="QGP7" s="56"/>
      <c r="QGQ7" s="56"/>
      <c r="QGR7" s="56"/>
      <c r="QGS7" s="56"/>
      <c r="QGT7" s="56"/>
      <c r="QGU7" s="56"/>
      <c r="QGV7" s="56"/>
      <c r="QGW7" s="56"/>
      <c r="QGX7" s="56"/>
      <c r="QGY7" s="56"/>
      <c r="QGZ7" s="56"/>
      <c r="QHA7" s="56"/>
      <c r="QHB7" s="56"/>
      <c r="QHC7" s="56"/>
      <c r="QHD7" s="56"/>
      <c r="QHE7" s="56"/>
      <c r="QHF7" s="56"/>
      <c r="QHG7" s="56"/>
      <c r="QHH7" s="56"/>
      <c r="QHI7" s="56"/>
      <c r="QHJ7" s="56"/>
      <c r="QHK7" s="56"/>
      <c r="QHL7" s="56"/>
      <c r="QHM7" s="56"/>
      <c r="QHN7" s="56"/>
      <c r="QHO7" s="56"/>
      <c r="QHP7" s="56"/>
      <c r="QHQ7" s="56"/>
      <c r="QHR7" s="56"/>
      <c r="QHS7" s="56"/>
      <c r="QHT7" s="56"/>
      <c r="QHU7" s="56"/>
      <c r="QHV7" s="56"/>
      <c r="QHW7" s="56"/>
      <c r="QHX7" s="56"/>
      <c r="QHY7" s="56"/>
      <c r="QHZ7" s="56"/>
      <c r="QIA7" s="56"/>
      <c r="QIB7" s="56"/>
      <c r="QIC7" s="56"/>
      <c r="QID7" s="56"/>
      <c r="QIE7" s="56"/>
      <c r="QIF7" s="56"/>
      <c r="QIG7" s="56"/>
      <c r="QIH7" s="56"/>
      <c r="QII7" s="56"/>
      <c r="QIJ7" s="56"/>
      <c r="QIK7" s="56"/>
      <c r="QIL7" s="56"/>
      <c r="QIM7" s="56"/>
      <c r="QIN7" s="56"/>
      <c r="QIO7" s="56"/>
      <c r="QIP7" s="56"/>
      <c r="QIQ7" s="56"/>
      <c r="QIR7" s="56"/>
      <c r="QIS7" s="56"/>
      <c r="QIT7" s="56"/>
      <c r="QIU7" s="56"/>
      <c r="QIV7" s="56"/>
      <c r="QIW7" s="56"/>
      <c r="QIX7" s="56"/>
      <c r="QIY7" s="56"/>
      <c r="QIZ7" s="56"/>
      <c r="QJA7" s="56"/>
      <c r="QJB7" s="56"/>
      <c r="QJC7" s="56"/>
      <c r="QJD7" s="56"/>
      <c r="QJE7" s="56"/>
      <c r="QJF7" s="56"/>
      <c r="QJG7" s="56"/>
      <c r="QJH7" s="56"/>
      <c r="QJI7" s="56"/>
      <c r="QJJ7" s="56"/>
      <c r="QJK7" s="56"/>
      <c r="QJL7" s="56"/>
      <c r="QJM7" s="56"/>
      <c r="QJN7" s="56"/>
      <c r="QJO7" s="56"/>
      <c r="QJP7" s="56"/>
      <c r="QJQ7" s="56"/>
      <c r="QJR7" s="56"/>
      <c r="QJS7" s="56"/>
      <c r="QJT7" s="56"/>
      <c r="QJU7" s="56"/>
      <c r="QJV7" s="56"/>
      <c r="QJW7" s="56"/>
      <c r="QJX7" s="56"/>
      <c r="QJY7" s="56"/>
      <c r="QJZ7" s="56"/>
      <c r="QKA7" s="56"/>
      <c r="QKB7" s="56"/>
      <c r="QKC7" s="56"/>
      <c r="QKD7" s="56"/>
      <c r="QKE7" s="56"/>
      <c r="QKF7" s="56"/>
      <c r="QKG7" s="56"/>
      <c r="QKH7" s="56"/>
      <c r="QKI7" s="56"/>
      <c r="QKJ7" s="56"/>
      <c r="QKK7" s="56"/>
      <c r="QKL7" s="56"/>
      <c r="QKM7" s="56"/>
      <c r="QKN7" s="56"/>
      <c r="QKO7" s="56"/>
      <c r="QKP7" s="56"/>
      <c r="QKQ7" s="56"/>
      <c r="QKR7" s="56"/>
      <c r="QKS7" s="56"/>
      <c r="QKT7" s="56"/>
      <c r="QKU7" s="56"/>
      <c r="QKV7" s="56"/>
      <c r="QKW7" s="56"/>
      <c r="QKX7" s="56"/>
      <c r="QKY7" s="56"/>
      <c r="QKZ7" s="56"/>
      <c r="QLA7" s="56"/>
      <c r="QLB7" s="56"/>
      <c r="QLC7" s="56"/>
      <c r="QLD7" s="56"/>
      <c r="QLE7" s="56"/>
      <c r="QLF7" s="56"/>
      <c r="QLG7" s="56"/>
      <c r="QLH7" s="56"/>
      <c r="QLI7" s="56"/>
      <c r="QLJ7" s="56"/>
      <c r="QLK7" s="56"/>
      <c r="QLL7" s="56"/>
      <c r="QLM7" s="56"/>
      <c r="QLN7" s="56"/>
      <c r="QLO7" s="56"/>
      <c r="QLP7" s="56"/>
      <c r="QLQ7" s="56"/>
      <c r="QLR7" s="56"/>
      <c r="QLS7" s="56"/>
      <c r="QLT7" s="56"/>
      <c r="QLU7" s="56"/>
      <c r="QLV7" s="56"/>
      <c r="QLW7" s="56"/>
      <c r="QLX7" s="56"/>
      <c r="QLY7" s="56"/>
      <c r="QLZ7" s="56"/>
      <c r="QMA7" s="56"/>
      <c r="QMB7" s="56"/>
      <c r="QMC7" s="56"/>
      <c r="QMD7" s="56"/>
      <c r="QME7" s="56"/>
      <c r="QMF7" s="56"/>
      <c r="QMG7" s="56"/>
      <c r="QMH7" s="56"/>
      <c r="QMI7" s="56"/>
      <c r="QMJ7" s="56"/>
      <c r="QMK7" s="56"/>
      <c r="QML7" s="56"/>
      <c r="QMM7" s="56"/>
      <c r="QMN7" s="56"/>
      <c r="QMO7" s="56"/>
      <c r="QMP7" s="56"/>
      <c r="QMQ7" s="56"/>
      <c r="QMR7" s="56"/>
      <c r="QMS7" s="56"/>
      <c r="QMT7" s="56"/>
      <c r="QMU7" s="56"/>
      <c r="QMV7" s="56"/>
      <c r="QMW7" s="56"/>
      <c r="QMX7" s="56"/>
      <c r="QMY7" s="56"/>
      <c r="QMZ7" s="56"/>
      <c r="QNA7" s="56"/>
      <c r="QNB7" s="56"/>
      <c r="QNC7" s="56"/>
      <c r="QND7" s="56"/>
      <c r="QNE7" s="56"/>
      <c r="QNF7" s="56"/>
      <c r="QNG7" s="56"/>
      <c r="QNH7" s="56"/>
      <c r="QNI7" s="56"/>
      <c r="QNJ7" s="56"/>
      <c r="QNK7" s="56"/>
      <c r="QNL7" s="56"/>
      <c r="QNM7" s="56"/>
      <c r="QNN7" s="56"/>
      <c r="QNO7" s="56"/>
      <c r="QNP7" s="56"/>
      <c r="QNQ7" s="56"/>
      <c r="QNR7" s="56"/>
      <c r="QNS7" s="56"/>
      <c r="QNT7" s="56"/>
      <c r="QNU7" s="56"/>
      <c r="QNV7" s="56"/>
      <c r="QNW7" s="56"/>
      <c r="QNX7" s="56"/>
      <c r="QNY7" s="56"/>
      <c r="QNZ7" s="56"/>
      <c r="QOA7" s="56"/>
      <c r="QOB7" s="56"/>
      <c r="QOC7" s="56"/>
      <c r="QOD7" s="56"/>
      <c r="QOE7" s="56"/>
      <c r="QOF7" s="56"/>
      <c r="QOG7" s="56"/>
      <c r="QOH7" s="56"/>
      <c r="QOI7" s="56"/>
      <c r="QOJ7" s="56"/>
      <c r="QOK7" s="56"/>
      <c r="QOL7" s="56"/>
      <c r="QOM7" s="56"/>
      <c r="QON7" s="56"/>
      <c r="QOO7" s="56"/>
      <c r="QOP7" s="56"/>
      <c r="QOQ7" s="56"/>
      <c r="QOR7" s="56"/>
      <c r="QOS7" s="56"/>
      <c r="QOT7" s="56"/>
      <c r="QOU7" s="56"/>
      <c r="QOV7" s="56"/>
      <c r="QOW7" s="56"/>
      <c r="QOX7" s="56"/>
      <c r="QOY7" s="56"/>
      <c r="QOZ7" s="56"/>
      <c r="QPA7" s="56"/>
      <c r="QPB7" s="56"/>
      <c r="QPC7" s="56"/>
      <c r="QPD7" s="56"/>
      <c r="QPE7" s="56"/>
      <c r="QPF7" s="56"/>
      <c r="QPG7" s="56"/>
      <c r="QPH7" s="56"/>
      <c r="QPI7" s="56"/>
      <c r="QPJ7" s="56"/>
      <c r="QPK7" s="56"/>
      <c r="QPL7" s="56"/>
      <c r="QPM7" s="56"/>
      <c r="QPN7" s="56"/>
      <c r="QPO7" s="56"/>
      <c r="QPP7" s="56"/>
      <c r="QPQ7" s="56"/>
      <c r="QPR7" s="56"/>
      <c r="QPS7" s="56"/>
      <c r="QPT7" s="56"/>
      <c r="QPU7" s="56"/>
      <c r="QPV7" s="56"/>
      <c r="QPW7" s="56"/>
      <c r="QPX7" s="56"/>
      <c r="QPY7" s="56"/>
      <c r="QPZ7" s="56"/>
      <c r="QQA7" s="56"/>
      <c r="QQB7" s="56"/>
      <c r="QQC7" s="56"/>
      <c r="QQD7" s="56"/>
      <c r="QQE7" s="56"/>
      <c r="QQF7" s="56"/>
      <c r="QQG7" s="56"/>
      <c r="QQH7" s="56"/>
      <c r="QQI7" s="56"/>
      <c r="QQJ7" s="56"/>
      <c r="QQK7" s="56"/>
      <c r="QQL7" s="56"/>
      <c r="QQM7" s="56"/>
      <c r="QQN7" s="56"/>
      <c r="QQO7" s="56"/>
      <c r="QQP7" s="56"/>
      <c r="QQQ7" s="56"/>
      <c r="QQR7" s="56"/>
      <c r="QQS7" s="56"/>
      <c r="QQT7" s="56"/>
      <c r="QQU7" s="56"/>
      <c r="QQV7" s="56"/>
      <c r="QQW7" s="56"/>
      <c r="QQX7" s="56"/>
      <c r="QQY7" s="56"/>
      <c r="QQZ7" s="56"/>
      <c r="QRA7" s="56"/>
      <c r="QRB7" s="56"/>
      <c r="QRC7" s="56"/>
      <c r="QRD7" s="56"/>
      <c r="QRE7" s="56"/>
      <c r="QRF7" s="56"/>
      <c r="QRG7" s="56"/>
      <c r="QRH7" s="56"/>
      <c r="QRI7" s="56"/>
      <c r="QRJ7" s="56"/>
      <c r="QRK7" s="56"/>
      <c r="QRL7" s="56"/>
      <c r="QRM7" s="56"/>
      <c r="QRN7" s="56"/>
      <c r="QRO7" s="56"/>
      <c r="QRP7" s="56"/>
      <c r="QRQ7" s="56"/>
      <c r="QRR7" s="56"/>
      <c r="QRS7" s="56"/>
      <c r="QRT7" s="56"/>
      <c r="QRU7" s="56"/>
      <c r="QRV7" s="56"/>
      <c r="QRW7" s="56"/>
      <c r="QRX7" s="56"/>
      <c r="QRY7" s="56"/>
      <c r="QRZ7" s="56"/>
      <c r="QSA7" s="56"/>
      <c r="QSB7" s="56"/>
      <c r="QSC7" s="56"/>
      <c r="QSD7" s="56"/>
      <c r="QSE7" s="56"/>
      <c r="QSF7" s="56"/>
      <c r="QSG7" s="56"/>
      <c r="QSH7" s="56"/>
      <c r="QSI7" s="56"/>
      <c r="QSJ7" s="56"/>
      <c r="QSK7" s="56"/>
      <c r="QSL7" s="56"/>
      <c r="QSM7" s="56"/>
      <c r="QSN7" s="56"/>
      <c r="QSO7" s="56"/>
      <c r="QSP7" s="56"/>
      <c r="QSQ7" s="56"/>
      <c r="QSR7" s="56"/>
      <c r="QSS7" s="56"/>
      <c r="QST7" s="56"/>
      <c r="QSU7" s="56"/>
      <c r="QSV7" s="56"/>
      <c r="QSW7" s="56"/>
      <c r="QSX7" s="56"/>
      <c r="QSY7" s="56"/>
      <c r="QSZ7" s="56"/>
      <c r="QTA7" s="56"/>
      <c r="QTB7" s="56"/>
      <c r="QTC7" s="56"/>
      <c r="QTD7" s="56"/>
      <c r="QTE7" s="56"/>
      <c r="QTF7" s="56"/>
      <c r="QTG7" s="56"/>
      <c r="QTH7" s="56"/>
      <c r="QTI7" s="56"/>
      <c r="QTJ7" s="56"/>
      <c r="QTK7" s="56"/>
      <c r="QTL7" s="56"/>
      <c r="QTM7" s="56"/>
      <c r="QTN7" s="56"/>
      <c r="QTO7" s="56"/>
      <c r="QTP7" s="56"/>
      <c r="QTQ7" s="56"/>
      <c r="QTR7" s="56"/>
      <c r="QTS7" s="56"/>
      <c r="QTT7" s="56"/>
      <c r="QTU7" s="56"/>
      <c r="QTV7" s="56"/>
      <c r="QTW7" s="56"/>
      <c r="QTX7" s="56"/>
      <c r="QTY7" s="56"/>
      <c r="QTZ7" s="56"/>
      <c r="QUA7" s="56"/>
      <c r="QUB7" s="56"/>
      <c r="QUC7" s="56"/>
      <c r="QUD7" s="56"/>
      <c r="QUE7" s="56"/>
      <c r="QUF7" s="56"/>
      <c r="QUG7" s="56"/>
      <c r="QUH7" s="56"/>
      <c r="QUI7" s="56"/>
      <c r="QUJ7" s="56"/>
      <c r="QUK7" s="56"/>
      <c r="QUL7" s="56"/>
      <c r="QUM7" s="56"/>
      <c r="QUN7" s="56"/>
      <c r="QUO7" s="56"/>
      <c r="QUP7" s="56"/>
      <c r="QUQ7" s="56"/>
      <c r="QUR7" s="56"/>
      <c r="QUS7" s="56"/>
      <c r="QUT7" s="56"/>
      <c r="QUU7" s="56"/>
      <c r="QUV7" s="56"/>
      <c r="QUW7" s="56"/>
      <c r="QUX7" s="56"/>
      <c r="QUY7" s="56"/>
      <c r="QUZ7" s="56"/>
      <c r="QVA7" s="56"/>
      <c r="QVB7" s="56"/>
      <c r="QVC7" s="56"/>
      <c r="QVD7" s="56"/>
      <c r="QVE7" s="56"/>
      <c r="QVF7" s="56"/>
      <c r="QVG7" s="56"/>
      <c r="QVH7" s="56"/>
      <c r="QVI7" s="56"/>
      <c r="QVJ7" s="56"/>
      <c r="QVK7" s="56"/>
      <c r="QVL7" s="56"/>
      <c r="QVM7" s="56"/>
      <c r="QVN7" s="56"/>
      <c r="QVO7" s="56"/>
      <c r="QVP7" s="56"/>
      <c r="QVQ7" s="56"/>
      <c r="QVR7" s="56"/>
      <c r="QVS7" s="56"/>
      <c r="QVT7" s="56"/>
      <c r="QVU7" s="56"/>
      <c r="QVV7" s="56"/>
      <c r="QVW7" s="56"/>
      <c r="QVX7" s="56"/>
      <c r="QVY7" s="56"/>
      <c r="QVZ7" s="56"/>
      <c r="QWA7" s="56"/>
      <c r="QWB7" s="56"/>
      <c r="QWC7" s="56"/>
      <c r="QWD7" s="56"/>
      <c r="QWE7" s="56"/>
      <c r="QWF7" s="56"/>
      <c r="QWG7" s="56"/>
      <c r="QWH7" s="56"/>
      <c r="QWI7" s="56"/>
      <c r="QWJ7" s="56"/>
      <c r="QWK7" s="56"/>
      <c r="QWL7" s="56"/>
      <c r="QWM7" s="56"/>
      <c r="QWN7" s="56"/>
      <c r="QWO7" s="56"/>
      <c r="QWP7" s="56"/>
      <c r="QWQ7" s="56"/>
      <c r="QWR7" s="56"/>
      <c r="QWS7" s="56"/>
      <c r="QWT7" s="56"/>
      <c r="QWU7" s="56"/>
      <c r="QWV7" s="56"/>
      <c r="QWW7" s="56"/>
      <c r="QWX7" s="56"/>
      <c r="QWY7" s="56"/>
      <c r="QWZ7" s="56"/>
      <c r="QXA7" s="56"/>
      <c r="QXB7" s="56"/>
      <c r="QXC7" s="56"/>
      <c r="QXD7" s="56"/>
      <c r="QXE7" s="56"/>
      <c r="QXF7" s="56"/>
      <c r="QXG7" s="56"/>
      <c r="QXH7" s="56"/>
      <c r="QXI7" s="56"/>
      <c r="QXJ7" s="56"/>
      <c r="QXK7" s="56"/>
      <c r="QXL7" s="56"/>
      <c r="QXM7" s="56"/>
      <c r="QXN7" s="56"/>
      <c r="QXO7" s="56"/>
      <c r="QXP7" s="56"/>
      <c r="QXQ7" s="56"/>
      <c r="QXR7" s="56"/>
      <c r="QXS7" s="56"/>
      <c r="QXT7" s="56"/>
      <c r="QXU7" s="56"/>
      <c r="QXV7" s="56"/>
      <c r="QXW7" s="56"/>
      <c r="QXX7" s="56"/>
      <c r="QXY7" s="56"/>
      <c r="QXZ7" s="56"/>
      <c r="QYA7" s="56"/>
      <c r="QYB7" s="56"/>
      <c r="QYC7" s="56"/>
      <c r="QYD7" s="56"/>
      <c r="QYE7" s="56"/>
      <c r="QYF7" s="56"/>
      <c r="QYG7" s="56"/>
      <c r="QYH7" s="56"/>
      <c r="QYI7" s="56"/>
      <c r="QYJ7" s="56"/>
      <c r="QYK7" s="56"/>
      <c r="QYL7" s="56"/>
      <c r="QYM7" s="56"/>
      <c r="QYN7" s="56"/>
      <c r="QYO7" s="56"/>
      <c r="QYP7" s="56"/>
      <c r="QYQ7" s="56"/>
      <c r="QYR7" s="56"/>
      <c r="QYS7" s="56"/>
      <c r="QYT7" s="56"/>
      <c r="QYU7" s="56"/>
      <c r="QYV7" s="56"/>
      <c r="QYW7" s="56"/>
      <c r="QYX7" s="56"/>
      <c r="QYY7" s="56"/>
      <c r="QYZ7" s="56"/>
      <c r="QZA7" s="56"/>
      <c r="QZB7" s="56"/>
      <c r="QZC7" s="56"/>
      <c r="QZD7" s="56"/>
      <c r="QZE7" s="56"/>
      <c r="QZF7" s="56"/>
      <c r="QZG7" s="56"/>
      <c r="QZH7" s="56"/>
      <c r="QZI7" s="56"/>
      <c r="QZJ7" s="56"/>
      <c r="QZK7" s="56"/>
      <c r="QZL7" s="56"/>
      <c r="QZM7" s="56"/>
      <c r="QZN7" s="56"/>
      <c r="QZO7" s="56"/>
      <c r="QZP7" s="56"/>
      <c r="QZQ7" s="56"/>
      <c r="QZR7" s="56"/>
      <c r="QZS7" s="56"/>
      <c r="QZT7" s="56"/>
      <c r="QZU7" s="56"/>
      <c r="QZV7" s="56"/>
      <c r="QZW7" s="56"/>
      <c r="QZX7" s="56"/>
      <c r="QZY7" s="56"/>
      <c r="QZZ7" s="56"/>
      <c r="RAA7" s="56"/>
      <c r="RAB7" s="56"/>
      <c r="RAC7" s="56"/>
      <c r="RAD7" s="56"/>
      <c r="RAE7" s="56"/>
      <c r="RAF7" s="56"/>
      <c r="RAG7" s="56"/>
      <c r="RAH7" s="56"/>
      <c r="RAI7" s="56"/>
      <c r="RAJ7" s="56"/>
      <c r="RAK7" s="56"/>
      <c r="RAL7" s="56"/>
      <c r="RAM7" s="56"/>
      <c r="RAN7" s="56"/>
      <c r="RAO7" s="56"/>
      <c r="RAP7" s="56"/>
      <c r="RAQ7" s="56"/>
      <c r="RAR7" s="56"/>
      <c r="RAS7" s="56"/>
      <c r="RAT7" s="56"/>
      <c r="RAU7" s="56"/>
      <c r="RAV7" s="56"/>
      <c r="RAW7" s="56"/>
      <c r="RAX7" s="56"/>
      <c r="RAY7" s="56"/>
      <c r="RAZ7" s="56"/>
      <c r="RBA7" s="56"/>
      <c r="RBB7" s="56"/>
      <c r="RBC7" s="56"/>
      <c r="RBD7" s="56"/>
      <c r="RBE7" s="56"/>
      <c r="RBF7" s="56"/>
      <c r="RBG7" s="56"/>
      <c r="RBH7" s="56"/>
      <c r="RBI7" s="56"/>
      <c r="RBJ7" s="56"/>
      <c r="RBK7" s="56"/>
      <c r="RBL7" s="56"/>
      <c r="RBM7" s="56"/>
      <c r="RBN7" s="56"/>
      <c r="RBO7" s="56"/>
      <c r="RBP7" s="56"/>
      <c r="RBQ7" s="56"/>
      <c r="RBR7" s="56"/>
      <c r="RBS7" s="56"/>
      <c r="RBT7" s="56"/>
      <c r="RBU7" s="56"/>
      <c r="RBV7" s="56"/>
      <c r="RBW7" s="56"/>
      <c r="RBX7" s="56"/>
      <c r="RBY7" s="56"/>
      <c r="RBZ7" s="56"/>
      <c r="RCA7" s="56"/>
      <c r="RCB7" s="56"/>
      <c r="RCC7" s="56"/>
      <c r="RCD7" s="56"/>
      <c r="RCE7" s="56"/>
      <c r="RCF7" s="56"/>
      <c r="RCG7" s="56"/>
      <c r="RCH7" s="56"/>
      <c r="RCI7" s="56"/>
      <c r="RCJ7" s="56"/>
      <c r="RCK7" s="56"/>
      <c r="RCL7" s="56"/>
      <c r="RCM7" s="56"/>
      <c r="RCN7" s="56"/>
      <c r="RCO7" s="56"/>
      <c r="RCP7" s="56"/>
      <c r="RCQ7" s="56"/>
      <c r="RCR7" s="56"/>
      <c r="RCS7" s="56"/>
      <c r="RCT7" s="56"/>
      <c r="RCU7" s="56"/>
      <c r="RCV7" s="56"/>
      <c r="RCW7" s="56"/>
      <c r="RCX7" s="56"/>
      <c r="RCY7" s="56"/>
      <c r="RCZ7" s="56"/>
      <c r="RDA7" s="56"/>
      <c r="RDB7" s="56"/>
      <c r="RDC7" s="56"/>
      <c r="RDD7" s="56"/>
      <c r="RDE7" s="56"/>
      <c r="RDF7" s="56"/>
      <c r="RDG7" s="56"/>
      <c r="RDH7" s="56"/>
      <c r="RDI7" s="56"/>
      <c r="RDJ7" s="56"/>
      <c r="RDK7" s="56"/>
      <c r="RDL7" s="56"/>
      <c r="RDM7" s="56"/>
      <c r="RDN7" s="56"/>
      <c r="RDO7" s="56"/>
      <c r="RDP7" s="56"/>
      <c r="RDQ7" s="56"/>
      <c r="RDR7" s="56"/>
      <c r="RDS7" s="56"/>
      <c r="RDT7" s="56"/>
      <c r="RDU7" s="56"/>
      <c r="RDV7" s="56"/>
      <c r="RDW7" s="56"/>
      <c r="RDX7" s="56"/>
      <c r="RDY7" s="56"/>
      <c r="RDZ7" s="56"/>
      <c r="REA7" s="56"/>
      <c r="REB7" s="56"/>
      <c r="REC7" s="56"/>
      <c r="RED7" s="56"/>
      <c r="REE7" s="56"/>
      <c r="REF7" s="56"/>
      <c r="REG7" s="56"/>
      <c r="REH7" s="56"/>
      <c r="REI7" s="56"/>
      <c r="REJ7" s="56"/>
      <c r="REK7" s="56"/>
      <c r="REL7" s="56"/>
      <c r="REM7" s="56"/>
      <c r="REN7" s="56"/>
      <c r="REO7" s="56"/>
      <c r="REP7" s="56"/>
      <c r="REQ7" s="56"/>
      <c r="RER7" s="56"/>
      <c r="RES7" s="56"/>
      <c r="RET7" s="56"/>
      <c r="REU7" s="56"/>
      <c r="REV7" s="56"/>
      <c r="REW7" s="56"/>
      <c r="REX7" s="56"/>
      <c r="REY7" s="56"/>
      <c r="REZ7" s="56"/>
      <c r="RFA7" s="56"/>
      <c r="RFB7" s="56"/>
      <c r="RFC7" s="56"/>
      <c r="RFD7" s="56"/>
      <c r="RFE7" s="56"/>
      <c r="RFF7" s="56"/>
      <c r="RFG7" s="56"/>
      <c r="RFH7" s="56"/>
      <c r="RFI7" s="56"/>
      <c r="RFJ7" s="56"/>
      <c r="RFK7" s="56"/>
      <c r="RFL7" s="56"/>
      <c r="RFM7" s="56"/>
      <c r="RFN7" s="56"/>
      <c r="RFO7" s="56"/>
      <c r="RFP7" s="56"/>
      <c r="RFQ7" s="56"/>
      <c r="RFR7" s="56"/>
      <c r="RFS7" s="56"/>
      <c r="RFT7" s="56"/>
      <c r="RFU7" s="56"/>
      <c r="RFV7" s="56"/>
      <c r="RFW7" s="56"/>
      <c r="RFX7" s="56"/>
      <c r="RFY7" s="56"/>
      <c r="RFZ7" s="56"/>
      <c r="RGA7" s="56"/>
      <c r="RGB7" s="56"/>
      <c r="RGC7" s="56"/>
      <c r="RGD7" s="56"/>
      <c r="RGE7" s="56"/>
      <c r="RGF7" s="56"/>
      <c r="RGG7" s="56"/>
      <c r="RGH7" s="56"/>
      <c r="RGI7" s="56"/>
      <c r="RGJ7" s="56"/>
      <c r="RGK7" s="56"/>
      <c r="RGL7" s="56"/>
      <c r="RGM7" s="56"/>
      <c r="RGN7" s="56"/>
      <c r="RGO7" s="56"/>
      <c r="RGP7" s="56"/>
      <c r="RGQ7" s="56"/>
      <c r="RGR7" s="56"/>
      <c r="RGS7" s="56"/>
      <c r="RGT7" s="56"/>
      <c r="RGU7" s="56"/>
      <c r="RGV7" s="56"/>
      <c r="RGW7" s="56"/>
      <c r="RGX7" s="56"/>
      <c r="RGY7" s="56"/>
      <c r="RGZ7" s="56"/>
      <c r="RHA7" s="56"/>
      <c r="RHB7" s="56"/>
      <c r="RHC7" s="56"/>
      <c r="RHD7" s="56"/>
      <c r="RHE7" s="56"/>
      <c r="RHF7" s="56"/>
      <c r="RHG7" s="56"/>
      <c r="RHH7" s="56"/>
      <c r="RHI7" s="56"/>
      <c r="RHJ7" s="56"/>
      <c r="RHK7" s="56"/>
      <c r="RHL7" s="56"/>
      <c r="RHM7" s="56"/>
      <c r="RHN7" s="56"/>
      <c r="RHO7" s="56"/>
      <c r="RHP7" s="56"/>
      <c r="RHQ7" s="56"/>
      <c r="RHR7" s="56"/>
      <c r="RHS7" s="56"/>
      <c r="RHT7" s="56"/>
      <c r="RHU7" s="56"/>
      <c r="RHV7" s="56"/>
      <c r="RHW7" s="56"/>
      <c r="RHX7" s="56"/>
      <c r="RHY7" s="56"/>
      <c r="RHZ7" s="56"/>
      <c r="RIA7" s="56"/>
      <c r="RIB7" s="56"/>
      <c r="RIC7" s="56"/>
      <c r="RID7" s="56"/>
      <c r="RIE7" s="56"/>
      <c r="RIF7" s="56"/>
      <c r="RIG7" s="56"/>
      <c r="RIH7" s="56"/>
      <c r="RII7" s="56"/>
      <c r="RIJ7" s="56"/>
      <c r="RIK7" s="56"/>
      <c r="RIL7" s="56"/>
      <c r="RIM7" s="56"/>
      <c r="RIN7" s="56"/>
      <c r="RIO7" s="56"/>
      <c r="RIP7" s="56"/>
      <c r="RIQ7" s="56"/>
      <c r="RIR7" s="56"/>
      <c r="RIS7" s="56"/>
      <c r="RIT7" s="56"/>
      <c r="RIU7" s="56"/>
      <c r="RIV7" s="56"/>
      <c r="RIW7" s="56"/>
      <c r="RIX7" s="56"/>
      <c r="RIY7" s="56"/>
      <c r="RIZ7" s="56"/>
      <c r="RJA7" s="56"/>
      <c r="RJB7" s="56"/>
      <c r="RJC7" s="56"/>
      <c r="RJD7" s="56"/>
      <c r="RJE7" s="56"/>
      <c r="RJF7" s="56"/>
      <c r="RJG7" s="56"/>
      <c r="RJH7" s="56"/>
      <c r="RJI7" s="56"/>
      <c r="RJJ7" s="56"/>
      <c r="RJK7" s="56"/>
      <c r="RJL7" s="56"/>
      <c r="RJM7" s="56"/>
      <c r="RJN7" s="56"/>
      <c r="RJO7" s="56"/>
      <c r="RJP7" s="56"/>
      <c r="RJQ7" s="56"/>
      <c r="RJR7" s="56"/>
      <c r="RJS7" s="56"/>
      <c r="RJT7" s="56"/>
      <c r="RJU7" s="56"/>
      <c r="RJV7" s="56"/>
      <c r="RJW7" s="56"/>
      <c r="RJX7" s="56"/>
      <c r="RJY7" s="56"/>
      <c r="RJZ7" s="56"/>
      <c r="RKA7" s="56"/>
      <c r="RKB7" s="56"/>
      <c r="RKC7" s="56"/>
      <c r="RKD7" s="56"/>
      <c r="RKE7" s="56"/>
      <c r="RKF7" s="56"/>
      <c r="RKG7" s="56"/>
      <c r="RKH7" s="56"/>
      <c r="RKI7" s="56"/>
      <c r="RKJ7" s="56"/>
      <c r="RKK7" s="56"/>
      <c r="RKL7" s="56"/>
      <c r="RKM7" s="56"/>
      <c r="RKN7" s="56"/>
      <c r="RKO7" s="56"/>
      <c r="RKP7" s="56"/>
      <c r="RKQ7" s="56"/>
      <c r="RKR7" s="56"/>
      <c r="RKS7" s="56"/>
      <c r="RKT7" s="56"/>
      <c r="RKU7" s="56"/>
      <c r="RKV7" s="56"/>
      <c r="RKW7" s="56"/>
      <c r="RKX7" s="56"/>
      <c r="RKY7" s="56"/>
      <c r="RKZ7" s="56"/>
      <c r="RLA7" s="56"/>
      <c r="RLB7" s="56"/>
      <c r="RLC7" s="56"/>
      <c r="RLD7" s="56"/>
      <c r="RLE7" s="56"/>
      <c r="RLF7" s="56"/>
      <c r="RLG7" s="56"/>
      <c r="RLH7" s="56"/>
      <c r="RLI7" s="56"/>
      <c r="RLJ7" s="56"/>
      <c r="RLK7" s="56"/>
      <c r="RLL7" s="56"/>
      <c r="RLM7" s="56"/>
      <c r="RLN7" s="56"/>
      <c r="RLO7" s="56"/>
      <c r="RLP7" s="56"/>
      <c r="RLQ7" s="56"/>
      <c r="RLR7" s="56"/>
      <c r="RLS7" s="56"/>
      <c r="RLT7" s="56"/>
      <c r="RLU7" s="56"/>
      <c r="RLV7" s="56"/>
      <c r="RLW7" s="56"/>
      <c r="RLX7" s="56"/>
      <c r="RLY7" s="56"/>
      <c r="RLZ7" s="56"/>
      <c r="RMA7" s="56"/>
      <c r="RMB7" s="56"/>
      <c r="RMC7" s="56"/>
      <c r="RMD7" s="56"/>
      <c r="RME7" s="56"/>
      <c r="RMF7" s="56"/>
      <c r="RMG7" s="56"/>
      <c r="RMH7" s="56"/>
      <c r="RMI7" s="56"/>
      <c r="RMJ7" s="56"/>
      <c r="RMK7" s="56"/>
      <c r="RML7" s="56"/>
      <c r="RMM7" s="56"/>
      <c r="RMN7" s="56"/>
      <c r="RMO7" s="56"/>
      <c r="RMP7" s="56"/>
      <c r="RMQ7" s="56"/>
      <c r="RMR7" s="56"/>
      <c r="RMS7" s="56"/>
      <c r="RMT7" s="56"/>
      <c r="RMU7" s="56"/>
      <c r="RMV7" s="56"/>
      <c r="RMW7" s="56"/>
      <c r="RMX7" s="56"/>
      <c r="RMY7" s="56"/>
      <c r="RMZ7" s="56"/>
      <c r="RNA7" s="56"/>
      <c r="RNB7" s="56"/>
      <c r="RNC7" s="56"/>
      <c r="RND7" s="56"/>
      <c r="RNE7" s="56"/>
      <c r="RNF7" s="56"/>
      <c r="RNG7" s="56"/>
      <c r="RNH7" s="56"/>
      <c r="RNI7" s="56"/>
      <c r="RNJ7" s="56"/>
      <c r="RNK7" s="56"/>
      <c r="RNL7" s="56"/>
      <c r="RNM7" s="56"/>
      <c r="RNN7" s="56"/>
      <c r="RNO7" s="56"/>
      <c r="RNP7" s="56"/>
      <c r="RNQ7" s="56"/>
      <c r="RNR7" s="56"/>
      <c r="RNS7" s="56"/>
      <c r="RNT7" s="56"/>
      <c r="RNU7" s="56"/>
      <c r="RNV7" s="56"/>
      <c r="RNW7" s="56"/>
      <c r="RNX7" s="56"/>
      <c r="RNY7" s="56"/>
      <c r="RNZ7" s="56"/>
      <c r="ROA7" s="56"/>
      <c r="ROB7" s="56"/>
      <c r="ROC7" s="56"/>
      <c r="ROD7" s="56"/>
      <c r="ROE7" s="56"/>
      <c r="ROF7" s="56"/>
      <c r="ROG7" s="56"/>
      <c r="ROH7" s="56"/>
      <c r="ROI7" s="56"/>
      <c r="ROJ7" s="56"/>
      <c r="ROK7" s="56"/>
      <c r="ROL7" s="56"/>
      <c r="ROM7" s="56"/>
      <c r="RON7" s="56"/>
      <c r="ROO7" s="56"/>
      <c r="ROP7" s="56"/>
      <c r="ROQ7" s="56"/>
      <c r="ROR7" s="56"/>
      <c r="ROS7" s="56"/>
      <c r="ROT7" s="56"/>
      <c r="ROU7" s="56"/>
      <c r="ROV7" s="56"/>
      <c r="ROW7" s="56"/>
      <c r="ROX7" s="56"/>
      <c r="ROY7" s="56"/>
      <c r="ROZ7" s="56"/>
      <c r="RPA7" s="56"/>
      <c r="RPB7" s="56"/>
      <c r="RPC7" s="56"/>
      <c r="RPD7" s="56"/>
      <c r="RPE7" s="56"/>
      <c r="RPF7" s="56"/>
      <c r="RPG7" s="56"/>
      <c r="RPH7" s="56"/>
      <c r="RPI7" s="56"/>
      <c r="RPJ7" s="56"/>
      <c r="RPK7" s="56"/>
      <c r="RPL7" s="56"/>
      <c r="RPM7" s="56"/>
      <c r="RPN7" s="56"/>
      <c r="RPO7" s="56"/>
      <c r="RPP7" s="56"/>
      <c r="RPQ7" s="56"/>
      <c r="RPR7" s="56"/>
      <c r="RPS7" s="56"/>
      <c r="RPT7" s="56"/>
      <c r="RPU7" s="56"/>
      <c r="RPV7" s="56"/>
      <c r="RPW7" s="56"/>
      <c r="RPX7" s="56"/>
      <c r="RPY7" s="56"/>
      <c r="RPZ7" s="56"/>
      <c r="RQA7" s="56"/>
      <c r="RQB7" s="56"/>
      <c r="RQC7" s="56"/>
      <c r="RQD7" s="56"/>
      <c r="RQE7" s="56"/>
      <c r="RQF7" s="56"/>
      <c r="RQG7" s="56"/>
      <c r="RQH7" s="56"/>
      <c r="RQI7" s="56"/>
      <c r="RQJ7" s="56"/>
      <c r="RQK7" s="56"/>
      <c r="RQL7" s="56"/>
      <c r="RQM7" s="56"/>
      <c r="RQN7" s="56"/>
      <c r="RQO7" s="56"/>
      <c r="RQP7" s="56"/>
      <c r="RQQ7" s="56"/>
      <c r="RQR7" s="56"/>
      <c r="RQS7" s="56"/>
      <c r="RQT7" s="56"/>
      <c r="RQU7" s="56"/>
      <c r="RQV7" s="56"/>
      <c r="RQW7" s="56"/>
      <c r="RQX7" s="56"/>
      <c r="RQY7" s="56"/>
      <c r="RQZ7" s="56"/>
      <c r="RRA7" s="56"/>
      <c r="RRB7" s="56"/>
      <c r="RRC7" s="56"/>
      <c r="RRD7" s="56"/>
      <c r="RRE7" s="56"/>
      <c r="RRF7" s="56"/>
      <c r="RRG7" s="56"/>
      <c r="RRH7" s="56"/>
      <c r="RRI7" s="56"/>
      <c r="RRJ7" s="56"/>
      <c r="RRK7" s="56"/>
      <c r="RRL7" s="56"/>
      <c r="RRM7" s="56"/>
      <c r="RRN7" s="56"/>
      <c r="RRO7" s="56"/>
      <c r="RRP7" s="56"/>
      <c r="RRQ7" s="56"/>
      <c r="RRR7" s="56"/>
      <c r="RRS7" s="56"/>
      <c r="RRT7" s="56"/>
      <c r="RRU7" s="56"/>
      <c r="RRV7" s="56"/>
      <c r="RRW7" s="56"/>
      <c r="RRX7" s="56"/>
      <c r="RRY7" s="56"/>
      <c r="RRZ7" s="56"/>
      <c r="RSA7" s="56"/>
      <c r="RSB7" s="56"/>
      <c r="RSC7" s="56"/>
      <c r="RSD7" s="56"/>
      <c r="RSE7" s="56"/>
      <c r="RSF7" s="56"/>
      <c r="RSG7" s="56"/>
      <c r="RSH7" s="56"/>
      <c r="RSI7" s="56"/>
      <c r="RSJ7" s="56"/>
      <c r="RSK7" s="56"/>
      <c r="RSL7" s="56"/>
      <c r="RSM7" s="56"/>
      <c r="RSN7" s="56"/>
      <c r="RSO7" s="56"/>
      <c r="RSP7" s="56"/>
      <c r="RSQ7" s="56"/>
      <c r="RSR7" s="56"/>
      <c r="RSS7" s="56"/>
      <c r="RST7" s="56"/>
      <c r="RSU7" s="56"/>
      <c r="RSV7" s="56"/>
      <c r="RSW7" s="56"/>
      <c r="RSX7" s="56"/>
      <c r="RSY7" s="56"/>
      <c r="RSZ7" s="56"/>
      <c r="RTA7" s="56"/>
      <c r="RTB7" s="56"/>
      <c r="RTC7" s="56"/>
      <c r="RTD7" s="56"/>
      <c r="RTE7" s="56"/>
      <c r="RTF7" s="56"/>
      <c r="RTG7" s="56"/>
      <c r="RTH7" s="56"/>
      <c r="RTI7" s="56"/>
      <c r="RTJ7" s="56"/>
      <c r="RTK7" s="56"/>
      <c r="RTL7" s="56"/>
      <c r="RTM7" s="56"/>
      <c r="RTN7" s="56"/>
      <c r="RTO7" s="56"/>
      <c r="RTP7" s="56"/>
      <c r="RTQ7" s="56"/>
      <c r="RTR7" s="56"/>
      <c r="RTS7" s="56"/>
      <c r="RTT7" s="56"/>
      <c r="RTU7" s="56"/>
      <c r="RTV7" s="56"/>
      <c r="RTW7" s="56"/>
      <c r="RTX7" s="56"/>
      <c r="RTY7" s="56"/>
      <c r="RTZ7" s="56"/>
      <c r="RUA7" s="56"/>
      <c r="RUB7" s="56"/>
      <c r="RUC7" s="56"/>
      <c r="RUD7" s="56"/>
      <c r="RUE7" s="56"/>
      <c r="RUF7" s="56"/>
      <c r="RUG7" s="56"/>
      <c r="RUH7" s="56"/>
      <c r="RUI7" s="56"/>
      <c r="RUJ7" s="56"/>
      <c r="RUK7" s="56"/>
      <c r="RUL7" s="56"/>
      <c r="RUM7" s="56"/>
      <c r="RUN7" s="56"/>
      <c r="RUO7" s="56"/>
      <c r="RUP7" s="56"/>
      <c r="RUQ7" s="56"/>
      <c r="RUR7" s="56"/>
      <c r="RUS7" s="56"/>
      <c r="RUT7" s="56"/>
      <c r="RUU7" s="56"/>
      <c r="RUV7" s="56"/>
      <c r="RUW7" s="56"/>
      <c r="RUX7" s="56"/>
      <c r="RUY7" s="56"/>
      <c r="RUZ7" s="56"/>
      <c r="RVA7" s="56"/>
      <c r="RVB7" s="56"/>
      <c r="RVC7" s="56"/>
      <c r="RVD7" s="56"/>
      <c r="RVE7" s="56"/>
      <c r="RVF7" s="56"/>
      <c r="RVG7" s="56"/>
      <c r="RVH7" s="56"/>
      <c r="RVI7" s="56"/>
      <c r="RVJ7" s="56"/>
      <c r="RVK7" s="56"/>
      <c r="RVL7" s="56"/>
      <c r="RVM7" s="56"/>
      <c r="RVN7" s="56"/>
      <c r="RVO7" s="56"/>
      <c r="RVP7" s="56"/>
      <c r="RVQ7" s="56"/>
      <c r="RVR7" s="56"/>
      <c r="RVS7" s="56"/>
      <c r="RVT7" s="56"/>
      <c r="RVU7" s="56"/>
      <c r="RVV7" s="56"/>
      <c r="RVW7" s="56"/>
      <c r="RVX7" s="56"/>
      <c r="RVY7" s="56"/>
      <c r="RVZ7" s="56"/>
      <c r="RWA7" s="56"/>
      <c r="RWB7" s="56"/>
      <c r="RWC7" s="56"/>
      <c r="RWD7" s="56"/>
      <c r="RWE7" s="56"/>
      <c r="RWF7" s="56"/>
      <c r="RWG7" s="56"/>
      <c r="RWH7" s="56"/>
      <c r="RWI7" s="56"/>
      <c r="RWJ7" s="56"/>
      <c r="RWK7" s="56"/>
      <c r="RWL7" s="56"/>
      <c r="RWM7" s="56"/>
      <c r="RWN7" s="56"/>
      <c r="RWO7" s="56"/>
      <c r="RWP7" s="56"/>
      <c r="RWQ7" s="56"/>
      <c r="RWR7" s="56"/>
      <c r="RWS7" s="56"/>
      <c r="RWT7" s="56"/>
      <c r="RWU7" s="56"/>
      <c r="RWV7" s="56"/>
      <c r="RWW7" s="56"/>
      <c r="RWX7" s="56"/>
      <c r="RWY7" s="56"/>
      <c r="RWZ7" s="56"/>
      <c r="RXA7" s="56"/>
      <c r="RXB7" s="56"/>
      <c r="RXC7" s="56"/>
      <c r="RXD7" s="56"/>
      <c r="RXE7" s="56"/>
      <c r="RXF7" s="56"/>
      <c r="RXG7" s="56"/>
      <c r="RXH7" s="56"/>
      <c r="RXI7" s="56"/>
      <c r="RXJ7" s="56"/>
      <c r="RXK7" s="56"/>
      <c r="RXL7" s="56"/>
      <c r="RXM7" s="56"/>
      <c r="RXN7" s="56"/>
      <c r="RXO7" s="56"/>
      <c r="RXP7" s="56"/>
      <c r="RXQ7" s="56"/>
      <c r="RXR7" s="56"/>
      <c r="RXS7" s="56"/>
      <c r="RXT7" s="56"/>
      <c r="RXU7" s="56"/>
      <c r="RXV7" s="56"/>
      <c r="RXW7" s="56"/>
      <c r="RXX7" s="56"/>
      <c r="RXY7" s="56"/>
      <c r="RXZ7" s="56"/>
      <c r="RYA7" s="56"/>
      <c r="RYB7" s="56"/>
      <c r="RYC7" s="56"/>
      <c r="RYD7" s="56"/>
      <c r="RYE7" s="56"/>
      <c r="RYF7" s="56"/>
      <c r="RYG7" s="56"/>
      <c r="RYH7" s="56"/>
      <c r="RYI7" s="56"/>
      <c r="RYJ7" s="56"/>
      <c r="RYK7" s="56"/>
      <c r="RYL7" s="56"/>
      <c r="RYM7" s="56"/>
      <c r="RYN7" s="56"/>
      <c r="RYO7" s="56"/>
      <c r="RYP7" s="56"/>
      <c r="RYQ7" s="56"/>
      <c r="RYR7" s="56"/>
      <c r="RYS7" s="56"/>
      <c r="RYT7" s="56"/>
      <c r="RYU7" s="56"/>
      <c r="RYV7" s="56"/>
      <c r="RYW7" s="56"/>
      <c r="RYX7" s="56"/>
      <c r="RYY7" s="56"/>
      <c r="RYZ7" s="56"/>
      <c r="RZA7" s="56"/>
      <c r="RZB7" s="56"/>
      <c r="RZC7" s="56"/>
      <c r="RZD7" s="56"/>
      <c r="RZE7" s="56"/>
      <c r="RZF7" s="56"/>
      <c r="RZG7" s="56"/>
      <c r="RZH7" s="56"/>
      <c r="RZI7" s="56"/>
      <c r="RZJ7" s="56"/>
      <c r="RZK7" s="56"/>
      <c r="RZL7" s="56"/>
      <c r="RZM7" s="56"/>
      <c r="RZN7" s="56"/>
      <c r="RZO7" s="56"/>
      <c r="RZP7" s="56"/>
      <c r="RZQ7" s="56"/>
      <c r="RZR7" s="56"/>
      <c r="RZS7" s="56"/>
      <c r="RZT7" s="56"/>
      <c r="RZU7" s="56"/>
      <c r="RZV7" s="56"/>
      <c r="RZW7" s="56"/>
      <c r="RZX7" s="56"/>
      <c r="RZY7" s="56"/>
      <c r="RZZ7" s="56"/>
      <c r="SAA7" s="56"/>
      <c r="SAB7" s="56"/>
      <c r="SAC7" s="56"/>
      <c r="SAD7" s="56"/>
      <c r="SAE7" s="56"/>
      <c r="SAF7" s="56"/>
      <c r="SAG7" s="56"/>
      <c r="SAH7" s="56"/>
      <c r="SAI7" s="56"/>
      <c r="SAJ7" s="56"/>
      <c r="SAK7" s="56"/>
      <c r="SAL7" s="56"/>
      <c r="SAM7" s="56"/>
      <c r="SAN7" s="56"/>
      <c r="SAO7" s="56"/>
      <c r="SAP7" s="56"/>
      <c r="SAQ7" s="56"/>
      <c r="SAR7" s="56"/>
      <c r="SAS7" s="56"/>
      <c r="SAT7" s="56"/>
      <c r="SAU7" s="56"/>
      <c r="SAV7" s="56"/>
      <c r="SAW7" s="56"/>
      <c r="SAX7" s="56"/>
      <c r="SAY7" s="56"/>
      <c r="SAZ7" s="56"/>
      <c r="SBA7" s="56"/>
      <c r="SBB7" s="56"/>
      <c r="SBC7" s="56"/>
      <c r="SBD7" s="56"/>
      <c r="SBE7" s="56"/>
      <c r="SBF7" s="56"/>
      <c r="SBG7" s="56"/>
      <c r="SBH7" s="56"/>
      <c r="SBI7" s="56"/>
      <c r="SBJ7" s="56"/>
      <c r="SBK7" s="56"/>
      <c r="SBL7" s="56"/>
      <c r="SBM7" s="56"/>
      <c r="SBN7" s="56"/>
      <c r="SBO7" s="56"/>
      <c r="SBP7" s="56"/>
      <c r="SBQ7" s="56"/>
      <c r="SBR7" s="56"/>
      <c r="SBS7" s="56"/>
      <c r="SBT7" s="56"/>
      <c r="SBU7" s="56"/>
      <c r="SBV7" s="56"/>
      <c r="SBW7" s="56"/>
      <c r="SBX7" s="56"/>
      <c r="SBY7" s="56"/>
      <c r="SBZ7" s="56"/>
      <c r="SCA7" s="56"/>
      <c r="SCB7" s="56"/>
      <c r="SCC7" s="56"/>
      <c r="SCD7" s="56"/>
      <c r="SCE7" s="56"/>
      <c r="SCF7" s="56"/>
      <c r="SCG7" s="56"/>
      <c r="SCH7" s="56"/>
      <c r="SCI7" s="56"/>
      <c r="SCJ7" s="56"/>
      <c r="SCK7" s="56"/>
      <c r="SCL7" s="56"/>
      <c r="SCM7" s="56"/>
      <c r="SCN7" s="56"/>
      <c r="SCO7" s="56"/>
      <c r="SCP7" s="56"/>
      <c r="SCQ7" s="56"/>
      <c r="SCR7" s="56"/>
      <c r="SCS7" s="56"/>
      <c r="SCT7" s="56"/>
      <c r="SCU7" s="56"/>
      <c r="SCV7" s="56"/>
      <c r="SCW7" s="56"/>
      <c r="SCX7" s="56"/>
      <c r="SCY7" s="56"/>
      <c r="SCZ7" s="56"/>
      <c r="SDA7" s="56"/>
      <c r="SDB7" s="56"/>
      <c r="SDC7" s="56"/>
      <c r="SDD7" s="56"/>
      <c r="SDE7" s="56"/>
      <c r="SDF7" s="56"/>
      <c r="SDG7" s="56"/>
      <c r="SDH7" s="56"/>
      <c r="SDI7" s="56"/>
      <c r="SDJ7" s="56"/>
      <c r="SDK7" s="56"/>
      <c r="SDL7" s="56"/>
      <c r="SDM7" s="56"/>
      <c r="SDN7" s="56"/>
      <c r="SDO7" s="56"/>
      <c r="SDP7" s="56"/>
      <c r="SDQ7" s="56"/>
      <c r="SDR7" s="56"/>
      <c r="SDS7" s="56"/>
      <c r="SDT7" s="56"/>
      <c r="SDU7" s="56"/>
      <c r="SDV7" s="56"/>
      <c r="SDW7" s="56"/>
      <c r="SDX7" s="56"/>
      <c r="SDY7" s="56"/>
      <c r="SDZ7" s="56"/>
      <c r="SEA7" s="56"/>
      <c r="SEB7" s="56"/>
      <c r="SEC7" s="56"/>
      <c r="SED7" s="56"/>
      <c r="SEE7" s="56"/>
      <c r="SEF7" s="56"/>
      <c r="SEG7" s="56"/>
      <c r="SEH7" s="56"/>
      <c r="SEI7" s="56"/>
      <c r="SEJ7" s="56"/>
      <c r="SEK7" s="56"/>
      <c r="SEL7" s="56"/>
      <c r="SEM7" s="56"/>
      <c r="SEN7" s="56"/>
      <c r="SEO7" s="56"/>
      <c r="SEP7" s="56"/>
      <c r="SEQ7" s="56"/>
      <c r="SER7" s="56"/>
      <c r="SES7" s="56"/>
      <c r="SET7" s="56"/>
      <c r="SEU7" s="56"/>
      <c r="SEV7" s="56"/>
      <c r="SEW7" s="56"/>
      <c r="SEX7" s="56"/>
      <c r="SEY7" s="56"/>
      <c r="SEZ7" s="56"/>
      <c r="SFA7" s="56"/>
      <c r="SFB7" s="56"/>
      <c r="SFC7" s="56"/>
      <c r="SFD7" s="56"/>
      <c r="SFE7" s="56"/>
      <c r="SFF7" s="56"/>
      <c r="SFG7" s="56"/>
      <c r="SFH7" s="56"/>
      <c r="SFI7" s="56"/>
      <c r="SFJ7" s="56"/>
      <c r="SFK7" s="56"/>
      <c r="SFL7" s="56"/>
      <c r="SFM7" s="56"/>
      <c r="SFN7" s="56"/>
      <c r="SFO7" s="56"/>
      <c r="SFP7" s="56"/>
      <c r="SFQ7" s="56"/>
      <c r="SFR7" s="56"/>
      <c r="SFS7" s="56"/>
      <c r="SFT7" s="56"/>
      <c r="SFU7" s="56"/>
      <c r="SFV7" s="56"/>
      <c r="SFW7" s="56"/>
      <c r="SFX7" s="56"/>
      <c r="SFY7" s="56"/>
      <c r="SFZ7" s="56"/>
      <c r="SGA7" s="56"/>
      <c r="SGB7" s="56"/>
      <c r="SGC7" s="56"/>
      <c r="SGD7" s="56"/>
      <c r="SGE7" s="56"/>
      <c r="SGF7" s="56"/>
      <c r="SGG7" s="56"/>
      <c r="SGH7" s="56"/>
      <c r="SGI7" s="56"/>
      <c r="SGJ7" s="56"/>
      <c r="SGK7" s="56"/>
      <c r="SGL7" s="56"/>
      <c r="SGM7" s="56"/>
      <c r="SGN7" s="56"/>
      <c r="SGO7" s="56"/>
      <c r="SGP7" s="56"/>
      <c r="SGQ7" s="56"/>
      <c r="SGR7" s="56"/>
      <c r="SGS7" s="56"/>
      <c r="SGT7" s="56"/>
      <c r="SGU7" s="56"/>
      <c r="SGV7" s="56"/>
      <c r="SGW7" s="56"/>
      <c r="SGX7" s="56"/>
      <c r="SGY7" s="56"/>
      <c r="SGZ7" s="56"/>
      <c r="SHA7" s="56"/>
      <c r="SHB7" s="56"/>
      <c r="SHC7" s="56"/>
      <c r="SHD7" s="56"/>
      <c r="SHE7" s="56"/>
      <c r="SHF7" s="56"/>
      <c r="SHG7" s="56"/>
      <c r="SHH7" s="56"/>
      <c r="SHI7" s="56"/>
      <c r="SHJ7" s="56"/>
      <c r="SHK7" s="56"/>
      <c r="SHL7" s="56"/>
      <c r="SHM7" s="56"/>
      <c r="SHN7" s="56"/>
      <c r="SHO7" s="56"/>
      <c r="SHP7" s="56"/>
      <c r="SHQ7" s="56"/>
      <c r="SHR7" s="56"/>
      <c r="SHS7" s="56"/>
      <c r="SHT7" s="56"/>
      <c r="SHU7" s="56"/>
      <c r="SHV7" s="56"/>
      <c r="SHW7" s="56"/>
      <c r="SHX7" s="56"/>
      <c r="SHY7" s="56"/>
      <c r="SHZ7" s="56"/>
      <c r="SIA7" s="56"/>
      <c r="SIB7" s="56"/>
      <c r="SIC7" s="56"/>
      <c r="SID7" s="56"/>
      <c r="SIE7" s="56"/>
      <c r="SIF7" s="56"/>
      <c r="SIG7" s="56"/>
      <c r="SIH7" s="56"/>
      <c r="SII7" s="56"/>
      <c r="SIJ7" s="56"/>
      <c r="SIK7" s="56"/>
      <c r="SIL7" s="56"/>
      <c r="SIM7" s="56"/>
      <c r="SIN7" s="56"/>
      <c r="SIO7" s="56"/>
      <c r="SIP7" s="56"/>
      <c r="SIQ7" s="56"/>
      <c r="SIR7" s="56"/>
      <c r="SIS7" s="56"/>
      <c r="SIT7" s="56"/>
      <c r="SIU7" s="56"/>
      <c r="SIV7" s="56"/>
      <c r="SIW7" s="56"/>
      <c r="SIX7" s="56"/>
      <c r="SIY7" s="56"/>
      <c r="SIZ7" s="56"/>
      <c r="SJA7" s="56"/>
      <c r="SJB7" s="56"/>
      <c r="SJC7" s="56"/>
      <c r="SJD7" s="56"/>
      <c r="SJE7" s="56"/>
      <c r="SJF7" s="56"/>
      <c r="SJG7" s="56"/>
      <c r="SJH7" s="56"/>
      <c r="SJI7" s="56"/>
      <c r="SJJ7" s="56"/>
      <c r="SJK7" s="56"/>
      <c r="SJL7" s="56"/>
      <c r="SJM7" s="56"/>
      <c r="SJN7" s="56"/>
      <c r="SJO7" s="56"/>
      <c r="SJP7" s="56"/>
      <c r="SJQ7" s="56"/>
      <c r="SJR7" s="56"/>
      <c r="SJS7" s="56"/>
      <c r="SJT7" s="56"/>
      <c r="SJU7" s="56"/>
      <c r="SJV7" s="56"/>
      <c r="SJW7" s="56"/>
      <c r="SJX7" s="56"/>
      <c r="SJY7" s="56"/>
      <c r="SJZ7" s="56"/>
      <c r="SKA7" s="56"/>
      <c r="SKB7" s="56"/>
      <c r="SKC7" s="56"/>
      <c r="SKD7" s="56"/>
      <c r="SKE7" s="56"/>
      <c r="SKF7" s="56"/>
      <c r="SKG7" s="56"/>
      <c r="SKH7" s="56"/>
      <c r="SKI7" s="56"/>
      <c r="SKJ7" s="56"/>
      <c r="SKK7" s="56"/>
      <c r="SKL7" s="56"/>
      <c r="SKM7" s="56"/>
      <c r="SKN7" s="56"/>
      <c r="SKO7" s="56"/>
      <c r="SKP7" s="56"/>
      <c r="SKQ7" s="56"/>
      <c r="SKR7" s="56"/>
      <c r="SKS7" s="56"/>
      <c r="SKT7" s="56"/>
      <c r="SKU7" s="56"/>
      <c r="SKV7" s="56"/>
      <c r="SKW7" s="56"/>
      <c r="SKX7" s="56"/>
      <c r="SKY7" s="56"/>
      <c r="SKZ7" s="56"/>
      <c r="SLA7" s="56"/>
      <c r="SLB7" s="56"/>
      <c r="SLC7" s="56"/>
      <c r="SLD7" s="56"/>
      <c r="SLE7" s="56"/>
      <c r="SLF7" s="56"/>
      <c r="SLG7" s="56"/>
      <c r="SLH7" s="56"/>
      <c r="SLI7" s="56"/>
      <c r="SLJ7" s="56"/>
      <c r="SLK7" s="56"/>
      <c r="SLL7" s="56"/>
      <c r="SLM7" s="56"/>
      <c r="SLN7" s="56"/>
      <c r="SLO7" s="56"/>
      <c r="SLP7" s="56"/>
      <c r="SLQ7" s="56"/>
      <c r="SLR7" s="56"/>
      <c r="SLS7" s="56"/>
      <c r="SLT7" s="56"/>
      <c r="SLU7" s="56"/>
      <c r="SLV7" s="56"/>
      <c r="SLW7" s="56"/>
      <c r="SLX7" s="56"/>
      <c r="SLY7" s="56"/>
      <c r="SLZ7" s="56"/>
      <c r="SMA7" s="56"/>
      <c r="SMB7" s="56"/>
      <c r="SMC7" s="56"/>
      <c r="SMD7" s="56"/>
      <c r="SME7" s="56"/>
      <c r="SMF7" s="56"/>
      <c r="SMG7" s="56"/>
      <c r="SMH7" s="56"/>
      <c r="SMI7" s="56"/>
      <c r="SMJ7" s="56"/>
      <c r="SMK7" s="56"/>
      <c r="SML7" s="56"/>
      <c r="SMM7" s="56"/>
      <c r="SMN7" s="56"/>
      <c r="SMO7" s="56"/>
      <c r="SMP7" s="56"/>
      <c r="SMQ7" s="56"/>
      <c r="SMR7" s="56"/>
      <c r="SMS7" s="56"/>
      <c r="SMT7" s="56"/>
      <c r="SMU7" s="56"/>
      <c r="SMV7" s="56"/>
      <c r="SMW7" s="56"/>
      <c r="SMX7" s="56"/>
      <c r="SMY7" s="56"/>
      <c r="SMZ7" s="56"/>
      <c r="SNA7" s="56"/>
      <c r="SNB7" s="56"/>
      <c r="SNC7" s="56"/>
      <c r="SND7" s="56"/>
      <c r="SNE7" s="56"/>
      <c r="SNF7" s="56"/>
      <c r="SNG7" s="56"/>
      <c r="SNH7" s="56"/>
      <c r="SNI7" s="56"/>
      <c r="SNJ7" s="56"/>
      <c r="SNK7" s="56"/>
      <c r="SNL7" s="56"/>
      <c r="SNM7" s="56"/>
      <c r="SNN7" s="56"/>
      <c r="SNO7" s="56"/>
      <c r="SNP7" s="56"/>
      <c r="SNQ7" s="56"/>
      <c r="SNR7" s="56"/>
      <c r="SNS7" s="56"/>
      <c r="SNT7" s="56"/>
      <c r="SNU7" s="56"/>
      <c r="SNV7" s="56"/>
      <c r="SNW7" s="56"/>
      <c r="SNX7" s="56"/>
      <c r="SNY7" s="56"/>
      <c r="SNZ7" s="56"/>
      <c r="SOA7" s="56"/>
      <c r="SOB7" s="56"/>
      <c r="SOC7" s="56"/>
      <c r="SOD7" s="56"/>
      <c r="SOE7" s="56"/>
      <c r="SOF7" s="56"/>
      <c r="SOG7" s="56"/>
      <c r="SOH7" s="56"/>
      <c r="SOI7" s="56"/>
      <c r="SOJ7" s="56"/>
      <c r="SOK7" s="56"/>
      <c r="SOL7" s="56"/>
      <c r="SOM7" s="56"/>
      <c r="SON7" s="56"/>
      <c r="SOO7" s="56"/>
      <c r="SOP7" s="56"/>
      <c r="SOQ7" s="56"/>
      <c r="SOR7" s="56"/>
      <c r="SOS7" s="56"/>
      <c r="SOT7" s="56"/>
      <c r="SOU7" s="56"/>
      <c r="SOV7" s="56"/>
      <c r="SOW7" s="56"/>
      <c r="SOX7" s="56"/>
      <c r="SOY7" s="56"/>
      <c r="SOZ7" s="56"/>
      <c r="SPA7" s="56"/>
      <c r="SPB7" s="56"/>
      <c r="SPC7" s="56"/>
      <c r="SPD7" s="56"/>
      <c r="SPE7" s="56"/>
      <c r="SPF7" s="56"/>
      <c r="SPG7" s="56"/>
      <c r="SPH7" s="56"/>
      <c r="SPI7" s="56"/>
      <c r="SPJ7" s="56"/>
      <c r="SPK7" s="56"/>
      <c r="SPL7" s="56"/>
      <c r="SPM7" s="56"/>
      <c r="SPN7" s="56"/>
      <c r="SPO7" s="56"/>
      <c r="SPP7" s="56"/>
      <c r="SPQ7" s="56"/>
      <c r="SPR7" s="56"/>
      <c r="SPS7" s="56"/>
      <c r="SPT7" s="56"/>
      <c r="SPU7" s="56"/>
      <c r="SPV7" s="56"/>
      <c r="SPW7" s="56"/>
      <c r="SPX7" s="56"/>
      <c r="SPY7" s="56"/>
      <c r="SPZ7" s="56"/>
      <c r="SQA7" s="56"/>
      <c r="SQB7" s="56"/>
      <c r="SQC7" s="56"/>
      <c r="SQD7" s="56"/>
      <c r="SQE7" s="56"/>
      <c r="SQF7" s="56"/>
      <c r="SQG7" s="56"/>
      <c r="SQH7" s="56"/>
      <c r="SQI7" s="56"/>
      <c r="SQJ7" s="56"/>
      <c r="SQK7" s="56"/>
      <c r="SQL7" s="56"/>
      <c r="SQM7" s="56"/>
      <c r="SQN7" s="56"/>
      <c r="SQO7" s="56"/>
      <c r="SQP7" s="56"/>
      <c r="SQQ7" s="56"/>
      <c r="SQR7" s="56"/>
      <c r="SQS7" s="56"/>
      <c r="SQT7" s="56"/>
      <c r="SQU7" s="56"/>
      <c r="SQV7" s="56"/>
      <c r="SQW7" s="56"/>
      <c r="SQX7" s="56"/>
      <c r="SQY7" s="56"/>
      <c r="SQZ7" s="56"/>
      <c r="SRA7" s="56"/>
      <c r="SRB7" s="56"/>
      <c r="SRC7" s="56"/>
      <c r="SRD7" s="56"/>
      <c r="SRE7" s="56"/>
      <c r="SRF7" s="56"/>
      <c r="SRG7" s="56"/>
      <c r="SRH7" s="56"/>
      <c r="SRI7" s="56"/>
      <c r="SRJ7" s="56"/>
      <c r="SRK7" s="56"/>
      <c r="SRL7" s="56"/>
      <c r="SRM7" s="56"/>
      <c r="SRN7" s="56"/>
      <c r="SRO7" s="56"/>
      <c r="SRP7" s="56"/>
      <c r="SRQ7" s="56"/>
      <c r="SRR7" s="56"/>
      <c r="SRS7" s="56"/>
      <c r="SRT7" s="56"/>
      <c r="SRU7" s="56"/>
      <c r="SRV7" s="56"/>
      <c r="SRW7" s="56"/>
      <c r="SRX7" s="56"/>
      <c r="SRY7" s="56"/>
      <c r="SRZ7" s="56"/>
      <c r="SSA7" s="56"/>
      <c r="SSB7" s="56"/>
      <c r="SSC7" s="56"/>
      <c r="SSD7" s="56"/>
      <c r="SSE7" s="56"/>
      <c r="SSF7" s="56"/>
      <c r="SSG7" s="56"/>
      <c r="SSH7" s="56"/>
      <c r="SSI7" s="56"/>
      <c r="SSJ7" s="56"/>
      <c r="SSK7" s="56"/>
      <c r="SSL7" s="56"/>
      <c r="SSM7" s="56"/>
      <c r="SSN7" s="56"/>
      <c r="SSO7" s="56"/>
      <c r="SSP7" s="56"/>
      <c r="SSQ7" s="56"/>
      <c r="SSR7" s="56"/>
      <c r="SSS7" s="56"/>
      <c r="SST7" s="56"/>
      <c r="SSU7" s="56"/>
      <c r="SSV7" s="56"/>
      <c r="SSW7" s="56"/>
      <c r="SSX7" s="56"/>
      <c r="SSY7" s="56"/>
      <c r="SSZ7" s="56"/>
      <c r="STA7" s="56"/>
      <c r="STB7" s="56"/>
      <c r="STC7" s="56"/>
      <c r="STD7" s="56"/>
      <c r="STE7" s="56"/>
      <c r="STF7" s="56"/>
      <c r="STG7" s="56"/>
      <c r="STH7" s="56"/>
      <c r="STI7" s="56"/>
      <c r="STJ7" s="56"/>
      <c r="STK7" s="56"/>
      <c r="STL7" s="56"/>
      <c r="STM7" s="56"/>
      <c r="STN7" s="56"/>
      <c r="STO7" s="56"/>
      <c r="STP7" s="56"/>
      <c r="STQ7" s="56"/>
      <c r="STR7" s="56"/>
      <c r="STS7" s="56"/>
      <c r="STT7" s="56"/>
      <c r="STU7" s="56"/>
      <c r="STV7" s="56"/>
      <c r="STW7" s="56"/>
      <c r="STX7" s="56"/>
      <c r="STY7" s="56"/>
      <c r="STZ7" s="56"/>
      <c r="SUA7" s="56"/>
      <c r="SUB7" s="56"/>
      <c r="SUC7" s="56"/>
      <c r="SUD7" s="56"/>
      <c r="SUE7" s="56"/>
      <c r="SUF7" s="56"/>
      <c r="SUG7" s="56"/>
      <c r="SUH7" s="56"/>
      <c r="SUI7" s="56"/>
      <c r="SUJ7" s="56"/>
      <c r="SUK7" s="56"/>
      <c r="SUL7" s="56"/>
      <c r="SUM7" s="56"/>
      <c r="SUN7" s="56"/>
      <c r="SUO7" s="56"/>
      <c r="SUP7" s="56"/>
      <c r="SUQ7" s="56"/>
      <c r="SUR7" s="56"/>
      <c r="SUS7" s="56"/>
      <c r="SUT7" s="56"/>
      <c r="SUU7" s="56"/>
      <c r="SUV7" s="56"/>
      <c r="SUW7" s="56"/>
      <c r="SUX7" s="56"/>
      <c r="SUY7" s="56"/>
      <c r="SUZ7" s="56"/>
      <c r="SVA7" s="56"/>
      <c r="SVB7" s="56"/>
      <c r="SVC7" s="56"/>
      <c r="SVD7" s="56"/>
      <c r="SVE7" s="56"/>
      <c r="SVF7" s="56"/>
      <c r="SVG7" s="56"/>
      <c r="SVH7" s="56"/>
      <c r="SVI7" s="56"/>
      <c r="SVJ7" s="56"/>
      <c r="SVK7" s="56"/>
      <c r="SVL7" s="56"/>
      <c r="SVM7" s="56"/>
      <c r="SVN7" s="56"/>
      <c r="SVO7" s="56"/>
      <c r="SVP7" s="56"/>
      <c r="SVQ7" s="56"/>
      <c r="SVR7" s="56"/>
      <c r="SVS7" s="56"/>
      <c r="SVT7" s="56"/>
      <c r="SVU7" s="56"/>
      <c r="SVV7" s="56"/>
      <c r="SVW7" s="56"/>
      <c r="SVX7" s="56"/>
      <c r="SVY7" s="56"/>
      <c r="SVZ7" s="56"/>
      <c r="SWA7" s="56"/>
      <c r="SWB7" s="56"/>
      <c r="SWC7" s="56"/>
      <c r="SWD7" s="56"/>
      <c r="SWE7" s="56"/>
      <c r="SWF7" s="56"/>
      <c r="SWG7" s="56"/>
      <c r="SWH7" s="56"/>
      <c r="SWI7" s="56"/>
      <c r="SWJ7" s="56"/>
      <c r="SWK7" s="56"/>
      <c r="SWL7" s="56"/>
      <c r="SWM7" s="56"/>
      <c r="SWN7" s="56"/>
      <c r="SWO7" s="56"/>
      <c r="SWP7" s="56"/>
      <c r="SWQ7" s="56"/>
      <c r="SWR7" s="56"/>
      <c r="SWS7" s="56"/>
      <c r="SWT7" s="56"/>
      <c r="SWU7" s="56"/>
      <c r="SWV7" s="56"/>
      <c r="SWW7" s="56"/>
      <c r="SWX7" s="56"/>
      <c r="SWY7" s="56"/>
      <c r="SWZ7" s="56"/>
      <c r="SXA7" s="56"/>
      <c r="SXB7" s="56"/>
      <c r="SXC7" s="56"/>
      <c r="SXD7" s="56"/>
      <c r="SXE7" s="56"/>
      <c r="SXF7" s="56"/>
      <c r="SXG7" s="56"/>
      <c r="SXH7" s="56"/>
      <c r="SXI7" s="56"/>
      <c r="SXJ7" s="56"/>
      <c r="SXK7" s="56"/>
      <c r="SXL7" s="56"/>
      <c r="SXM7" s="56"/>
      <c r="SXN7" s="56"/>
      <c r="SXO7" s="56"/>
      <c r="SXP7" s="56"/>
      <c r="SXQ7" s="56"/>
      <c r="SXR7" s="56"/>
      <c r="SXS7" s="56"/>
      <c r="SXT7" s="56"/>
      <c r="SXU7" s="56"/>
      <c r="SXV7" s="56"/>
      <c r="SXW7" s="56"/>
      <c r="SXX7" s="56"/>
      <c r="SXY7" s="56"/>
      <c r="SXZ7" s="56"/>
      <c r="SYA7" s="56"/>
      <c r="SYB7" s="56"/>
      <c r="SYC7" s="56"/>
      <c r="SYD7" s="56"/>
      <c r="SYE7" s="56"/>
      <c r="SYF7" s="56"/>
      <c r="SYG7" s="56"/>
      <c r="SYH7" s="56"/>
      <c r="SYI7" s="56"/>
      <c r="SYJ7" s="56"/>
      <c r="SYK7" s="56"/>
      <c r="SYL7" s="56"/>
      <c r="SYM7" s="56"/>
      <c r="SYN7" s="56"/>
      <c r="SYO7" s="56"/>
      <c r="SYP7" s="56"/>
      <c r="SYQ7" s="56"/>
      <c r="SYR7" s="56"/>
      <c r="SYS7" s="56"/>
      <c r="SYT7" s="56"/>
      <c r="SYU7" s="56"/>
      <c r="SYV7" s="56"/>
      <c r="SYW7" s="56"/>
      <c r="SYX7" s="56"/>
      <c r="SYY7" s="56"/>
      <c r="SYZ7" s="56"/>
      <c r="SZA7" s="56"/>
      <c r="SZB7" s="56"/>
      <c r="SZC7" s="56"/>
      <c r="SZD7" s="56"/>
      <c r="SZE7" s="56"/>
      <c r="SZF7" s="56"/>
      <c r="SZG7" s="56"/>
      <c r="SZH7" s="56"/>
      <c r="SZI7" s="56"/>
      <c r="SZJ7" s="56"/>
      <c r="SZK7" s="56"/>
      <c r="SZL7" s="56"/>
      <c r="SZM7" s="56"/>
      <c r="SZN7" s="56"/>
      <c r="SZO7" s="56"/>
      <c r="SZP7" s="56"/>
      <c r="SZQ7" s="56"/>
      <c r="SZR7" s="56"/>
      <c r="SZS7" s="56"/>
      <c r="SZT7" s="56"/>
      <c r="SZU7" s="56"/>
      <c r="SZV7" s="56"/>
      <c r="SZW7" s="56"/>
      <c r="SZX7" s="56"/>
      <c r="SZY7" s="56"/>
      <c r="SZZ7" s="56"/>
      <c r="TAA7" s="56"/>
      <c r="TAB7" s="56"/>
      <c r="TAC7" s="56"/>
      <c r="TAD7" s="56"/>
      <c r="TAE7" s="56"/>
      <c r="TAF7" s="56"/>
      <c r="TAG7" s="56"/>
      <c r="TAH7" s="56"/>
      <c r="TAI7" s="56"/>
      <c r="TAJ7" s="56"/>
      <c r="TAK7" s="56"/>
      <c r="TAL7" s="56"/>
      <c r="TAM7" s="56"/>
      <c r="TAN7" s="56"/>
      <c r="TAO7" s="56"/>
      <c r="TAP7" s="56"/>
      <c r="TAQ7" s="56"/>
      <c r="TAR7" s="56"/>
      <c r="TAS7" s="56"/>
      <c r="TAT7" s="56"/>
      <c r="TAU7" s="56"/>
      <c r="TAV7" s="56"/>
      <c r="TAW7" s="56"/>
      <c r="TAX7" s="56"/>
      <c r="TAY7" s="56"/>
      <c r="TAZ7" s="56"/>
      <c r="TBA7" s="56"/>
      <c r="TBB7" s="56"/>
      <c r="TBC7" s="56"/>
      <c r="TBD7" s="56"/>
      <c r="TBE7" s="56"/>
      <c r="TBF7" s="56"/>
      <c r="TBG7" s="56"/>
      <c r="TBH7" s="56"/>
      <c r="TBI7" s="56"/>
      <c r="TBJ7" s="56"/>
      <c r="TBK7" s="56"/>
      <c r="TBL7" s="56"/>
      <c r="TBM7" s="56"/>
      <c r="TBN7" s="56"/>
      <c r="TBO7" s="56"/>
      <c r="TBP7" s="56"/>
      <c r="TBQ7" s="56"/>
      <c r="TBR7" s="56"/>
      <c r="TBS7" s="56"/>
      <c r="TBT7" s="56"/>
      <c r="TBU7" s="56"/>
      <c r="TBV7" s="56"/>
      <c r="TBW7" s="56"/>
      <c r="TBX7" s="56"/>
      <c r="TBY7" s="56"/>
      <c r="TBZ7" s="56"/>
      <c r="TCA7" s="56"/>
      <c r="TCB7" s="56"/>
      <c r="TCC7" s="56"/>
      <c r="TCD7" s="56"/>
      <c r="TCE7" s="56"/>
      <c r="TCF7" s="56"/>
      <c r="TCG7" s="56"/>
      <c r="TCH7" s="56"/>
      <c r="TCI7" s="56"/>
      <c r="TCJ7" s="56"/>
      <c r="TCK7" s="56"/>
      <c r="TCL7" s="56"/>
      <c r="TCM7" s="56"/>
      <c r="TCN7" s="56"/>
      <c r="TCO7" s="56"/>
      <c r="TCP7" s="56"/>
      <c r="TCQ7" s="56"/>
      <c r="TCR7" s="56"/>
      <c r="TCS7" s="56"/>
      <c r="TCT7" s="56"/>
      <c r="TCU7" s="56"/>
      <c r="TCV7" s="56"/>
      <c r="TCW7" s="56"/>
      <c r="TCX7" s="56"/>
      <c r="TCY7" s="56"/>
      <c r="TCZ7" s="56"/>
      <c r="TDA7" s="56"/>
      <c r="TDB7" s="56"/>
      <c r="TDC7" s="56"/>
      <c r="TDD7" s="56"/>
      <c r="TDE7" s="56"/>
      <c r="TDF7" s="56"/>
      <c r="TDG7" s="56"/>
      <c r="TDH7" s="56"/>
      <c r="TDI7" s="56"/>
      <c r="TDJ7" s="56"/>
      <c r="TDK7" s="56"/>
      <c r="TDL7" s="56"/>
      <c r="TDM7" s="56"/>
      <c r="TDN7" s="56"/>
      <c r="TDO7" s="56"/>
      <c r="TDP7" s="56"/>
      <c r="TDQ7" s="56"/>
      <c r="TDR7" s="56"/>
      <c r="TDS7" s="56"/>
      <c r="TDT7" s="56"/>
      <c r="TDU7" s="56"/>
      <c r="TDV7" s="56"/>
      <c r="TDW7" s="56"/>
      <c r="TDX7" s="56"/>
      <c r="TDY7" s="56"/>
      <c r="TDZ7" s="56"/>
      <c r="TEA7" s="56"/>
      <c r="TEB7" s="56"/>
      <c r="TEC7" s="56"/>
      <c r="TED7" s="56"/>
      <c r="TEE7" s="56"/>
      <c r="TEF7" s="56"/>
      <c r="TEG7" s="56"/>
      <c r="TEH7" s="56"/>
      <c r="TEI7" s="56"/>
      <c r="TEJ7" s="56"/>
      <c r="TEK7" s="56"/>
      <c r="TEL7" s="56"/>
      <c r="TEM7" s="56"/>
      <c r="TEN7" s="56"/>
      <c r="TEO7" s="56"/>
      <c r="TEP7" s="56"/>
      <c r="TEQ7" s="56"/>
      <c r="TER7" s="56"/>
      <c r="TES7" s="56"/>
      <c r="TET7" s="56"/>
      <c r="TEU7" s="56"/>
      <c r="TEV7" s="56"/>
      <c r="TEW7" s="56"/>
      <c r="TEX7" s="56"/>
      <c r="TEY7" s="56"/>
      <c r="TEZ7" s="56"/>
      <c r="TFA7" s="56"/>
      <c r="TFB7" s="56"/>
      <c r="TFC7" s="56"/>
      <c r="TFD7" s="56"/>
      <c r="TFE7" s="56"/>
      <c r="TFF7" s="56"/>
      <c r="TFG7" s="56"/>
      <c r="TFH7" s="56"/>
      <c r="TFI7" s="56"/>
      <c r="TFJ7" s="56"/>
      <c r="TFK7" s="56"/>
      <c r="TFL7" s="56"/>
      <c r="TFM7" s="56"/>
      <c r="TFN7" s="56"/>
      <c r="TFO7" s="56"/>
      <c r="TFP7" s="56"/>
      <c r="TFQ7" s="56"/>
      <c r="TFR7" s="56"/>
      <c r="TFS7" s="56"/>
      <c r="TFT7" s="56"/>
      <c r="TFU7" s="56"/>
      <c r="TFV7" s="56"/>
      <c r="TFW7" s="56"/>
      <c r="TFX7" s="56"/>
      <c r="TFY7" s="56"/>
      <c r="TFZ7" s="56"/>
      <c r="TGA7" s="56"/>
      <c r="TGB7" s="56"/>
      <c r="TGC7" s="56"/>
      <c r="TGD7" s="56"/>
      <c r="TGE7" s="56"/>
      <c r="TGF7" s="56"/>
      <c r="TGG7" s="56"/>
      <c r="TGH7" s="56"/>
      <c r="TGI7" s="56"/>
      <c r="TGJ7" s="56"/>
      <c r="TGK7" s="56"/>
      <c r="TGL7" s="56"/>
      <c r="TGM7" s="56"/>
      <c r="TGN7" s="56"/>
      <c r="TGO7" s="56"/>
      <c r="TGP7" s="56"/>
      <c r="TGQ7" s="56"/>
      <c r="TGR7" s="56"/>
      <c r="TGS7" s="56"/>
      <c r="TGT7" s="56"/>
      <c r="TGU7" s="56"/>
      <c r="TGV7" s="56"/>
      <c r="TGW7" s="56"/>
      <c r="TGX7" s="56"/>
      <c r="TGY7" s="56"/>
      <c r="TGZ7" s="56"/>
      <c r="THA7" s="56"/>
      <c r="THB7" s="56"/>
      <c r="THC7" s="56"/>
      <c r="THD7" s="56"/>
      <c r="THE7" s="56"/>
      <c r="THF7" s="56"/>
      <c r="THG7" s="56"/>
      <c r="THH7" s="56"/>
      <c r="THI7" s="56"/>
      <c r="THJ7" s="56"/>
      <c r="THK7" s="56"/>
      <c r="THL7" s="56"/>
      <c r="THM7" s="56"/>
      <c r="THN7" s="56"/>
      <c r="THO7" s="56"/>
      <c r="THP7" s="56"/>
      <c r="THQ7" s="56"/>
      <c r="THR7" s="56"/>
      <c r="THS7" s="56"/>
      <c r="THT7" s="56"/>
      <c r="THU7" s="56"/>
      <c r="THV7" s="56"/>
      <c r="THW7" s="56"/>
      <c r="THX7" s="56"/>
      <c r="THY7" s="56"/>
      <c r="THZ7" s="56"/>
      <c r="TIA7" s="56"/>
      <c r="TIB7" s="56"/>
      <c r="TIC7" s="56"/>
      <c r="TID7" s="56"/>
      <c r="TIE7" s="56"/>
      <c r="TIF7" s="56"/>
      <c r="TIG7" s="56"/>
      <c r="TIH7" s="56"/>
      <c r="TII7" s="56"/>
      <c r="TIJ7" s="56"/>
      <c r="TIK7" s="56"/>
      <c r="TIL7" s="56"/>
      <c r="TIM7" s="56"/>
      <c r="TIN7" s="56"/>
      <c r="TIO7" s="56"/>
      <c r="TIP7" s="56"/>
      <c r="TIQ7" s="56"/>
      <c r="TIR7" s="56"/>
      <c r="TIS7" s="56"/>
      <c r="TIT7" s="56"/>
      <c r="TIU7" s="56"/>
      <c r="TIV7" s="56"/>
      <c r="TIW7" s="56"/>
      <c r="TIX7" s="56"/>
      <c r="TIY7" s="56"/>
      <c r="TIZ7" s="56"/>
      <c r="TJA7" s="56"/>
      <c r="TJB7" s="56"/>
      <c r="TJC7" s="56"/>
      <c r="TJD7" s="56"/>
      <c r="TJE7" s="56"/>
      <c r="TJF7" s="56"/>
      <c r="TJG7" s="56"/>
      <c r="TJH7" s="56"/>
      <c r="TJI7" s="56"/>
      <c r="TJJ7" s="56"/>
      <c r="TJK7" s="56"/>
      <c r="TJL7" s="56"/>
      <c r="TJM7" s="56"/>
      <c r="TJN7" s="56"/>
      <c r="TJO7" s="56"/>
      <c r="TJP7" s="56"/>
      <c r="TJQ7" s="56"/>
      <c r="TJR7" s="56"/>
      <c r="TJS7" s="56"/>
      <c r="TJT7" s="56"/>
      <c r="TJU7" s="56"/>
      <c r="TJV7" s="56"/>
      <c r="TJW7" s="56"/>
      <c r="TJX7" s="56"/>
      <c r="TJY7" s="56"/>
      <c r="TJZ7" s="56"/>
      <c r="TKA7" s="56"/>
      <c r="TKB7" s="56"/>
      <c r="TKC7" s="56"/>
      <c r="TKD7" s="56"/>
      <c r="TKE7" s="56"/>
      <c r="TKF7" s="56"/>
      <c r="TKG7" s="56"/>
      <c r="TKH7" s="56"/>
      <c r="TKI7" s="56"/>
      <c r="TKJ7" s="56"/>
      <c r="TKK7" s="56"/>
      <c r="TKL7" s="56"/>
      <c r="TKM7" s="56"/>
      <c r="TKN7" s="56"/>
      <c r="TKO7" s="56"/>
      <c r="TKP7" s="56"/>
      <c r="TKQ7" s="56"/>
      <c r="TKR7" s="56"/>
      <c r="TKS7" s="56"/>
      <c r="TKT7" s="56"/>
      <c r="TKU7" s="56"/>
      <c r="TKV7" s="56"/>
      <c r="TKW7" s="56"/>
      <c r="TKX7" s="56"/>
      <c r="TKY7" s="56"/>
      <c r="TKZ7" s="56"/>
      <c r="TLA7" s="56"/>
      <c r="TLB7" s="56"/>
      <c r="TLC7" s="56"/>
      <c r="TLD7" s="56"/>
      <c r="TLE7" s="56"/>
      <c r="TLF7" s="56"/>
      <c r="TLG7" s="56"/>
      <c r="TLH7" s="56"/>
      <c r="TLI7" s="56"/>
      <c r="TLJ7" s="56"/>
      <c r="TLK7" s="56"/>
      <c r="TLL7" s="56"/>
      <c r="TLM7" s="56"/>
      <c r="TLN7" s="56"/>
      <c r="TLO7" s="56"/>
      <c r="TLP7" s="56"/>
      <c r="TLQ7" s="56"/>
      <c r="TLR7" s="56"/>
      <c r="TLS7" s="56"/>
      <c r="TLT7" s="56"/>
      <c r="TLU7" s="56"/>
      <c r="TLV7" s="56"/>
      <c r="TLW7" s="56"/>
      <c r="TLX7" s="56"/>
      <c r="TLY7" s="56"/>
      <c r="TLZ7" s="56"/>
      <c r="TMA7" s="56"/>
      <c r="TMB7" s="56"/>
      <c r="TMC7" s="56"/>
      <c r="TMD7" s="56"/>
      <c r="TME7" s="56"/>
      <c r="TMF7" s="56"/>
      <c r="TMG7" s="56"/>
      <c r="TMH7" s="56"/>
      <c r="TMI7" s="56"/>
      <c r="TMJ7" s="56"/>
      <c r="TMK7" s="56"/>
      <c r="TML7" s="56"/>
      <c r="TMM7" s="56"/>
      <c r="TMN7" s="56"/>
      <c r="TMO7" s="56"/>
      <c r="TMP7" s="56"/>
      <c r="TMQ7" s="56"/>
      <c r="TMR7" s="56"/>
      <c r="TMS7" s="56"/>
      <c r="TMT7" s="56"/>
      <c r="TMU7" s="56"/>
      <c r="TMV7" s="56"/>
      <c r="TMW7" s="56"/>
      <c r="TMX7" s="56"/>
      <c r="TMY7" s="56"/>
      <c r="TMZ7" s="56"/>
      <c r="TNA7" s="56"/>
      <c r="TNB7" s="56"/>
      <c r="TNC7" s="56"/>
      <c r="TND7" s="56"/>
      <c r="TNE7" s="56"/>
      <c r="TNF7" s="56"/>
      <c r="TNG7" s="56"/>
      <c r="TNH7" s="56"/>
      <c r="TNI7" s="56"/>
      <c r="TNJ7" s="56"/>
      <c r="TNK7" s="56"/>
      <c r="TNL7" s="56"/>
      <c r="TNM7" s="56"/>
      <c r="TNN7" s="56"/>
      <c r="TNO7" s="56"/>
      <c r="TNP7" s="56"/>
      <c r="TNQ7" s="56"/>
      <c r="TNR7" s="56"/>
      <c r="TNS7" s="56"/>
      <c r="TNT7" s="56"/>
      <c r="TNU7" s="56"/>
      <c r="TNV7" s="56"/>
      <c r="TNW7" s="56"/>
      <c r="TNX7" s="56"/>
      <c r="TNY7" s="56"/>
      <c r="TNZ7" s="56"/>
      <c r="TOA7" s="56"/>
      <c r="TOB7" s="56"/>
      <c r="TOC7" s="56"/>
      <c r="TOD7" s="56"/>
      <c r="TOE7" s="56"/>
      <c r="TOF7" s="56"/>
      <c r="TOG7" s="56"/>
      <c r="TOH7" s="56"/>
      <c r="TOI7" s="56"/>
      <c r="TOJ7" s="56"/>
      <c r="TOK7" s="56"/>
      <c r="TOL7" s="56"/>
      <c r="TOM7" s="56"/>
      <c r="TON7" s="56"/>
      <c r="TOO7" s="56"/>
      <c r="TOP7" s="56"/>
      <c r="TOQ7" s="56"/>
      <c r="TOR7" s="56"/>
      <c r="TOS7" s="56"/>
      <c r="TOT7" s="56"/>
      <c r="TOU7" s="56"/>
      <c r="TOV7" s="56"/>
      <c r="TOW7" s="56"/>
      <c r="TOX7" s="56"/>
      <c r="TOY7" s="56"/>
      <c r="TOZ7" s="56"/>
      <c r="TPA7" s="56"/>
      <c r="TPB7" s="56"/>
      <c r="TPC7" s="56"/>
      <c r="TPD7" s="56"/>
      <c r="TPE7" s="56"/>
      <c r="TPF7" s="56"/>
      <c r="TPG7" s="56"/>
      <c r="TPH7" s="56"/>
      <c r="TPI7" s="56"/>
      <c r="TPJ7" s="56"/>
      <c r="TPK7" s="56"/>
      <c r="TPL7" s="56"/>
      <c r="TPM7" s="56"/>
      <c r="TPN7" s="56"/>
      <c r="TPO7" s="56"/>
      <c r="TPP7" s="56"/>
      <c r="TPQ7" s="56"/>
      <c r="TPR7" s="56"/>
      <c r="TPS7" s="56"/>
      <c r="TPT7" s="56"/>
      <c r="TPU7" s="56"/>
      <c r="TPV7" s="56"/>
      <c r="TPW7" s="56"/>
      <c r="TPX7" s="56"/>
      <c r="TPY7" s="56"/>
      <c r="TPZ7" s="56"/>
      <c r="TQA7" s="56"/>
      <c r="TQB7" s="56"/>
      <c r="TQC7" s="56"/>
      <c r="TQD7" s="56"/>
      <c r="TQE7" s="56"/>
      <c r="TQF7" s="56"/>
      <c r="TQG7" s="56"/>
      <c r="TQH7" s="56"/>
      <c r="TQI7" s="56"/>
      <c r="TQJ7" s="56"/>
      <c r="TQK7" s="56"/>
      <c r="TQL7" s="56"/>
      <c r="TQM7" s="56"/>
      <c r="TQN7" s="56"/>
      <c r="TQO7" s="56"/>
      <c r="TQP7" s="56"/>
      <c r="TQQ7" s="56"/>
      <c r="TQR7" s="56"/>
      <c r="TQS7" s="56"/>
      <c r="TQT7" s="56"/>
      <c r="TQU7" s="56"/>
      <c r="TQV7" s="56"/>
      <c r="TQW7" s="56"/>
      <c r="TQX7" s="56"/>
      <c r="TQY7" s="56"/>
      <c r="TQZ7" s="56"/>
      <c r="TRA7" s="56"/>
      <c r="TRB7" s="56"/>
      <c r="TRC7" s="56"/>
      <c r="TRD7" s="56"/>
      <c r="TRE7" s="56"/>
      <c r="TRF7" s="56"/>
      <c r="TRG7" s="56"/>
      <c r="TRH7" s="56"/>
      <c r="TRI7" s="56"/>
      <c r="TRJ7" s="56"/>
      <c r="TRK7" s="56"/>
      <c r="TRL7" s="56"/>
      <c r="TRM7" s="56"/>
      <c r="TRN7" s="56"/>
      <c r="TRO7" s="56"/>
      <c r="TRP7" s="56"/>
      <c r="TRQ7" s="56"/>
      <c r="TRR7" s="56"/>
      <c r="TRS7" s="56"/>
      <c r="TRT7" s="56"/>
      <c r="TRU7" s="56"/>
      <c r="TRV7" s="56"/>
      <c r="TRW7" s="56"/>
      <c r="TRX7" s="56"/>
      <c r="TRY7" s="56"/>
      <c r="TRZ7" s="56"/>
      <c r="TSA7" s="56"/>
      <c r="TSB7" s="56"/>
      <c r="TSC7" s="56"/>
      <c r="TSD7" s="56"/>
      <c r="TSE7" s="56"/>
      <c r="TSF7" s="56"/>
      <c r="TSG7" s="56"/>
      <c r="TSH7" s="56"/>
      <c r="TSI7" s="56"/>
      <c r="TSJ7" s="56"/>
      <c r="TSK7" s="56"/>
      <c r="TSL7" s="56"/>
      <c r="TSM7" s="56"/>
      <c r="TSN7" s="56"/>
      <c r="TSO7" s="56"/>
      <c r="TSP7" s="56"/>
      <c r="TSQ7" s="56"/>
      <c r="TSR7" s="56"/>
      <c r="TSS7" s="56"/>
      <c r="TST7" s="56"/>
      <c r="TSU7" s="56"/>
      <c r="TSV7" s="56"/>
      <c r="TSW7" s="56"/>
      <c r="TSX7" s="56"/>
      <c r="TSY7" s="56"/>
      <c r="TSZ7" s="56"/>
      <c r="TTA7" s="56"/>
      <c r="TTB7" s="56"/>
      <c r="TTC7" s="56"/>
      <c r="TTD7" s="56"/>
      <c r="TTE7" s="56"/>
      <c r="TTF7" s="56"/>
      <c r="TTG7" s="56"/>
      <c r="TTH7" s="56"/>
      <c r="TTI7" s="56"/>
      <c r="TTJ7" s="56"/>
      <c r="TTK7" s="56"/>
      <c r="TTL7" s="56"/>
      <c r="TTM7" s="56"/>
      <c r="TTN7" s="56"/>
      <c r="TTO7" s="56"/>
      <c r="TTP7" s="56"/>
      <c r="TTQ7" s="56"/>
      <c r="TTR7" s="56"/>
      <c r="TTS7" s="56"/>
      <c r="TTT7" s="56"/>
      <c r="TTU7" s="56"/>
      <c r="TTV7" s="56"/>
      <c r="TTW7" s="56"/>
      <c r="TTX7" s="56"/>
      <c r="TTY7" s="56"/>
      <c r="TTZ7" s="56"/>
      <c r="TUA7" s="56"/>
      <c r="TUB7" s="56"/>
      <c r="TUC7" s="56"/>
      <c r="TUD7" s="56"/>
      <c r="TUE7" s="56"/>
      <c r="TUF7" s="56"/>
      <c r="TUG7" s="56"/>
      <c r="TUH7" s="56"/>
      <c r="TUI7" s="56"/>
      <c r="TUJ7" s="56"/>
      <c r="TUK7" s="56"/>
      <c r="TUL7" s="56"/>
      <c r="TUM7" s="56"/>
      <c r="TUN7" s="56"/>
      <c r="TUO7" s="56"/>
      <c r="TUP7" s="56"/>
      <c r="TUQ7" s="56"/>
      <c r="TUR7" s="56"/>
      <c r="TUS7" s="56"/>
      <c r="TUT7" s="56"/>
      <c r="TUU7" s="56"/>
      <c r="TUV7" s="56"/>
      <c r="TUW7" s="56"/>
      <c r="TUX7" s="56"/>
      <c r="TUY7" s="56"/>
      <c r="TUZ7" s="56"/>
      <c r="TVA7" s="56"/>
      <c r="TVB7" s="56"/>
      <c r="TVC7" s="56"/>
      <c r="TVD7" s="56"/>
      <c r="TVE7" s="56"/>
      <c r="TVF7" s="56"/>
      <c r="TVG7" s="56"/>
      <c r="TVH7" s="56"/>
      <c r="TVI7" s="56"/>
      <c r="TVJ7" s="56"/>
      <c r="TVK7" s="56"/>
      <c r="TVL7" s="56"/>
      <c r="TVM7" s="56"/>
      <c r="TVN7" s="56"/>
      <c r="TVO7" s="56"/>
      <c r="TVP7" s="56"/>
      <c r="TVQ7" s="56"/>
      <c r="TVR7" s="56"/>
      <c r="TVS7" s="56"/>
      <c r="TVT7" s="56"/>
      <c r="TVU7" s="56"/>
      <c r="TVV7" s="56"/>
      <c r="TVW7" s="56"/>
      <c r="TVX7" s="56"/>
      <c r="TVY7" s="56"/>
      <c r="TVZ7" s="56"/>
      <c r="TWA7" s="56"/>
      <c r="TWB7" s="56"/>
      <c r="TWC7" s="56"/>
      <c r="TWD7" s="56"/>
      <c r="TWE7" s="56"/>
      <c r="TWF7" s="56"/>
      <c r="TWG7" s="56"/>
      <c r="TWH7" s="56"/>
      <c r="TWI7" s="56"/>
      <c r="TWJ7" s="56"/>
      <c r="TWK7" s="56"/>
      <c r="TWL7" s="56"/>
      <c r="TWM7" s="56"/>
      <c r="TWN7" s="56"/>
      <c r="TWO7" s="56"/>
      <c r="TWP7" s="56"/>
      <c r="TWQ7" s="56"/>
      <c r="TWR7" s="56"/>
      <c r="TWS7" s="56"/>
      <c r="TWT7" s="56"/>
      <c r="TWU7" s="56"/>
      <c r="TWV7" s="56"/>
      <c r="TWW7" s="56"/>
      <c r="TWX7" s="56"/>
      <c r="TWY7" s="56"/>
      <c r="TWZ7" s="56"/>
      <c r="TXA7" s="56"/>
      <c r="TXB7" s="56"/>
      <c r="TXC7" s="56"/>
      <c r="TXD7" s="56"/>
      <c r="TXE7" s="56"/>
      <c r="TXF7" s="56"/>
      <c r="TXG7" s="56"/>
      <c r="TXH7" s="56"/>
      <c r="TXI7" s="56"/>
      <c r="TXJ7" s="56"/>
      <c r="TXK7" s="56"/>
      <c r="TXL7" s="56"/>
      <c r="TXM7" s="56"/>
      <c r="TXN7" s="56"/>
      <c r="TXO7" s="56"/>
      <c r="TXP7" s="56"/>
      <c r="TXQ7" s="56"/>
      <c r="TXR7" s="56"/>
      <c r="TXS7" s="56"/>
      <c r="TXT7" s="56"/>
      <c r="TXU7" s="56"/>
      <c r="TXV7" s="56"/>
      <c r="TXW7" s="56"/>
      <c r="TXX7" s="56"/>
      <c r="TXY7" s="56"/>
      <c r="TXZ7" s="56"/>
      <c r="TYA7" s="56"/>
      <c r="TYB7" s="56"/>
      <c r="TYC7" s="56"/>
      <c r="TYD7" s="56"/>
      <c r="TYE7" s="56"/>
      <c r="TYF7" s="56"/>
      <c r="TYG7" s="56"/>
      <c r="TYH7" s="56"/>
      <c r="TYI7" s="56"/>
      <c r="TYJ7" s="56"/>
      <c r="TYK7" s="56"/>
      <c r="TYL7" s="56"/>
      <c r="TYM7" s="56"/>
      <c r="TYN7" s="56"/>
      <c r="TYO7" s="56"/>
      <c r="TYP7" s="56"/>
      <c r="TYQ7" s="56"/>
      <c r="TYR7" s="56"/>
      <c r="TYS7" s="56"/>
      <c r="TYT7" s="56"/>
      <c r="TYU7" s="56"/>
      <c r="TYV7" s="56"/>
      <c r="TYW7" s="56"/>
      <c r="TYX7" s="56"/>
      <c r="TYY7" s="56"/>
      <c r="TYZ7" s="56"/>
      <c r="TZA7" s="56"/>
      <c r="TZB7" s="56"/>
      <c r="TZC7" s="56"/>
      <c r="TZD7" s="56"/>
      <c r="TZE7" s="56"/>
      <c r="TZF7" s="56"/>
      <c r="TZG7" s="56"/>
      <c r="TZH7" s="56"/>
      <c r="TZI7" s="56"/>
      <c r="TZJ7" s="56"/>
      <c r="TZK7" s="56"/>
      <c r="TZL7" s="56"/>
      <c r="TZM7" s="56"/>
      <c r="TZN7" s="56"/>
      <c r="TZO7" s="56"/>
      <c r="TZP7" s="56"/>
      <c r="TZQ7" s="56"/>
      <c r="TZR7" s="56"/>
      <c r="TZS7" s="56"/>
      <c r="TZT7" s="56"/>
      <c r="TZU7" s="56"/>
      <c r="TZV7" s="56"/>
      <c r="TZW7" s="56"/>
      <c r="TZX7" s="56"/>
      <c r="TZY7" s="56"/>
      <c r="TZZ7" s="56"/>
      <c r="UAA7" s="56"/>
      <c r="UAB7" s="56"/>
      <c r="UAC7" s="56"/>
      <c r="UAD7" s="56"/>
      <c r="UAE7" s="56"/>
      <c r="UAF7" s="56"/>
      <c r="UAG7" s="56"/>
      <c r="UAH7" s="56"/>
      <c r="UAI7" s="56"/>
      <c r="UAJ7" s="56"/>
      <c r="UAK7" s="56"/>
      <c r="UAL7" s="56"/>
      <c r="UAM7" s="56"/>
      <c r="UAN7" s="56"/>
      <c r="UAO7" s="56"/>
      <c r="UAP7" s="56"/>
      <c r="UAQ7" s="56"/>
      <c r="UAR7" s="56"/>
      <c r="UAS7" s="56"/>
      <c r="UAT7" s="56"/>
      <c r="UAU7" s="56"/>
      <c r="UAV7" s="56"/>
      <c r="UAW7" s="56"/>
      <c r="UAX7" s="56"/>
      <c r="UAY7" s="56"/>
      <c r="UAZ7" s="56"/>
      <c r="UBA7" s="56"/>
      <c r="UBB7" s="56"/>
      <c r="UBC7" s="56"/>
      <c r="UBD7" s="56"/>
      <c r="UBE7" s="56"/>
      <c r="UBF7" s="56"/>
      <c r="UBG7" s="56"/>
      <c r="UBH7" s="56"/>
      <c r="UBI7" s="56"/>
      <c r="UBJ7" s="56"/>
      <c r="UBK7" s="56"/>
      <c r="UBL7" s="56"/>
      <c r="UBM7" s="56"/>
      <c r="UBN7" s="56"/>
      <c r="UBO7" s="56"/>
      <c r="UBP7" s="56"/>
      <c r="UBQ7" s="56"/>
      <c r="UBR7" s="56"/>
      <c r="UBS7" s="56"/>
      <c r="UBT7" s="56"/>
      <c r="UBU7" s="56"/>
      <c r="UBV7" s="56"/>
      <c r="UBW7" s="56"/>
      <c r="UBX7" s="56"/>
      <c r="UBY7" s="56"/>
      <c r="UBZ7" s="56"/>
      <c r="UCA7" s="56"/>
      <c r="UCB7" s="56"/>
      <c r="UCC7" s="56"/>
      <c r="UCD7" s="56"/>
      <c r="UCE7" s="56"/>
      <c r="UCF7" s="56"/>
      <c r="UCG7" s="56"/>
      <c r="UCH7" s="56"/>
      <c r="UCI7" s="56"/>
      <c r="UCJ7" s="56"/>
      <c r="UCK7" s="56"/>
      <c r="UCL7" s="56"/>
      <c r="UCM7" s="56"/>
      <c r="UCN7" s="56"/>
      <c r="UCO7" s="56"/>
      <c r="UCP7" s="56"/>
      <c r="UCQ7" s="56"/>
      <c r="UCR7" s="56"/>
      <c r="UCS7" s="56"/>
      <c r="UCT7" s="56"/>
      <c r="UCU7" s="56"/>
      <c r="UCV7" s="56"/>
      <c r="UCW7" s="56"/>
      <c r="UCX7" s="56"/>
      <c r="UCY7" s="56"/>
      <c r="UCZ7" s="56"/>
      <c r="UDA7" s="56"/>
      <c r="UDB7" s="56"/>
      <c r="UDC7" s="56"/>
      <c r="UDD7" s="56"/>
      <c r="UDE7" s="56"/>
      <c r="UDF7" s="56"/>
      <c r="UDG7" s="56"/>
      <c r="UDH7" s="56"/>
      <c r="UDI7" s="56"/>
      <c r="UDJ7" s="56"/>
      <c r="UDK7" s="56"/>
      <c r="UDL7" s="56"/>
      <c r="UDM7" s="56"/>
      <c r="UDN7" s="56"/>
      <c r="UDO7" s="56"/>
      <c r="UDP7" s="56"/>
      <c r="UDQ7" s="56"/>
      <c r="UDR7" s="56"/>
      <c r="UDS7" s="56"/>
      <c r="UDT7" s="56"/>
      <c r="UDU7" s="56"/>
      <c r="UDV7" s="56"/>
      <c r="UDW7" s="56"/>
      <c r="UDX7" s="56"/>
      <c r="UDY7" s="56"/>
      <c r="UDZ7" s="56"/>
      <c r="UEA7" s="56"/>
      <c r="UEB7" s="56"/>
      <c r="UEC7" s="56"/>
      <c r="UED7" s="56"/>
      <c r="UEE7" s="56"/>
      <c r="UEF7" s="56"/>
      <c r="UEG7" s="56"/>
      <c r="UEH7" s="56"/>
      <c r="UEI7" s="56"/>
      <c r="UEJ7" s="56"/>
      <c r="UEK7" s="56"/>
      <c r="UEL7" s="56"/>
      <c r="UEM7" s="56"/>
      <c r="UEN7" s="56"/>
      <c r="UEO7" s="56"/>
      <c r="UEP7" s="56"/>
      <c r="UEQ7" s="56"/>
      <c r="UER7" s="56"/>
      <c r="UES7" s="56"/>
      <c r="UET7" s="56"/>
      <c r="UEU7" s="56"/>
      <c r="UEV7" s="56"/>
      <c r="UEW7" s="56"/>
      <c r="UEX7" s="56"/>
      <c r="UEY7" s="56"/>
      <c r="UEZ7" s="56"/>
      <c r="UFA7" s="56"/>
      <c r="UFB7" s="56"/>
      <c r="UFC7" s="56"/>
      <c r="UFD7" s="56"/>
      <c r="UFE7" s="56"/>
      <c r="UFF7" s="56"/>
      <c r="UFG7" s="56"/>
      <c r="UFH7" s="56"/>
      <c r="UFI7" s="56"/>
      <c r="UFJ7" s="56"/>
      <c r="UFK7" s="56"/>
      <c r="UFL7" s="56"/>
      <c r="UFM7" s="56"/>
      <c r="UFN7" s="56"/>
      <c r="UFO7" s="56"/>
      <c r="UFP7" s="56"/>
      <c r="UFQ7" s="56"/>
      <c r="UFR7" s="56"/>
      <c r="UFS7" s="56"/>
      <c r="UFT7" s="56"/>
      <c r="UFU7" s="56"/>
      <c r="UFV7" s="56"/>
      <c r="UFW7" s="56"/>
      <c r="UFX7" s="56"/>
      <c r="UFY7" s="56"/>
      <c r="UFZ7" s="56"/>
      <c r="UGA7" s="56"/>
      <c r="UGB7" s="56"/>
      <c r="UGC7" s="56"/>
      <c r="UGD7" s="56"/>
      <c r="UGE7" s="56"/>
      <c r="UGF7" s="56"/>
      <c r="UGG7" s="56"/>
      <c r="UGH7" s="56"/>
      <c r="UGI7" s="56"/>
      <c r="UGJ7" s="56"/>
      <c r="UGK7" s="56"/>
      <c r="UGL7" s="56"/>
      <c r="UGM7" s="56"/>
      <c r="UGN7" s="56"/>
      <c r="UGO7" s="56"/>
      <c r="UGP7" s="56"/>
      <c r="UGQ7" s="56"/>
      <c r="UGR7" s="56"/>
      <c r="UGS7" s="56"/>
      <c r="UGT7" s="56"/>
      <c r="UGU7" s="56"/>
      <c r="UGV7" s="56"/>
      <c r="UGW7" s="56"/>
      <c r="UGX7" s="56"/>
      <c r="UGY7" s="56"/>
      <c r="UGZ7" s="56"/>
      <c r="UHA7" s="56"/>
      <c r="UHB7" s="56"/>
      <c r="UHC7" s="56"/>
      <c r="UHD7" s="56"/>
      <c r="UHE7" s="56"/>
      <c r="UHF7" s="56"/>
      <c r="UHG7" s="56"/>
      <c r="UHH7" s="56"/>
      <c r="UHI7" s="56"/>
      <c r="UHJ7" s="56"/>
      <c r="UHK7" s="56"/>
      <c r="UHL7" s="56"/>
      <c r="UHM7" s="56"/>
      <c r="UHN7" s="56"/>
      <c r="UHO7" s="56"/>
      <c r="UHP7" s="56"/>
      <c r="UHQ7" s="56"/>
      <c r="UHR7" s="56"/>
      <c r="UHS7" s="56"/>
      <c r="UHT7" s="56"/>
      <c r="UHU7" s="56"/>
      <c r="UHV7" s="56"/>
      <c r="UHW7" s="56"/>
      <c r="UHX7" s="56"/>
      <c r="UHY7" s="56"/>
      <c r="UHZ7" s="56"/>
      <c r="UIA7" s="56"/>
      <c r="UIB7" s="56"/>
      <c r="UIC7" s="56"/>
      <c r="UID7" s="56"/>
      <c r="UIE7" s="56"/>
      <c r="UIF7" s="56"/>
      <c r="UIG7" s="56"/>
      <c r="UIH7" s="56"/>
      <c r="UII7" s="56"/>
      <c r="UIJ7" s="56"/>
      <c r="UIK7" s="56"/>
      <c r="UIL7" s="56"/>
      <c r="UIM7" s="56"/>
      <c r="UIN7" s="56"/>
      <c r="UIO7" s="56"/>
      <c r="UIP7" s="56"/>
      <c r="UIQ7" s="56"/>
      <c r="UIR7" s="56"/>
      <c r="UIS7" s="56"/>
      <c r="UIT7" s="56"/>
      <c r="UIU7" s="56"/>
      <c r="UIV7" s="56"/>
      <c r="UIW7" s="56"/>
      <c r="UIX7" s="56"/>
      <c r="UIY7" s="56"/>
      <c r="UIZ7" s="56"/>
      <c r="UJA7" s="56"/>
      <c r="UJB7" s="56"/>
      <c r="UJC7" s="56"/>
      <c r="UJD7" s="56"/>
      <c r="UJE7" s="56"/>
      <c r="UJF7" s="56"/>
      <c r="UJG7" s="56"/>
      <c r="UJH7" s="56"/>
      <c r="UJI7" s="56"/>
      <c r="UJJ7" s="56"/>
      <c r="UJK7" s="56"/>
      <c r="UJL7" s="56"/>
      <c r="UJM7" s="56"/>
      <c r="UJN7" s="56"/>
      <c r="UJO7" s="56"/>
      <c r="UJP7" s="56"/>
      <c r="UJQ7" s="56"/>
      <c r="UJR7" s="56"/>
      <c r="UJS7" s="56"/>
      <c r="UJT7" s="56"/>
      <c r="UJU7" s="56"/>
      <c r="UJV7" s="56"/>
      <c r="UJW7" s="56"/>
      <c r="UJX7" s="56"/>
      <c r="UJY7" s="56"/>
      <c r="UJZ7" s="56"/>
      <c r="UKA7" s="56"/>
      <c r="UKB7" s="56"/>
      <c r="UKC7" s="56"/>
      <c r="UKD7" s="56"/>
      <c r="UKE7" s="56"/>
      <c r="UKF7" s="56"/>
      <c r="UKG7" s="56"/>
      <c r="UKH7" s="56"/>
      <c r="UKI7" s="56"/>
      <c r="UKJ7" s="56"/>
      <c r="UKK7" s="56"/>
      <c r="UKL7" s="56"/>
      <c r="UKM7" s="56"/>
      <c r="UKN7" s="56"/>
      <c r="UKO7" s="56"/>
      <c r="UKP7" s="56"/>
      <c r="UKQ7" s="56"/>
      <c r="UKR7" s="56"/>
      <c r="UKS7" s="56"/>
      <c r="UKT7" s="56"/>
      <c r="UKU7" s="56"/>
      <c r="UKV7" s="56"/>
      <c r="UKW7" s="56"/>
      <c r="UKX7" s="56"/>
      <c r="UKY7" s="56"/>
      <c r="UKZ7" s="56"/>
      <c r="ULA7" s="56"/>
      <c r="ULB7" s="56"/>
      <c r="ULC7" s="56"/>
      <c r="ULD7" s="56"/>
      <c r="ULE7" s="56"/>
      <c r="ULF7" s="56"/>
      <c r="ULG7" s="56"/>
      <c r="ULH7" s="56"/>
      <c r="ULI7" s="56"/>
      <c r="ULJ7" s="56"/>
      <c r="ULK7" s="56"/>
      <c r="ULL7" s="56"/>
      <c r="ULM7" s="56"/>
      <c r="ULN7" s="56"/>
      <c r="ULO7" s="56"/>
      <c r="ULP7" s="56"/>
      <c r="ULQ7" s="56"/>
      <c r="ULR7" s="56"/>
      <c r="ULS7" s="56"/>
      <c r="ULT7" s="56"/>
      <c r="ULU7" s="56"/>
      <c r="ULV7" s="56"/>
      <c r="ULW7" s="56"/>
      <c r="ULX7" s="56"/>
      <c r="ULY7" s="56"/>
      <c r="ULZ7" s="56"/>
      <c r="UMA7" s="56"/>
      <c r="UMB7" s="56"/>
      <c r="UMC7" s="56"/>
      <c r="UMD7" s="56"/>
      <c r="UME7" s="56"/>
      <c r="UMF7" s="56"/>
      <c r="UMG7" s="56"/>
      <c r="UMH7" s="56"/>
      <c r="UMI7" s="56"/>
      <c r="UMJ7" s="56"/>
      <c r="UMK7" s="56"/>
      <c r="UML7" s="56"/>
      <c r="UMM7" s="56"/>
      <c r="UMN7" s="56"/>
      <c r="UMO7" s="56"/>
      <c r="UMP7" s="56"/>
      <c r="UMQ7" s="56"/>
      <c r="UMR7" s="56"/>
      <c r="UMS7" s="56"/>
      <c r="UMT7" s="56"/>
      <c r="UMU7" s="56"/>
      <c r="UMV7" s="56"/>
      <c r="UMW7" s="56"/>
      <c r="UMX7" s="56"/>
      <c r="UMY7" s="56"/>
      <c r="UMZ7" s="56"/>
      <c r="UNA7" s="56"/>
      <c r="UNB7" s="56"/>
      <c r="UNC7" s="56"/>
      <c r="UND7" s="56"/>
      <c r="UNE7" s="56"/>
      <c r="UNF7" s="56"/>
      <c r="UNG7" s="56"/>
      <c r="UNH7" s="56"/>
      <c r="UNI7" s="56"/>
      <c r="UNJ7" s="56"/>
      <c r="UNK7" s="56"/>
      <c r="UNL7" s="56"/>
      <c r="UNM7" s="56"/>
      <c r="UNN7" s="56"/>
      <c r="UNO7" s="56"/>
      <c r="UNP7" s="56"/>
      <c r="UNQ7" s="56"/>
      <c r="UNR7" s="56"/>
      <c r="UNS7" s="56"/>
      <c r="UNT7" s="56"/>
      <c r="UNU7" s="56"/>
      <c r="UNV7" s="56"/>
      <c r="UNW7" s="56"/>
      <c r="UNX7" s="56"/>
      <c r="UNY7" s="56"/>
      <c r="UNZ7" s="56"/>
      <c r="UOA7" s="56"/>
      <c r="UOB7" s="56"/>
      <c r="UOC7" s="56"/>
      <c r="UOD7" s="56"/>
      <c r="UOE7" s="56"/>
      <c r="UOF7" s="56"/>
      <c r="UOG7" s="56"/>
      <c r="UOH7" s="56"/>
      <c r="UOI7" s="56"/>
      <c r="UOJ7" s="56"/>
      <c r="UOK7" s="56"/>
      <c r="UOL7" s="56"/>
      <c r="UOM7" s="56"/>
      <c r="UON7" s="56"/>
      <c r="UOO7" s="56"/>
      <c r="UOP7" s="56"/>
      <c r="UOQ7" s="56"/>
      <c r="UOR7" s="56"/>
      <c r="UOS7" s="56"/>
      <c r="UOT7" s="56"/>
      <c r="UOU7" s="56"/>
      <c r="UOV7" s="56"/>
      <c r="UOW7" s="56"/>
      <c r="UOX7" s="56"/>
      <c r="UOY7" s="56"/>
      <c r="UOZ7" s="56"/>
      <c r="UPA7" s="56"/>
      <c r="UPB7" s="56"/>
      <c r="UPC7" s="56"/>
      <c r="UPD7" s="56"/>
      <c r="UPE7" s="56"/>
      <c r="UPF7" s="56"/>
      <c r="UPG7" s="56"/>
      <c r="UPH7" s="56"/>
      <c r="UPI7" s="56"/>
      <c r="UPJ7" s="56"/>
      <c r="UPK7" s="56"/>
      <c r="UPL7" s="56"/>
      <c r="UPM7" s="56"/>
      <c r="UPN7" s="56"/>
      <c r="UPO7" s="56"/>
      <c r="UPP7" s="56"/>
      <c r="UPQ7" s="56"/>
      <c r="UPR7" s="56"/>
      <c r="UPS7" s="56"/>
      <c r="UPT7" s="56"/>
      <c r="UPU7" s="56"/>
      <c r="UPV7" s="56"/>
      <c r="UPW7" s="56"/>
      <c r="UPX7" s="56"/>
      <c r="UPY7" s="56"/>
      <c r="UPZ7" s="56"/>
      <c r="UQA7" s="56"/>
      <c r="UQB7" s="56"/>
      <c r="UQC7" s="56"/>
      <c r="UQD7" s="56"/>
      <c r="UQE7" s="56"/>
      <c r="UQF7" s="56"/>
      <c r="UQG7" s="56"/>
      <c r="UQH7" s="56"/>
      <c r="UQI7" s="56"/>
      <c r="UQJ7" s="56"/>
      <c r="UQK7" s="56"/>
      <c r="UQL7" s="56"/>
      <c r="UQM7" s="56"/>
      <c r="UQN7" s="56"/>
      <c r="UQO7" s="56"/>
      <c r="UQP7" s="56"/>
      <c r="UQQ7" s="56"/>
      <c r="UQR7" s="56"/>
      <c r="UQS7" s="56"/>
      <c r="UQT7" s="56"/>
      <c r="UQU7" s="56"/>
      <c r="UQV7" s="56"/>
      <c r="UQW7" s="56"/>
      <c r="UQX7" s="56"/>
      <c r="UQY7" s="56"/>
      <c r="UQZ7" s="56"/>
      <c r="URA7" s="56"/>
      <c r="URB7" s="56"/>
      <c r="URC7" s="56"/>
      <c r="URD7" s="56"/>
      <c r="URE7" s="56"/>
      <c r="URF7" s="56"/>
      <c r="URG7" s="56"/>
      <c r="URH7" s="56"/>
      <c r="URI7" s="56"/>
      <c r="URJ7" s="56"/>
      <c r="URK7" s="56"/>
      <c r="URL7" s="56"/>
      <c r="URM7" s="56"/>
      <c r="URN7" s="56"/>
      <c r="URO7" s="56"/>
      <c r="URP7" s="56"/>
      <c r="URQ7" s="56"/>
      <c r="URR7" s="56"/>
      <c r="URS7" s="56"/>
      <c r="URT7" s="56"/>
      <c r="URU7" s="56"/>
      <c r="URV7" s="56"/>
      <c r="URW7" s="56"/>
      <c r="URX7" s="56"/>
      <c r="URY7" s="56"/>
      <c r="URZ7" s="56"/>
      <c r="USA7" s="56"/>
      <c r="USB7" s="56"/>
      <c r="USC7" s="56"/>
      <c r="USD7" s="56"/>
      <c r="USE7" s="56"/>
      <c r="USF7" s="56"/>
      <c r="USG7" s="56"/>
      <c r="USH7" s="56"/>
      <c r="USI7" s="56"/>
      <c r="USJ7" s="56"/>
      <c r="USK7" s="56"/>
      <c r="USL7" s="56"/>
      <c r="USM7" s="56"/>
      <c r="USN7" s="56"/>
      <c r="USO7" s="56"/>
      <c r="USP7" s="56"/>
      <c r="USQ7" s="56"/>
      <c r="USR7" s="56"/>
      <c r="USS7" s="56"/>
      <c r="UST7" s="56"/>
      <c r="USU7" s="56"/>
      <c r="USV7" s="56"/>
      <c r="USW7" s="56"/>
      <c r="USX7" s="56"/>
      <c r="USY7" s="56"/>
      <c r="USZ7" s="56"/>
      <c r="UTA7" s="56"/>
      <c r="UTB7" s="56"/>
      <c r="UTC7" s="56"/>
      <c r="UTD7" s="56"/>
      <c r="UTE7" s="56"/>
      <c r="UTF7" s="56"/>
      <c r="UTG7" s="56"/>
      <c r="UTH7" s="56"/>
      <c r="UTI7" s="56"/>
      <c r="UTJ7" s="56"/>
      <c r="UTK7" s="56"/>
      <c r="UTL7" s="56"/>
      <c r="UTM7" s="56"/>
      <c r="UTN7" s="56"/>
      <c r="UTO7" s="56"/>
      <c r="UTP7" s="56"/>
      <c r="UTQ7" s="56"/>
      <c r="UTR7" s="56"/>
      <c r="UTS7" s="56"/>
      <c r="UTT7" s="56"/>
      <c r="UTU7" s="56"/>
      <c r="UTV7" s="56"/>
      <c r="UTW7" s="56"/>
      <c r="UTX7" s="56"/>
      <c r="UTY7" s="56"/>
      <c r="UTZ7" s="56"/>
      <c r="UUA7" s="56"/>
      <c r="UUB7" s="56"/>
      <c r="UUC7" s="56"/>
      <c r="UUD7" s="56"/>
      <c r="UUE7" s="56"/>
      <c r="UUF7" s="56"/>
      <c r="UUG7" s="56"/>
      <c r="UUH7" s="56"/>
      <c r="UUI7" s="56"/>
      <c r="UUJ7" s="56"/>
      <c r="UUK7" s="56"/>
      <c r="UUL7" s="56"/>
      <c r="UUM7" s="56"/>
      <c r="UUN7" s="56"/>
      <c r="UUO7" s="56"/>
      <c r="UUP7" s="56"/>
      <c r="UUQ7" s="56"/>
      <c r="UUR7" s="56"/>
      <c r="UUS7" s="56"/>
      <c r="UUT7" s="56"/>
      <c r="UUU7" s="56"/>
      <c r="UUV7" s="56"/>
      <c r="UUW7" s="56"/>
      <c r="UUX7" s="56"/>
      <c r="UUY7" s="56"/>
      <c r="UUZ7" s="56"/>
      <c r="UVA7" s="56"/>
      <c r="UVB7" s="56"/>
      <c r="UVC7" s="56"/>
      <c r="UVD7" s="56"/>
      <c r="UVE7" s="56"/>
      <c r="UVF7" s="56"/>
      <c r="UVG7" s="56"/>
      <c r="UVH7" s="56"/>
      <c r="UVI7" s="56"/>
      <c r="UVJ7" s="56"/>
      <c r="UVK7" s="56"/>
      <c r="UVL7" s="56"/>
      <c r="UVM7" s="56"/>
      <c r="UVN7" s="56"/>
      <c r="UVO7" s="56"/>
      <c r="UVP7" s="56"/>
      <c r="UVQ7" s="56"/>
      <c r="UVR7" s="56"/>
      <c r="UVS7" s="56"/>
      <c r="UVT7" s="56"/>
      <c r="UVU7" s="56"/>
      <c r="UVV7" s="56"/>
      <c r="UVW7" s="56"/>
      <c r="UVX7" s="56"/>
      <c r="UVY7" s="56"/>
      <c r="UVZ7" s="56"/>
      <c r="UWA7" s="56"/>
      <c r="UWB7" s="56"/>
      <c r="UWC7" s="56"/>
      <c r="UWD7" s="56"/>
      <c r="UWE7" s="56"/>
      <c r="UWF7" s="56"/>
      <c r="UWG7" s="56"/>
      <c r="UWH7" s="56"/>
      <c r="UWI7" s="56"/>
      <c r="UWJ7" s="56"/>
      <c r="UWK7" s="56"/>
      <c r="UWL7" s="56"/>
      <c r="UWM7" s="56"/>
      <c r="UWN7" s="56"/>
      <c r="UWO7" s="56"/>
      <c r="UWP7" s="56"/>
      <c r="UWQ7" s="56"/>
      <c r="UWR7" s="56"/>
      <c r="UWS7" s="56"/>
      <c r="UWT7" s="56"/>
      <c r="UWU7" s="56"/>
      <c r="UWV7" s="56"/>
      <c r="UWW7" s="56"/>
      <c r="UWX7" s="56"/>
      <c r="UWY7" s="56"/>
      <c r="UWZ7" s="56"/>
      <c r="UXA7" s="56"/>
      <c r="UXB7" s="56"/>
      <c r="UXC7" s="56"/>
      <c r="UXD7" s="56"/>
      <c r="UXE7" s="56"/>
      <c r="UXF7" s="56"/>
      <c r="UXG7" s="56"/>
      <c r="UXH7" s="56"/>
      <c r="UXI7" s="56"/>
      <c r="UXJ7" s="56"/>
      <c r="UXK7" s="56"/>
      <c r="UXL7" s="56"/>
      <c r="UXM7" s="56"/>
      <c r="UXN7" s="56"/>
      <c r="UXO7" s="56"/>
      <c r="UXP7" s="56"/>
      <c r="UXQ7" s="56"/>
      <c r="UXR7" s="56"/>
      <c r="UXS7" s="56"/>
      <c r="UXT7" s="56"/>
      <c r="UXU7" s="56"/>
      <c r="UXV7" s="56"/>
      <c r="UXW7" s="56"/>
      <c r="UXX7" s="56"/>
      <c r="UXY7" s="56"/>
      <c r="UXZ7" s="56"/>
      <c r="UYA7" s="56"/>
      <c r="UYB7" s="56"/>
      <c r="UYC7" s="56"/>
      <c r="UYD7" s="56"/>
      <c r="UYE7" s="56"/>
      <c r="UYF7" s="56"/>
      <c r="UYG7" s="56"/>
      <c r="UYH7" s="56"/>
      <c r="UYI7" s="56"/>
      <c r="UYJ7" s="56"/>
      <c r="UYK7" s="56"/>
      <c r="UYL7" s="56"/>
      <c r="UYM7" s="56"/>
      <c r="UYN7" s="56"/>
      <c r="UYO7" s="56"/>
      <c r="UYP7" s="56"/>
      <c r="UYQ7" s="56"/>
      <c r="UYR7" s="56"/>
      <c r="UYS7" s="56"/>
      <c r="UYT7" s="56"/>
      <c r="UYU7" s="56"/>
      <c r="UYV7" s="56"/>
      <c r="UYW7" s="56"/>
      <c r="UYX7" s="56"/>
      <c r="UYY7" s="56"/>
      <c r="UYZ7" s="56"/>
      <c r="UZA7" s="56"/>
      <c r="UZB7" s="56"/>
      <c r="UZC7" s="56"/>
      <c r="UZD7" s="56"/>
      <c r="UZE7" s="56"/>
      <c r="UZF7" s="56"/>
      <c r="UZG7" s="56"/>
      <c r="UZH7" s="56"/>
      <c r="UZI7" s="56"/>
      <c r="UZJ7" s="56"/>
      <c r="UZK7" s="56"/>
      <c r="UZL7" s="56"/>
      <c r="UZM7" s="56"/>
      <c r="UZN7" s="56"/>
      <c r="UZO7" s="56"/>
      <c r="UZP7" s="56"/>
      <c r="UZQ7" s="56"/>
      <c r="UZR7" s="56"/>
      <c r="UZS7" s="56"/>
      <c r="UZT7" s="56"/>
      <c r="UZU7" s="56"/>
      <c r="UZV7" s="56"/>
      <c r="UZW7" s="56"/>
      <c r="UZX7" s="56"/>
      <c r="UZY7" s="56"/>
      <c r="UZZ7" s="56"/>
      <c r="VAA7" s="56"/>
      <c r="VAB7" s="56"/>
      <c r="VAC7" s="56"/>
      <c r="VAD7" s="56"/>
      <c r="VAE7" s="56"/>
      <c r="VAF7" s="56"/>
      <c r="VAG7" s="56"/>
      <c r="VAH7" s="56"/>
      <c r="VAI7" s="56"/>
      <c r="VAJ7" s="56"/>
      <c r="VAK7" s="56"/>
      <c r="VAL7" s="56"/>
      <c r="VAM7" s="56"/>
      <c r="VAN7" s="56"/>
      <c r="VAO7" s="56"/>
      <c r="VAP7" s="56"/>
      <c r="VAQ7" s="56"/>
      <c r="VAR7" s="56"/>
      <c r="VAS7" s="56"/>
      <c r="VAT7" s="56"/>
      <c r="VAU7" s="56"/>
      <c r="VAV7" s="56"/>
      <c r="VAW7" s="56"/>
      <c r="VAX7" s="56"/>
      <c r="VAY7" s="56"/>
      <c r="VAZ7" s="56"/>
      <c r="VBA7" s="56"/>
      <c r="VBB7" s="56"/>
      <c r="VBC7" s="56"/>
      <c r="VBD7" s="56"/>
      <c r="VBE7" s="56"/>
      <c r="VBF7" s="56"/>
      <c r="VBG7" s="56"/>
      <c r="VBH7" s="56"/>
      <c r="VBI7" s="56"/>
      <c r="VBJ7" s="56"/>
      <c r="VBK7" s="56"/>
      <c r="VBL7" s="56"/>
      <c r="VBM7" s="56"/>
      <c r="VBN7" s="56"/>
      <c r="VBO7" s="56"/>
      <c r="VBP7" s="56"/>
      <c r="VBQ7" s="56"/>
      <c r="VBR7" s="56"/>
      <c r="VBS7" s="56"/>
      <c r="VBT7" s="56"/>
      <c r="VBU7" s="56"/>
      <c r="VBV7" s="56"/>
      <c r="VBW7" s="56"/>
      <c r="VBX7" s="56"/>
      <c r="VBY7" s="56"/>
      <c r="VBZ7" s="56"/>
      <c r="VCA7" s="56"/>
      <c r="VCB7" s="56"/>
      <c r="VCC7" s="56"/>
      <c r="VCD7" s="56"/>
      <c r="VCE7" s="56"/>
      <c r="VCF7" s="56"/>
      <c r="VCG7" s="56"/>
      <c r="VCH7" s="56"/>
      <c r="VCI7" s="56"/>
      <c r="VCJ7" s="56"/>
      <c r="VCK7" s="56"/>
      <c r="VCL7" s="56"/>
      <c r="VCM7" s="56"/>
      <c r="VCN7" s="56"/>
      <c r="VCO7" s="56"/>
      <c r="VCP7" s="56"/>
      <c r="VCQ7" s="56"/>
      <c r="VCR7" s="56"/>
      <c r="VCS7" s="56"/>
      <c r="VCT7" s="56"/>
      <c r="VCU7" s="56"/>
      <c r="VCV7" s="56"/>
      <c r="VCW7" s="56"/>
      <c r="VCX7" s="56"/>
      <c r="VCY7" s="56"/>
      <c r="VCZ7" s="56"/>
      <c r="VDA7" s="56"/>
      <c r="VDB7" s="56"/>
      <c r="VDC7" s="56"/>
      <c r="VDD7" s="56"/>
      <c r="VDE7" s="56"/>
      <c r="VDF7" s="56"/>
      <c r="VDG7" s="56"/>
      <c r="VDH7" s="56"/>
      <c r="VDI7" s="56"/>
      <c r="VDJ7" s="56"/>
      <c r="VDK7" s="56"/>
      <c r="VDL7" s="56"/>
      <c r="VDM7" s="56"/>
      <c r="VDN7" s="56"/>
      <c r="VDO7" s="56"/>
      <c r="VDP7" s="56"/>
      <c r="VDQ7" s="56"/>
      <c r="VDR7" s="56"/>
      <c r="VDS7" s="56"/>
      <c r="VDT7" s="56"/>
      <c r="VDU7" s="56"/>
      <c r="VDV7" s="56"/>
      <c r="VDW7" s="56"/>
      <c r="VDX7" s="56"/>
      <c r="VDY7" s="56"/>
      <c r="VDZ7" s="56"/>
      <c r="VEA7" s="56"/>
      <c r="VEB7" s="56"/>
      <c r="VEC7" s="56"/>
      <c r="VED7" s="56"/>
      <c r="VEE7" s="56"/>
      <c r="VEF7" s="56"/>
      <c r="VEG7" s="56"/>
      <c r="VEH7" s="56"/>
      <c r="VEI7" s="56"/>
      <c r="VEJ7" s="56"/>
      <c r="VEK7" s="56"/>
      <c r="VEL7" s="56"/>
      <c r="VEM7" s="56"/>
      <c r="VEN7" s="56"/>
      <c r="VEO7" s="56"/>
      <c r="VEP7" s="56"/>
      <c r="VEQ7" s="56"/>
      <c r="VER7" s="56"/>
      <c r="VES7" s="56"/>
      <c r="VET7" s="56"/>
      <c r="VEU7" s="56"/>
      <c r="VEV7" s="56"/>
      <c r="VEW7" s="56"/>
      <c r="VEX7" s="56"/>
      <c r="VEY7" s="56"/>
      <c r="VEZ7" s="56"/>
      <c r="VFA7" s="56"/>
      <c r="VFB7" s="56"/>
      <c r="VFC7" s="56"/>
      <c r="VFD7" s="56"/>
      <c r="VFE7" s="56"/>
      <c r="VFF7" s="56"/>
      <c r="VFG7" s="56"/>
      <c r="VFH7" s="56"/>
      <c r="VFI7" s="56"/>
      <c r="VFJ7" s="56"/>
      <c r="VFK7" s="56"/>
      <c r="VFL7" s="56"/>
      <c r="VFM7" s="56"/>
      <c r="VFN7" s="56"/>
      <c r="VFO7" s="56"/>
      <c r="VFP7" s="56"/>
      <c r="VFQ7" s="56"/>
      <c r="VFR7" s="56"/>
      <c r="VFS7" s="56"/>
      <c r="VFT7" s="56"/>
      <c r="VFU7" s="56"/>
      <c r="VFV7" s="56"/>
      <c r="VFW7" s="56"/>
      <c r="VFX7" s="56"/>
      <c r="VFY7" s="56"/>
      <c r="VFZ7" s="56"/>
      <c r="VGA7" s="56"/>
      <c r="VGB7" s="56"/>
      <c r="VGC7" s="56"/>
      <c r="VGD7" s="56"/>
      <c r="VGE7" s="56"/>
      <c r="VGF7" s="56"/>
      <c r="VGG7" s="56"/>
      <c r="VGH7" s="56"/>
      <c r="VGI7" s="56"/>
      <c r="VGJ7" s="56"/>
      <c r="VGK7" s="56"/>
      <c r="VGL7" s="56"/>
      <c r="VGM7" s="56"/>
      <c r="VGN7" s="56"/>
      <c r="VGO7" s="56"/>
      <c r="VGP7" s="56"/>
      <c r="VGQ7" s="56"/>
      <c r="VGR7" s="56"/>
      <c r="VGS7" s="56"/>
      <c r="VGT7" s="56"/>
      <c r="VGU7" s="56"/>
      <c r="VGV7" s="56"/>
      <c r="VGW7" s="56"/>
      <c r="VGX7" s="56"/>
      <c r="VGY7" s="56"/>
      <c r="VGZ7" s="56"/>
      <c r="VHA7" s="56"/>
      <c r="VHB7" s="56"/>
      <c r="VHC7" s="56"/>
      <c r="VHD7" s="56"/>
      <c r="VHE7" s="56"/>
      <c r="VHF7" s="56"/>
      <c r="VHG7" s="56"/>
      <c r="VHH7" s="56"/>
      <c r="VHI7" s="56"/>
      <c r="VHJ7" s="56"/>
      <c r="VHK7" s="56"/>
      <c r="VHL7" s="56"/>
      <c r="VHM7" s="56"/>
      <c r="VHN7" s="56"/>
      <c r="VHO7" s="56"/>
      <c r="VHP7" s="56"/>
      <c r="VHQ7" s="56"/>
      <c r="VHR7" s="56"/>
      <c r="VHS7" s="56"/>
      <c r="VHT7" s="56"/>
      <c r="VHU7" s="56"/>
      <c r="VHV7" s="56"/>
      <c r="VHW7" s="56"/>
      <c r="VHX7" s="56"/>
      <c r="VHY7" s="56"/>
      <c r="VHZ7" s="56"/>
      <c r="VIA7" s="56"/>
      <c r="VIB7" s="56"/>
      <c r="VIC7" s="56"/>
      <c r="VID7" s="56"/>
      <c r="VIE7" s="56"/>
      <c r="VIF7" s="56"/>
      <c r="VIG7" s="56"/>
      <c r="VIH7" s="56"/>
      <c r="VII7" s="56"/>
      <c r="VIJ7" s="56"/>
      <c r="VIK7" s="56"/>
      <c r="VIL7" s="56"/>
      <c r="VIM7" s="56"/>
      <c r="VIN7" s="56"/>
      <c r="VIO7" s="56"/>
      <c r="VIP7" s="56"/>
      <c r="VIQ7" s="56"/>
      <c r="VIR7" s="56"/>
      <c r="VIS7" s="56"/>
      <c r="VIT7" s="56"/>
      <c r="VIU7" s="56"/>
      <c r="VIV7" s="56"/>
      <c r="VIW7" s="56"/>
      <c r="VIX7" s="56"/>
      <c r="VIY7" s="56"/>
      <c r="VIZ7" s="56"/>
      <c r="VJA7" s="56"/>
      <c r="VJB7" s="56"/>
      <c r="VJC7" s="56"/>
      <c r="VJD7" s="56"/>
      <c r="VJE7" s="56"/>
      <c r="VJF7" s="56"/>
      <c r="VJG7" s="56"/>
      <c r="VJH7" s="56"/>
      <c r="VJI7" s="56"/>
      <c r="VJJ7" s="56"/>
      <c r="VJK7" s="56"/>
      <c r="VJL7" s="56"/>
      <c r="VJM7" s="56"/>
      <c r="VJN7" s="56"/>
      <c r="VJO7" s="56"/>
      <c r="VJP7" s="56"/>
      <c r="VJQ7" s="56"/>
      <c r="VJR7" s="56"/>
      <c r="VJS7" s="56"/>
      <c r="VJT7" s="56"/>
      <c r="VJU7" s="56"/>
      <c r="VJV7" s="56"/>
      <c r="VJW7" s="56"/>
      <c r="VJX7" s="56"/>
      <c r="VJY7" s="56"/>
      <c r="VJZ7" s="56"/>
      <c r="VKA7" s="56"/>
      <c r="VKB7" s="56"/>
      <c r="VKC7" s="56"/>
      <c r="VKD7" s="56"/>
      <c r="VKE7" s="56"/>
      <c r="VKF7" s="56"/>
      <c r="VKG7" s="56"/>
      <c r="VKH7" s="56"/>
      <c r="VKI7" s="56"/>
      <c r="VKJ7" s="56"/>
      <c r="VKK7" s="56"/>
      <c r="VKL7" s="56"/>
      <c r="VKM7" s="56"/>
      <c r="VKN7" s="56"/>
      <c r="VKO7" s="56"/>
      <c r="VKP7" s="56"/>
      <c r="VKQ7" s="56"/>
      <c r="VKR7" s="56"/>
      <c r="VKS7" s="56"/>
      <c r="VKT7" s="56"/>
      <c r="VKU7" s="56"/>
      <c r="VKV7" s="56"/>
      <c r="VKW7" s="56"/>
      <c r="VKX7" s="56"/>
      <c r="VKY7" s="56"/>
      <c r="VKZ7" s="56"/>
      <c r="VLA7" s="56"/>
      <c r="VLB7" s="56"/>
      <c r="VLC7" s="56"/>
      <c r="VLD7" s="56"/>
      <c r="VLE7" s="56"/>
      <c r="VLF7" s="56"/>
      <c r="VLG7" s="56"/>
      <c r="VLH7" s="56"/>
      <c r="VLI7" s="56"/>
      <c r="VLJ7" s="56"/>
      <c r="VLK7" s="56"/>
      <c r="VLL7" s="56"/>
      <c r="VLM7" s="56"/>
      <c r="VLN7" s="56"/>
      <c r="VLO7" s="56"/>
      <c r="VLP7" s="56"/>
      <c r="VLQ7" s="56"/>
      <c r="VLR7" s="56"/>
      <c r="VLS7" s="56"/>
      <c r="VLT7" s="56"/>
      <c r="VLU7" s="56"/>
      <c r="VLV7" s="56"/>
      <c r="VLW7" s="56"/>
      <c r="VLX7" s="56"/>
      <c r="VLY7" s="56"/>
      <c r="VLZ7" s="56"/>
      <c r="VMA7" s="56"/>
      <c r="VMB7" s="56"/>
      <c r="VMC7" s="56"/>
      <c r="VMD7" s="56"/>
      <c r="VME7" s="56"/>
      <c r="VMF7" s="56"/>
      <c r="VMG7" s="56"/>
      <c r="VMH7" s="56"/>
      <c r="VMI7" s="56"/>
      <c r="VMJ7" s="56"/>
      <c r="VMK7" s="56"/>
      <c r="VML7" s="56"/>
      <c r="VMM7" s="56"/>
      <c r="VMN7" s="56"/>
      <c r="VMO7" s="56"/>
      <c r="VMP7" s="56"/>
      <c r="VMQ7" s="56"/>
      <c r="VMR7" s="56"/>
      <c r="VMS7" s="56"/>
      <c r="VMT7" s="56"/>
      <c r="VMU7" s="56"/>
      <c r="VMV7" s="56"/>
      <c r="VMW7" s="56"/>
      <c r="VMX7" s="56"/>
      <c r="VMY7" s="56"/>
      <c r="VMZ7" s="56"/>
      <c r="VNA7" s="56"/>
      <c r="VNB7" s="56"/>
      <c r="VNC7" s="56"/>
      <c r="VND7" s="56"/>
      <c r="VNE7" s="56"/>
      <c r="VNF7" s="56"/>
      <c r="VNG7" s="56"/>
      <c r="VNH7" s="56"/>
      <c r="VNI7" s="56"/>
      <c r="VNJ7" s="56"/>
      <c r="VNK7" s="56"/>
      <c r="VNL7" s="56"/>
      <c r="VNM7" s="56"/>
      <c r="VNN7" s="56"/>
      <c r="VNO7" s="56"/>
      <c r="VNP7" s="56"/>
      <c r="VNQ7" s="56"/>
      <c r="VNR7" s="56"/>
      <c r="VNS7" s="56"/>
      <c r="VNT7" s="56"/>
      <c r="VNU7" s="56"/>
      <c r="VNV7" s="56"/>
      <c r="VNW7" s="56"/>
      <c r="VNX7" s="56"/>
      <c r="VNY7" s="56"/>
      <c r="VNZ7" s="56"/>
      <c r="VOA7" s="56"/>
      <c r="VOB7" s="56"/>
      <c r="VOC7" s="56"/>
      <c r="VOD7" s="56"/>
      <c r="VOE7" s="56"/>
      <c r="VOF7" s="56"/>
      <c r="VOG7" s="56"/>
      <c r="VOH7" s="56"/>
      <c r="VOI7" s="56"/>
      <c r="VOJ7" s="56"/>
      <c r="VOK7" s="56"/>
      <c r="VOL7" s="56"/>
      <c r="VOM7" s="56"/>
      <c r="VON7" s="56"/>
      <c r="VOO7" s="56"/>
      <c r="VOP7" s="56"/>
      <c r="VOQ7" s="56"/>
      <c r="VOR7" s="56"/>
      <c r="VOS7" s="56"/>
      <c r="VOT7" s="56"/>
      <c r="VOU7" s="56"/>
      <c r="VOV7" s="56"/>
      <c r="VOW7" s="56"/>
      <c r="VOX7" s="56"/>
      <c r="VOY7" s="56"/>
      <c r="VOZ7" s="56"/>
      <c r="VPA7" s="56"/>
      <c r="VPB7" s="56"/>
      <c r="VPC7" s="56"/>
      <c r="VPD7" s="56"/>
      <c r="VPE7" s="56"/>
      <c r="VPF7" s="56"/>
      <c r="VPG7" s="56"/>
      <c r="VPH7" s="56"/>
      <c r="VPI7" s="56"/>
      <c r="VPJ7" s="56"/>
      <c r="VPK7" s="56"/>
      <c r="VPL7" s="56"/>
      <c r="VPM7" s="56"/>
      <c r="VPN7" s="56"/>
      <c r="VPO7" s="56"/>
      <c r="VPP7" s="56"/>
      <c r="VPQ7" s="56"/>
      <c r="VPR7" s="56"/>
      <c r="VPS7" s="56"/>
      <c r="VPT7" s="56"/>
      <c r="VPU7" s="56"/>
      <c r="VPV7" s="56"/>
      <c r="VPW7" s="56"/>
      <c r="VPX7" s="56"/>
      <c r="VPY7" s="56"/>
      <c r="VPZ7" s="56"/>
      <c r="VQA7" s="56"/>
      <c r="VQB7" s="56"/>
      <c r="VQC7" s="56"/>
      <c r="VQD7" s="56"/>
      <c r="VQE7" s="56"/>
      <c r="VQF7" s="56"/>
      <c r="VQG7" s="56"/>
      <c r="VQH7" s="56"/>
      <c r="VQI7" s="56"/>
      <c r="VQJ7" s="56"/>
      <c r="VQK7" s="56"/>
      <c r="VQL7" s="56"/>
      <c r="VQM7" s="56"/>
      <c r="VQN7" s="56"/>
      <c r="VQO7" s="56"/>
      <c r="VQP7" s="56"/>
      <c r="VQQ7" s="56"/>
      <c r="VQR7" s="56"/>
      <c r="VQS7" s="56"/>
      <c r="VQT7" s="56"/>
      <c r="VQU7" s="56"/>
      <c r="VQV7" s="56"/>
      <c r="VQW7" s="56"/>
      <c r="VQX7" s="56"/>
      <c r="VQY7" s="56"/>
      <c r="VQZ7" s="56"/>
      <c r="VRA7" s="56"/>
      <c r="VRB7" s="56"/>
      <c r="VRC7" s="56"/>
      <c r="VRD7" s="56"/>
      <c r="VRE7" s="56"/>
      <c r="VRF7" s="56"/>
      <c r="VRG7" s="56"/>
      <c r="VRH7" s="56"/>
      <c r="VRI7" s="56"/>
      <c r="VRJ7" s="56"/>
      <c r="VRK7" s="56"/>
      <c r="VRL7" s="56"/>
      <c r="VRM7" s="56"/>
      <c r="VRN7" s="56"/>
      <c r="VRO7" s="56"/>
      <c r="VRP7" s="56"/>
      <c r="VRQ7" s="56"/>
      <c r="VRR7" s="56"/>
      <c r="VRS7" s="56"/>
      <c r="VRT7" s="56"/>
      <c r="VRU7" s="56"/>
      <c r="VRV7" s="56"/>
      <c r="VRW7" s="56"/>
      <c r="VRX7" s="56"/>
      <c r="VRY7" s="56"/>
      <c r="VRZ7" s="56"/>
      <c r="VSA7" s="56"/>
      <c r="VSB7" s="56"/>
      <c r="VSC7" s="56"/>
      <c r="VSD7" s="56"/>
      <c r="VSE7" s="56"/>
      <c r="VSF7" s="56"/>
      <c r="VSG7" s="56"/>
      <c r="VSH7" s="56"/>
      <c r="VSI7" s="56"/>
      <c r="VSJ7" s="56"/>
      <c r="VSK7" s="56"/>
      <c r="VSL7" s="56"/>
      <c r="VSM7" s="56"/>
      <c r="VSN7" s="56"/>
      <c r="VSO7" s="56"/>
      <c r="VSP7" s="56"/>
      <c r="VSQ7" s="56"/>
      <c r="VSR7" s="56"/>
      <c r="VSS7" s="56"/>
      <c r="VST7" s="56"/>
      <c r="VSU7" s="56"/>
      <c r="VSV7" s="56"/>
      <c r="VSW7" s="56"/>
      <c r="VSX7" s="56"/>
      <c r="VSY7" s="56"/>
      <c r="VSZ7" s="56"/>
      <c r="VTA7" s="56"/>
      <c r="VTB7" s="56"/>
      <c r="VTC7" s="56"/>
      <c r="VTD7" s="56"/>
      <c r="VTE7" s="56"/>
      <c r="VTF7" s="56"/>
      <c r="VTG7" s="56"/>
      <c r="VTH7" s="56"/>
      <c r="VTI7" s="56"/>
      <c r="VTJ7" s="56"/>
      <c r="VTK7" s="56"/>
      <c r="VTL7" s="56"/>
      <c r="VTM7" s="56"/>
      <c r="VTN7" s="56"/>
      <c r="VTO7" s="56"/>
      <c r="VTP7" s="56"/>
      <c r="VTQ7" s="56"/>
      <c r="VTR7" s="56"/>
      <c r="VTS7" s="56"/>
      <c r="VTT7" s="56"/>
      <c r="VTU7" s="56"/>
      <c r="VTV7" s="56"/>
      <c r="VTW7" s="56"/>
      <c r="VTX7" s="56"/>
      <c r="VTY7" s="56"/>
      <c r="VTZ7" s="56"/>
      <c r="VUA7" s="56"/>
      <c r="VUB7" s="56"/>
      <c r="VUC7" s="56"/>
      <c r="VUD7" s="56"/>
      <c r="VUE7" s="56"/>
      <c r="VUF7" s="56"/>
      <c r="VUG7" s="56"/>
      <c r="VUH7" s="56"/>
      <c r="VUI7" s="56"/>
      <c r="VUJ7" s="56"/>
      <c r="VUK7" s="56"/>
      <c r="VUL7" s="56"/>
      <c r="VUM7" s="56"/>
      <c r="VUN7" s="56"/>
      <c r="VUO7" s="56"/>
      <c r="VUP7" s="56"/>
      <c r="VUQ7" s="56"/>
      <c r="VUR7" s="56"/>
      <c r="VUS7" s="56"/>
      <c r="VUT7" s="56"/>
      <c r="VUU7" s="56"/>
      <c r="VUV7" s="56"/>
      <c r="VUW7" s="56"/>
      <c r="VUX7" s="56"/>
      <c r="VUY7" s="56"/>
      <c r="VUZ7" s="56"/>
      <c r="VVA7" s="56"/>
      <c r="VVB7" s="56"/>
      <c r="VVC7" s="56"/>
      <c r="VVD7" s="56"/>
      <c r="VVE7" s="56"/>
      <c r="VVF7" s="56"/>
      <c r="VVG7" s="56"/>
      <c r="VVH7" s="56"/>
      <c r="VVI7" s="56"/>
      <c r="VVJ7" s="56"/>
      <c r="VVK7" s="56"/>
      <c r="VVL7" s="56"/>
      <c r="VVM7" s="56"/>
      <c r="VVN7" s="56"/>
      <c r="VVO7" s="56"/>
      <c r="VVP7" s="56"/>
      <c r="VVQ7" s="56"/>
      <c r="VVR7" s="56"/>
      <c r="VVS7" s="56"/>
      <c r="VVT7" s="56"/>
      <c r="VVU7" s="56"/>
      <c r="VVV7" s="56"/>
      <c r="VVW7" s="56"/>
      <c r="VVX7" s="56"/>
      <c r="VVY7" s="56"/>
      <c r="VVZ7" s="56"/>
      <c r="VWA7" s="56"/>
      <c r="VWB7" s="56"/>
      <c r="VWC7" s="56"/>
      <c r="VWD7" s="56"/>
      <c r="VWE7" s="56"/>
      <c r="VWF7" s="56"/>
      <c r="VWG7" s="56"/>
      <c r="VWH7" s="56"/>
      <c r="VWI7" s="56"/>
      <c r="VWJ7" s="56"/>
      <c r="VWK7" s="56"/>
      <c r="VWL7" s="56"/>
      <c r="VWM7" s="56"/>
      <c r="VWN7" s="56"/>
      <c r="VWO7" s="56"/>
      <c r="VWP7" s="56"/>
      <c r="VWQ7" s="56"/>
      <c r="VWR7" s="56"/>
      <c r="VWS7" s="56"/>
      <c r="VWT7" s="56"/>
      <c r="VWU7" s="56"/>
      <c r="VWV7" s="56"/>
      <c r="VWW7" s="56"/>
      <c r="VWX7" s="56"/>
      <c r="VWY7" s="56"/>
      <c r="VWZ7" s="56"/>
      <c r="VXA7" s="56"/>
      <c r="VXB7" s="56"/>
      <c r="VXC7" s="56"/>
      <c r="VXD7" s="56"/>
      <c r="VXE7" s="56"/>
      <c r="VXF7" s="56"/>
      <c r="VXG7" s="56"/>
      <c r="VXH7" s="56"/>
      <c r="VXI7" s="56"/>
      <c r="VXJ7" s="56"/>
      <c r="VXK7" s="56"/>
      <c r="VXL7" s="56"/>
      <c r="VXM7" s="56"/>
      <c r="VXN7" s="56"/>
      <c r="VXO7" s="56"/>
      <c r="VXP7" s="56"/>
      <c r="VXQ7" s="56"/>
      <c r="VXR7" s="56"/>
      <c r="VXS7" s="56"/>
      <c r="VXT7" s="56"/>
      <c r="VXU7" s="56"/>
      <c r="VXV7" s="56"/>
      <c r="VXW7" s="56"/>
      <c r="VXX7" s="56"/>
      <c r="VXY7" s="56"/>
      <c r="VXZ7" s="56"/>
      <c r="VYA7" s="56"/>
      <c r="VYB7" s="56"/>
      <c r="VYC7" s="56"/>
      <c r="VYD7" s="56"/>
      <c r="VYE7" s="56"/>
      <c r="VYF7" s="56"/>
      <c r="VYG7" s="56"/>
      <c r="VYH7" s="56"/>
      <c r="VYI7" s="56"/>
      <c r="VYJ7" s="56"/>
      <c r="VYK7" s="56"/>
      <c r="VYL7" s="56"/>
      <c r="VYM7" s="56"/>
      <c r="VYN7" s="56"/>
      <c r="VYO7" s="56"/>
      <c r="VYP7" s="56"/>
      <c r="VYQ7" s="56"/>
      <c r="VYR7" s="56"/>
      <c r="VYS7" s="56"/>
      <c r="VYT7" s="56"/>
      <c r="VYU7" s="56"/>
      <c r="VYV7" s="56"/>
      <c r="VYW7" s="56"/>
      <c r="VYX7" s="56"/>
      <c r="VYY7" s="56"/>
      <c r="VYZ7" s="56"/>
      <c r="VZA7" s="56"/>
      <c r="VZB7" s="56"/>
      <c r="VZC7" s="56"/>
      <c r="VZD7" s="56"/>
      <c r="VZE7" s="56"/>
      <c r="VZF7" s="56"/>
      <c r="VZG7" s="56"/>
      <c r="VZH7" s="56"/>
      <c r="VZI7" s="56"/>
      <c r="VZJ7" s="56"/>
      <c r="VZK7" s="56"/>
      <c r="VZL7" s="56"/>
      <c r="VZM7" s="56"/>
      <c r="VZN7" s="56"/>
      <c r="VZO7" s="56"/>
      <c r="VZP7" s="56"/>
      <c r="VZQ7" s="56"/>
      <c r="VZR7" s="56"/>
      <c r="VZS7" s="56"/>
      <c r="VZT7" s="56"/>
      <c r="VZU7" s="56"/>
      <c r="VZV7" s="56"/>
      <c r="VZW7" s="56"/>
      <c r="VZX7" s="56"/>
      <c r="VZY7" s="56"/>
      <c r="VZZ7" s="56"/>
      <c r="WAA7" s="56"/>
      <c r="WAB7" s="56"/>
      <c r="WAC7" s="56"/>
      <c r="WAD7" s="56"/>
      <c r="WAE7" s="56"/>
      <c r="WAF7" s="56"/>
      <c r="WAG7" s="56"/>
      <c r="WAH7" s="56"/>
      <c r="WAI7" s="56"/>
      <c r="WAJ7" s="56"/>
      <c r="WAK7" s="56"/>
      <c r="WAL7" s="56"/>
      <c r="WAM7" s="56"/>
      <c r="WAN7" s="56"/>
      <c r="WAO7" s="56"/>
      <c r="WAP7" s="56"/>
      <c r="WAQ7" s="56"/>
      <c r="WAR7" s="56"/>
      <c r="WAS7" s="56"/>
      <c r="WAT7" s="56"/>
      <c r="WAU7" s="56"/>
      <c r="WAV7" s="56"/>
      <c r="WAW7" s="56"/>
      <c r="WAX7" s="56"/>
      <c r="WAY7" s="56"/>
      <c r="WAZ7" s="56"/>
      <c r="WBA7" s="56"/>
      <c r="WBB7" s="56"/>
      <c r="WBC7" s="56"/>
      <c r="WBD7" s="56"/>
      <c r="WBE7" s="56"/>
      <c r="WBF7" s="56"/>
      <c r="WBG7" s="56"/>
      <c r="WBH7" s="56"/>
      <c r="WBI7" s="56"/>
      <c r="WBJ7" s="56"/>
      <c r="WBK7" s="56"/>
      <c r="WBL7" s="56"/>
      <c r="WBM7" s="56"/>
      <c r="WBN7" s="56"/>
      <c r="WBO7" s="56"/>
      <c r="WBP7" s="56"/>
      <c r="WBQ7" s="56"/>
      <c r="WBR7" s="56"/>
      <c r="WBS7" s="56"/>
      <c r="WBT7" s="56"/>
      <c r="WBU7" s="56"/>
      <c r="WBV7" s="56"/>
      <c r="WBW7" s="56"/>
      <c r="WBX7" s="56"/>
      <c r="WBY7" s="56"/>
      <c r="WBZ7" s="56"/>
      <c r="WCA7" s="56"/>
      <c r="WCB7" s="56"/>
      <c r="WCC7" s="56"/>
      <c r="WCD7" s="56"/>
      <c r="WCE7" s="56"/>
      <c r="WCF7" s="56"/>
      <c r="WCG7" s="56"/>
      <c r="WCH7" s="56"/>
      <c r="WCI7" s="56"/>
      <c r="WCJ7" s="56"/>
      <c r="WCK7" s="56"/>
      <c r="WCL7" s="56"/>
      <c r="WCM7" s="56"/>
      <c r="WCN7" s="56"/>
      <c r="WCO7" s="56"/>
      <c r="WCP7" s="56"/>
      <c r="WCQ7" s="56"/>
      <c r="WCR7" s="56"/>
      <c r="WCS7" s="56"/>
      <c r="WCT7" s="56"/>
      <c r="WCU7" s="56"/>
      <c r="WCV7" s="56"/>
      <c r="WCW7" s="56"/>
      <c r="WCX7" s="56"/>
      <c r="WCY7" s="56"/>
      <c r="WCZ7" s="56"/>
      <c r="WDA7" s="56"/>
      <c r="WDB7" s="56"/>
      <c r="WDC7" s="56"/>
      <c r="WDD7" s="56"/>
      <c r="WDE7" s="56"/>
      <c r="WDF7" s="56"/>
      <c r="WDG7" s="56"/>
      <c r="WDH7" s="56"/>
      <c r="WDI7" s="56"/>
      <c r="WDJ7" s="56"/>
      <c r="WDK7" s="56"/>
      <c r="WDL7" s="56"/>
      <c r="WDM7" s="56"/>
      <c r="WDN7" s="56"/>
      <c r="WDO7" s="56"/>
      <c r="WDP7" s="56"/>
      <c r="WDQ7" s="56"/>
      <c r="WDR7" s="56"/>
      <c r="WDS7" s="56"/>
      <c r="WDT7" s="56"/>
      <c r="WDU7" s="56"/>
      <c r="WDV7" s="56"/>
      <c r="WDW7" s="56"/>
      <c r="WDX7" s="56"/>
      <c r="WDY7" s="56"/>
      <c r="WDZ7" s="56"/>
      <c r="WEA7" s="56"/>
      <c r="WEB7" s="56"/>
      <c r="WEC7" s="56"/>
      <c r="WED7" s="56"/>
      <c r="WEE7" s="56"/>
      <c r="WEF7" s="56"/>
      <c r="WEG7" s="56"/>
      <c r="WEH7" s="56"/>
      <c r="WEI7" s="56"/>
      <c r="WEJ7" s="56"/>
      <c r="WEK7" s="56"/>
      <c r="WEL7" s="56"/>
      <c r="WEM7" s="56"/>
      <c r="WEN7" s="56"/>
      <c r="WEO7" s="56"/>
      <c r="WEP7" s="56"/>
      <c r="WEQ7" s="56"/>
      <c r="WER7" s="56"/>
      <c r="WES7" s="56"/>
      <c r="WET7" s="56"/>
      <c r="WEU7" s="56"/>
      <c r="WEV7" s="56"/>
      <c r="WEW7" s="56"/>
      <c r="WEX7" s="56"/>
      <c r="WEY7" s="56"/>
      <c r="WEZ7" s="56"/>
      <c r="WFA7" s="56"/>
      <c r="WFB7" s="56"/>
      <c r="WFC7" s="56"/>
      <c r="WFD7" s="56"/>
      <c r="WFE7" s="56"/>
      <c r="WFF7" s="56"/>
      <c r="WFG7" s="56"/>
      <c r="WFH7" s="56"/>
      <c r="WFI7" s="56"/>
      <c r="WFJ7" s="56"/>
      <c r="WFK7" s="56"/>
      <c r="WFL7" s="56"/>
      <c r="WFM7" s="56"/>
      <c r="WFN7" s="56"/>
      <c r="WFO7" s="56"/>
      <c r="WFP7" s="56"/>
      <c r="WFQ7" s="56"/>
      <c r="WFR7" s="56"/>
      <c r="WFS7" s="56"/>
      <c r="WFT7" s="56"/>
      <c r="WFU7" s="56"/>
      <c r="WFV7" s="56"/>
      <c r="WFW7" s="56"/>
      <c r="WFX7" s="56"/>
      <c r="WFY7" s="56"/>
      <c r="WFZ7" s="56"/>
      <c r="WGA7" s="56"/>
      <c r="WGB7" s="56"/>
      <c r="WGC7" s="56"/>
      <c r="WGD7" s="56"/>
      <c r="WGE7" s="56"/>
      <c r="WGF7" s="56"/>
      <c r="WGG7" s="56"/>
      <c r="WGH7" s="56"/>
      <c r="WGI7" s="56"/>
      <c r="WGJ7" s="56"/>
      <c r="WGK7" s="56"/>
      <c r="WGL7" s="56"/>
      <c r="WGM7" s="56"/>
      <c r="WGN7" s="56"/>
      <c r="WGO7" s="56"/>
      <c r="WGP7" s="56"/>
      <c r="WGQ7" s="56"/>
      <c r="WGR7" s="56"/>
      <c r="WGS7" s="56"/>
      <c r="WGT7" s="56"/>
      <c r="WGU7" s="56"/>
      <c r="WGV7" s="56"/>
      <c r="WGW7" s="56"/>
      <c r="WGX7" s="56"/>
      <c r="WGY7" s="56"/>
      <c r="WGZ7" s="56"/>
      <c r="WHA7" s="56"/>
      <c r="WHB7" s="56"/>
      <c r="WHC7" s="56"/>
      <c r="WHD7" s="56"/>
      <c r="WHE7" s="56"/>
      <c r="WHF7" s="56"/>
      <c r="WHG7" s="56"/>
      <c r="WHH7" s="56"/>
      <c r="WHI7" s="56"/>
      <c r="WHJ7" s="56"/>
      <c r="WHK7" s="56"/>
      <c r="WHL7" s="56"/>
      <c r="WHM7" s="56"/>
      <c r="WHN7" s="56"/>
      <c r="WHO7" s="56"/>
      <c r="WHP7" s="56"/>
      <c r="WHQ7" s="56"/>
      <c r="WHR7" s="56"/>
      <c r="WHS7" s="56"/>
      <c r="WHT7" s="56"/>
      <c r="WHU7" s="56"/>
      <c r="WHV7" s="56"/>
      <c r="WHW7" s="56"/>
      <c r="WHX7" s="56"/>
      <c r="WHY7" s="56"/>
      <c r="WHZ7" s="56"/>
      <c r="WIA7" s="56"/>
      <c r="WIB7" s="56"/>
      <c r="WIC7" s="56"/>
      <c r="WID7" s="56"/>
      <c r="WIE7" s="56"/>
      <c r="WIF7" s="56"/>
      <c r="WIG7" s="56"/>
      <c r="WIH7" s="56"/>
      <c r="WII7" s="56"/>
      <c r="WIJ7" s="56"/>
      <c r="WIK7" s="56"/>
      <c r="WIL7" s="56"/>
      <c r="WIM7" s="56"/>
      <c r="WIN7" s="56"/>
      <c r="WIO7" s="56"/>
      <c r="WIP7" s="56"/>
      <c r="WIQ7" s="56"/>
      <c r="WIR7" s="56"/>
      <c r="WIS7" s="56"/>
      <c r="WIT7" s="56"/>
      <c r="WIU7" s="56"/>
      <c r="WIV7" s="56"/>
      <c r="WIW7" s="56"/>
      <c r="WIX7" s="56"/>
      <c r="WIY7" s="56"/>
      <c r="WIZ7" s="56"/>
      <c r="WJA7" s="56"/>
      <c r="WJB7" s="56"/>
      <c r="WJC7" s="56"/>
      <c r="WJD7" s="56"/>
      <c r="WJE7" s="56"/>
      <c r="WJF7" s="56"/>
      <c r="WJG7" s="56"/>
      <c r="WJH7" s="56"/>
      <c r="WJI7" s="56"/>
      <c r="WJJ7" s="56"/>
      <c r="WJK7" s="56"/>
      <c r="WJL7" s="56"/>
      <c r="WJM7" s="56"/>
      <c r="WJN7" s="56"/>
      <c r="WJO7" s="56"/>
      <c r="WJP7" s="56"/>
      <c r="WJQ7" s="56"/>
      <c r="WJR7" s="56"/>
      <c r="WJS7" s="56"/>
      <c r="WJT7" s="56"/>
      <c r="WJU7" s="56"/>
      <c r="WJV7" s="56"/>
      <c r="WJW7" s="56"/>
      <c r="WJX7" s="56"/>
      <c r="WJY7" s="56"/>
      <c r="WJZ7" s="56"/>
      <c r="WKA7" s="56"/>
      <c r="WKB7" s="56"/>
      <c r="WKC7" s="56"/>
      <c r="WKD7" s="56"/>
      <c r="WKE7" s="56"/>
      <c r="WKF7" s="56"/>
      <c r="WKG7" s="56"/>
      <c r="WKH7" s="56"/>
      <c r="WKI7" s="56"/>
      <c r="WKJ7" s="56"/>
      <c r="WKK7" s="56"/>
      <c r="WKL7" s="56"/>
      <c r="WKM7" s="56"/>
      <c r="WKN7" s="56"/>
      <c r="WKO7" s="56"/>
      <c r="WKP7" s="56"/>
      <c r="WKQ7" s="56"/>
      <c r="WKR7" s="56"/>
      <c r="WKS7" s="56"/>
      <c r="WKT7" s="56"/>
      <c r="WKU7" s="56"/>
      <c r="WKV7" s="56"/>
      <c r="WKW7" s="56"/>
      <c r="WKX7" s="56"/>
      <c r="WKY7" s="56"/>
      <c r="WKZ7" s="56"/>
      <c r="WLA7" s="56"/>
      <c r="WLB7" s="56"/>
      <c r="WLC7" s="56"/>
      <c r="WLD7" s="56"/>
      <c r="WLE7" s="56"/>
      <c r="WLF7" s="56"/>
      <c r="WLG7" s="56"/>
      <c r="WLH7" s="56"/>
      <c r="WLI7" s="56"/>
      <c r="WLJ7" s="56"/>
      <c r="WLK7" s="56"/>
      <c r="WLL7" s="56"/>
      <c r="WLM7" s="56"/>
      <c r="WLN7" s="56"/>
      <c r="WLO7" s="56"/>
      <c r="WLP7" s="56"/>
      <c r="WLQ7" s="56"/>
      <c r="WLR7" s="56"/>
      <c r="WLS7" s="56"/>
      <c r="WLT7" s="56"/>
      <c r="WLU7" s="56"/>
      <c r="WLV7" s="56"/>
      <c r="WLW7" s="56"/>
      <c r="WLX7" s="56"/>
      <c r="WLY7" s="56"/>
      <c r="WLZ7" s="56"/>
      <c r="WMA7" s="56"/>
      <c r="WMB7" s="56"/>
      <c r="WMC7" s="56"/>
      <c r="WMD7" s="56"/>
      <c r="WME7" s="56"/>
      <c r="WMF7" s="56"/>
      <c r="WMG7" s="56"/>
      <c r="WMH7" s="56"/>
      <c r="WMI7" s="56"/>
      <c r="WMJ7" s="56"/>
      <c r="WMK7" s="56"/>
      <c r="WML7" s="56"/>
      <c r="WMM7" s="56"/>
      <c r="WMN7" s="56"/>
      <c r="WMO7" s="56"/>
      <c r="WMP7" s="56"/>
      <c r="WMQ7" s="56"/>
      <c r="WMR7" s="56"/>
      <c r="WMS7" s="56"/>
      <c r="WMT7" s="56"/>
      <c r="WMU7" s="56"/>
      <c r="WMV7" s="56"/>
      <c r="WMW7" s="56"/>
      <c r="WMX7" s="56"/>
      <c r="WMY7" s="56"/>
      <c r="WMZ7" s="56"/>
      <c r="WNA7" s="56"/>
      <c r="WNB7" s="56"/>
      <c r="WNC7" s="56"/>
      <c r="WND7" s="56"/>
      <c r="WNE7" s="56"/>
      <c r="WNF7" s="56"/>
      <c r="WNG7" s="56"/>
      <c r="WNH7" s="56"/>
      <c r="WNI7" s="56"/>
      <c r="WNJ7" s="56"/>
      <c r="WNK7" s="56"/>
      <c r="WNL7" s="56"/>
      <c r="WNM7" s="56"/>
      <c r="WNN7" s="56"/>
      <c r="WNO7" s="56"/>
      <c r="WNP7" s="56"/>
      <c r="WNQ7" s="56"/>
      <c r="WNR7" s="56"/>
      <c r="WNS7" s="56"/>
      <c r="WNT7" s="56"/>
      <c r="WNU7" s="56"/>
      <c r="WNV7" s="56"/>
      <c r="WNW7" s="56"/>
      <c r="WNX7" s="56"/>
      <c r="WNY7" s="56"/>
      <c r="WNZ7" s="56"/>
      <c r="WOA7" s="56"/>
      <c r="WOB7" s="56"/>
      <c r="WOC7" s="56"/>
      <c r="WOD7" s="56"/>
      <c r="WOE7" s="56"/>
      <c r="WOF7" s="56"/>
      <c r="WOG7" s="56"/>
      <c r="WOH7" s="56"/>
      <c r="WOI7" s="56"/>
      <c r="WOJ7" s="56"/>
      <c r="WOK7" s="56"/>
      <c r="WOL7" s="56"/>
      <c r="WOM7" s="56"/>
      <c r="WON7" s="56"/>
      <c r="WOO7" s="56"/>
      <c r="WOP7" s="56"/>
      <c r="WOQ7" s="56"/>
      <c r="WOR7" s="56"/>
      <c r="WOS7" s="56"/>
      <c r="WOT7" s="56"/>
      <c r="WOU7" s="56"/>
      <c r="WOV7" s="56"/>
      <c r="WOW7" s="56"/>
      <c r="WOX7" s="56"/>
      <c r="WOY7" s="56"/>
      <c r="WOZ7" s="56"/>
      <c r="WPA7" s="56"/>
      <c r="WPB7" s="56"/>
      <c r="WPC7" s="56"/>
      <c r="WPD7" s="56"/>
      <c r="WPE7" s="56"/>
      <c r="WPF7" s="56"/>
      <c r="WPG7" s="56"/>
      <c r="WPH7" s="56"/>
      <c r="WPI7" s="56"/>
      <c r="WPJ7" s="56"/>
      <c r="WPK7" s="56"/>
      <c r="WPL7" s="56"/>
      <c r="WPM7" s="56"/>
      <c r="WPN7" s="56"/>
      <c r="WPO7" s="56"/>
      <c r="WPP7" s="56"/>
      <c r="WPQ7" s="56"/>
      <c r="WPR7" s="56"/>
      <c r="WPS7" s="56"/>
      <c r="WPT7" s="56"/>
      <c r="WPU7" s="56"/>
      <c r="WPV7" s="56"/>
      <c r="WPW7" s="56"/>
      <c r="WPX7" s="56"/>
      <c r="WPY7" s="56"/>
      <c r="WPZ7" s="56"/>
      <c r="WQA7" s="56"/>
      <c r="WQB7" s="56"/>
      <c r="WQC7" s="56"/>
      <c r="WQD7" s="56"/>
      <c r="WQE7" s="56"/>
      <c r="WQF7" s="56"/>
      <c r="WQG7" s="56"/>
      <c r="WQH7" s="56"/>
      <c r="WQI7" s="56"/>
      <c r="WQJ7" s="56"/>
      <c r="WQK7" s="56"/>
      <c r="WQL7" s="56"/>
      <c r="WQM7" s="56"/>
      <c r="WQN7" s="56"/>
      <c r="WQO7" s="56"/>
      <c r="WQP7" s="56"/>
      <c r="WQQ7" s="56"/>
      <c r="WQR7" s="56"/>
      <c r="WQS7" s="56"/>
      <c r="WQT7" s="56"/>
      <c r="WQU7" s="56"/>
      <c r="WQV7" s="56"/>
      <c r="WQW7" s="56"/>
      <c r="WQX7" s="56"/>
      <c r="WQY7" s="56"/>
      <c r="WQZ7" s="56"/>
      <c r="WRA7" s="56"/>
      <c r="WRB7" s="56"/>
      <c r="WRC7" s="56"/>
      <c r="WRD7" s="56"/>
      <c r="WRE7" s="56"/>
      <c r="WRF7" s="56"/>
      <c r="WRG7" s="56"/>
      <c r="WRH7" s="56"/>
      <c r="WRI7" s="56"/>
      <c r="WRJ7" s="56"/>
      <c r="WRK7" s="56"/>
      <c r="WRL7" s="56"/>
      <c r="WRM7" s="56"/>
      <c r="WRN7" s="56"/>
      <c r="WRO7" s="56"/>
      <c r="WRP7" s="56"/>
      <c r="WRQ7" s="56"/>
      <c r="WRR7" s="56"/>
      <c r="WRS7" s="56"/>
      <c r="WRT7" s="56"/>
      <c r="WRU7" s="56"/>
      <c r="WRV7" s="56"/>
      <c r="WRW7" s="56"/>
      <c r="WRX7" s="56"/>
      <c r="WRY7" s="56"/>
      <c r="WRZ7" s="56"/>
      <c r="WSA7" s="56"/>
      <c r="WSB7" s="56"/>
      <c r="WSC7" s="56"/>
      <c r="WSD7" s="56"/>
      <c r="WSE7" s="56"/>
      <c r="WSF7" s="56"/>
      <c r="WSG7" s="56"/>
      <c r="WSH7" s="56"/>
      <c r="WSI7" s="56"/>
      <c r="WSJ7" s="56"/>
      <c r="WSK7" s="56"/>
      <c r="WSL7" s="56"/>
      <c r="WSM7" s="56"/>
      <c r="WSN7" s="56"/>
      <c r="WSO7" s="56"/>
      <c r="WSP7" s="56"/>
      <c r="WSQ7" s="56"/>
      <c r="WSR7" s="56"/>
      <c r="WSS7" s="56"/>
      <c r="WST7" s="56"/>
      <c r="WSU7" s="56"/>
      <c r="WSV7" s="56"/>
      <c r="WSW7" s="56"/>
      <c r="WSX7" s="56"/>
      <c r="WSY7" s="56"/>
      <c r="WSZ7" s="56"/>
      <c r="WTA7" s="56"/>
      <c r="WTB7" s="56"/>
      <c r="WTC7" s="56"/>
      <c r="WTD7" s="56"/>
      <c r="WTE7" s="56"/>
      <c r="WTF7" s="56"/>
      <c r="WTG7" s="56"/>
      <c r="WTH7" s="56"/>
      <c r="WTI7" s="56"/>
      <c r="WTJ7" s="56"/>
      <c r="WTK7" s="56"/>
      <c r="WTL7" s="56"/>
      <c r="WTM7" s="56"/>
      <c r="WTN7" s="56"/>
      <c r="WTO7" s="56"/>
      <c r="WTP7" s="56"/>
      <c r="WTQ7" s="56"/>
      <c r="WTR7" s="56"/>
      <c r="WTS7" s="56"/>
      <c r="WTT7" s="56"/>
      <c r="WTU7" s="56"/>
      <c r="WTV7" s="56"/>
      <c r="WTW7" s="56"/>
      <c r="WTX7" s="56"/>
      <c r="WTY7" s="56"/>
      <c r="WTZ7" s="56"/>
      <c r="WUA7" s="56"/>
      <c r="WUB7" s="56"/>
      <c r="WUC7" s="56"/>
      <c r="WUD7" s="56"/>
      <c r="WUE7" s="56"/>
      <c r="WUF7" s="56"/>
      <c r="WUG7" s="56"/>
      <c r="WUH7" s="56"/>
      <c r="WUI7" s="56"/>
      <c r="WUJ7" s="56"/>
      <c r="WUK7" s="56"/>
      <c r="WUL7" s="56"/>
      <c r="WUM7" s="56"/>
      <c r="WUN7" s="56"/>
      <c r="WUO7" s="56"/>
      <c r="WUP7" s="56"/>
      <c r="WUQ7" s="56"/>
      <c r="WUR7" s="56"/>
      <c r="WUS7" s="56"/>
      <c r="WUT7" s="56"/>
      <c r="WUU7" s="56"/>
      <c r="WUV7" s="56"/>
      <c r="WUW7" s="56"/>
      <c r="WUX7" s="56"/>
      <c r="WUY7" s="56"/>
      <c r="WUZ7" s="56"/>
      <c r="WVA7" s="56"/>
      <c r="WVB7" s="56"/>
      <c r="WVC7" s="56"/>
      <c r="WVD7" s="56"/>
      <c r="WVE7" s="56"/>
      <c r="WVF7" s="56"/>
      <c r="WVG7" s="56"/>
      <c r="WVH7" s="56"/>
      <c r="WVI7" s="56"/>
      <c r="WVJ7" s="56"/>
      <c r="WVK7" s="56"/>
      <c r="WVL7" s="56"/>
      <c r="WVM7" s="56"/>
      <c r="WVN7" s="56"/>
      <c r="WVO7" s="56"/>
      <c r="WVP7" s="56"/>
      <c r="WVQ7" s="56"/>
      <c r="WVR7" s="56"/>
      <c r="WVS7" s="56"/>
      <c r="WVT7" s="56"/>
      <c r="WVU7" s="56"/>
      <c r="WVV7" s="56"/>
      <c r="WVW7" s="56"/>
      <c r="WVX7" s="56"/>
      <c r="WVY7" s="56"/>
      <c r="WVZ7" s="56"/>
      <c r="WWA7" s="56"/>
      <c r="WWB7" s="56"/>
      <c r="WWC7" s="56"/>
      <c r="WWD7" s="56"/>
      <c r="WWE7" s="56"/>
      <c r="WWF7" s="56"/>
      <c r="WWG7" s="56"/>
      <c r="WWH7" s="56"/>
      <c r="WWI7" s="56"/>
      <c r="WWJ7" s="56"/>
      <c r="WWK7" s="56"/>
      <c r="WWL7" s="56"/>
      <c r="WWM7" s="56"/>
      <c r="WWN7" s="56"/>
      <c r="WWO7" s="56"/>
      <c r="WWP7" s="56"/>
      <c r="WWQ7" s="56"/>
      <c r="WWR7" s="56"/>
      <c r="WWS7" s="56"/>
      <c r="WWT7" s="56"/>
      <c r="WWU7" s="56"/>
      <c r="WWV7" s="56"/>
      <c r="WWW7" s="56"/>
      <c r="WWX7" s="56"/>
      <c r="WWY7" s="56"/>
      <c r="WWZ7" s="56"/>
      <c r="WXA7" s="56"/>
      <c r="WXB7" s="56"/>
      <c r="WXC7" s="56"/>
      <c r="WXD7" s="56"/>
      <c r="WXE7" s="56"/>
      <c r="WXF7" s="56"/>
      <c r="WXG7" s="56"/>
      <c r="WXH7" s="56"/>
      <c r="WXI7" s="56"/>
      <c r="WXJ7" s="56"/>
      <c r="WXK7" s="56"/>
      <c r="WXL7" s="56"/>
      <c r="WXM7" s="56"/>
      <c r="WXN7" s="56"/>
      <c r="WXO7" s="56"/>
      <c r="WXP7" s="56"/>
      <c r="WXQ7" s="56"/>
      <c r="WXR7" s="56"/>
      <c r="WXS7" s="56"/>
      <c r="WXT7" s="56"/>
      <c r="WXU7" s="56"/>
      <c r="WXV7" s="56"/>
      <c r="WXW7" s="56"/>
      <c r="WXX7" s="56"/>
      <c r="WXY7" s="56"/>
      <c r="WXZ7" s="56"/>
      <c r="WYA7" s="56"/>
      <c r="WYB7" s="56"/>
      <c r="WYC7" s="56"/>
      <c r="WYD7" s="56"/>
      <c r="WYE7" s="56"/>
      <c r="WYF7" s="56"/>
      <c r="WYG7" s="56"/>
      <c r="WYH7" s="56"/>
      <c r="WYI7" s="56"/>
      <c r="WYJ7" s="56"/>
      <c r="WYK7" s="56"/>
      <c r="WYL7" s="56"/>
      <c r="WYM7" s="56"/>
      <c r="WYN7" s="56"/>
      <c r="WYO7" s="56"/>
      <c r="WYP7" s="56"/>
      <c r="WYQ7" s="56"/>
      <c r="WYR7" s="56"/>
      <c r="WYS7" s="56"/>
      <c r="WYT7" s="56"/>
      <c r="WYU7" s="56"/>
      <c r="WYV7" s="56"/>
      <c r="WYW7" s="56"/>
      <c r="WYX7" s="56"/>
      <c r="WYY7" s="56"/>
      <c r="WYZ7" s="56"/>
      <c r="WZA7" s="56"/>
      <c r="WZB7" s="56"/>
      <c r="WZC7" s="56"/>
      <c r="WZD7" s="56"/>
      <c r="WZE7" s="56"/>
      <c r="WZF7" s="56"/>
      <c r="WZG7" s="56"/>
      <c r="WZH7" s="56"/>
      <c r="WZI7" s="56"/>
      <c r="WZJ7" s="56"/>
      <c r="WZK7" s="56"/>
      <c r="WZL7" s="56"/>
      <c r="WZM7" s="56"/>
      <c r="WZN7" s="56"/>
      <c r="WZO7" s="56"/>
      <c r="WZP7" s="56"/>
      <c r="WZQ7" s="56"/>
      <c r="WZR7" s="56"/>
      <c r="WZS7" s="56"/>
      <c r="WZT7" s="56"/>
      <c r="WZU7" s="56"/>
      <c r="WZV7" s="56"/>
      <c r="WZW7" s="56"/>
      <c r="WZX7" s="56"/>
      <c r="WZY7" s="56"/>
      <c r="WZZ7" s="56"/>
      <c r="XAA7" s="56"/>
      <c r="XAB7" s="56"/>
      <c r="XAC7" s="56"/>
      <c r="XAD7" s="56"/>
      <c r="XAE7" s="56"/>
      <c r="XAF7" s="56"/>
      <c r="XAG7" s="56"/>
      <c r="XAH7" s="56"/>
      <c r="XAI7" s="56"/>
      <c r="XAJ7" s="56"/>
      <c r="XAK7" s="56"/>
      <c r="XAL7" s="56"/>
      <c r="XAM7" s="56"/>
      <c r="XAN7" s="56"/>
      <c r="XAO7" s="56"/>
      <c r="XAP7" s="56"/>
      <c r="XAQ7" s="56"/>
      <c r="XAR7" s="56"/>
      <c r="XAS7" s="56"/>
      <c r="XAT7" s="56"/>
      <c r="XAU7" s="56"/>
      <c r="XAV7" s="56"/>
      <c r="XAW7" s="56"/>
      <c r="XAX7" s="56"/>
      <c r="XAY7" s="56"/>
      <c r="XAZ7" s="56"/>
      <c r="XBA7" s="56"/>
      <c r="XBB7" s="56"/>
      <c r="XBC7" s="56"/>
      <c r="XBD7" s="56"/>
      <c r="XBE7" s="56"/>
      <c r="XBF7" s="56"/>
      <c r="XBG7" s="56"/>
      <c r="XBH7" s="56"/>
      <c r="XBI7" s="56"/>
      <c r="XBJ7" s="56"/>
      <c r="XBK7" s="56"/>
      <c r="XBL7" s="56"/>
      <c r="XBM7" s="56"/>
      <c r="XBN7" s="56"/>
      <c r="XBO7" s="56"/>
      <c r="XBP7" s="56"/>
      <c r="XBQ7" s="56"/>
      <c r="XBR7" s="56"/>
      <c r="XBS7" s="56"/>
      <c r="XBT7" s="56"/>
      <c r="XBU7" s="56"/>
      <c r="XBV7" s="56"/>
      <c r="XBW7" s="56"/>
      <c r="XBX7" s="56"/>
      <c r="XBY7" s="56"/>
      <c r="XBZ7" s="56"/>
      <c r="XCA7" s="56"/>
      <c r="XCB7" s="56"/>
      <c r="XCC7" s="56"/>
      <c r="XCD7" s="56"/>
      <c r="XCE7" s="56"/>
      <c r="XCF7" s="56"/>
      <c r="XCG7" s="56"/>
      <c r="XCH7" s="56"/>
      <c r="XCI7" s="56"/>
      <c r="XCJ7" s="56"/>
      <c r="XCK7" s="56"/>
      <c r="XCL7" s="56"/>
      <c r="XCM7" s="56"/>
      <c r="XCN7" s="56"/>
      <c r="XCO7" s="56"/>
      <c r="XCP7" s="56"/>
      <c r="XCQ7" s="56"/>
      <c r="XCR7" s="56"/>
      <c r="XCS7" s="56"/>
      <c r="XCT7" s="56"/>
      <c r="XCU7" s="56"/>
      <c r="XCV7" s="56"/>
      <c r="XCW7" s="56"/>
      <c r="XCX7" s="56"/>
      <c r="XCY7" s="56"/>
      <c r="XCZ7" s="56"/>
      <c r="XDA7" s="56"/>
      <c r="XDB7" s="56"/>
      <c r="XDC7" s="56"/>
      <c r="XDD7" s="56"/>
      <c r="XDE7" s="56"/>
      <c r="XDF7" s="56"/>
      <c r="XDG7" s="56"/>
    </row>
    <row r="8" spans="1:16335" s="1" customFormat="1" ht="66" customHeight="1">
      <c r="A8" s="28">
        <v>5</v>
      </c>
      <c r="B8" s="29"/>
      <c r="C8" s="88" t="s">
        <v>28</v>
      </c>
      <c r="D8" s="29" t="s">
        <v>14</v>
      </c>
      <c r="E8" s="30" t="s">
        <v>29</v>
      </c>
      <c r="F8" s="29">
        <v>350</v>
      </c>
      <c r="G8" s="29"/>
      <c r="H8" s="4" t="s">
        <v>30</v>
      </c>
      <c r="I8" s="5" t="s">
        <v>31</v>
      </c>
      <c r="J8" s="5" t="s">
        <v>31</v>
      </c>
      <c r="K8" s="5" t="s">
        <v>32</v>
      </c>
      <c r="L8" s="54"/>
    </row>
    <row r="9" spans="1:16335" s="1" customFormat="1" ht="115.5" customHeight="1">
      <c r="A9" s="2">
        <v>6</v>
      </c>
      <c r="B9" s="29"/>
      <c r="C9" s="88" t="s">
        <v>33</v>
      </c>
      <c r="D9" s="29" t="s">
        <v>14</v>
      </c>
      <c r="E9" s="30" t="s">
        <v>34</v>
      </c>
      <c r="F9" s="29">
        <v>8415.2000000000007</v>
      </c>
      <c r="G9" s="29"/>
      <c r="H9" s="32" t="s">
        <v>35</v>
      </c>
      <c r="I9" s="57" t="s">
        <v>17</v>
      </c>
      <c r="J9" s="57" t="s">
        <v>36</v>
      </c>
      <c r="K9" s="57" t="s">
        <v>18</v>
      </c>
      <c r="L9" s="6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  <c r="JI9" s="58"/>
      <c r="JJ9" s="58"/>
      <c r="JK9" s="58"/>
      <c r="JL9" s="58"/>
      <c r="JM9" s="58"/>
      <c r="JN9" s="58"/>
      <c r="JO9" s="58"/>
      <c r="JP9" s="58"/>
      <c r="JQ9" s="58"/>
      <c r="JR9" s="58"/>
      <c r="JS9" s="58"/>
      <c r="JT9" s="58"/>
      <c r="JU9" s="58"/>
      <c r="JV9" s="58"/>
      <c r="JW9" s="58"/>
      <c r="JX9" s="58"/>
      <c r="JY9" s="58"/>
      <c r="JZ9" s="58"/>
      <c r="KA9" s="58"/>
      <c r="KB9" s="58"/>
      <c r="KC9" s="58"/>
      <c r="KD9" s="58"/>
      <c r="KE9" s="58"/>
      <c r="KF9" s="58"/>
      <c r="KG9" s="58"/>
      <c r="KH9" s="58"/>
      <c r="KI9" s="58"/>
      <c r="KJ9" s="58"/>
      <c r="KK9" s="58"/>
      <c r="KL9" s="58"/>
      <c r="KM9" s="58"/>
      <c r="KN9" s="58"/>
      <c r="KO9" s="58"/>
      <c r="KP9" s="58"/>
      <c r="KQ9" s="58"/>
      <c r="KR9" s="58"/>
      <c r="KS9" s="58"/>
      <c r="KT9" s="58"/>
      <c r="KU9" s="58"/>
      <c r="KV9" s="58"/>
      <c r="KW9" s="58"/>
      <c r="KX9" s="58"/>
      <c r="KY9" s="58"/>
      <c r="KZ9" s="58"/>
      <c r="LA9" s="58"/>
      <c r="LB9" s="58"/>
      <c r="LC9" s="58"/>
      <c r="LD9" s="58"/>
      <c r="LE9" s="58"/>
      <c r="LF9" s="58"/>
      <c r="LG9" s="58"/>
      <c r="LH9" s="58"/>
      <c r="LI9" s="58"/>
      <c r="LJ9" s="58"/>
      <c r="LK9" s="58"/>
      <c r="LL9" s="58"/>
      <c r="LM9" s="58"/>
      <c r="LN9" s="58"/>
      <c r="LO9" s="58"/>
      <c r="LP9" s="58"/>
      <c r="LQ9" s="58"/>
      <c r="LR9" s="58"/>
      <c r="LS9" s="58"/>
      <c r="LT9" s="58"/>
      <c r="LU9" s="58"/>
      <c r="LV9" s="58"/>
      <c r="LW9" s="58"/>
      <c r="LX9" s="58"/>
      <c r="LY9" s="58"/>
      <c r="LZ9" s="58"/>
      <c r="MA9" s="58"/>
      <c r="MB9" s="58"/>
      <c r="MC9" s="58"/>
      <c r="MD9" s="58"/>
      <c r="ME9" s="58"/>
      <c r="MF9" s="58"/>
      <c r="MG9" s="58"/>
      <c r="MH9" s="58"/>
      <c r="MI9" s="58"/>
      <c r="MJ9" s="58"/>
      <c r="MK9" s="58"/>
      <c r="ML9" s="58"/>
      <c r="MM9" s="58"/>
      <c r="MN9" s="58"/>
      <c r="MO9" s="58"/>
      <c r="MP9" s="58"/>
      <c r="MQ9" s="58"/>
      <c r="MR9" s="58"/>
      <c r="MS9" s="58"/>
      <c r="MT9" s="58"/>
      <c r="MU9" s="58"/>
      <c r="MV9" s="58"/>
      <c r="MW9" s="58"/>
      <c r="MX9" s="58"/>
      <c r="MY9" s="58"/>
      <c r="MZ9" s="58"/>
      <c r="NA9" s="58"/>
      <c r="NB9" s="58"/>
      <c r="NC9" s="58"/>
      <c r="ND9" s="58"/>
      <c r="NE9" s="58"/>
      <c r="NF9" s="58"/>
      <c r="NG9" s="58"/>
      <c r="NH9" s="58"/>
      <c r="NI9" s="58"/>
      <c r="NJ9" s="58"/>
      <c r="NK9" s="58"/>
      <c r="NL9" s="58"/>
      <c r="NM9" s="58"/>
      <c r="NN9" s="58"/>
      <c r="NO9" s="58"/>
      <c r="NP9" s="58"/>
      <c r="NQ9" s="58"/>
      <c r="NR9" s="58"/>
      <c r="NS9" s="58"/>
      <c r="NT9" s="58"/>
      <c r="NU9" s="58"/>
      <c r="NV9" s="58"/>
      <c r="NW9" s="58"/>
      <c r="NX9" s="58"/>
      <c r="NY9" s="58"/>
      <c r="NZ9" s="58"/>
      <c r="OA9" s="58"/>
      <c r="OB9" s="58"/>
      <c r="OC9" s="58"/>
      <c r="OD9" s="58"/>
      <c r="OE9" s="58"/>
      <c r="OF9" s="58"/>
      <c r="OG9" s="58"/>
      <c r="OH9" s="58"/>
      <c r="OI9" s="58"/>
      <c r="OJ9" s="58"/>
      <c r="OK9" s="58"/>
      <c r="OL9" s="58"/>
      <c r="OM9" s="58"/>
      <c r="ON9" s="58"/>
      <c r="OO9" s="58"/>
      <c r="OP9" s="58"/>
      <c r="OQ9" s="58"/>
      <c r="OR9" s="58"/>
      <c r="OS9" s="58"/>
      <c r="OT9" s="58"/>
      <c r="OU9" s="58"/>
      <c r="OV9" s="58"/>
      <c r="OW9" s="58"/>
      <c r="OX9" s="58"/>
      <c r="OY9" s="58"/>
      <c r="OZ9" s="58"/>
      <c r="PA9" s="58"/>
      <c r="PB9" s="58"/>
      <c r="PC9" s="58"/>
      <c r="PD9" s="58"/>
      <c r="PE9" s="58"/>
      <c r="PF9" s="58"/>
      <c r="PG9" s="58"/>
      <c r="PH9" s="58"/>
      <c r="PI9" s="58"/>
      <c r="PJ9" s="58"/>
      <c r="PK9" s="58"/>
      <c r="PL9" s="58"/>
      <c r="PM9" s="58"/>
      <c r="PN9" s="58"/>
      <c r="PO9" s="58"/>
      <c r="PP9" s="58"/>
      <c r="PQ9" s="58"/>
      <c r="PR9" s="58"/>
      <c r="PS9" s="58"/>
      <c r="PT9" s="58"/>
      <c r="PU9" s="58"/>
      <c r="PV9" s="58"/>
      <c r="PW9" s="58"/>
      <c r="PX9" s="58"/>
      <c r="PY9" s="58"/>
      <c r="PZ9" s="58"/>
      <c r="QA9" s="58"/>
      <c r="QB9" s="58"/>
      <c r="QC9" s="58"/>
      <c r="QD9" s="58"/>
      <c r="QE9" s="58"/>
      <c r="QF9" s="58"/>
      <c r="QG9" s="58"/>
      <c r="QH9" s="58"/>
      <c r="QI9" s="58"/>
      <c r="QJ9" s="58"/>
      <c r="QK9" s="58"/>
      <c r="QL9" s="58"/>
      <c r="QM9" s="58"/>
      <c r="QN9" s="58"/>
      <c r="QO9" s="58"/>
      <c r="QP9" s="58"/>
      <c r="QQ9" s="58"/>
      <c r="QR9" s="58"/>
      <c r="QS9" s="58"/>
      <c r="QT9" s="58"/>
      <c r="QU9" s="58"/>
      <c r="QV9" s="58"/>
      <c r="QW9" s="58"/>
      <c r="QX9" s="58"/>
      <c r="QY9" s="58"/>
      <c r="QZ9" s="58"/>
      <c r="RA9" s="58"/>
      <c r="RB9" s="58"/>
      <c r="RC9" s="58"/>
      <c r="RD9" s="58"/>
      <c r="RE9" s="58"/>
      <c r="RF9" s="58"/>
      <c r="RG9" s="58"/>
      <c r="RH9" s="58"/>
      <c r="RI9" s="58"/>
      <c r="RJ9" s="58"/>
      <c r="RK9" s="58"/>
      <c r="RL9" s="58"/>
      <c r="RM9" s="58"/>
      <c r="RN9" s="58"/>
      <c r="RO9" s="58"/>
      <c r="RP9" s="58"/>
      <c r="RQ9" s="58"/>
      <c r="RR9" s="58"/>
      <c r="RS9" s="58"/>
      <c r="RT9" s="58"/>
      <c r="RU9" s="58"/>
      <c r="RV9" s="58"/>
      <c r="RW9" s="58"/>
      <c r="RX9" s="58"/>
      <c r="RY9" s="58"/>
      <c r="RZ9" s="58"/>
      <c r="SA9" s="58"/>
      <c r="SB9" s="58"/>
      <c r="SC9" s="58"/>
      <c r="SD9" s="58"/>
      <c r="SE9" s="58"/>
      <c r="SF9" s="58"/>
      <c r="SG9" s="58"/>
      <c r="SH9" s="58"/>
      <c r="SI9" s="58"/>
      <c r="SJ9" s="58"/>
      <c r="SK9" s="58"/>
      <c r="SL9" s="58"/>
      <c r="SM9" s="58"/>
      <c r="SN9" s="58"/>
      <c r="SO9" s="58"/>
      <c r="SP9" s="58"/>
      <c r="SQ9" s="58"/>
      <c r="SR9" s="58"/>
      <c r="SS9" s="58"/>
      <c r="ST9" s="58"/>
      <c r="SU9" s="58"/>
      <c r="SV9" s="58"/>
      <c r="SW9" s="58"/>
      <c r="SX9" s="58"/>
      <c r="SY9" s="58"/>
      <c r="SZ9" s="58"/>
      <c r="TA9" s="58"/>
      <c r="TB9" s="58"/>
      <c r="TC9" s="58"/>
      <c r="TD9" s="58"/>
      <c r="TE9" s="58"/>
      <c r="TF9" s="58"/>
      <c r="TG9" s="58"/>
      <c r="TH9" s="58"/>
      <c r="TI9" s="58"/>
      <c r="TJ9" s="58"/>
      <c r="TK9" s="58"/>
      <c r="TL9" s="58"/>
      <c r="TM9" s="58"/>
      <c r="TN9" s="58"/>
      <c r="TO9" s="58"/>
      <c r="TP9" s="58"/>
      <c r="TQ9" s="58"/>
      <c r="TR9" s="58"/>
      <c r="TS9" s="58"/>
      <c r="TT9" s="58"/>
      <c r="TU9" s="58"/>
      <c r="TV9" s="58"/>
      <c r="TW9" s="58"/>
      <c r="TX9" s="58"/>
      <c r="TY9" s="58"/>
      <c r="TZ9" s="58"/>
      <c r="UA9" s="58"/>
      <c r="UB9" s="58"/>
      <c r="UC9" s="58"/>
      <c r="UD9" s="58"/>
      <c r="UE9" s="58"/>
      <c r="UF9" s="58"/>
      <c r="UG9" s="58"/>
      <c r="UH9" s="58"/>
      <c r="UI9" s="58"/>
      <c r="UJ9" s="58"/>
      <c r="UK9" s="58"/>
      <c r="UL9" s="58"/>
      <c r="UM9" s="58"/>
      <c r="UN9" s="58"/>
      <c r="UO9" s="58"/>
      <c r="UP9" s="58"/>
      <c r="UQ9" s="58"/>
      <c r="UR9" s="58"/>
      <c r="US9" s="58"/>
      <c r="UT9" s="58"/>
      <c r="UU9" s="58"/>
      <c r="UV9" s="58"/>
      <c r="UW9" s="58"/>
      <c r="UX9" s="58"/>
      <c r="UY9" s="58"/>
      <c r="UZ9" s="58"/>
      <c r="VA9" s="58"/>
      <c r="VB9" s="58"/>
      <c r="VC9" s="58"/>
      <c r="VD9" s="58"/>
      <c r="VE9" s="58"/>
      <c r="VF9" s="58"/>
      <c r="VG9" s="58"/>
      <c r="VH9" s="58"/>
      <c r="VI9" s="58"/>
      <c r="VJ9" s="58"/>
      <c r="VK9" s="58"/>
      <c r="VL9" s="58"/>
      <c r="VM9" s="58"/>
      <c r="VN9" s="58"/>
      <c r="VO9" s="58"/>
      <c r="VP9" s="58"/>
      <c r="VQ9" s="58"/>
      <c r="VR9" s="58"/>
      <c r="VS9" s="58"/>
      <c r="VT9" s="58"/>
      <c r="VU9" s="58"/>
      <c r="VV9" s="58"/>
      <c r="VW9" s="58"/>
      <c r="VX9" s="58"/>
      <c r="VY9" s="58"/>
      <c r="VZ9" s="58"/>
      <c r="WA9" s="58"/>
      <c r="WB9" s="58"/>
      <c r="WC9" s="58"/>
      <c r="WD9" s="58"/>
      <c r="WE9" s="58"/>
      <c r="WF9" s="58"/>
      <c r="WG9" s="58"/>
      <c r="WH9" s="58"/>
      <c r="WI9" s="58"/>
      <c r="WJ9" s="58"/>
      <c r="WK9" s="58"/>
      <c r="WL9" s="58"/>
      <c r="WM9" s="58"/>
      <c r="WN9" s="58"/>
      <c r="WO9" s="58"/>
      <c r="WP9" s="58"/>
      <c r="WQ9" s="58"/>
      <c r="WR9" s="58"/>
      <c r="WS9" s="58"/>
      <c r="WT9" s="58"/>
      <c r="WU9" s="58"/>
      <c r="WV9" s="58"/>
      <c r="WW9" s="58"/>
      <c r="WX9" s="58"/>
      <c r="WY9" s="58"/>
      <c r="WZ9" s="58"/>
      <c r="XA9" s="58"/>
      <c r="XB9" s="58"/>
      <c r="XC9" s="58"/>
      <c r="XD9" s="58"/>
      <c r="XE9" s="58"/>
      <c r="XF9" s="58"/>
      <c r="XG9" s="58"/>
      <c r="XH9" s="58"/>
      <c r="XI9" s="58"/>
      <c r="XJ9" s="58"/>
      <c r="XK9" s="58"/>
      <c r="XL9" s="58"/>
      <c r="XM9" s="58"/>
      <c r="XN9" s="58"/>
      <c r="XO9" s="58"/>
      <c r="XP9" s="58"/>
      <c r="XQ9" s="58"/>
      <c r="XR9" s="58"/>
      <c r="XS9" s="58"/>
      <c r="XT9" s="58"/>
      <c r="XU9" s="58"/>
      <c r="XV9" s="58"/>
      <c r="XW9" s="58"/>
      <c r="XX9" s="58"/>
      <c r="XY9" s="58"/>
      <c r="XZ9" s="58"/>
      <c r="YA9" s="58"/>
      <c r="YB9" s="58"/>
      <c r="YC9" s="58"/>
      <c r="YD9" s="58"/>
      <c r="YE9" s="58"/>
      <c r="YF9" s="58"/>
      <c r="YG9" s="58"/>
      <c r="YH9" s="58"/>
      <c r="YI9" s="58"/>
      <c r="YJ9" s="58"/>
      <c r="YK9" s="58"/>
      <c r="YL9" s="58"/>
      <c r="YM9" s="58"/>
      <c r="YN9" s="58"/>
      <c r="YO9" s="58"/>
      <c r="YP9" s="58"/>
      <c r="YQ9" s="58"/>
      <c r="YR9" s="58"/>
      <c r="YS9" s="58"/>
      <c r="YT9" s="58"/>
      <c r="YU9" s="58"/>
      <c r="YV9" s="58"/>
      <c r="YW9" s="58"/>
      <c r="YX9" s="58"/>
      <c r="YY9" s="58"/>
      <c r="YZ9" s="58"/>
      <c r="ZA9" s="58"/>
      <c r="ZB9" s="58"/>
      <c r="ZC9" s="58"/>
      <c r="ZD9" s="58"/>
      <c r="ZE9" s="58"/>
      <c r="ZF9" s="58"/>
      <c r="ZG9" s="58"/>
      <c r="ZH9" s="58"/>
      <c r="ZI9" s="58"/>
      <c r="ZJ9" s="58"/>
      <c r="ZK9" s="58"/>
      <c r="ZL9" s="58"/>
      <c r="ZM9" s="58"/>
      <c r="ZN9" s="58"/>
      <c r="ZO9" s="58"/>
      <c r="ZP9" s="58"/>
      <c r="ZQ9" s="58"/>
      <c r="ZR9" s="58"/>
      <c r="ZS9" s="58"/>
      <c r="ZT9" s="58"/>
      <c r="ZU9" s="58"/>
      <c r="ZV9" s="58"/>
      <c r="ZW9" s="58"/>
      <c r="ZX9" s="58"/>
      <c r="ZY9" s="58"/>
      <c r="ZZ9" s="58"/>
      <c r="AAA9" s="58"/>
      <c r="AAB9" s="58"/>
      <c r="AAC9" s="58"/>
      <c r="AAD9" s="58"/>
      <c r="AAE9" s="58"/>
      <c r="AAF9" s="58"/>
      <c r="AAG9" s="58"/>
      <c r="AAH9" s="58"/>
      <c r="AAI9" s="58"/>
      <c r="AAJ9" s="58"/>
      <c r="AAK9" s="58"/>
      <c r="AAL9" s="58"/>
      <c r="AAM9" s="58"/>
      <c r="AAN9" s="58"/>
      <c r="AAO9" s="58"/>
      <c r="AAP9" s="58"/>
      <c r="AAQ9" s="58"/>
      <c r="AAR9" s="58"/>
      <c r="AAS9" s="58"/>
      <c r="AAT9" s="58"/>
      <c r="AAU9" s="58"/>
      <c r="AAV9" s="58"/>
      <c r="AAW9" s="58"/>
      <c r="AAX9" s="58"/>
      <c r="AAY9" s="58"/>
      <c r="AAZ9" s="58"/>
      <c r="ABA9" s="58"/>
      <c r="ABB9" s="58"/>
      <c r="ABC9" s="58"/>
      <c r="ABD9" s="58"/>
      <c r="ABE9" s="58"/>
      <c r="ABF9" s="58"/>
      <c r="ABG9" s="58"/>
      <c r="ABH9" s="58"/>
      <c r="ABI9" s="58"/>
      <c r="ABJ9" s="58"/>
      <c r="ABK9" s="58"/>
      <c r="ABL9" s="58"/>
      <c r="ABM9" s="58"/>
      <c r="ABN9" s="58"/>
      <c r="ABO9" s="58"/>
      <c r="ABP9" s="58"/>
      <c r="ABQ9" s="58"/>
      <c r="ABR9" s="58"/>
      <c r="ABS9" s="58"/>
      <c r="ABT9" s="58"/>
      <c r="ABU9" s="58"/>
      <c r="ABV9" s="58"/>
      <c r="ABW9" s="58"/>
      <c r="ABX9" s="58"/>
      <c r="ABY9" s="58"/>
      <c r="ABZ9" s="58"/>
      <c r="ACA9" s="58"/>
      <c r="ACB9" s="58"/>
      <c r="ACC9" s="58"/>
      <c r="ACD9" s="58"/>
      <c r="ACE9" s="58"/>
      <c r="ACF9" s="58"/>
      <c r="ACG9" s="58"/>
      <c r="ACH9" s="58"/>
      <c r="ACI9" s="58"/>
      <c r="ACJ9" s="58"/>
      <c r="ACK9" s="58"/>
      <c r="ACL9" s="58"/>
      <c r="ACM9" s="58"/>
      <c r="ACN9" s="58"/>
      <c r="ACO9" s="58"/>
      <c r="ACP9" s="58"/>
      <c r="ACQ9" s="58"/>
      <c r="ACR9" s="58"/>
      <c r="ACS9" s="58"/>
      <c r="ACT9" s="58"/>
      <c r="ACU9" s="58"/>
      <c r="ACV9" s="58"/>
      <c r="ACW9" s="58"/>
      <c r="ACX9" s="58"/>
      <c r="ACY9" s="58"/>
      <c r="ACZ9" s="58"/>
      <c r="ADA9" s="58"/>
      <c r="ADB9" s="58"/>
      <c r="ADC9" s="58"/>
      <c r="ADD9" s="58"/>
      <c r="ADE9" s="58"/>
      <c r="ADF9" s="58"/>
      <c r="ADG9" s="58"/>
      <c r="ADH9" s="58"/>
      <c r="ADI9" s="58"/>
      <c r="ADJ9" s="58"/>
      <c r="ADK9" s="58"/>
      <c r="ADL9" s="58"/>
      <c r="ADM9" s="58"/>
      <c r="ADN9" s="58"/>
      <c r="ADO9" s="58"/>
      <c r="ADP9" s="58"/>
      <c r="ADQ9" s="58"/>
      <c r="ADR9" s="58"/>
      <c r="ADS9" s="58"/>
      <c r="ADT9" s="58"/>
      <c r="ADU9" s="58"/>
      <c r="ADV9" s="58"/>
      <c r="ADW9" s="58"/>
      <c r="ADX9" s="58"/>
      <c r="ADY9" s="58"/>
      <c r="ADZ9" s="58"/>
      <c r="AEA9" s="58"/>
      <c r="AEB9" s="58"/>
      <c r="AEC9" s="58"/>
      <c r="AED9" s="58"/>
      <c r="AEE9" s="58"/>
      <c r="AEF9" s="58"/>
      <c r="AEG9" s="58"/>
      <c r="AEH9" s="58"/>
      <c r="AEI9" s="58"/>
      <c r="AEJ9" s="58"/>
      <c r="AEK9" s="58"/>
      <c r="AEL9" s="58"/>
      <c r="AEM9" s="58"/>
      <c r="AEN9" s="58"/>
      <c r="AEO9" s="58"/>
      <c r="AEP9" s="58"/>
      <c r="AEQ9" s="58"/>
      <c r="AER9" s="58"/>
      <c r="AES9" s="58"/>
      <c r="AET9" s="58"/>
      <c r="AEU9" s="58"/>
      <c r="AEV9" s="58"/>
      <c r="AEW9" s="58"/>
      <c r="AEX9" s="58"/>
      <c r="AEY9" s="58"/>
      <c r="AEZ9" s="58"/>
      <c r="AFA9" s="58"/>
      <c r="AFB9" s="58"/>
      <c r="AFC9" s="58"/>
      <c r="AFD9" s="58"/>
      <c r="AFE9" s="58"/>
      <c r="AFF9" s="58"/>
      <c r="AFG9" s="58"/>
      <c r="AFH9" s="58"/>
      <c r="AFI9" s="58"/>
      <c r="AFJ9" s="58"/>
      <c r="AFK9" s="58"/>
      <c r="AFL9" s="58"/>
      <c r="AFM9" s="58"/>
      <c r="AFN9" s="58"/>
      <c r="AFO9" s="58"/>
      <c r="AFP9" s="58"/>
      <c r="AFQ9" s="58"/>
      <c r="AFR9" s="58"/>
      <c r="AFS9" s="58"/>
      <c r="AFT9" s="58"/>
      <c r="AFU9" s="58"/>
      <c r="AFV9" s="58"/>
      <c r="AFW9" s="58"/>
      <c r="AFX9" s="58"/>
      <c r="AFY9" s="58"/>
      <c r="AFZ9" s="58"/>
      <c r="AGA9" s="58"/>
      <c r="AGB9" s="58"/>
      <c r="AGC9" s="58"/>
      <c r="AGD9" s="58"/>
      <c r="AGE9" s="58"/>
      <c r="AGF9" s="58"/>
      <c r="AGG9" s="58"/>
      <c r="AGH9" s="58"/>
      <c r="AGI9" s="58"/>
      <c r="AGJ9" s="58"/>
      <c r="AGK9" s="58"/>
      <c r="AGL9" s="58"/>
      <c r="AGM9" s="58"/>
      <c r="AGN9" s="58"/>
      <c r="AGO9" s="58"/>
      <c r="AGP9" s="58"/>
      <c r="AGQ9" s="58"/>
      <c r="AGR9" s="58"/>
      <c r="AGS9" s="58"/>
      <c r="AGT9" s="58"/>
      <c r="AGU9" s="58"/>
      <c r="AGV9" s="58"/>
      <c r="AGW9" s="58"/>
      <c r="AGX9" s="58"/>
      <c r="AGY9" s="58"/>
      <c r="AGZ9" s="58"/>
      <c r="AHA9" s="58"/>
      <c r="AHB9" s="58"/>
      <c r="AHC9" s="58"/>
      <c r="AHD9" s="58"/>
      <c r="AHE9" s="58"/>
      <c r="AHF9" s="58"/>
      <c r="AHG9" s="58"/>
      <c r="AHH9" s="58"/>
      <c r="AHI9" s="58"/>
      <c r="AHJ9" s="58"/>
      <c r="AHK9" s="58"/>
      <c r="AHL9" s="58"/>
      <c r="AHM9" s="58"/>
      <c r="AHN9" s="58"/>
      <c r="AHO9" s="58"/>
      <c r="AHP9" s="58"/>
      <c r="AHQ9" s="58"/>
      <c r="AHR9" s="58"/>
      <c r="AHS9" s="58"/>
      <c r="AHT9" s="58"/>
      <c r="AHU9" s="58"/>
      <c r="AHV9" s="58"/>
      <c r="AHW9" s="58"/>
      <c r="AHX9" s="58"/>
      <c r="AHY9" s="58"/>
      <c r="AHZ9" s="58"/>
      <c r="AIA9" s="58"/>
      <c r="AIB9" s="58"/>
      <c r="AIC9" s="58"/>
      <c r="AID9" s="58"/>
      <c r="AIE9" s="58"/>
      <c r="AIF9" s="58"/>
      <c r="AIG9" s="58"/>
      <c r="AIH9" s="58"/>
      <c r="AII9" s="58"/>
      <c r="AIJ9" s="58"/>
      <c r="AIK9" s="58"/>
      <c r="AIL9" s="58"/>
      <c r="AIM9" s="58"/>
      <c r="AIN9" s="58"/>
      <c r="AIO9" s="58"/>
      <c r="AIP9" s="58"/>
      <c r="AIQ9" s="58"/>
      <c r="AIR9" s="58"/>
      <c r="AIS9" s="58"/>
      <c r="AIT9" s="58"/>
      <c r="AIU9" s="58"/>
      <c r="AIV9" s="58"/>
      <c r="AIW9" s="58"/>
      <c r="AIX9" s="58"/>
      <c r="AIY9" s="58"/>
      <c r="AIZ9" s="58"/>
      <c r="AJA9" s="58"/>
      <c r="AJB9" s="58"/>
      <c r="AJC9" s="58"/>
      <c r="AJD9" s="58"/>
      <c r="AJE9" s="58"/>
      <c r="AJF9" s="58"/>
      <c r="AJG9" s="58"/>
      <c r="AJH9" s="58"/>
      <c r="AJI9" s="58"/>
      <c r="AJJ9" s="58"/>
      <c r="AJK9" s="58"/>
      <c r="AJL9" s="58"/>
      <c r="AJM9" s="58"/>
      <c r="AJN9" s="58"/>
      <c r="AJO9" s="58"/>
      <c r="AJP9" s="58"/>
      <c r="AJQ9" s="58"/>
      <c r="AJR9" s="58"/>
      <c r="AJS9" s="58"/>
      <c r="AJT9" s="58"/>
      <c r="AJU9" s="58"/>
      <c r="AJV9" s="58"/>
      <c r="AJW9" s="58"/>
      <c r="AJX9" s="58"/>
      <c r="AJY9" s="58"/>
      <c r="AJZ9" s="58"/>
      <c r="AKA9" s="58"/>
      <c r="AKB9" s="58"/>
      <c r="AKC9" s="58"/>
      <c r="AKD9" s="58"/>
      <c r="AKE9" s="58"/>
      <c r="AKF9" s="58"/>
      <c r="AKG9" s="58"/>
      <c r="AKH9" s="58"/>
      <c r="AKI9" s="58"/>
      <c r="AKJ9" s="58"/>
      <c r="AKK9" s="58"/>
      <c r="AKL9" s="58"/>
      <c r="AKM9" s="58"/>
      <c r="AKN9" s="58"/>
      <c r="AKO9" s="58"/>
      <c r="AKP9" s="58"/>
      <c r="AKQ9" s="58"/>
      <c r="AKR9" s="58"/>
      <c r="AKS9" s="58"/>
      <c r="AKT9" s="58"/>
      <c r="AKU9" s="58"/>
      <c r="AKV9" s="58"/>
      <c r="AKW9" s="58"/>
      <c r="AKX9" s="58"/>
      <c r="AKY9" s="58"/>
      <c r="AKZ9" s="58"/>
      <c r="ALA9" s="58"/>
      <c r="ALB9" s="58"/>
      <c r="ALC9" s="58"/>
      <c r="ALD9" s="58"/>
      <c r="ALE9" s="58"/>
      <c r="ALF9" s="58"/>
      <c r="ALG9" s="58"/>
      <c r="ALH9" s="58"/>
      <c r="ALI9" s="58"/>
      <c r="ALJ9" s="58"/>
      <c r="ALK9" s="58"/>
      <c r="ALL9" s="58"/>
      <c r="ALM9" s="58"/>
      <c r="ALN9" s="58"/>
      <c r="ALO9" s="58"/>
      <c r="ALP9" s="58"/>
      <c r="ALQ9" s="58"/>
      <c r="ALR9" s="58"/>
      <c r="ALS9" s="58"/>
      <c r="ALT9" s="58"/>
      <c r="ALU9" s="58"/>
      <c r="ALV9" s="58"/>
      <c r="ALW9" s="58"/>
      <c r="ALX9" s="58"/>
      <c r="ALY9" s="58"/>
      <c r="ALZ9" s="58"/>
      <c r="AMA9" s="58"/>
      <c r="AMB9" s="58"/>
      <c r="AMC9" s="58"/>
      <c r="AMD9" s="58"/>
      <c r="AME9" s="58"/>
      <c r="AMF9" s="58"/>
      <c r="AMG9" s="58"/>
      <c r="AMH9" s="58"/>
      <c r="AMI9" s="58"/>
      <c r="AMJ9" s="58"/>
      <c r="AMK9" s="58"/>
      <c r="AML9" s="58"/>
      <c r="AMM9" s="58"/>
      <c r="AMN9" s="58"/>
      <c r="AMO9" s="58"/>
      <c r="AMP9" s="58"/>
      <c r="AMQ9" s="58"/>
      <c r="AMR9" s="58"/>
      <c r="AMS9" s="58"/>
      <c r="AMT9" s="58"/>
      <c r="AMU9" s="58"/>
      <c r="AMV9" s="58"/>
      <c r="AMW9" s="58"/>
      <c r="AMX9" s="58"/>
      <c r="AMY9" s="58"/>
      <c r="AMZ9" s="58"/>
      <c r="ANA9" s="58"/>
      <c r="ANB9" s="58"/>
      <c r="ANC9" s="58"/>
      <c r="AND9" s="58"/>
      <c r="ANE9" s="58"/>
      <c r="ANF9" s="58"/>
      <c r="ANG9" s="58"/>
      <c r="ANH9" s="58"/>
      <c r="ANI9" s="58"/>
      <c r="ANJ9" s="58"/>
      <c r="ANK9" s="58"/>
      <c r="ANL9" s="58"/>
      <c r="ANM9" s="58"/>
      <c r="ANN9" s="58"/>
      <c r="ANO9" s="58"/>
      <c r="ANP9" s="58"/>
      <c r="ANQ9" s="58"/>
      <c r="ANR9" s="58"/>
      <c r="ANS9" s="58"/>
      <c r="ANT9" s="58"/>
      <c r="ANU9" s="58"/>
      <c r="ANV9" s="58"/>
      <c r="ANW9" s="58"/>
      <c r="ANX9" s="58"/>
      <c r="ANY9" s="58"/>
      <c r="ANZ9" s="58"/>
      <c r="AOA9" s="58"/>
      <c r="AOB9" s="58"/>
      <c r="AOC9" s="58"/>
      <c r="AOD9" s="58"/>
      <c r="AOE9" s="58"/>
      <c r="AOF9" s="58"/>
      <c r="AOG9" s="58"/>
      <c r="AOH9" s="58"/>
      <c r="AOI9" s="58"/>
      <c r="AOJ9" s="58"/>
      <c r="AOK9" s="58"/>
      <c r="AOL9" s="58"/>
      <c r="AOM9" s="58"/>
      <c r="AON9" s="58"/>
      <c r="AOO9" s="58"/>
      <c r="AOP9" s="58"/>
      <c r="AOQ9" s="58"/>
      <c r="AOR9" s="58"/>
      <c r="AOS9" s="58"/>
      <c r="AOT9" s="58"/>
      <c r="AOU9" s="58"/>
      <c r="AOV9" s="58"/>
      <c r="AOW9" s="58"/>
      <c r="AOX9" s="58"/>
      <c r="AOY9" s="58"/>
      <c r="AOZ9" s="58"/>
      <c r="APA9" s="58"/>
      <c r="APB9" s="58"/>
      <c r="APC9" s="58"/>
      <c r="APD9" s="58"/>
      <c r="APE9" s="58"/>
      <c r="APF9" s="58"/>
      <c r="APG9" s="58"/>
      <c r="APH9" s="58"/>
      <c r="API9" s="58"/>
      <c r="APJ9" s="58"/>
      <c r="APK9" s="58"/>
      <c r="APL9" s="58"/>
      <c r="APM9" s="58"/>
      <c r="APN9" s="58"/>
      <c r="APO9" s="58"/>
      <c r="APP9" s="58"/>
      <c r="APQ9" s="58"/>
      <c r="APR9" s="58"/>
      <c r="APS9" s="58"/>
      <c r="APT9" s="58"/>
      <c r="APU9" s="58"/>
      <c r="APV9" s="58"/>
      <c r="APW9" s="58"/>
      <c r="APX9" s="58"/>
      <c r="APY9" s="58"/>
      <c r="APZ9" s="58"/>
      <c r="AQA9" s="58"/>
      <c r="AQB9" s="58"/>
      <c r="AQC9" s="58"/>
      <c r="AQD9" s="58"/>
      <c r="AQE9" s="58"/>
      <c r="AQF9" s="58"/>
      <c r="AQG9" s="58"/>
      <c r="AQH9" s="58"/>
      <c r="AQI9" s="58"/>
      <c r="AQJ9" s="58"/>
      <c r="AQK9" s="58"/>
      <c r="AQL9" s="58"/>
      <c r="AQM9" s="58"/>
      <c r="AQN9" s="58"/>
      <c r="AQO9" s="58"/>
      <c r="AQP9" s="58"/>
      <c r="AQQ9" s="58"/>
      <c r="AQR9" s="58"/>
      <c r="AQS9" s="58"/>
      <c r="AQT9" s="58"/>
      <c r="AQU9" s="58"/>
      <c r="AQV9" s="58"/>
      <c r="AQW9" s="58"/>
      <c r="AQX9" s="58"/>
      <c r="AQY9" s="58"/>
      <c r="AQZ9" s="58"/>
      <c r="ARA9" s="58"/>
      <c r="ARB9" s="58"/>
      <c r="ARC9" s="58"/>
      <c r="ARD9" s="58"/>
      <c r="ARE9" s="58"/>
      <c r="ARF9" s="58"/>
      <c r="ARG9" s="58"/>
      <c r="ARH9" s="58"/>
      <c r="ARI9" s="58"/>
      <c r="ARJ9" s="58"/>
      <c r="ARK9" s="58"/>
      <c r="ARL9" s="58"/>
      <c r="ARM9" s="58"/>
      <c r="ARN9" s="58"/>
      <c r="ARO9" s="58"/>
      <c r="ARP9" s="58"/>
      <c r="ARQ9" s="58"/>
      <c r="ARR9" s="58"/>
      <c r="ARS9" s="58"/>
      <c r="ART9" s="58"/>
      <c r="ARU9" s="58"/>
      <c r="ARV9" s="58"/>
      <c r="ARW9" s="58"/>
      <c r="ARX9" s="58"/>
      <c r="ARY9" s="58"/>
      <c r="ARZ9" s="58"/>
      <c r="ASA9" s="58"/>
      <c r="ASB9" s="58"/>
      <c r="ASC9" s="58"/>
      <c r="ASD9" s="58"/>
      <c r="ASE9" s="58"/>
      <c r="ASF9" s="58"/>
      <c r="ASG9" s="58"/>
      <c r="ASH9" s="58"/>
      <c r="ASI9" s="58"/>
      <c r="ASJ9" s="58"/>
      <c r="ASK9" s="58"/>
      <c r="ASL9" s="58"/>
      <c r="ASM9" s="58"/>
      <c r="ASN9" s="58"/>
      <c r="ASO9" s="58"/>
      <c r="ASP9" s="58"/>
      <c r="ASQ9" s="58"/>
      <c r="ASR9" s="58"/>
      <c r="ASS9" s="58"/>
      <c r="AST9" s="58"/>
      <c r="ASU9" s="58"/>
      <c r="ASV9" s="58"/>
      <c r="ASW9" s="58"/>
      <c r="ASX9" s="58"/>
      <c r="ASY9" s="58"/>
      <c r="ASZ9" s="58"/>
      <c r="ATA9" s="58"/>
      <c r="ATB9" s="58"/>
      <c r="ATC9" s="58"/>
      <c r="ATD9" s="58"/>
      <c r="ATE9" s="58"/>
      <c r="ATF9" s="58"/>
      <c r="ATG9" s="58"/>
      <c r="ATH9" s="58"/>
      <c r="ATI9" s="58"/>
      <c r="ATJ9" s="58"/>
      <c r="ATK9" s="58"/>
      <c r="ATL9" s="58"/>
      <c r="ATM9" s="58"/>
      <c r="ATN9" s="58"/>
      <c r="ATO9" s="58"/>
      <c r="ATP9" s="58"/>
      <c r="ATQ9" s="58"/>
      <c r="ATR9" s="58"/>
      <c r="ATS9" s="58"/>
      <c r="ATT9" s="58"/>
      <c r="ATU9" s="58"/>
      <c r="ATV9" s="58"/>
      <c r="ATW9" s="58"/>
      <c r="ATX9" s="58"/>
      <c r="ATY9" s="58"/>
      <c r="ATZ9" s="58"/>
      <c r="AUA9" s="58"/>
      <c r="AUB9" s="58"/>
      <c r="AUC9" s="58"/>
      <c r="AUD9" s="58"/>
      <c r="AUE9" s="58"/>
      <c r="AUF9" s="58"/>
      <c r="AUG9" s="58"/>
      <c r="AUH9" s="58"/>
      <c r="AUI9" s="58"/>
      <c r="AUJ9" s="58"/>
      <c r="AUK9" s="58"/>
      <c r="AUL9" s="58"/>
      <c r="AUM9" s="58"/>
      <c r="AUN9" s="58"/>
      <c r="AUO9" s="58"/>
      <c r="AUP9" s="58"/>
      <c r="AUQ9" s="58"/>
      <c r="AUR9" s="58"/>
      <c r="AUS9" s="58"/>
      <c r="AUT9" s="58"/>
      <c r="AUU9" s="58"/>
      <c r="AUV9" s="58"/>
      <c r="AUW9" s="58"/>
      <c r="AUX9" s="58"/>
      <c r="AUY9" s="58"/>
      <c r="AUZ9" s="58"/>
      <c r="AVA9" s="58"/>
      <c r="AVB9" s="58"/>
      <c r="AVC9" s="58"/>
      <c r="AVD9" s="58"/>
      <c r="AVE9" s="58"/>
      <c r="AVF9" s="58"/>
      <c r="AVG9" s="58"/>
      <c r="AVH9" s="58"/>
      <c r="AVI9" s="58"/>
      <c r="AVJ9" s="58"/>
      <c r="AVK9" s="58"/>
      <c r="AVL9" s="58"/>
      <c r="AVM9" s="58"/>
      <c r="AVN9" s="58"/>
      <c r="AVO9" s="58"/>
      <c r="AVP9" s="58"/>
      <c r="AVQ9" s="58"/>
      <c r="AVR9" s="58"/>
      <c r="AVS9" s="58"/>
      <c r="AVT9" s="58"/>
      <c r="AVU9" s="58"/>
      <c r="AVV9" s="58"/>
      <c r="AVW9" s="58"/>
      <c r="AVX9" s="58"/>
      <c r="AVY9" s="58"/>
      <c r="AVZ9" s="58"/>
      <c r="AWA9" s="58"/>
      <c r="AWB9" s="58"/>
      <c r="AWC9" s="58"/>
      <c r="AWD9" s="58"/>
      <c r="AWE9" s="58"/>
      <c r="AWF9" s="58"/>
      <c r="AWG9" s="58"/>
      <c r="AWH9" s="58"/>
      <c r="AWI9" s="58"/>
      <c r="AWJ9" s="58"/>
      <c r="AWK9" s="58"/>
      <c r="AWL9" s="58"/>
      <c r="AWM9" s="58"/>
      <c r="AWN9" s="58"/>
      <c r="AWO9" s="58"/>
      <c r="AWP9" s="58"/>
      <c r="AWQ9" s="58"/>
      <c r="AWR9" s="58"/>
      <c r="AWS9" s="58"/>
      <c r="AWT9" s="58"/>
      <c r="AWU9" s="58"/>
      <c r="AWV9" s="58"/>
      <c r="AWW9" s="58"/>
      <c r="AWX9" s="58"/>
      <c r="AWY9" s="58"/>
      <c r="AWZ9" s="58"/>
      <c r="AXA9" s="58"/>
      <c r="AXB9" s="58"/>
      <c r="AXC9" s="58"/>
      <c r="AXD9" s="58"/>
      <c r="AXE9" s="58"/>
      <c r="AXF9" s="58"/>
      <c r="AXG9" s="58"/>
      <c r="AXH9" s="58"/>
      <c r="AXI9" s="58"/>
      <c r="AXJ9" s="58"/>
      <c r="AXK9" s="58"/>
      <c r="AXL9" s="58"/>
      <c r="AXM9" s="58"/>
      <c r="AXN9" s="58"/>
      <c r="AXO9" s="58"/>
      <c r="AXP9" s="58"/>
      <c r="AXQ9" s="58"/>
      <c r="AXR9" s="58"/>
      <c r="AXS9" s="58"/>
      <c r="AXT9" s="58"/>
      <c r="AXU9" s="58"/>
      <c r="AXV9" s="58"/>
      <c r="AXW9" s="58"/>
      <c r="AXX9" s="58"/>
      <c r="AXY9" s="58"/>
      <c r="AXZ9" s="58"/>
      <c r="AYA9" s="58"/>
      <c r="AYB9" s="58"/>
      <c r="AYC9" s="58"/>
      <c r="AYD9" s="58"/>
      <c r="AYE9" s="58"/>
      <c r="AYF9" s="58"/>
      <c r="AYG9" s="58"/>
      <c r="AYH9" s="58"/>
      <c r="AYI9" s="58"/>
      <c r="AYJ9" s="58"/>
      <c r="AYK9" s="58"/>
      <c r="AYL9" s="58"/>
      <c r="AYM9" s="58"/>
      <c r="AYN9" s="58"/>
      <c r="AYO9" s="58"/>
      <c r="AYP9" s="58"/>
      <c r="AYQ9" s="58"/>
      <c r="AYR9" s="58"/>
      <c r="AYS9" s="58"/>
      <c r="AYT9" s="58"/>
      <c r="AYU9" s="58"/>
      <c r="AYV9" s="58"/>
      <c r="AYW9" s="58"/>
      <c r="AYX9" s="58"/>
      <c r="AYY9" s="58"/>
      <c r="AYZ9" s="58"/>
      <c r="AZA9" s="58"/>
      <c r="AZB9" s="58"/>
      <c r="AZC9" s="58"/>
      <c r="AZD9" s="58"/>
      <c r="AZE9" s="58"/>
      <c r="AZF9" s="58"/>
      <c r="AZG9" s="58"/>
      <c r="AZH9" s="58"/>
      <c r="AZI9" s="58"/>
      <c r="AZJ9" s="58"/>
      <c r="AZK9" s="58"/>
      <c r="AZL9" s="58"/>
      <c r="AZM9" s="58"/>
      <c r="AZN9" s="58"/>
      <c r="AZO9" s="58"/>
      <c r="AZP9" s="58"/>
      <c r="AZQ9" s="58"/>
      <c r="AZR9" s="58"/>
      <c r="AZS9" s="58"/>
      <c r="AZT9" s="58"/>
      <c r="AZU9" s="58"/>
      <c r="AZV9" s="58"/>
      <c r="AZW9" s="58"/>
      <c r="AZX9" s="58"/>
      <c r="AZY9" s="58"/>
      <c r="AZZ9" s="58"/>
      <c r="BAA9" s="58"/>
      <c r="BAB9" s="58"/>
      <c r="BAC9" s="58"/>
      <c r="BAD9" s="58"/>
      <c r="BAE9" s="58"/>
      <c r="BAF9" s="58"/>
      <c r="BAG9" s="58"/>
      <c r="BAH9" s="58"/>
      <c r="BAI9" s="58"/>
      <c r="BAJ9" s="58"/>
      <c r="BAK9" s="58"/>
      <c r="BAL9" s="58"/>
      <c r="BAM9" s="58"/>
      <c r="BAN9" s="58"/>
      <c r="BAO9" s="58"/>
      <c r="BAP9" s="58"/>
      <c r="BAQ9" s="58"/>
      <c r="BAR9" s="58"/>
      <c r="BAS9" s="58"/>
      <c r="BAT9" s="58"/>
      <c r="BAU9" s="58"/>
      <c r="BAV9" s="58"/>
      <c r="BAW9" s="58"/>
      <c r="BAX9" s="58"/>
      <c r="BAY9" s="58"/>
      <c r="BAZ9" s="58"/>
      <c r="BBA9" s="58"/>
      <c r="BBB9" s="58"/>
      <c r="BBC9" s="58"/>
      <c r="BBD9" s="58"/>
      <c r="BBE9" s="58"/>
      <c r="BBF9" s="58"/>
      <c r="BBG9" s="58"/>
      <c r="BBH9" s="58"/>
      <c r="BBI9" s="58"/>
      <c r="BBJ9" s="58"/>
      <c r="BBK9" s="58"/>
      <c r="BBL9" s="58"/>
      <c r="BBM9" s="58"/>
      <c r="BBN9" s="58"/>
      <c r="BBO9" s="58"/>
      <c r="BBP9" s="58"/>
      <c r="BBQ9" s="58"/>
      <c r="BBR9" s="58"/>
      <c r="BBS9" s="58"/>
      <c r="BBT9" s="58"/>
      <c r="BBU9" s="58"/>
      <c r="BBV9" s="58"/>
      <c r="BBW9" s="58"/>
      <c r="BBX9" s="58"/>
      <c r="BBY9" s="58"/>
      <c r="BBZ9" s="58"/>
      <c r="BCA9" s="58"/>
      <c r="BCB9" s="58"/>
      <c r="BCC9" s="58"/>
      <c r="BCD9" s="58"/>
      <c r="BCE9" s="58"/>
      <c r="BCF9" s="58"/>
      <c r="BCG9" s="58"/>
      <c r="BCH9" s="58"/>
      <c r="BCI9" s="58"/>
      <c r="BCJ9" s="58"/>
      <c r="BCK9" s="58"/>
      <c r="BCL9" s="58"/>
      <c r="BCM9" s="58"/>
      <c r="BCN9" s="58"/>
      <c r="BCO9" s="58"/>
      <c r="BCP9" s="58"/>
      <c r="BCQ9" s="58"/>
      <c r="BCR9" s="58"/>
      <c r="BCS9" s="58"/>
      <c r="BCT9" s="58"/>
      <c r="BCU9" s="58"/>
      <c r="BCV9" s="58"/>
      <c r="BCW9" s="58"/>
      <c r="BCX9" s="58"/>
      <c r="BCY9" s="58"/>
      <c r="BCZ9" s="58"/>
      <c r="BDA9" s="58"/>
      <c r="BDB9" s="58"/>
      <c r="BDC9" s="58"/>
      <c r="BDD9" s="58"/>
      <c r="BDE9" s="58"/>
      <c r="BDF9" s="58"/>
      <c r="BDG9" s="58"/>
      <c r="BDH9" s="58"/>
      <c r="BDI9" s="58"/>
      <c r="BDJ9" s="58"/>
      <c r="BDK9" s="58"/>
      <c r="BDL9" s="58"/>
      <c r="BDM9" s="58"/>
      <c r="BDN9" s="58"/>
      <c r="BDO9" s="58"/>
      <c r="BDP9" s="58"/>
      <c r="BDQ9" s="58"/>
      <c r="BDR9" s="58"/>
      <c r="BDS9" s="58"/>
      <c r="BDT9" s="58"/>
      <c r="BDU9" s="58"/>
      <c r="BDV9" s="58"/>
      <c r="BDW9" s="58"/>
      <c r="BDX9" s="58"/>
      <c r="BDY9" s="58"/>
      <c r="BDZ9" s="58"/>
      <c r="BEA9" s="58"/>
      <c r="BEB9" s="58"/>
      <c r="BEC9" s="58"/>
      <c r="BED9" s="58"/>
      <c r="BEE9" s="58"/>
      <c r="BEF9" s="58"/>
      <c r="BEG9" s="58"/>
      <c r="BEH9" s="58"/>
      <c r="BEI9" s="58"/>
      <c r="BEJ9" s="58"/>
      <c r="BEK9" s="58"/>
      <c r="BEL9" s="58"/>
      <c r="BEM9" s="58"/>
      <c r="BEN9" s="58"/>
      <c r="BEO9" s="58"/>
      <c r="BEP9" s="58"/>
      <c r="BEQ9" s="58"/>
      <c r="BER9" s="58"/>
      <c r="BES9" s="58"/>
      <c r="BET9" s="58"/>
      <c r="BEU9" s="58"/>
      <c r="BEV9" s="58"/>
      <c r="BEW9" s="58"/>
      <c r="BEX9" s="58"/>
      <c r="BEY9" s="58"/>
      <c r="BEZ9" s="58"/>
      <c r="BFA9" s="58"/>
      <c r="BFB9" s="58"/>
      <c r="BFC9" s="58"/>
      <c r="BFD9" s="58"/>
      <c r="BFE9" s="58"/>
      <c r="BFF9" s="58"/>
      <c r="BFG9" s="58"/>
      <c r="BFH9" s="58"/>
      <c r="BFI9" s="58"/>
      <c r="BFJ9" s="58"/>
      <c r="BFK9" s="58"/>
      <c r="BFL9" s="58"/>
      <c r="BFM9" s="58"/>
      <c r="BFN9" s="58"/>
      <c r="BFO9" s="58"/>
      <c r="BFP9" s="58"/>
      <c r="BFQ9" s="58"/>
      <c r="BFR9" s="58"/>
      <c r="BFS9" s="58"/>
      <c r="BFT9" s="58"/>
      <c r="BFU9" s="58"/>
      <c r="BFV9" s="58"/>
      <c r="BFW9" s="58"/>
      <c r="BFX9" s="58"/>
      <c r="BFY9" s="58"/>
      <c r="BFZ9" s="58"/>
      <c r="BGA9" s="58"/>
      <c r="BGB9" s="58"/>
      <c r="BGC9" s="58"/>
      <c r="BGD9" s="58"/>
      <c r="BGE9" s="58"/>
      <c r="BGF9" s="58"/>
      <c r="BGG9" s="58"/>
      <c r="BGH9" s="58"/>
      <c r="BGI9" s="58"/>
      <c r="BGJ9" s="58"/>
      <c r="BGK9" s="58"/>
      <c r="BGL9" s="58"/>
      <c r="BGM9" s="58"/>
      <c r="BGN9" s="58"/>
      <c r="BGO9" s="58"/>
      <c r="BGP9" s="58"/>
      <c r="BGQ9" s="58"/>
      <c r="BGR9" s="58"/>
      <c r="BGS9" s="58"/>
      <c r="BGT9" s="58"/>
      <c r="BGU9" s="58"/>
      <c r="BGV9" s="58"/>
      <c r="BGW9" s="58"/>
      <c r="BGX9" s="58"/>
      <c r="BGY9" s="58"/>
      <c r="BGZ9" s="58"/>
      <c r="BHA9" s="58"/>
      <c r="BHB9" s="58"/>
      <c r="BHC9" s="58"/>
      <c r="BHD9" s="58"/>
      <c r="BHE9" s="58"/>
      <c r="BHF9" s="58"/>
      <c r="BHG9" s="58"/>
      <c r="BHH9" s="58"/>
      <c r="BHI9" s="58"/>
      <c r="BHJ9" s="58"/>
      <c r="BHK9" s="58"/>
      <c r="BHL9" s="58"/>
      <c r="BHM9" s="58"/>
      <c r="BHN9" s="58"/>
      <c r="BHO9" s="58"/>
      <c r="BHP9" s="58"/>
      <c r="BHQ9" s="58"/>
      <c r="BHR9" s="58"/>
      <c r="BHS9" s="58"/>
      <c r="BHT9" s="58"/>
      <c r="BHU9" s="58"/>
      <c r="BHV9" s="58"/>
      <c r="BHW9" s="58"/>
      <c r="BHX9" s="58"/>
      <c r="BHY9" s="58"/>
      <c r="BHZ9" s="58"/>
      <c r="BIA9" s="58"/>
      <c r="BIB9" s="58"/>
      <c r="BIC9" s="58"/>
      <c r="BID9" s="58"/>
      <c r="BIE9" s="58"/>
      <c r="BIF9" s="58"/>
      <c r="BIG9" s="58"/>
      <c r="BIH9" s="58"/>
      <c r="BII9" s="58"/>
      <c r="BIJ9" s="58"/>
      <c r="BIK9" s="58"/>
      <c r="BIL9" s="58"/>
      <c r="BIM9" s="58"/>
      <c r="BIN9" s="58"/>
      <c r="BIO9" s="58"/>
      <c r="BIP9" s="58"/>
      <c r="BIQ9" s="58"/>
      <c r="BIR9" s="58"/>
      <c r="BIS9" s="58"/>
      <c r="BIT9" s="58"/>
      <c r="BIU9" s="58"/>
      <c r="BIV9" s="58"/>
      <c r="BIW9" s="58"/>
      <c r="BIX9" s="58"/>
      <c r="BIY9" s="58"/>
      <c r="BIZ9" s="58"/>
      <c r="BJA9" s="58"/>
      <c r="BJB9" s="58"/>
      <c r="BJC9" s="58"/>
      <c r="BJD9" s="58"/>
      <c r="BJE9" s="58"/>
      <c r="BJF9" s="58"/>
      <c r="BJG9" s="58"/>
      <c r="BJH9" s="58"/>
      <c r="BJI9" s="58"/>
      <c r="BJJ9" s="58"/>
      <c r="BJK9" s="58"/>
      <c r="BJL9" s="58"/>
      <c r="BJM9" s="58"/>
      <c r="BJN9" s="58"/>
      <c r="BJO9" s="58"/>
      <c r="BJP9" s="58"/>
      <c r="BJQ9" s="58"/>
      <c r="BJR9" s="58"/>
      <c r="BJS9" s="58"/>
      <c r="BJT9" s="58"/>
      <c r="BJU9" s="58"/>
      <c r="BJV9" s="58"/>
      <c r="BJW9" s="58"/>
      <c r="BJX9" s="58"/>
      <c r="BJY9" s="58"/>
      <c r="BJZ9" s="58"/>
      <c r="BKA9" s="58"/>
      <c r="BKB9" s="58"/>
      <c r="BKC9" s="58"/>
      <c r="BKD9" s="58"/>
      <c r="BKE9" s="58"/>
      <c r="BKF9" s="58"/>
      <c r="BKG9" s="58"/>
      <c r="BKH9" s="58"/>
      <c r="BKI9" s="58"/>
      <c r="BKJ9" s="58"/>
      <c r="BKK9" s="58"/>
      <c r="BKL9" s="58"/>
      <c r="BKM9" s="58"/>
      <c r="BKN9" s="58"/>
      <c r="BKO9" s="58"/>
      <c r="BKP9" s="58"/>
      <c r="BKQ9" s="58"/>
      <c r="BKR9" s="58"/>
      <c r="BKS9" s="58"/>
      <c r="BKT9" s="58"/>
      <c r="BKU9" s="58"/>
      <c r="BKV9" s="58"/>
      <c r="BKW9" s="58"/>
      <c r="BKX9" s="58"/>
      <c r="BKY9" s="58"/>
      <c r="BKZ9" s="58"/>
      <c r="BLA9" s="58"/>
      <c r="BLB9" s="58"/>
      <c r="BLC9" s="58"/>
      <c r="BLD9" s="58"/>
      <c r="BLE9" s="58"/>
      <c r="BLF9" s="58"/>
      <c r="BLG9" s="58"/>
      <c r="BLH9" s="58"/>
      <c r="BLI9" s="58"/>
      <c r="BLJ9" s="58"/>
      <c r="BLK9" s="58"/>
      <c r="BLL9" s="58"/>
      <c r="BLM9" s="58"/>
      <c r="BLN9" s="58"/>
      <c r="BLO9" s="58"/>
      <c r="BLP9" s="58"/>
      <c r="BLQ9" s="58"/>
      <c r="BLR9" s="58"/>
      <c r="BLS9" s="58"/>
      <c r="BLT9" s="58"/>
      <c r="BLU9" s="58"/>
      <c r="BLV9" s="58"/>
      <c r="BLW9" s="58"/>
      <c r="BLX9" s="58"/>
      <c r="BLY9" s="58"/>
      <c r="BLZ9" s="58"/>
      <c r="BMA9" s="58"/>
      <c r="BMB9" s="58"/>
      <c r="BMC9" s="58"/>
      <c r="BMD9" s="58"/>
      <c r="BME9" s="58"/>
      <c r="BMF9" s="58"/>
      <c r="BMG9" s="58"/>
      <c r="BMH9" s="58"/>
      <c r="BMI9" s="58"/>
      <c r="BMJ9" s="58"/>
      <c r="BMK9" s="58"/>
      <c r="BML9" s="58"/>
      <c r="BMM9" s="58"/>
      <c r="BMN9" s="58"/>
      <c r="BMO9" s="58"/>
      <c r="BMP9" s="58"/>
      <c r="BMQ9" s="58"/>
      <c r="BMR9" s="58"/>
      <c r="BMS9" s="58"/>
      <c r="BMT9" s="58"/>
      <c r="BMU9" s="58"/>
      <c r="BMV9" s="58"/>
      <c r="BMW9" s="58"/>
      <c r="BMX9" s="58"/>
      <c r="BMY9" s="58"/>
      <c r="BMZ9" s="58"/>
      <c r="BNA9" s="58"/>
      <c r="BNB9" s="58"/>
      <c r="BNC9" s="58"/>
      <c r="BND9" s="58"/>
      <c r="BNE9" s="58"/>
      <c r="BNF9" s="58"/>
      <c r="BNG9" s="58"/>
      <c r="BNH9" s="58"/>
      <c r="BNI9" s="58"/>
      <c r="BNJ9" s="58"/>
      <c r="BNK9" s="58"/>
      <c r="BNL9" s="58"/>
      <c r="BNM9" s="58"/>
      <c r="BNN9" s="58"/>
      <c r="BNO9" s="58"/>
      <c r="BNP9" s="58"/>
      <c r="BNQ9" s="58"/>
      <c r="BNR9" s="58"/>
      <c r="BNS9" s="58"/>
      <c r="BNT9" s="58"/>
      <c r="BNU9" s="58"/>
      <c r="BNV9" s="58"/>
      <c r="BNW9" s="58"/>
      <c r="BNX9" s="58"/>
      <c r="BNY9" s="58"/>
      <c r="BNZ9" s="58"/>
      <c r="BOA9" s="58"/>
      <c r="BOB9" s="58"/>
      <c r="BOC9" s="58"/>
      <c r="BOD9" s="58"/>
      <c r="BOE9" s="58"/>
      <c r="BOF9" s="58"/>
      <c r="BOG9" s="58"/>
      <c r="BOH9" s="58"/>
      <c r="BOI9" s="58"/>
      <c r="BOJ9" s="58"/>
      <c r="BOK9" s="58"/>
      <c r="BOL9" s="58"/>
      <c r="BOM9" s="58"/>
      <c r="BON9" s="58"/>
      <c r="BOO9" s="58"/>
      <c r="BOP9" s="58"/>
      <c r="BOQ9" s="58"/>
      <c r="BOR9" s="58"/>
      <c r="BOS9" s="58"/>
      <c r="BOT9" s="58"/>
      <c r="BOU9" s="58"/>
      <c r="BOV9" s="58"/>
      <c r="BOW9" s="58"/>
      <c r="BOX9" s="58"/>
      <c r="BOY9" s="58"/>
      <c r="BOZ9" s="58"/>
      <c r="BPA9" s="58"/>
      <c r="BPB9" s="58"/>
      <c r="BPC9" s="58"/>
      <c r="BPD9" s="58"/>
      <c r="BPE9" s="58"/>
      <c r="BPF9" s="58"/>
      <c r="BPG9" s="58"/>
      <c r="BPH9" s="58"/>
      <c r="BPI9" s="58"/>
      <c r="BPJ9" s="58"/>
      <c r="BPK9" s="58"/>
      <c r="BPL9" s="58"/>
      <c r="BPM9" s="58"/>
      <c r="BPN9" s="58"/>
      <c r="BPO9" s="58"/>
      <c r="BPP9" s="58"/>
      <c r="BPQ9" s="58"/>
      <c r="BPR9" s="58"/>
      <c r="BPS9" s="58"/>
      <c r="BPT9" s="58"/>
      <c r="BPU9" s="58"/>
      <c r="BPV9" s="58"/>
      <c r="BPW9" s="58"/>
      <c r="BPX9" s="58"/>
      <c r="BPY9" s="58"/>
      <c r="BPZ9" s="58"/>
      <c r="BQA9" s="58"/>
      <c r="BQB9" s="58"/>
      <c r="BQC9" s="58"/>
      <c r="BQD9" s="58"/>
      <c r="BQE9" s="58"/>
      <c r="BQF9" s="58"/>
      <c r="BQG9" s="58"/>
      <c r="BQH9" s="58"/>
      <c r="BQI9" s="58"/>
      <c r="BQJ9" s="58"/>
      <c r="BQK9" s="58"/>
      <c r="BQL9" s="58"/>
      <c r="BQM9" s="58"/>
      <c r="BQN9" s="58"/>
      <c r="BQO9" s="58"/>
      <c r="BQP9" s="58"/>
      <c r="BQQ9" s="58"/>
      <c r="BQR9" s="58"/>
      <c r="BQS9" s="58"/>
      <c r="BQT9" s="58"/>
      <c r="BQU9" s="58"/>
      <c r="BQV9" s="58"/>
      <c r="BQW9" s="58"/>
      <c r="BQX9" s="58"/>
      <c r="BQY9" s="58"/>
      <c r="BQZ9" s="58"/>
      <c r="BRA9" s="58"/>
      <c r="BRB9" s="58"/>
      <c r="BRC9" s="58"/>
      <c r="BRD9" s="58"/>
      <c r="BRE9" s="58"/>
      <c r="BRF9" s="58"/>
      <c r="BRG9" s="58"/>
      <c r="BRH9" s="58"/>
      <c r="BRI9" s="58"/>
      <c r="BRJ9" s="58"/>
      <c r="BRK9" s="58"/>
      <c r="BRL9" s="58"/>
      <c r="BRM9" s="58"/>
      <c r="BRN9" s="58"/>
      <c r="BRO9" s="58"/>
      <c r="BRP9" s="58"/>
      <c r="BRQ9" s="58"/>
      <c r="BRR9" s="58"/>
      <c r="BRS9" s="58"/>
      <c r="BRT9" s="58"/>
      <c r="BRU9" s="58"/>
      <c r="BRV9" s="58"/>
      <c r="BRW9" s="58"/>
      <c r="BRX9" s="58"/>
      <c r="BRY9" s="58"/>
      <c r="BRZ9" s="58"/>
      <c r="BSA9" s="58"/>
      <c r="BSB9" s="58"/>
      <c r="BSC9" s="58"/>
      <c r="BSD9" s="58"/>
      <c r="BSE9" s="58"/>
      <c r="BSF9" s="58"/>
      <c r="BSG9" s="58"/>
      <c r="BSH9" s="58"/>
      <c r="BSI9" s="58"/>
      <c r="BSJ9" s="58"/>
      <c r="BSK9" s="58"/>
      <c r="BSL9" s="58"/>
      <c r="BSM9" s="58"/>
      <c r="BSN9" s="58"/>
      <c r="BSO9" s="58"/>
      <c r="BSP9" s="58"/>
      <c r="BSQ9" s="58"/>
      <c r="BSR9" s="58"/>
      <c r="BSS9" s="58"/>
      <c r="BST9" s="58"/>
      <c r="BSU9" s="58"/>
      <c r="BSV9" s="58"/>
      <c r="BSW9" s="58"/>
      <c r="BSX9" s="58"/>
      <c r="BSY9" s="58"/>
      <c r="BSZ9" s="58"/>
      <c r="BTA9" s="58"/>
      <c r="BTB9" s="58"/>
      <c r="BTC9" s="58"/>
      <c r="BTD9" s="58"/>
      <c r="BTE9" s="58"/>
      <c r="BTF9" s="58"/>
      <c r="BTG9" s="58"/>
      <c r="BTH9" s="58"/>
      <c r="BTI9" s="58"/>
      <c r="BTJ9" s="58"/>
      <c r="BTK9" s="58"/>
      <c r="BTL9" s="58"/>
      <c r="BTM9" s="58"/>
      <c r="BTN9" s="58"/>
      <c r="BTO9" s="58"/>
      <c r="BTP9" s="58"/>
      <c r="BTQ9" s="58"/>
      <c r="BTR9" s="58"/>
      <c r="BTS9" s="58"/>
      <c r="BTT9" s="58"/>
      <c r="BTU9" s="58"/>
      <c r="BTV9" s="58"/>
      <c r="BTW9" s="58"/>
      <c r="BTX9" s="58"/>
      <c r="BTY9" s="58"/>
      <c r="BTZ9" s="58"/>
      <c r="BUA9" s="58"/>
      <c r="BUB9" s="58"/>
      <c r="BUC9" s="58"/>
      <c r="BUD9" s="58"/>
      <c r="BUE9" s="58"/>
      <c r="BUF9" s="58"/>
      <c r="BUG9" s="58"/>
      <c r="BUH9" s="58"/>
      <c r="BUI9" s="58"/>
      <c r="BUJ9" s="58"/>
      <c r="BUK9" s="58"/>
      <c r="BUL9" s="58"/>
      <c r="BUM9" s="58"/>
      <c r="BUN9" s="58"/>
      <c r="BUO9" s="58"/>
      <c r="BUP9" s="58"/>
      <c r="BUQ9" s="58"/>
      <c r="BUR9" s="58"/>
      <c r="BUS9" s="58"/>
      <c r="BUT9" s="58"/>
      <c r="BUU9" s="58"/>
      <c r="BUV9" s="58"/>
      <c r="BUW9" s="58"/>
      <c r="BUX9" s="58"/>
      <c r="BUY9" s="58"/>
      <c r="BUZ9" s="58"/>
      <c r="BVA9" s="58"/>
      <c r="BVB9" s="58"/>
      <c r="BVC9" s="58"/>
      <c r="BVD9" s="58"/>
      <c r="BVE9" s="58"/>
      <c r="BVF9" s="58"/>
      <c r="BVG9" s="58"/>
      <c r="BVH9" s="58"/>
      <c r="BVI9" s="58"/>
      <c r="BVJ9" s="58"/>
      <c r="BVK9" s="58"/>
      <c r="BVL9" s="58"/>
      <c r="BVM9" s="58"/>
      <c r="BVN9" s="58"/>
      <c r="BVO9" s="58"/>
      <c r="BVP9" s="58"/>
      <c r="BVQ9" s="58"/>
      <c r="BVR9" s="58"/>
      <c r="BVS9" s="58"/>
      <c r="BVT9" s="58"/>
      <c r="BVU9" s="58"/>
      <c r="BVV9" s="58"/>
      <c r="BVW9" s="58"/>
      <c r="BVX9" s="58"/>
      <c r="BVY9" s="58"/>
      <c r="BVZ9" s="58"/>
      <c r="BWA9" s="58"/>
      <c r="BWB9" s="58"/>
      <c r="BWC9" s="58"/>
      <c r="BWD9" s="58"/>
      <c r="BWE9" s="58"/>
      <c r="BWF9" s="58"/>
      <c r="BWG9" s="58"/>
      <c r="BWH9" s="58"/>
      <c r="BWI9" s="58"/>
      <c r="BWJ9" s="58"/>
      <c r="BWK9" s="58"/>
      <c r="BWL9" s="58"/>
      <c r="BWM9" s="58"/>
      <c r="BWN9" s="58"/>
      <c r="BWO9" s="58"/>
      <c r="BWP9" s="58"/>
      <c r="BWQ9" s="58"/>
      <c r="BWR9" s="58"/>
      <c r="BWS9" s="58"/>
      <c r="BWT9" s="58"/>
      <c r="BWU9" s="58"/>
      <c r="BWV9" s="58"/>
      <c r="BWW9" s="58"/>
      <c r="BWX9" s="58"/>
      <c r="BWY9" s="58"/>
      <c r="BWZ9" s="58"/>
      <c r="BXA9" s="58"/>
      <c r="BXB9" s="58"/>
      <c r="BXC9" s="58"/>
      <c r="BXD9" s="58"/>
      <c r="BXE9" s="58"/>
      <c r="BXF9" s="58"/>
      <c r="BXG9" s="58"/>
      <c r="BXH9" s="58"/>
      <c r="BXI9" s="58"/>
      <c r="BXJ9" s="58"/>
      <c r="BXK9" s="58"/>
      <c r="BXL9" s="58"/>
      <c r="BXM9" s="58"/>
      <c r="BXN9" s="58"/>
      <c r="BXO9" s="58"/>
      <c r="BXP9" s="58"/>
      <c r="BXQ9" s="58"/>
      <c r="BXR9" s="58"/>
      <c r="BXS9" s="58"/>
      <c r="BXT9" s="58"/>
      <c r="BXU9" s="58"/>
      <c r="BXV9" s="58"/>
      <c r="BXW9" s="58"/>
      <c r="BXX9" s="58"/>
      <c r="BXY9" s="58"/>
      <c r="BXZ9" s="58"/>
      <c r="BYA9" s="58"/>
      <c r="BYB9" s="58"/>
      <c r="BYC9" s="58"/>
      <c r="BYD9" s="58"/>
      <c r="BYE9" s="58"/>
      <c r="BYF9" s="58"/>
      <c r="BYG9" s="58"/>
      <c r="BYH9" s="58"/>
      <c r="BYI9" s="58"/>
      <c r="BYJ9" s="58"/>
      <c r="BYK9" s="58"/>
      <c r="BYL9" s="58"/>
      <c r="BYM9" s="58"/>
      <c r="BYN9" s="58"/>
      <c r="BYO9" s="58"/>
      <c r="BYP9" s="58"/>
      <c r="BYQ9" s="58"/>
      <c r="BYR9" s="58"/>
      <c r="BYS9" s="58"/>
      <c r="BYT9" s="58"/>
      <c r="BYU9" s="58"/>
      <c r="BYV9" s="58"/>
      <c r="BYW9" s="58"/>
      <c r="BYX9" s="58"/>
      <c r="BYY9" s="58"/>
      <c r="BYZ9" s="58"/>
      <c r="BZA9" s="58"/>
      <c r="BZB9" s="58"/>
      <c r="BZC9" s="58"/>
      <c r="BZD9" s="58"/>
      <c r="BZE9" s="58"/>
      <c r="BZF9" s="58"/>
      <c r="BZG9" s="58"/>
      <c r="BZH9" s="58"/>
      <c r="BZI9" s="58"/>
      <c r="BZJ9" s="58"/>
      <c r="BZK9" s="58"/>
      <c r="BZL9" s="58"/>
      <c r="BZM9" s="58"/>
      <c r="BZN9" s="58"/>
      <c r="BZO9" s="58"/>
      <c r="BZP9" s="58"/>
      <c r="BZQ9" s="58"/>
      <c r="BZR9" s="58"/>
      <c r="BZS9" s="58"/>
      <c r="BZT9" s="58"/>
      <c r="BZU9" s="58"/>
      <c r="BZV9" s="58"/>
      <c r="BZW9" s="58"/>
      <c r="BZX9" s="58"/>
      <c r="BZY9" s="58"/>
      <c r="BZZ9" s="58"/>
      <c r="CAA9" s="58"/>
      <c r="CAB9" s="58"/>
      <c r="CAC9" s="58"/>
      <c r="CAD9" s="58"/>
      <c r="CAE9" s="58"/>
      <c r="CAF9" s="58"/>
      <c r="CAG9" s="58"/>
      <c r="CAH9" s="58"/>
      <c r="CAI9" s="58"/>
      <c r="CAJ9" s="58"/>
      <c r="CAK9" s="58"/>
      <c r="CAL9" s="58"/>
      <c r="CAM9" s="58"/>
      <c r="CAN9" s="58"/>
      <c r="CAO9" s="58"/>
      <c r="CAP9" s="58"/>
      <c r="CAQ9" s="58"/>
      <c r="CAR9" s="58"/>
      <c r="CAS9" s="58"/>
      <c r="CAT9" s="58"/>
      <c r="CAU9" s="58"/>
      <c r="CAV9" s="58"/>
      <c r="CAW9" s="58"/>
      <c r="CAX9" s="58"/>
      <c r="CAY9" s="58"/>
      <c r="CAZ9" s="58"/>
      <c r="CBA9" s="58"/>
      <c r="CBB9" s="58"/>
      <c r="CBC9" s="58"/>
      <c r="CBD9" s="58"/>
      <c r="CBE9" s="58"/>
      <c r="CBF9" s="58"/>
      <c r="CBG9" s="58"/>
      <c r="CBH9" s="58"/>
      <c r="CBI9" s="58"/>
      <c r="CBJ9" s="58"/>
      <c r="CBK9" s="58"/>
      <c r="CBL9" s="58"/>
      <c r="CBM9" s="58"/>
      <c r="CBN9" s="58"/>
      <c r="CBO9" s="58"/>
      <c r="CBP9" s="58"/>
      <c r="CBQ9" s="58"/>
      <c r="CBR9" s="58"/>
      <c r="CBS9" s="58"/>
      <c r="CBT9" s="58"/>
      <c r="CBU9" s="58"/>
      <c r="CBV9" s="58"/>
      <c r="CBW9" s="58"/>
      <c r="CBX9" s="58"/>
      <c r="CBY9" s="58"/>
      <c r="CBZ9" s="58"/>
      <c r="CCA9" s="58"/>
      <c r="CCB9" s="58"/>
      <c r="CCC9" s="58"/>
      <c r="CCD9" s="58"/>
      <c r="CCE9" s="58"/>
      <c r="CCF9" s="58"/>
      <c r="CCG9" s="58"/>
      <c r="CCH9" s="58"/>
      <c r="CCI9" s="58"/>
      <c r="CCJ9" s="58"/>
      <c r="CCK9" s="58"/>
      <c r="CCL9" s="58"/>
      <c r="CCM9" s="58"/>
      <c r="CCN9" s="58"/>
      <c r="CCO9" s="58"/>
      <c r="CCP9" s="58"/>
      <c r="CCQ9" s="58"/>
      <c r="CCR9" s="58"/>
      <c r="CCS9" s="58"/>
      <c r="CCT9" s="58"/>
      <c r="CCU9" s="58"/>
      <c r="CCV9" s="58"/>
      <c r="CCW9" s="58"/>
      <c r="CCX9" s="58"/>
      <c r="CCY9" s="58"/>
      <c r="CCZ9" s="58"/>
      <c r="CDA9" s="58"/>
      <c r="CDB9" s="58"/>
      <c r="CDC9" s="58"/>
      <c r="CDD9" s="58"/>
      <c r="CDE9" s="58"/>
      <c r="CDF9" s="58"/>
      <c r="CDG9" s="58"/>
      <c r="CDH9" s="58"/>
      <c r="CDI9" s="58"/>
      <c r="CDJ9" s="58"/>
      <c r="CDK9" s="58"/>
      <c r="CDL9" s="58"/>
      <c r="CDM9" s="58"/>
      <c r="CDN9" s="58"/>
      <c r="CDO9" s="58"/>
      <c r="CDP9" s="58"/>
      <c r="CDQ9" s="58"/>
      <c r="CDR9" s="58"/>
      <c r="CDS9" s="58"/>
      <c r="CDT9" s="58"/>
      <c r="CDU9" s="58"/>
      <c r="CDV9" s="58"/>
      <c r="CDW9" s="58"/>
      <c r="CDX9" s="58"/>
      <c r="CDY9" s="58"/>
      <c r="CDZ9" s="58"/>
      <c r="CEA9" s="58"/>
      <c r="CEB9" s="58"/>
      <c r="CEC9" s="58"/>
      <c r="CED9" s="58"/>
      <c r="CEE9" s="58"/>
      <c r="CEF9" s="58"/>
      <c r="CEG9" s="58"/>
      <c r="CEH9" s="58"/>
      <c r="CEI9" s="58"/>
      <c r="CEJ9" s="58"/>
      <c r="CEK9" s="58"/>
      <c r="CEL9" s="58"/>
      <c r="CEM9" s="58"/>
      <c r="CEN9" s="58"/>
      <c r="CEO9" s="58"/>
      <c r="CEP9" s="58"/>
      <c r="CEQ9" s="58"/>
      <c r="CER9" s="58"/>
      <c r="CES9" s="58"/>
      <c r="CET9" s="58"/>
      <c r="CEU9" s="58"/>
      <c r="CEV9" s="58"/>
      <c r="CEW9" s="58"/>
      <c r="CEX9" s="58"/>
      <c r="CEY9" s="58"/>
      <c r="CEZ9" s="58"/>
      <c r="CFA9" s="58"/>
      <c r="CFB9" s="58"/>
      <c r="CFC9" s="58"/>
      <c r="CFD9" s="58"/>
      <c r="CFE9" s="58"/>
      <c r="CFF9" s="58"/>
      <c r="CFG9" s="58"/>
      <c r="CFH9" s="58"/>
      <c r="CFI9" s="58"/>
      <c r="CFJ9" s="58"/>
      <c r="CFK9" s="58"/>
      <c r="CFL9" s="58"/>
      <c r="CFM9" s="58"/>
      <c r="CFN9" s="58"/>
      <c r="CFO9" s="58"/>
      <c r="CFP9" s="58"/>
      <c r="CFQ9" s="58"/>
      <c r="CFR9" s="58"/>
      <c r="CFS9" s="58"/>
      <c r="CFT9" s="58"/>
      <c r="CFU9" s="58"/>
      <c r="CFV9" s="58"/>
      <c r="CFW9" s="58"/>
      <c r="CFX9" s="58"/>
      <c r="CFY9" s="58"/>
      <c r="CFZ9" s="58"/>
      <c r="CGA9" s="58"/>
      <c r="CGB9" s="58"/>
      <c r="CGC9" s="58"/>
      <c r="CGD9" s="58"/>
      <c r="CGE9" s="58"/>
      <c r="CGF9" s="58"/>
      <c r="CGG9" s="58"/>
      <c r="CGH9" s="58"/>
      <c r="CGI9" s="58"/>
      <c r="CGJ9" s="58"/>
      <c r="CGK9" s="58"/>
      <c r="CGL9" s="58"/>
      <c r="CGM9" s="58"/>
      <c r="CGN9" s="58"/>
      <c r="CGO9" s="58"/>
      <c r="CGP9" s="58"/>
      <c r="CGQ9" s="58"/>
      <c r="CGR9" s="58"/>
      <c r="CGS9" s="58"/>
      <c r="CGT9" s="58"/>
      <c r="CGU9" s="58"/>
      <c r="CGV9" s="58"/>
      <c r="CGW9" s="58"/>
      <c r="CGX9" s="58"/>
      <c r="CGY9" s="58"/>
      <c r="CGZ9" s="58"/>
      <c r="CHA9" s="58"/>
      <c r="CHB9" s="58"/>
      <c r="CHC9" s="58"/>
      <c r="CHD9" s="58"/>
      <c r="CHE9" s="58"/>
      <c r="CHF9" s="58"/>
      <c r="CHG9" s="58"/>
      <c r="CHH9" s="58"/>
      <c r="CHI9" s="58"/>
      <c r="CHJ9" s="58"/>
      <c r="CHK9" s="58"/>
      <c r="CHL9" s="58"/>
      <c r="CHM9" s="58"/>
      <c r="CHN9" s="58"/>
      <c r="CHO9" s="58"/>
      <c r="CHP9" s="58"/>
      <c r="CHQ9" s="58"/>
      <c r="CHR9" s="58"/>
      <c r="CHS9" s="58"/>
      <c r="CHT9" s="58"/>
      <c r="CHU9" s="58"/>
      <c r="CHV9" s="58"/>
      <c r="CHW9" s="58"/>
      <c r="CHX9" s="58"/>
      <c r="CHY9" s="58"/>
      <c r="CHZ9" s="58"/>
      <c r="CIA9" s="58"/>
      <c r="CIB9" s="58"/>
      <c r="CIC9" s="58"/>
      <c r="CID9" s="58"/>
      <c r="CIE9" s="58"/>
      <c r="CIF9" s="58"/>
      <c r="CIG9" s="58"/>
      <c r="CIH9" s="58"/>
      <c r="CII9" s="58"/>
      <c r="CIJ9" s="58"/>
      <c r="CIK9" s="58"/>
      <c r="CIL9" s="58"/>
      <c r="CIM9" s="58"/>
      <c r="CIN9" s="58"/>
      <c r="CIO9" s="58"/>
      <c r="CIP9" s="58"/>
      <c r="CIQ9" s="58"/>
      <c r="CIR9" s="58"/>
      <c r="CIS9" s="58"/>
      <c r="CIT9" s="58"/>
      <c r="CIU9" s="58"/>
      <c r="CIV9" s="58"/>
      <c r="CIW9" s="58"/>
      <c r="CIX9" s="58"/>
      <c r="CIY9" s="58"/>
      <c r="CIZ9" s="58"/>
      <c r="CJA9" s="58"/>
      <c r="CJB9" s="58"/>
      <c r="CJC9" s="58"/>
      <c r="CJD9" s="58"/>
      <c r="CJE9" s="58"/>
      <c r="CJF9" s="58"/>
      <c r="CJG9" s="58"/>
      <c r="CJH9" s="58"/>
      <c r="CJI9" s="58"/>
      <c r="CJJ9" s="58"/>
      <c r="CJK9" s="58"/>
      <c r="CJL9" s="58"/>
      <c r="CJM9" s="58"/>
      <c r="CJN9" s="58"/>
      <c r="CJO9" s="58"/>
      <c r="CJP9" s="58"/>
      <c r="CJQ9" s="58"/>
      <c r="CJR9" s="58"/>
      <c r="CJS9" s="58"/>
      <c r="CJT9" s="58"/>
      <c r="CJU9" s="58"/>
      <c r="CJV9" s="58"/>
      <c r="CJW9" s="58"/>
      <c r="CJX9" s="58"/>
      <c r="CJY9" s="58"/>
      <c r="CJZ9" s="58"/>
      <c r="CKA9" s="58"/>
      <c r="CKB9" s="58"/>
      <c r="CKC9" s="58"/>
      <c r="CKD9" s="58"/>
      <c r="CKE9" s="58"/>
      <c r="CKF9" s="58"/>
      <c r="CKG9" s="58"/>
      <c r="CKH9" s="58"/>
      <c r="CKI9" s="58"/>
      <c r="CKJ9" s="58"/>
      <c r="CKK9" s="58"/>
      <c r="CKL9" s="58"/>
      <c r="CKM9" s="58"/>
      <c r="CKN9" s="58"/>
      <c r="CKO9" s="58"/>
      <c r="CKP9" s="58"/>
      <c r="CKQ9" s="58"/>
      <c r="CKR9" s="58"/>
      <c r="CKS9" s="58"/>
      <c r="CKT9" s="58"/>
      <c r="CKU9" s="58"/>
      <c r="CKV9" s="58"/>
      <c r="CKW9" s="58"/>
      <c r="CKX9" s="58"/>
      <c r="CKY9" s="58"/>
      <c r="CKZ9" s="58"/>
      <c r="CLA9" s="58"/>
      <c r="CLB9" s="58"/>
      <c r="CLC9" s="58"/>
      <c r="CLD9" s="58"/>
      <c r="CLE9" s="58"/>
      <c r="CLF9" s="58"/>
      <c r="CLG9" s="58"/>
      <c r="CLH9" s="58"/>
      <c r="CLI9" s="58"/>
      <c r="CLJ9" s="58"/>
      <c r="CLK9" s="58"/>
      <c r="CLL9" s="58"/>
      <c r="CLM9" s="58"/>
      <c r="CLN9" s="58"/>
      <c r="CLO9" s="58"/>
      <c r="CLP9" s="58"/>
      <c r="CLQ9" s="58"/>
      <c r="CLR9" s="58"/>
      <c r="CLS9" s="58"/>
      <c r="CLT9" s="58"/>
      <c r="CLU9" s="58"/>
      <c r="CLV9" s="58"/>
      <c r="CLW9" s="58"/>
      <c r="CLX9" s="58"/>
      <c r="CLY9" s="58"/>
      <c r="CLZ9" s="58"/>
      <c r="CMA9" s="58"/>
      <c r="CMB9" s="58"/>
      <c r="CMC9" s="58"/>
      <c r="CMD9" s="58"/>
      <c r="CME9" s="58"/>
      <c r="CMF9" s="58"/>
      <c r="CMG9" s="58"/>
      <c r="CMH9" s="58"/>
      <c r="CMI9" s="58"/>
      <c r="CMJ9" s="58"/>
      <c r="CMK9" s="58"/>
      <c r="CML9" s="58"/>
      <c r="CMM9" s="58"/>
      <c r="CMN9" s="58"/>
      <c r="CMO9" s="58"/>
      <c r="CMP9" s="58"/>
      <c r="CMQ9" s="58"/>
      <c r="CMR9" s="58"/>
      <c r="CMS9" s="58"/>
      <c r="CMT9" s="58"/>
      <c r="CMU9" s="58"/>
      <c r="CMV9" s="58"/>
      <c r="CMW9" s="58"/>
      <c r="CMX9" s="58"/>
      <c r="CMY9" s="58"/>
      <c r="CMZ9" s="58"/>
      <c r="CNA9" s="58"/>
      <c r="CNB9" s="58"/>
      <c r="CNC9" s="58"/>
      <c r="CND9" s="58"/>
      <c r="CNE9" s="58"/>
      <c r="CNF9" s="58"/>
      <c r="CNG9" s="58"/>
      <c r="CNH9" s="58"/>
      <c r="CNI9" s="58"/>
      <c r="CNJ9" s="58"/>
      <c r="CNK9" s="58"/>
      <c r="CNL9" s="58"/>
      <c r="CNM9" s="58"/>
      <c r="CNN9" s="58"/>
      <c r="CNO9" s="58"/>
      <c r="CNP9" s="58"/>
      <c r="CNQ9" s="58"/>
      <c r="CNR9" s="58"/>
      <c r="CNS9" s="58"/>
      <c r="CNT9" s="58"/>
      <c r="CNU9" s="58"/>
      <c r="CNV9" s="58"/>
      <c r="CNW9" s="58"/>
      <c r="CNX9" s="58"/>
      <c r="CNY9" s="58"/>
      <c r="CNZ9" s="58"/>
      <c r="COA9" s="58"/>
      <c r="COB9" s="58"/>
      <c r="COC9" s="58"/>
      <c r="COD9" s="58"/>
      <c r="COE9" s="58"/>
      <c r="COF9" s="58"/>
      <c r="COG9" s="58"/>
      <c r="COH9" s="58"/>
      <c r="COI9" s="58"/>
      <c r="COJ9" s="58"/>
      <c r="COK9" s="58"/>
      <c r="COL9" s="58"/>
      <c r="COM9" s="58"/>
      <c r="CON9" s="58"/>
      <c r="COO9" s="58"/>
      <c r="COP9" s="58"/>
      <c r="COQ9" s="58"/>
      <c r="COR9" s="58"/>
      <c r="COS9" s="58"/>
      <c r="COT9" s="58"/>
      <c r="COU9" s="58"/>
      <c r="COV9" s="58"/>
      <c r="COW9" s="58"/>
      <c r="COX9" s="58"/>
      <c r="COY9" s="58"/>
      <c r="COZ9" s="58"/>
      <c r="CPA9" s="58"/>
      <c r="CPB9" s="58"/>
      <c r="CPC9" s="58"/>
      <c r="CPD9" s="58"/>
      <c r="CPE9" s="58"/>
      <c r="CPF9" s="58"/>
      <c r="CPG9" s="58"/>
      <c r="CPH9" s="58"/>
      <c r="CPI9" s="58"/>
      <c r="CPJ9" s="58"/>
      <c r="CPK9" s="58"/>
      <c r="CPL9" s="58"/>
      <c r="CPM9" s="58"/>
      <c r="CPN9" s="58"/>
      <c r="CPO9" s="58"/>
      <c r="CPP9" s="58"/>
      <c r="CPQ9" s="58"/>
      <c r="CPR9" s="58"/>
      <c r="CPS9" s="58"/>
      <c r="CPT9" s="58"/>
      <c r="CPU9" s="58"/>
      <c r="CPV9" s="58"/>
      <c r="CPW9" s="58"/>
      <c r="CPX9" s="58"/>
      <c r="CPY9" s="58"/>
      <c r="CPZ9" s="58"/>
      <c r="CQA9" s="58"/>
      <c r="CQB9" s="58"/>
      <c r="CQC9" s="58"/>
      <c r="CQD9" s="58"/>
      <c r="CQE9" s="58"/>
      <c r="CQF9" s="58"/>
      <c r="CQG9" s="58"/>
      <c r="CQH9" s="58"/>
      <c r="CQI9" s="58"/>
      <c r="CQJ9" s="58"/>
      <c r="CQK9" s="58"/>
      <c r="CQL9" s="58"/>
      <c r="CQM9" s="58"/>
      <c r="CQN9" s="58"/>
      <c r="CQO9" s="58"/>
      <c r="CQP9" s="58"/>
      <c r="CQQ9" s="58"/>
      <c r="CQR9" s="58"/>
      <c r="CQS9" s="58"/>
      <c r="CQT9" s="58"/>
      <c r="CQU9" s="58"/>
      <c r="CQV9" s="58"/>
      <c r="CQW9" s="58"/>
      <c r="CQX9" s="58"/>
      <c r="CQY9" s="58"/>
      <c r="CQZ9" s="58"/>
      <c r="CRA9" s="58"/>
      <c r="CRB9" s="58"/>
      <c r="CRC9" s="58"/>
      <c r="CRD9" s="58"/>
      <c r="CRE9" s="58"/>
      <c r="CRF9" s="58"/>
      <c r="CRG9" s="58"/>
      <c r="CRH9" s="58"/>
      <c r="CRI9" s="58"/>
      <c r="CRJ9" s="58"/>
      <c r="CRK9" s="58"/>
      <c r="CRL9" s="58"/>
      <c r="CRM9" s="58"/>
      <c r="CRN9" s="58"/>
      <c r="CRO9" s="58"/>
      <c r="CRP9" s="58"/>
      <c r="CRQ9" s="58"/>
      <c r="CRR9" s="58"/>
      <c r="CRS9" s="58"/>
      <c r="CRT9" s="58"/>
      <c r="CRU9" s="58"/>
      <c r="CRV9" s="58"/>
      <c r="CRW9" s="58"/>
      <c r="CRX9" s="58"/>
      <c r="CRY9" s="58"/>
      <c r="CRZ9" s="58"/>
      <c r="CSA9" s="58"/>
      <c r="CSB9" s="58"/>
      <c r="CSC9" s="58"/>
      <c r="CSD9" s="58"/>
      <c r="CSE9" s="58"/>
      <c r="CSF9" s="58"/>
      <c r="CSG9" s="58"/>
      <c r="CSH9" s="58"/>
      <c r="CSI9" s="58"/>
      <c r="CSJ9" s="58"/>
      <c r="CSK9" s="58"/>
      <c r="CSL9" s="58"/>
      <c r="CSM9" s="58"/>
      <c r="CSN9" s="58"/>
      <c r="CSO9" s="58"/>
      <c r="CSP9" s="58"/>
      <c r="CSQ9" s="58"/>
      <c r="CSR9" s="58"/>
      <c r="CSS9" s="58"/>
      <c r="CST9" s="58"/>
      <c r="CSU9" s="58"/>
      <c r="CSV9" s="58"/>
      <c r="CSW9" s="58"/>
      <c r="CSX9" s="58"/>
      <c r="CSY9" s="58"/>
      <c r="CSZ9" s="58"/>
      <c r="CTA9" s="58"/>
      <c r="CTB9" s="58"/>
      <c r="CTC9" s="58"/>
      <c r="CTD9" s="58"/>
      <c r="CTE9" s="58"/>
      <c r="CTF9" s="58"/>
      <c r="CTG9" s="58"/>
      <c r="CTH9" s="58"/>
      <c r="CTI9" s="58"/>
      <c r="CTJ9" s="58"/>
      <c r="CTK9" s="58"/>
      <c r="CTL9" s="58"/>
      <c r="CTM9" s="58"/>
      <c r="CTN9" s="58"/>
      <c r="CTO9" s="58"/>
      <c r="CTP9" s="58"/>
      <c r="CTQ9" s="58"/>
      <c r="CTR9" s="58"/>
      <c r="CTS9" s="58"/>
      <c r="CTT9" s="58"/>
      <c r="CTU9" s="58"/>
      <c r="CTV9" s="58"/>
      <c r="CTW9" s="58"/>
      <c r="CTX9" s="58"/>
      <c r="CTY9" s="58"/>
      <c r="CTZ9" s="58"/>
      <c r="CUA9" s="58"/>
      <c r="CUB9" s="58"/>
      <c r="CUC9" s="58"/>
      <c r="CUD9" s="58"/>
      <c r="CUE9" s="58"/>
      <c r="CUF9" s="58"/>
      <c r="CUG9" s="58"/>
      <c r="CUH9" s="58"/>
      <c r="CUI9" s="58"/>
      <c r="CUJ9" s="58"/>
      <c r="CUK9" s="58"/>
      <c r="CUL9" s="58"/>
      <c r="CUM9" s="58"/>
      <c r="CUN9" s="58"/>
      <c r="CUO9" s="58"/>
      <c r="CUP9" s="58"/>
      <c r="CUQ9" s="58"/>
      <c r="CUR9" s="58"/>
      <c r="CUS9" s="58"/>
      <c r="CUT9" s="58"/>
      <c r="CUU9" s="58"/>
      <c r="CUV9" s="58"/>
      <c r="CUW9" s="58"/>
      <c r="CUX9" s="58"/>
      <c r="CUY9" s="58"/>
      <c r="CUZ9" s="58"/>
      <c r="CVA9" s="58"/>
      <c r="CVB9" s="58"/>
      <c r="CVC9" s="58"/>
      <c r="CVD9" s="58"/>
      <c r="CVE9" s="58"/>
      <c r="CVF9" s="58"/>
      <c r="CVG9" s="58"/>
      <c r="CVH9" s="58"/>
      <c r="CVI9" s="58"/>
      <c r="CVJ9" s="58"/>
      <c r="CVK9" s="58"/>
      <c r="CVL9" s="58"/>
      <c r="CVM9" s="58"/>
      <c r="CVN9" s="58"/>
      <c r="CVO9" s="58"/>
      <c r="CVP9" s="58"/>
      <c r="CVQ9" s="58"/>
      <c r="CVR9" s="58"/>
      <c r="CVS9" s="58"/>
      <c r="CVT9" s="58"/>
      <c r="CVU9" s="58"/>
      <c r="CVV9" s="58"/>
      <c r="CVW9" s="58"/>
      <c r="CVX9" s="58"/>
      <c r="CVY9" s="58"/>
      <c r="CVZ9" s="58"/>
      <c r="CWA9" s="58"/>
      <c r="CWB9" s="58"/>
      <c r="CWC9" s="58"/>
      <c r="CWD9" s="58"/>
      <c r="CWE9" s="58"/>
      <c r="CWF9" s="58"/>
      <c r="CWG9" s="58"/>
      <c r="CWH9" s="58"/>
      <c r="CWI9" s="58"/>
      <c r="CWJ9" s="58"/>
      <c r="CWK9" s="58"/>
      <c r="CWL9" s="58"/>
      <c r="CWM9" s="58"/>
      <c r="CWN9" s="58"/>
      <c r="CWO9" s="58"/>
      <c r="CWP9" s="58"/>
      <c r="CWQ9" s="58"/>
      <c r="CWR9" s="58"/>
      <c r="CWS9" s="58"/>
      <c r="CWT9" s="58"/>
      <c r="CWU9" s="58"/>
      <c r="CWV9" s="58"/>
      <c r="CWW9" s="58"/>
      <c r="CWX9" s="58"/>
      <c r="CWY9" s="58"/>
      <c r="CWZ9" s="58"/>
      <c r="CXA9" s="58"/>
      <c r="CXB9" s="58"/>
      <c r="CXC9" s="58"/>
      <c r="CXD9" s="58"/>
      <c r="CXE9" s="58"/>
      <c r="CXF9" s="58"/>
      <c r="CXG9" s="58"/>
      <c r="CXH9" s="58"/>
      <c r="CXI9" s="58"/>
      <c r="CXJ9" s="58"/>
      <c r="CXK9" s="58"/>
      <c r="CXL9" s="58"/>
      <c r="CXM9" s="58"/>
      <c r="CXN9" s="58"/>
      <c r="CXO9" s="58"/>
      <c r="CXP9" s="58"/>
      <c r="CXQ9" s="58"/>
      <c r="CXR9" s="58"/>
      <c r="CXS9" s="58"/>
      <c r="CXT9" s="58"/>
      <c r="CXU9" s="58"/>
      <c r="CXV9" s="58"/>
      <c r="CXW9" s="58"/>
      <c r="CXX9" s="58"/>
      <c r="CXY9" s="58"/>
      <c r="CXZ9" s="58"/>
      <c r="CYA9" s="58"/>
      <c r="CYB9" s="58"/>
      <c r="CYC9" s="58"/>
      <c r="CYD9" s="58"/>
      <c r="CYE9" s="58"/>
      <c r="CYF9" s="58"/>
      <c r="CYG9" s="58"/>
      <c r="CYH9" s="58"/>
      <c r="CYI9" s="58"/>
      <c r="CYJ9" s="58"/>
      <c r="CYK9" s="58"/>
      <c r="CYL9" s="58"/>
      <c r="CYM9" s="58"/>
      <c r="CYN9" s="58"/>
      <c r="CYO9" s="58"/>
      <c r="CYP9" s="58"/>
      <c r="CYQ9" s="58"/>
      <c r="CYR9" s="58"/>
      <c r="CYS9" s="58"/>
      <c r="CYT9" s="58"/>
      <c r="CYU9" s="58"/>
      <c r="CYV9" s="58"/>
      <c r="CYW9" s="58"/>
      <c r="CYX9" s="58"/>
      <c r="CYY9" s="58"/>
      <c r="CYZ9" s="58"/>
      <c r="CZA9" s="58"/>
      <c r="CZB9" s="58"/>
      <c r="CZC9" s="58"/>
      <c r="CZD9" s="58"/>
      <c r="CZE9" s="58"/>
      <c r="CZF9" s="58"/>
      <c r="CZG9" s="58"/>
      <c r="CZH9" s="58"/>
      <c r="CZI9" s="58"/>
      <c r="CZJ9" s="58"/>
      <c r="CZK9" s="58"/>
      <c r="CZL9" s="58"/>
      <c r="CZM9" s="58"/>
      <c r="CZN9" s="58"/>
      <c r="CZO9" s="58"/>
      <c r="CZP9" s="58"/>
      <c r="CZQ9" s="58"/>
      <c r="CZR9" s="58"/>
      <c r="CZS9" s="58"/>
      <c r="CZT9" s="58"/>
      <c r="CZU9" s="58"/>
      <c r="CZV9" s="58"/>
      <c r="CZW9" s="58"/>
      <c r="CZX9" s="58"/>
      <c r="CZY9" s="58"/>
      <c r="CZZ9" s="58"/>
      <c r="DAA9" s="58"/>
      <c r="DAB9" s="58"/>
      <c r="DAC9" s="58"/>
      <c r="DAD9" s="58"/>
      <c r="DAE9" s="58"/>
      <c r="DAF9" s="58"/>
      <c r="DAG9" s="58"/>
      <c r="DAH9" s="58"/>
      <c r="DAI9" s="58"/>
      <c r="DAJ9" s="58"/>
      <c r="DAK9" s="58"/>
      <c r="DAL9" s="58"/>
      <c r="DAM9" s="58"/>
      <c r="DAN9" s="58"/>
      <c r="DAO9" s="58"/>
      <c r="DAP9" s="58"/>
      <c r="DAQ9" s="58"/>
      <c r="DAR9" s="58"/>
      <c r="DAS9" s="58"/>
      <c r="DAT9" s="58"/>
      <c r="DAU9" s="58"/>
      <c r="DAV9" s="58"/>
      <c r="DAW9" s="58"/>
      <c r="DAX9" s="58"/>
      <c r="DAY9" s="58"/>
      <c r="DAZ9" s="58"/>
      <c r="DBA9" s="58"/>
      <c r="DBB9" s="58"/>
      <c r="DBC9" s="58"/>
      <c r="DBD9" s="58"/>
      <c r="DBE9" s="58"/>
      <c r="DBF9" s="58"/>
      <c r="DBG9" s="58"/>
      <c r="DBH9" s="58"/>
      <c r="DBI9" s="58"/>
      <c r="DBJ9" s="58"/>
      <c r="DBK9" s="58"/>
      <c r="DBL9" s="58"/>
      <c r="DBM9" s="58"/>
      <c r="DBN9" s="58"/>
      <c r="DBO9" s="58"/>
      <c r="DBP9" s="58"/>
      <c r="DBQ9" s="58"/>
      <c r="DBR9" s="58"/>
      <c r="DBS9" s="58"/>
      <c r="DBT9" s="58"/>
      <c r="DBU9" s="58"/>
      <c r="DBV9" s="58"/>
      <c r="DBW9" s="58"/>
      <c r="DBX9" s="58"/>
      <c r="DBY9" s="58"/>
      <c r="DBZ9" s="58"/>
      <c r="DCA9" s="58"/>
      <c r="DCB9" s="58"/>
      <c r="DCC9" s="58"/>
      <c r="DCD9" s="58"/>
      <c r="DCE9" s="58"/>
      <c r="DCF9" s="58"/>
      <c r="DCG9" s="58"/>
      <c r="DCH9" s="58"/>
      <c r="DCI9" s="58"/>
      <c r="DCJ9" s="58"/>
      <c r="DCK9" s="58"/>
      <c r="DCL9" s="58"/>
      <c r="DCM9" s="58"/>
      <c r="DCN9" s="58"/>
      <c r="DCO9" s="58"/>
      <c r="DCP9" s="58"/>
      <c r="DCQ9" s="58"/>
      <c r="DCR9" s="58"/>
      <c r="DCS9" s="58"/>
      <c r="DCT9" s="58"/>
      <c r="DCU9" s="58"/>
      <c r="DCV9" s="58"/>
      <c r="DCW9" s="58"/>
      <c r="DCX9" s="58"/>
      <c r="DCY9" s="58"/>
      <c r="DCZ9" s="58"/>
      <c r="DDA9" s="58"/>
      <c r="DDB9" s="58"/>
      <c r="DDC9" s="58"/>
      <c r="DDD9" s="58"/>
      <c r="DDE9" s="58"/>
      <c r="DDF9" s="58"/>
      <c r="DDG9" s="58"/>
      <c r="DDH9" s="58"/>
      <c r="DDI9" s="58"/>
      <c r="DDJ9" s="58"/>
      <c r="DDK9" s="58"/>
      <c r="DDL9" s="58"/>
      <c r="DDM9" s="58"/>
      <c r="DDN9" s="58"/>
      <c r="DDO9" s="58"/>
      <c r="DDP9" s="58"/>
      <c r="DDQ9" s="58"/>
      <c r="DDR9" s="58"/>
      <c r="DDS9" s="58"/>
      <c r="DDT9" s="58"/>
      <c r="DDU9" s="58"/>
      <c r="DDV9" s="58"/>
      <c r="DDW9" s="58"/>
      <c r="DDX9" s="58"/>
      <c r="DDY9" s="58"/>
      <c r="DDZ9" s="58"/>
      <c r="DEA9" s="58"/>
      <c r="DEB9" s="58"/>
      <c r="DEC9" s="58"/>
      <c r="DED9" s="58"/>
      <c r="DEE9" s="58"/>
      <c r="DEF9" s="58"/>
      <c r="DEG9" s="58"/>
      <c r="DEH9" s="58"/>
      <c r="DEI9" s="58"/>
      <c r="DEJ9" s="58"/>
      <c r="DEK9" s="58"/>
      <c r="DEL9" s="58"/>
      <c r="DEM9" s="58"/>
      <c r="DEN9" s="58"/>
      <c r="DEO9" s="58"/>
      <c r="DEP9" s="58"/>
      <c r="DEQ9" s="58"/>
      <c r="DER9" s="58"/>
      <c r="DES9" s="58"/>
      <c r="DET9" s="58"/>
      <c r="DEU9" s="58"/>
      <c r="DEV9" s="58"/>
      <c r="DEW9" s="58"/>
      <c r="DEX9" s="58"/>
      <c r="DEY9" s="58"/>
      <c r="DEZ9" s="58"/>
      <c r="DFA9" s="58"/>
      <c r="DFB9" s="58"/>
      <c r="DFC9" s="58"/>
      <c r="DFD9" s="58"/>
      <c r="DFE9" s="58"/>
      <c r="DFF9" s="58"/>
      <c r="DFG9" s="58"/>
      <c r="DFH9" s="58"/>
      <c r="DFI9" s="58"/>
      <c r="DFJ9" s="58"/>
      <c r="DFK9" s="58"/>
      <c r="DFL9" s="58"/>
      <c r="DFM9" s="58"/>
      <c r="DFN9" s="58"/>
      <c r="DFO9" s="58"/>
      <c r="DFP9" s="58"/>
      <c r="DFQ9" s="58"/>
      <c r="DFR9" s="58"/>
      <c r="DFS9" s="58"/>
      <c r="DFT9" s="58"/>
      <c r="DFU9" s="58"/>
      <c r="DFV9" s="58"/>
      <c r="DFW9" s="58"/>
      <c r="DFX9" s="58"/>
      <c r="DFY9" s="58"/>
      <c r="DFZ9" s="58"/>
      <c r="DGA9" s="58"/>
      <c r="DGB9" s="58"/>
      <c r="DGC9" s="58"/>
      <c r="DGD9" s="58"/>
      <c r="DGE9" s="58"/>
      <c r="DGF9" s="58"/>
      <c r="DGG9" s="58"/>
      <c r="DGH9" s="58"/>
      <c r="DGI9" s="58"/>
      <c r="DGJ9" s="58"/>
      <c r="DGK9" s="58"/>
      <c r="DGL9" s="58"/>
      <c r="DGM9" s="58"/>
      <c r="DGN9" s="58"/>
      <c r="DGO9" s="58"/>
      <c r="DGP9" s="58"/>
      <c r="DGQ9" s="58"/>
      <c r="DGR9" s="58"/>
      <c r="DGS9" s="58"/>
      <c r="DGT9" s="58"/>
      <c r="DGU9" s="58"/>
      <c r="DGV9" s="58"/>
      <c r="DGW9" s="58"/>
      <c r="DGX9" s="58"/>
      <c r="DGY9" s="58"/>
      <c r="DGZ9" s="58"/>
      <c r="DHA9" s="58"/>
      <c r="DHB9" s="58"/>
      <c r="DHC9" s="58"/>
      <c r="DHD9" s="58"/>
      <c r="DHE9" s="58"/>
      <c r="DHF9" s="58"/>
      <c r="DHG9" s="58"/>
      <c r="DHH9" s="58"/>
      <c r="DHI9" s="58"/>
      <c r="DHJ9" s="58"/>
      <c r="DHK9" s="58"/>
      <c r="DHL9" s="58"/>
      <c r="DHM9" s="58"/>
      <c r="DHN9" s="58"/>
      <c r="DHO9" s="58"/>
      <c r="DHP9" s="58"/>
      <c r="DHQ9" s="58"/>
      <c r="DHR9" s="58"/>
      <c r="DHS9" s="58"/>
      <c r="DHT9" s="58"/>
      <c r="DHU9" s="58"/>
      <c r="DHV9" s="58"/>
      <c r="DHW9" s="58"/>
      <c r="DHX9" s="58"/>
      <c r="DHY9" s="58"/>
      <c r="DHZ9" s="58"/>
      <c r="DIA9" s="58"/>
      <c r="DIB9" s="58"/>
      <c r="DIC9" s="58"/>
      <c r="DID9" s="58"/>
      <c r="DIE9" s="58"/>
      <c r="DIF9" s="58"/>
      <c r="DIG9" s="58"/>
      <c r="DIH9" s="58"/>
      <c r="DII9" s="58"/>
      <c r="DIJ9" s="58"/>
      <c r="DIK9" s="58"/>
      <c r="DIL9" s="58"/>
      <c r="DIM9" s="58"/>
      <c r="DIN9" s="58"/>
      <c r="DIO9" s="58"/>
      <c r="DIP9" s="58"/>
      <c r="DIQ9" s="58"/>
      <c r="DIR9" s="58"/>
      <c r="DIS9" s="58"/>
      <c r="DIT9" s="58"/>
      <c r="DIU9" s="58"/>
      <c r="DIV9" s="58"/>
      <c r="DIW9" s="58"/>
      <c r="DIX9" s="58"/>
      <c r="DIY9" s="58"/>
      <c r="DIZ9" s="58"/>
      <c r="DJA9" s="58"/>
      <c r="DJB9" s="58"/>
      <c r="DJC9" s="58"/>
      <c r="DJD9" s="58"/>
      <c r="DJE9" s="58"/>
      <c r="DJF9" s="58"/>
      <c r="DJG9" s="58"/>
      <c r="DJH9" s="58"/>
      <c r="DJI9" s="58"/>
      <c r="DJJ9" s="58"/>
      <c r="DJK9" s="58"/>
      <c r="DJL9" s="58"/>
      <c r="DJM9" s="58"/>
      <c r="DJN9" s="58"/>
      <c r="DJO9" s="58"/>
      <c r="DJP9" s="58"/>
      <c r="DJQ9" s="58"/>
      <c r="DJR9" s="58"/>
      <c r="DJS9" s="58"/>
      <c r="DJT9" s="58"/>
      <c r="DJU9" s="58"/>
      <c r="DJV9" s="58"/>
      <c r="DJW9" s="58"/>
      <c r="DJX9" s="58"/>
      <c r="DJY9" s="58"/>
      <c r="DJZ9" s="58"/>
      <c r="DKA9" s="58"/>
      <c r="DKB9" s="58"/>
      <c r="DKC9" s="58"/>
      <c r="DKD9" s="58"/>
      <c r="DKE9" s="58"/>
      <c r="DKF9" s="58"/>
      <c r="DKG9" s="58"/>
      <c r="DKH9" s="58"/>
      <c r="DKI9" s="58"/>
      <c r="DKJ9" s="58"/>
      <c r="DKK9" s="58"/>
      <c r="DKL9" s="58"/>
      <c r="DKM9" s="58"/>
      <c r="DKN9" s="58"/>
      <c r="DKO9" s="58"/>
      <c r="DKP9" s="58"/>
      <c r="DKQ9" s="58"/>
      <c r="DKR9" s="58"/>
      <c r="DKS9" s="58"/>
      <c r="DKT9" s="58"/>
      <c r="DKU9" s="58"/>
      <c r="DKV9" s="58"/>
      <c r="DKW9" s="58"/>
      <c r="DKX9" s="58"/>
      <c r="DKY9" s="58"/>
      <c r="DKZ9" s="58"/>
      <c r="DLA9" s="58"/>
      <c r="DLB9" s="58"/>
      <c r="DLC9" s="58"/>
      <c r="DLD9" s="58"/>
      <c r="DLE9" s="58"/>
      <c r="DLF9" s="58"/>
      <c r="DLG9" s="58"/>
      <c r="DLH9" s="58"/>
      <c r="DLI9" s="58"/>
      <c r="DLJ9" s="58"/>
      <c r="DLK9" s="58"/>
      <c r="DLL9" s="58"/>
      <c r="DLM9" s="58"/>
      <c r="DLN9" s="58"/>
      <c r="DLO9" s="58"/>
      <c r="DLP9" s="58"/>
      <c r="DLQ9" s="58"/>
      <c r="DLR9" s="58"/>
      <c r="DLS9" s="58"/>
      <c r="DLT9" s="58"/>
      <c r="DLU9" s="58"/>
      <c r="DLV9" s="58"/>
      <c r="DLW9" s="58"/>
      <c r="DLX9" s="58"/>
      <c r="DLY9" s="58"/>
      <c r="DLZ9" s="58"/>
      <c r="DMA9" s="58"/>
      <c r="DMB9" s="58"/>
      <c r="DMC9" s="58"/>
      <c r="DMD9" s="58"/>
      <c r="DME9" s="58"/>
      <c r="DMF9" s="58"/>
      <c r="DMG9" s="58"/>
      <c r="DMH9" s="58"/>
      <c r="DMI9" s="58"/>
      <c r="DMJ9" s="58"/>
      <c r="DMK9" s="58"/>
      <c r="DML9" s="58"/>
      <c r="DMM9" s="58"/>
      <c r="DMN9" s="58"/>
      <c r="DMO9" s="58"/>
      <c r="DMP9" s="58"/>
      <c r="DMQ9" s="58"/>
      <c r="DMR9" s="58"/>
      <c r="DMS9" s="58"/>
      <c r="DMT9" s="58"/>
      <c r="DMU9" s="58"/>
      <c r="DMV9" s="58"/>
      <c r="DMW9" s="58"/>
      <c r="DMX9" s="58"/>
      <c r="DMY9" s="58"/>
      <c r="DMZ9" s="58"/>
      <c r="DNA9" s="58"/>
      <c r="DNB9" s="58"/>
      <c r="DNC9" s="58"/>
      <c r="DND9" s="58"/>
      <c r="DNE9" s="58"/>
      <c r="DNF9" s="58"/>
      <c r="DNG9" s="58"/>
      <c r="DNH9" s="58"/>
      <c r="DNI9" s="58"/>
      <c r="DNJ9" s="58"/>
      <c r="DNK9" s="58"/>
      <c r="DNL9" s="58"/>
      <c r="DNM9" s="58"/>
      <c r="DNN9" s="58"/>
      <c r="DNO9" s="58"/>
      <c r="DNP9" s="58"/>
      <c r="DNQ9" s="58"/>
      <c r="DNR9" s="58"/>
      <c r="DNS9" s="58"/>
      <c r="DNT9" s="58"/>
      <c r="DNU9" s="58"/>
      <c r="DNV9" s="58"/>
      <c r="DNW9" s="58"/>
      <c r="DNX9" s="58"/>
      <c r="DNY9" s="58"/>
      <c r="DNZ9" s="58"/>
      <c r="DOA9" s="58"/>
      <c r="DOB9" s="58"/>
      <c r="DOC9" s="58"/>
      <c r="DOD9" s="58"/>
      <c r="DOE9" s="58"/>
      <c r="DOF9" s="58"/>
      <c r="DOG9" s="58"/>
      <c r="DOH9" s="58"/>
      <c r="DOI9" s="58"/>
      <c r="DOJ9" s="58"/>
      <c r="DOK9" s="58"/>
      <c r="DOL9" s="58"/>
      <c r="DOM9" s="58"/>
      <c r="DON9" s="58"/>
      <c r="DOO9" s="58"/>
      <c r="DOP9" s="58"/>
      <c r="DOQ9" s="58"/>
      <c r="DOR9" s="58"/>
      <c r="DOS9" s="58"/>
      <c r="DOT9" s="58"/>
      <c r="DOU9" s="58"/>
      <c r="DOV9" s="58"/>
      <c r="DOW9" s="58"/>
      <c r="DOX9" s="58"/>
      <c r="DOY9" s="58"/>
      <c r="DOZ9" s="58"/>
      <c r="DPA9" s="58"/>
      <c r="DPB9" s="58"/>
      <c r="DPC9" s="58"/>
      <c r="DPD9" s="58"/>
      <c r="DPE9" s="58"/>
      <c r="DPF9" s="58"/>
      <c r="DPG9" s="58"/>
      <c r="DPH9" s="58"/>
      <c r="DPI9" s="58"/>
      <c r="DPJ9" s="58"/>
      <c r="DPK9" s="58"/>
      <c r="DPL9" s="58"/>
      <c r="DPM9" s="58"/>
      <c r="DPN9" s="58"/>
      <c r="DPO9" s="58"/>
      <c r="DPP9" s="58"/>
      <c r="DPQ9" s="58"/>
      <c r="DPR9" s="58"/>
      <c r="DPS9" s="58"/>
      <c r="DPT9" s="58"/>
      <c r="DPU9" s="58"/>
      <c r="DPV9" s="58"/>
      <c r="DPW9" s="58"/>
      <c r="DPX9" s="58"/>
      <c r="DPY9" s="58"/>
      <c r="DPZ9" s="58"/>
      <c r="DQA9" s="58"/>
      <c r="DQB9" s="58"/>
      <c r="DQC9" s="58"/>
      <c r="DQD9" s="58"/>
      <c r="DQE9" s="58"/>
      <c r="DQF9" s="58"/>
      <c r="DQG9" s="58"/>
      <c r="DQH9" s="58"/>
      <c r="DQI9" s="58"/>
      <c r="DQJ9" s="58"/>
      <c r="DQK9" s="58"/>
      <c r="DQL9" s="58"/>
      <c r="DQM9" s="58"/>
      <c r="DQN9" s="58"/>
      <c r="DQO9" s="58"/>
      <c r="DQP9" s="58"/>
      <c r="DQQ9" s="58"/>
      <c r="DQR9" s="58"/>
      <c r="DQS9" s="58"/>
      <c r="DQT9" s="58"/>
      <c r="DQU9" s="58"/>
      <c r="DQV9" s="58"/>
      <c r="DQW9" s="58"/>
      <c r="DQX9" s="58"/>
      <c r="DQY9" s="58"/>
      <c r="DQZ9" s="58"/>
      <c r="DRA9" s="58"/>
      <c r="DRB9" s="58"/>
      <c r="DRC9" s="58"/>
      <c r="DRD9" s="58"/>
      <c r="DRE9" s="58"/>
      <c r="DRF9" s="58"/>
      <c r="DRG9" s="58"/>
      <c r="DRH9" s="58"/>
      <c r="DRI9" s="58"/>
      <c r="DRJ9" s="58"/>
      <c r="DRK9" s="58"/>
      <c r="DRL9" s="58"/>
      <c r="DRM9" s="58"/>
      <c r="DRN9" s="58"/>
      <c r="DRO9" s="58"/>
      <c r="DRP9" s="58"/>
      <c r="DRQ9" s="58"/>
      <c r="DRR9" s="58"/>
      <c r="DRS9" s="58"/>
      <c r="DRT9" s="58"/>
      <c r="DRU9" s="58"/>
      <c r="DRV9" s="58"/>
      <c r="DRW9" s="58"/>
      <c r="DRX9" s="58"/>
      <c r="DRY9" s="58"/>
      <c r="DRZ9" s="58"/>
      <c r="DSA9" s="58"/>
      <c r="DSB9" s="58"/>
      <c r="DSC9" s="58"/>
      <c r="DSD9" s="58"/>
      <c r="DSE9" s="58"/>
      <c r="DSF9" s="58"/>
      <c r="DSG9" s="58"/>
      <c r="DSH9" s="58"/>
      <c r="DSI9" s="58"/>
      <c r="DSJ9" s="58"/>
      <c r="DSK9" s="58"/>
      <c r="DSL9" s="58"/>
      <c r="DSM9" s="58"/>
      <c r="DSN9" s="58"/>
      <c r="DSO9" s="58"/>
      <c r="DSP9" s="58"/>
      <c r="DSQ9" s="58"/>
      <c r="DSR9" s="58"/>
      <c r="DSS9" s="58"/>
      <c r="DST9" s="58"/>
      <c r="DSU9" s="58"/>
      <c r="DSV9" s="58"/>
      <c r="DSW9" s="58"/>
      <c r="DSX9" s="58"/>
      <c r="DSY9" s="58"/>
      <c r="DSZ9" s="58"/>
      <c r="DTA9" s="58"/>
      <c r="DTB9" s="58"/>
      <c r="DTC9" s="58"/>
      <c r="DTD9" s="58"/>
      <c r="DTE9" s="58"/>
      <c r="DTF9" s="58"/>
      <c r="DTG9" s="58"/>
      <c r="DTH9" s="58"/>
      <c r="DTI9" s="58"/>
      <c r="DTJ9" s="58"/>
      <c r="DTK9" s="58"/>
      <c r="DTL9" s="58"/>
      <c r="DTM9" s="58"/>
      <c r="DTN9" s="58"/>
      <c r="DTO9" s="58"/>
      <c r="DTP9" s="58"/>
      <c r="DTQ9" s="58"/>
      <c r="DTR9" s="58"/>
      <c r="DTS9" s="58"/>
      <c r="DTT9" s="58"/>
      <c r="DTU9" s="58"/>
      <c r="DTV9" s="58"/>
      <c r="DTW9" s="58"/>
      <c r="DTX9" s="58"/>
      <c r="DTY9" s="58"/>
      <c r="DTZ9" s="58"/>
      <c r="DUA9" s="58"/>
      <c r="DUB9" s="58"/>
      <c r="DUC9" s="58"/>
      <c r="DUD9" s="58"/>
      <c r="DUE9" s="58"/>
      <c r="DUF9" s="58"/>
      <c r="DUG9" s="58"/>
      <c r="DUH9" s="58"/>
      <c r="DUI9" s="58"/>
      <c r="DUJ9" s="58"/>
      <c r="DUK9" s="58"/>
      <c r="DUL9" s="58"/>
      <c r="DUM9" s="58"/>
      <c r="DUN9" s="58"/>
      <c r="DUO9" s="58"/>
      <c r="DUP9" s="58"/>
      <c r="DUQ9" s="58"/>
      <c r="DUR9" s="58"/>
      <c r="DUS9" s="58"/>
      <c r="DUT9" s="58"/>
      <c r="DUU9" s="58"/>
      <c r="DUV9" s="58"/>
      <c r="DUW9" s="58"/>
      <c r="DUX9" s="58"/>
      <c r="DUY9" s="58"/>
      <c r="DUZ9" s="58"/>
      <c r="DVA9" s="58"/>
      <c r="DVB9" s="58"/>
      <c r="DVC9" s="58"/>
      <c r="DVD9" s="58"/>
      <c r="DVE9" s="58"/>
      <c r="DVF9" s="58"/>
      <c r="DVG9" s="58"/>
      <c r="DVH9" s="58"/>
      <c r="DVI9" s="58"/>
      <c r="DVJ9" s="58"/>
      <c r="DVK9" s="58"/>
      <c r="DVL9" s="58"/>
      <c r="DVM9" s="58"/>
      <c r="DVN9" s="58"/>
      <c r="DVO9" s="58"/>
      <c r="DVP9" s="58"/>
      <c r="DVQ9" s="58"/>
      <c r="DVR9" s="58"/>
      <c r="DVS9" s="58"/>
      <c r="DVT9" s="58"/>
      <c r="DVU9" s="58"/>
      <c r="DVV9" s="58"/>
      <c r="DVW9" s="58"/>
      <c r="DVX9" s="58"/>
      <c r="DVY9" s="58"/>
      <c r="DVZ9" s="58"/>
      <c r="DWA9" s="58"/>
      <c r="DWB9" s="58"/>
      <c r="DWC9" s="58"/>
      <c r="DWD9" s="58"/>
      <c r="DWE9" s="58"/>
      <c r="DWF9" s="58"/>
      <c r="DWG9" s="58"/>
      <c r="DWH9" s="58"/>
      <c r="DWI9" s="58"/>
      <c r="DWJ9" s="58"/>
      <c r="DWK9" s="58"/>
      <c r="DWL9" s="58"/>
      <c r="DWM9" s="58"/>
      <c r="DWN9" s="58"/>
      <c r="DWO9" s="58"/>
      <c r="DWP9" s="58"/>
      <c r="DWQ9" s="58"/>
      <c r="DWR9" s="58"/>
      <c r="DWS9" s="58"/>
      <c r="DWT9" s="58"/>
      <c r="DWU9" s="58"/>
      <c r="DWV9" s="58"/>
      <c r="DWW9" s="58"/>
      <c r="DWX9" s="58"/>
      <c r="DWY9" s="58"/>
      <c r="DWZ9" s="58"/>
      <c r="DXA9" s="58"/>
      <c r="DXB9" s="58"/>
      <c r="DXC9" s="58"/>
      <c r="DXD9" s="58"/>
      <c r="DXE9" s="58"/>
      <c r="DXF9" s="58"/>
      <c r="DXG9" s="58"/>
      <c r="DXH9" s="58"/>
      <c r="DXI9" s="58"/>
      <c r="DXJ9" s="58"/>
      <c r="DXK9" s="58"/>
      <c r="DXL9" s="58"/>
      <c r="DXM9" s="58"/>
      <c r="DXN9" s="58"/>
      <c r="DXO9" s="58"/>
      <c r="DXP9" s="58"/>
      <c r="DXQ9" s="58"/>
      <c r="DXR9" s="58"/>
      <c r="DXS9" s="58"/>
      <c r="DXT9" s="58"/>
      <c r="DXU9" s="58"/>
      <c r="DXV9" s="58"/>
      <c r="DXW9" s="58"/>
      <c r="DXX9" s="58"/>
      <c r="DXY9" s="58"/>
      <c r="DXZ9" s="58"/>
      <c r="DYA9" s="58"/>
      <c r="DYB9" s="58"/>
      <c r="DYC9" s="58"/>
      <c r="DYD9" s="58"/>
      <c r="DYE9" s="58"/>
      <c r="DYF9" s="58"/>
      <c r="DYG9" s="58"/>
      <c r="DYH9" s="58"/>
      <c r="DYI9" s="58"/>
      <c r="DYJ9" s="58"/>
      <c r="DYK9" s="58"/>
      <c r="DYL9" s="58"/>
      <c r="DYM9" s="58"/>
      <c r="DYN9" s="58"/>
      <c r="DYO9" s="58"/>
      <c r="DYP9" s="58"/>
      <c r="DYQ9" s="58"/>
      <c r="DYR9" s="58"/>
      <c r="DYS9" s="58"/>
      <c r="DYT9" s="58"/>
      <c r="DYU9" s="58"/>
      <c r="DYV9" s="58"/>
      <c r="DYW9" s="58"/>
      <c r="DYX9" s="58"/>
      <c r="DYY9" s="58"/>
      <c r="DYZ9" s="58"/>
      <c r="DZA9" s="58"/>
      <c r="DZB9" s="58"/>
      <c r="DZC9" s="58"/>
      <c r="DZD9" s="58"/>
      <c r="DZE9" s="58"/>
      <c r="DZF9" s="58"/>
      <c r="DZG9" s="58"/>
      <c r="DZH9" s="58"/>
      <c r="DZI9" s="58"/>
      <c r="DZJ9" s="58"/>
      <c r="DZK9" s="58"/>
      <c r="DZL9" s="58"/>
      <c r="DZM9" s="58"/>
      <c r="DZN9" s="58"/>
      <c r="DZO9" s="58"/>
      <c r="DZP9" s="58"/>
      <c r="DZQ9" s="58"/>
      <c r="DZR9" s="58"/>
      <c r="DZS9" s="58"/>
      <c r="DZT9" s="58"/>
      <c r="DZU9" s="58"/>
      <c r="DZV9" s="58"/>
      <c r="DZW9" s="58"/>
      <c r="DZX9" s="58"/>
      <c r="DZY9" s="58"/>
      <c r="DZZ9" s="58"/>
      <c r="EAA9" s="58"/>
      <c r="EAB9" s="58"/>
      <c r="EAC9" s="58"/>
      <c r="EAD9" s="58"/>
      <c r="EAE9" s="58"/>
      <c r="EAF9" s="58"/>
      <c r="EAG9" s="58"/>
      <c r="EAH9" s="58"/>
      <c r="EAI9" s="58"/>
      <c r="EAJ9" s="58"/>
      <c r="EAK9" s="58"/>
      <c r="EAL9" s="58"/>
      <c r="EAM9" s="58"/>
      <c r="EAN9" s="58"/>
      <c r="EAO9" s="58"/>
      <c r="EAP9" s="58"/>
      <c r="EAQ9" s="58"/>
      <c r="EAR9" s="58"/>
      <c r="EAS9" s="58"/>
      <c r="EAT9" s="58"/>
      <c r="EAU9" s="58"/>
      <c r="EAV9" s="58"/>
      <c r="EAW9" s="58"/>
      <c r="EAX9" s="58"/>
      <c r="EAY9" s="58"/>
      <c r="EAZ9" s="58"/>
      <c r="EBA9" s="58"/>
      <c r="EBB9" s="58"/>
      <c r="EBC9" s="58"/>
      <c r="EBD9" s="58"/>
      <c r="EBE9" s="58"/>
      <c r="EBF9" s="58"/>
      <c r="EBG9" s="58"/>
      <c r="EBH9" s="58"/>
      <c r="EBI9" s="58"/>
      <c r="EBJ9" s="58"/>
      <c r="EBK9" s="58"/>
      <c r="EBL9" s="58"/>
      <c r="EBM9" s="58"/>
      <c r="EBN9" s="58"/>
      <c r="EBO9" s="58"/>
      <c r="EBP9" s="58"/>
      <c r="EBQ9" s="58"/>
      <c r="EBR9" s="58"/>
      <c r="EBS9" s="58"/>
      <c r="EBT9" s="58"/>
      <c r="EBU9" s="58"/>
      <c r="EBV9" s="58"/>
      <c r="EBW9" s="58"/>
      <c r="EBX9" s="58"/>
      <c r="EBY9" s="58"/>
      <c r="EBZ9" s="58"/>
      <c r="ECA9" s="58"/>
      <c r="ECB9" s="58"/>
      <c r="ECC9" s="58"/>
      <c r="ECD9" s="58"/>
      <c r="ECE9" s="58"/>
      <c r="ECF9" s="58"/>
      <c r="ECG9" s="58"/>
      <c r="ECH9" s="58"/>
      <c r="ECI9" s="58"/>
      <c r="ECJ9" s="58"/>
      <c r="ECK9" s="58"/>
      <c r="ECL9" s="58"/>
      <c r="ECM9" s="58"/>
      <c r="ECN9" s="58"/>
      <c r="ECO9" s="58"/>
      <c r="ECP9" s="58"/>
      <c r="ECQ9" s="58"/>
      <c r="ECR9" s="58"/>
      <c r="ECS9" s="58"/>
      <c r="ECT9" s="58"/>
      <c r="ECU9" s="58"/>
      <c r="ECV9" s="58"/>
      <c r="ECW9" s="58"/>
      <c r="ECX9" s="58"/>
      <c r="ECY9" s="58"/>
      <c r="ECZ9" s="58"/>
      <c r="EDA9" s="58"/>
      <c r="EDB9" s="58"/>
      <c r="EDC9" s="58"/>
      <c r="EDD9" s="58"/>
      <c r="EDE9" s="58"/>
      <c r="EDF9" s="58"/>
      <c r="EDG9" s="58"/>
      <c r="EDH9" s="58"/>
      <c r="EDI9" s="58"/>
      <c r="EDJ9" s="58"/>
      <c r="EDK9" s="58"/>
      <c r="EDL9" s="58"/>
      <c r="EDM9" s="58"/>
      <c r="EDN9" s="58"/>
      <c r="EDO9" s="58"/>
      <c r="EDP9" s="58"/>
      <c r="EDQ9" s="58"/>
      <c r="EDR9" s="58"/>
      <c r="EDS9" s="58"/>
      <c r="EDT9" s="58"/>
      <c r="EDU9" s="58"/>
      <c r="EDV9" s="58"/>
      <c r="EDW9" s="58"/>
      <c r="EDX9" s="58"/>
      <c r="EDY9" s="58"/>
      <c r="EDZ9" s="58"/>
      <c r="EEA9" s="58"/>
      <c r="EEB9" s="58"/>
      <c r="EEC9" s="58"/>
      <c r="EED9" s="58"/>
      <c r="EEE9" s="58"/>
      <c r="EEF9" s="58"/>
      <c r="EEG9" s="58"/>
      <c r="EEH9" s="58"/>
      <c r="EEI9" s="58"/>
      <c r="EEJ9" s="58"/>
      <c r="EEK9" s="58"/>
      <c r="EEL9" s="58"/>
      <c r="EEM9" s="58"/>
      <c r="EEN9" s="58"/>
      <c r="EEO9" s="58"/>
      <c r="EEP9" s="58"/>
      <c r="EEQ9" s="58"/>
      <c r="EER9" s="58"/>
      <c r="EES9" s="58"/>
      <c r="EET9" s="58"/>
      <c r="EEU9" s="58"/>
      <c r="EEV9" s="58"/>
      <c r="EEW9" s="58"/>
      <c r="EEX9" s="58"/>
      <c r="EEY9" s="58"/>
      <c r="EEZ9" s="58"/>
      <c r="EFA9" s="58"/>
      <c r="EFB9" s="58"/>
      <c r="EFC9" s="58"/>
      <c r="EFD9" s="58"/>
      <c r="EFE9" s="58"/>
      <c r="EFF9" s="58"/>
      <c r="EFG9" s="58"/>
      <c r="EFH9" s="58"/>
      <c r="EFI9" s="58"/>
      <c r="EFJ9" s="58"/>
      <c r="EFK9" s="58"/>
      <c r="EFL9" s="58"/>
      <c r="EFM9" s="58"/>
      <c r="EFN9" s="58"/>
      <c r="EFO9" s="58"/>
      <c r="EFP9" s="58"/>
      <c r="EFQ9" s="58"/>
      <c r="EFR9" s="58"/>
      <c r="EFS9" s="58"/>
      <c r="EFT9" s="58"/>
      <c r="EFU9" s="58"/>
      <c r="EFV9" s="58"/>
      <c r="EFW9" s="58"/>
      <c r="EFX9" s="58"/>
      <c r="EFY9" s="58"/>
      <c r="EFZ9" s="58"/>
      <c r="EGA9" s="58"/>
      <c r="EGB9" s="58"/>
      <c r="EGC9" s="58"/>
      <c r="EGD9" s="58"/>
      <c r="EGE9" s="58"/>
      <c r="EGF9" s="58"/>
      <c r="EGG9" s="58"/>
      <c r="EGH9" s="58"/>
      <c r="EGI9" s="58"/>
      <c r="EGJ9" s="58"/>
      <c r="EGK9" s="58"/>
      <c r="EGL9" s="58"/>
      <c r="EGM9" s="58"/>
      <c r="EGN9" s="58"/>
      <c r="EGO9" s="58"/>
      <c r="EGP9" s="58"/>
      <c r="EGQ9" s="58"/>
      <c r="EGR9" s="58"/>
      <c r="EGS9" s="58"/>
      <c r="EGT9" s="58"/>
      <c r="EGU9" s="58"/>
      <c r="EGV9" s="58"/>
      <c r="EGW9" s="58"/>
      <c r="EGX9" s="58"/>
      <c r="EGY9" s="58"/>
      <c r="EGZ9" s="58"/>
      <c r="EHA9" s="58"/>
      <c r="EHB9" s="58"/>
      <c r="EHC9" s="58"/>
      <c r="EHD9" s="58"/>
      <c r="EHE9" s="58"/>
      <c r="EHF9" s="58"/>
      <c r="EHG9" s="58"/>
      <c r="EHH9" s="58"/>
      <c r="EHI9" s="58"/>
      <c r="EHJ9" s="58"/>
      <c r="EHK9" s="58"/>
      <c r="EHL9" s="58"/>
      <c r="EHM9" s="58"/>
      <c r="EHN9" s="58"/>
      <c r="EHO9" s="58"/>
      <c r="EHP9" s="58"/>
      <c r="EHQ9" s="58"/>
      <c r="EHR9" s="58"/>
      <c r="EHS9" s="58"/>
      <c r="EHT9" s="58"/>
      <c r="EHU9" s="58"/>
      <c r="EHV9" s="58"/>
      <c r="EHW9" s="58"/>
      <c r="EHX9" s="58"/>
      <c r="EHY9" s="58"/>
      <c r="EHZ9" s="58"/>
      <c r="EIA9" s="58"/>
      <c r="EIB9" s="58"/>
      <c r="EIC9" s="58"/>
      <c r="EID9" s="58"/>
      <c r="EIE9" s="58"/>
      <c r="EIF9" s="58"/>
      <c r="EIG9" s="58"/>
      <c r="EIH9" s="58"/>
      <c r="EII9" s="58"/>
      <c r="EIJ9" s="58"/>
      <c r="EIK9" s="58"/>
      <c r="EIL9" s="58"/>
      <c r="EIM9" s="58"/>
      <c r="EIN9" s="58"/>
      <c r="EIO9" s="58"/>
      <c r="EIP9" s="58"/>
      <c r="EIQ9" s="58"/>
      <c r="EIR9" s="58"/>
      <c r="EIS9" s="58"/>
      <c r="EIT9" s="58"/>
      <c r="EIU9" s="58"/>
      <c r="EIV9" s="58"/>
      <c r="EIW9" s="58"/>
      <c r="EIX9" s="58"/>
      <c r="EIY9" s="58"/>
      <c r="EIZ9" s="58"/>
      <c r="EJA9" s="58"/>
      <c r="EJB9" s="58"/>
      <c r="EJC9" s="58"/>
      <c r="EJD9" s="58"/>
      <c r="EJE9" s="58"/>
      <c r="EJF9" s="58"/>
      <c r="EJG9" s="58"/>
      <c r="EJH9" s="58"/>
      <c r="EJI9" s="58"/>
      <c r="EJJ9" s="58"/>
      <c r="EJK9" s="58"/>
      <c r="EJL9" s="58"/>
      <c r="EJM9" s="58"/>
      <c r="EJN9" s="58"/>
      <c r="EJO9" s="58"/>
      <c r="EJP9" s="58"/>
      <c r="EJQ9" s="58"/>
      <c r="EJR9" s="58"/>
      <c r="EJS9" s="58"/>
      <c r="EJT9" s="58"/>
      <c r="EJU9" s="58"/>
      <c r="EJV9" s="58"/>
      <c r="EJW9" s="58"/>
      <c r="EJX9" s="58"/>
      <c r="EJY9" s="58"/>
      <c r="EJZ9" s="58"/>
      <c r="EKA9" s="58"/>
      <c r="EKB9" s="58"/>
      <c r="EKC9" s="58"/>
      <c r="EKD9" s="58"/>
      <c r="EKE9" s="58"/>
      <c r="EKF9" s="58"/>
      <c r="EKG9" s="58"/>
      <c r="EKH9" s="58"/>
      <c r="EKI9" s="58"/>
      <c r="EKJ9" s="58"/>
      <c r="EKK9" s="58"/>
      <c r="EKL9" s="58"/>
      <c r="EKM9" s="58"/>
      <c r="EKN9" s="58"/>
      <c r="EKO9" s="58"/>
      <c r="EKP9" s="58"/>
      <c r="EKQ9" s="58"/>
      <c r="EKR9" s="58"/>
      <c r="EKS9" s="58"/>
      <c r="EKT9" s="58"/>
      <c r="EKU9" s="58"/>
      <c r="EKV9" s="58"/>
      <c r="EKW9" s="58"/>
      <c r="EKX9" s="58"/>
      <c r="EKY9" s="58"/>
      <c r="EKZ9" s="58"/>
      <c r="ELA9" s="58"/>
      <c r="ELB9" s="58"/>
      <c r="ELC9" s="58"/>
      <c r="ELD9" s="58"/>
      <c r="ELE9" s="58"/>
      <c r="ELF9" s="58"/>
      <c r="ELG9" s="58"/>
      <c r="ELH9" s="58"/>
      <c r="ELI9" s="58"/>
      <c r="ELJ9" s="58"/>
      <c r="ELK9" s="58"/>
      <c r="ELL9" s="58"/>
      <c r="ELM9" s="58"/>
      <c r="ELN9" s="58"/>
      <c r="ELO9" s="58"/>
      <c r="ELP9" s="58"/>
      <c r="ELQ9" s="58"/>
      <c r="ELR9" s="58"/>
      <c r="ELS9" s="58"/>
      <c r="ELT9" s="58"/>
      <c r="ELU9" s="58"/>
      <c r="ELV9" s="58"/>
      <c r="ELW9" s="58"/>
      <c r="ELX9" s="58"/>
      <c r="ELY9" s="58"/>
      <c r="ELZ9" s="58"/>
      <c r="EMA9" s="58"/>
      <c r="EMB9" s="58"/>
      <c r="EMC9" s="58"/>
      <c r="EMD9" s="58"/>
      <c r="EME9" s="58"/>
      <c r="EMF9" s="58"/>
      <c r="EMG9" s="58"/>
      <c r="EMH9" s="58"/>
      <c r="EMI9" s="58"/>
      <c r="EMJ9" s="58"/>
      <c r="EMK9" s="58"/>
      <c r="EML9" s="58"/>
      <c r="EMM9" s="58"/>
      <c r="EMN9" s="58"/>
      <c r="EMO9" s="58"/>
      <c r="EMP9" s="58"/>
      <c r="EMQ9" s="58"/>
      <c r="EMR9" s="58"/>
      <c r="EMS9" s="58"/>
      <c r="EMT9" s="58"/>
      <c r="EMU9" s="58"/>
      <c r="EMV9" s="58"/>
      <c r="EMW9" s="58"/>
      <c r="EMX9" s="58"/>
      <c r="EMY9" s="58"/>
      <c r="EMZ9" s="58"/>
      <c r="ENA9" s="58"/>
      <c r="ENB9" s="58"/>
      <c r="ENC9" s="58"/>
      <c r="END9" s="58"/>
      <c r="ENE9" s="58"/>
      <c r="ENF9" s="58"/>
      <c r="ENG9" s="58"/>
      <c r="ENH9" s="58"/>
      <c r="ENI9" s="58"/>
      <c r="ENJ9" s="58"/>
      <c r="ENK9" s="58"/>
      <c r="ENL9" s="58"/>
      <c r="ENM9" s="58"/>
      <c r="ENN9" s="58"/>
      <c r="ENO9" s="58"/>
      <c r="ENP9" s="58"/>
      <c r="ENQ9" s="58"/>
      <c r="ENR9" s="58"/>
      <c r="ENS9" s="58"/>
      <c r="ENT9" s="58"/>
      <c r="ENU9" s="58"/>
      <c r="ENV9" s="58"/>
      <c r="ENW9" s="58"/>
      <c r="ENX9" s="58"/>
      <c r="ENY9" s="58"/>
      <c r="ENZ9" s="58"/>
      <c r="EOA9" s="58"/>
      <c r="EOB9" s="58"/>
      <c r="EOC9" s="58"/>
      <c r="EOD9" s="58"/>
      <c r="EOE9" s="58"/>
      <c r="EOF9" s="58"/>
      <c r="EOG9" s="58"/>
      <c r="EOH9" s="58"/>
      <c r="EOI9" s="58"/>
      <c r="EOJ9" s="58"/>
      <c r="EOK9" s="58"/>
      <c r="EOL9" s="58"/>
      <c r="EOM9" s="58"/>
      <c r="EON9" s="58"/>
      <c r="EOO9" s="58"/>
      <c r="EOP9" s="58"/>
      <c r="EOQ9" s="58"/>
      <c r="EOR9" s="58"/>
      <c r="EOS9" s="58"/>
      <c r="EOT9" s="58"/>
      <c r="EOU9" s="58"/>
      <c r="EOV9" s="58"/>
      <c r="EOW9" s="58"/>
      <c r="EOX9" s="58"/>
      <c r="EOY9" s="58"/>
      <c r="EOZ9" s="58"/>
      <c r="EPA9" s="58"/>
      <c r="EPB9" s="58"/>
      <c r="EPC9" s="58"/>
      <c r="EPD9" s="58"/>
      <c r="EPE9" s="58"/>
      <c r="EPF9" s="58"/>
      <c r="EPG9" s="58"/>
      <c r="EPH9" s="58"/>
      <c r="EPI9" s="58"/>
      <c r="EPJ9" s="58"/>
      <c r="EPK9" s="58"/>
      <c r="EPL9" s="58"/>
      <c r="EPM9" s="58"/>
      <c r="EPN9" s="58"/>
      <c r="EPO9" s="58"/>
      <c r="EPP9" s="58"/>
      <c r="EPQ9" s="58"/>
      <c r="EPR9" s="58"/>
      <c r="EPS9" s="58"/>
      <c r="EPT9" s="58"/>
      <c r="EPU9" s="58"/>
      <c r="EPV9" s="58"/>
      <c r="EPW9" s="58"/>
      <c r="EPX9" s="58"/>
      <c r="EPY9" s="58"/>
      <c r="EPZ9" s="58"/>
      <c r="EQA9" s="58"/>
      <c r="EQB9" s="58"/>
      <c r="EQC9" s="58"/>
      <c r="EQD9" s="58"/>
      <c r="EQE9" s="58"/>
      <c r="EQF9" s="58"/>
      <c r="EQG9" s="58"/>
      <c r="EQH9" s="58"/>
      <c r="EQI9" s="58"/>
      <c r="EQJ9" s="58"/>
      <c r="EQK9" s="58"/>
      <c r="EQL9" s="58"/>
      <c r="EQM9" s="58"/>
      <c r="EQN9" s="58"/>
      <c r="EQO9" s="58"/>
      <c r="EQP9" s="58"/>
      <c r="EQQ9" s="58"/>
      <c r="EQR9" s="58"/>
      <c r="EQS9" s="58"/>
      <c r="EQT9" s="58"/>
      <c r="EQU9" s="58"/>
      <c r="EQV9" s="58"/>
      <c r="EQW9" s="58"/>
      <c r="EQX9" s="58"/>
      <c r="EQY9" s="58"/>
      <c r="EQZ9" s="58"/>
      <c r="ERA9" s="58"/>
      <c r="ERB9" s="58"/>
      <c r="ERC9" s="58"/>
      <c r="ERD9" s="58"/>
      <c r="ERE9" s="58"/>
      <c r="ERF9" s="58"/>
      <c r="ERG9" s="58"/>
      <c r="ERH9" s="58"/>
      <c r="ERI9" s="58"/>
      <c r="ERJ9" s="58"/>
      <c r="ERK9" s="58"/>
      <c r="ERL9" s="58"/>
      <c r="ERM9" s="58"/>
      <c r="ERN9" s="58"/>
      <c r="ERO9" s="58"/>
      <c r="ERP9" s="58"/>
      <c r="ERQ9" s="58"/>
      <c r="ERR9" s="58"/>
      <c r="ERS9" s="58"/>
      <c r="ERT9" s="58"/>
      <c r="ERU9" s="58"/>
      <c r="ERV9" s="58"/>
      <c r="ERW9" s="58"/>
      <c r="ERX9" s="58"/>
      <c r="ERY9" s="58"/>
      <c r="ERZ9" s="58"/>
      <c r="ESA9" s="58"/>
      <c r="ESB9" s="58"/>
      <c r="ESC9" s="58"/>
      <c r="ESD9" s="58"/>
      <c r="ESE9" s="58"/>
      <c r="ESF9" s="58"/>
      <c r="ESG9" s="58"/>
      <c r="ESH9" s="58"/>
      <c r="ESI9" s="58"/>
      <c r="ESJ9" s="58"/>
      <c r="ESK9" s="58"/>
      <c r="ESL9" s="58"/>
      <c r="ESM9" s="58"/>
      <c r="ESN9" s="58"/>
      <c r="ESO9" s="58"/>
      <c r="ESP9" s="58"/>
      <c r="ESQ9" s="58"/>
      <c r="ESR9" s="58"/>
      <c r="ESS9" s="58"/>
      <c r="EST9" s="58"/>
      <c r="ESU9" s="58"/>
      <c r="ESV9" s="58"/>
      <c r="ESW9" s="58"/>
      <c r="ESX9" s="58"/>
      <c r="ESY9" s="58"/>
      <c r="ESZ9" s="58"/>
      <c r="ETA9" s="58"/>
      <c r="ETB9" s="58"/>
      <c r="ETC9" s="58"/>
      <c r="ETD9" s="58"/>
      <c r="ETE9" s="58"/>
      <c r="ETF9" s="58"/>
      <c r="ETG9" s="58"/>
      <c r="ETH9" s="58"/>
      <c r="ETI9" s="58"/>
      <c r="ETJ9" s="58"/>
      <c r="ETK9" s="58"/>
      <c r="ETL9" s="58"/>
      <c r="ETM9" s="58"/>
      <c r="ETN9" s="58"/>
      <c r="ETO9" s="58"/>
      <c r="ETP9" s="58"/>
      <c r="ETQ9" s="58"/>
      <c r="ETR9" s="58"/>
      <c r="ETS9" s="58"/>
      <c r="ETT9" s="58"/>
      <c r="ETU9" s="58"/>
      <c r="ETV9" s="58"/>
      <c r="ETW9" s="58"/>
      <c r="ETX9" s="58"/>
      <c r="ETY9" s="58"/>
      <c r="ETZ9" s="58"/>
      <c r="EUA9" s="58"/>
      <c r="EUB9" s="58"/>
      <c r="EUC9" s="58"/>
      <c r="EUD9" s="58"/>
      <c r="EUE9" s="58"/>
      <c r="EUF9" s="58"/>
      <c r="EUG9" s="58"/>
      <c r="EUH9" s="58"/>
      <c r="EUI9" s="58"/>
      <c r="EUJ9" s="58"/>
      <c r="EUK9" s="58"/>
      <c r="EUL9" s="58"/>
      <c r="EUM9" s="58"/>
      <c r="EUN9" s="58"/>
      <c r="EUO9" s="58"/>
      <c r="EUP9" s="58"/>
      <c r="EUQ9" s="58"/>
      <c r="EUR9" s="58"/>
      <c r="EUS9" s="58"/>
      <c r="EUT9" s="58"/>
      <c r="EUU9" s="58"/>
      <c r="EUV9" s="58"/>
      <c r="EUW9" s="58"/>
      <c r="EUX9" s="58"/>
      <c r="EUY9" s="58"/>
      <c r="EUZ9" s="58"/>
      <c r="EVA9" s="58"/>
      <c r="EVB9" s="58"/>
      <c r="EVC9" s="58"/>
      <c r="EVD9" s="58"/>
      <c r="EVE9" s="58"/>
      <c r="EVF9" s="58"/>
      <c r="EVG9" s="58"/>
      <c r="EVH9" s="58"/>
      <c r="EVI9" s="58"/>
      <c r="EVJ9" s="58"/>
      <c r="EVK9" s="58"/>
      <c r="EVL9" s="58"/>
      <c r="EVM9" s="58"/>
      <c r="EVN9" s="58"/>
      <c r="EVO9" s="58"/>
      <c r="EVP9" s="58"/>
      <c r="EVQ9" s="58"/>
      <c r="EVR9" s="58"/>
      <c r="EVS9" s="58"/>
      <c r="EVT9" s="58"/>
      <c r="EVU9" s="58"/>
      <c r="EVV9" s="58"/>
      <c r="EVW9" s="58"/>
      <c r="EVX9" s="58"/>
      <c r="EVY9" s="58"/>
      <c r="EVZ9" s="58"/>
      <c r="EWA9" s="58"/>
      <c r="EWB9" s="58"/>
      <c r="EWC9" s="58"/>
      <c r="EWD9" s="58"/>
      <c r="EWE9" s="58"/>
      <c r="EWF9" s="58"/>
      <c r="EWG9" s="58"/>
      <c r="EWH9" s="58"/>
      <c r="EWI9" s="58"/>
      <c r="EWJ9" s="58"/>
      <c r="EWK9" s="58"/>
      <c r="EWL9" s="58"/>
      <c r="EWM9" s="58"/>
      <c r="EWN9" s="58"/>
      <c r="EWO9" s="58"/>
      <c r="EWP9" s="58"/>
      <c r="EWQ9" s="58"/>
      <c r="EWR9" s="58"/>
      <c r="EWS9" s="58"/>
      <c r="EWT9" s="58"/>
      <c r="EWU9" s="58"/>
      <c r="EWV9" s="58"/>
      <c r="EWW9" s="58"/>
      <c r="EWX9" s="58"/>
      <c r="EWY9" s="58"/>
      <c r="EWZ9" s="58"/>
      <c r="EXA9" s="58"/>
      <c r="EXB9" s="58"/>
      <c r="EXC9" s="58"/>
      <c r="EXD9" s="58"/>
      <c r="EXE9" s="58"/>
      <c r="EXF9" s="58"/>
      <c r="EXG9" s="58"/>
      <c r="EXH9" s="58"/>
      <c r="EXI9" s="58"/>
      <c r="EXJ9" s="58"/>
      <c r="EXK9" s="58"/>
      <c r="EXL9" s="58"/>
      <c r="EXM9" s="58"/>
      <c r="EXN9" s="58"/>
      <c r="EXO9" s="58"/>
      <c r="EXP9" s="58"/>
      <c r="EXQ9" s="58"/>
      <c r="EXR9" s="58"/>
      <c r="EXS9" s="58"/>
      <c r="EXT9" s="58"/>
      <c r="EXU9" s="58"/>
      <c r="EXV9" s="58"/>
      <c r="EXW9" s="58"/>
      <c r="EXX9" s="58"/>
      <c r="EXY9" s="58"/>
      <c r="EXZ9" s="58"/>
      <c r="EYA9" s="58"/>
      <c r="EYB9" s="58"/>
      <c r="EYC9" s="58"/>
      <c r="EYD9" s="58"/>
      <c r="EYE9" s="58"/>
      <c r="EYF9" s="58"/>
      <c r="EYG9" s="58"/>
      <c r="EYH9" s="58"/>
      <c r="EYI9" s="58"/>
      <c r="EYJ9" s="58"/>
      <c r="EYK9" s="58"/>
      <c r="EYL9" s="58"/>
      <c r="EYM9" s="58"/>
      <c r="EYN9" s="58"/>
      <c r="EYO9" s="58"/>
      <c r="EYP9" s="58"/>
      <c r="EYQ9" s="58"/>
      <c r="EYR9" s="58"/>
      <c r="EYS9" s="58"/>
      <c r="EYT9" s="58"/>
      <c r="EYU9" s="58"/>
      <c r="EYV9" s="58"/>
      <c r="EYW9" s="58"/>
      <c r="EYX9" s="58"/>
      <c r="EYY9" s="58"/>
      <c r="EYZ9" s="58"/>
      <c r="EZA9" s="58"/>
      <c r="EZB9" s="58"/>
      <c r="EZC9" s="58"/>
      <c r="EZD9" s="58"/>
      <c r="EZE9" s="58"/>
      <c r="EZF9" s="58"/>
      <c r="EZG9" s="58"/>
      <c r="EZH9" s="58"/>
      <c r="EZI9" s="58"/>
      <c r="EZJ9" s="58"/>
      <c r="EZK9" s="58"/>
      <c r="EZL9" s="58"/>
      <c r="EZM9" s="58"/>
      <c r="EZN9" s="58"/>
      <c r="EZO9" s="58"/>
      <c r="EZP9" s="58"/>
      <c r="EZQ9" s="58"/>
      <c r="EZR9" s="58"/>
      <c r="EZS9" s="58"/>
      <c r="EZT9" s="58"/>
      <c r="EZU9" s="58"/>
      <c r="EZV9" s="58"/>
      <c r="EZW9" s="58"/>
      <c r="EZX9" s="58"/>
      <c r="EZY9" s="58"/>
      <c r="EZZ9" s="58"/>
      <c r="FAA9" s="58"/>
      <c r="FAB9" s="58"/>
      <c r="FAC9" s="58"/>
      <c r="FAD9" s="58"/>
      <c r="FAE9" s="58"/>
      <c r="FAF9" s="58"/>
      <c r="FAG9" s="58"/>
      <c r="FAH9" s="58"/>
      <c r="FAI9" s="58"/>
      <c r="FAJ9" s="58"/>
      <c r="FAK9" s="58"/>
      <c r="FAL9" s="58"/>
      <c r="FAM9" s="58"/>
      <c r="FAN9" s="58"/>
      <c r="FAO9" s="58"/>
      <c r="FAP9" s="58"/>
      <c r="FAQ9" s="58"/>
      <c r="FAR9" s="58"/>
      <c r="FAS9" s="58"/>
      <c r="FAT9" s="58"/>
      <c r="FAU9" s="58"/>
      <c r="FAV9" s="58"/>
      <c r="FAW9" s="58"/>
      <c r="FAX9" s="58"/>
      <c r="FAY9" s="58"/>
      <c r="FAZ9" s="58"/>
      <c r="FBA9" s="58"/>
      <c r="FBB9" s="58"/>
      <c r="FBC9" s="58"/>
      <c r="FBD9" s="58"/>
      <c r="FBE9" s="58"/>
      <c r="FBF9" s="58"/>
      <c r="FBG9" s="58"/>
      <c r="FBH9" s="58"/>
      <c r="FBI9" s="58"/>
      <c r="FBJ9" s="58"/>
      <c r="FBK9" s="58"/>
      <c r="FBL9" s="58"/>
      <c r="FBM9" s="58"/>
      <c r="FBN9" s="58"/>
      <c r="FBO9" s="58"/>
      <c r="FBP9" s="58"/>
      <c r="FBQ9" s="58"/>
      <c r="FBR9" s="58"/>
      <c r="FBS9" s="58"/>
      <c r="FBT9" s="58"/>
      <c r="FBU9" s="58"/>
      <c r="FBV9" s="58"/>
      <c r="FBW9" s="58"/>
      <c r="FBX9" s="58"/>
      <c r="FBY9" s="58"/>
      <c r="FBZ9" s="58"/>
      <c r="FCA9" s="58"/>
      <c r="FCB9" s="58"/>
      <c r="FCC9" s="58"/>
      <c r="FCD9" s="58"/>
      <c r="FCE9" s="58"/>
      <c r="FCF9" s="58"/>
      <c r="FCG9" s="58"/>
      <c r="FCH9" s="58"/>
      <c r="FCI9" s="58"/>
      <c r="FCJ9" s="58"/>
      <c r="FCK9" s="58"/>
      <c r="FCL9" s="58"/>
      <c r="FCM9" s="58"/>
      <c r="FCN9" s="58"/>
      <c r="FCO9" s="58"/>
      <c r="FCP9" s="58"/>
      <c r="FCQ9" s="58"/>
      <c r="FCR9" s="58"/>
      <c r="FCS9" s="58"/>
      <c r="FCT9" s="58"/>
      <c r="FCU9" s="58"/>
      <c r="FCV9" s="58"/>
      <c r="FCW9" s="58"/>
      <c r="FCX9" s="58"/>
      <c r="FCY9" s="58"/>
      <c r="FCZ9" s="58"/>
      <c r="FDA9" s="58"/>
      <c r="FDB9" s="58"/>
      <c r="FDC9" s="58"/>
      <c r="FDD9" s="58"/>
      <c r="FDE9" s="58"/>
      <c r="FDF9" s="58"/>
      <c r="FDG9" s="58"/>
      <c r="FDH9" s="58"/>
      <c r="FDI9" s="58"/>
      <c r="FDJ9" s="58"/>
      <c r="FDK9" s="58"/>
      <c r="FDL9" s="58"/>
      <c r="FDM9" s="58"/>
      <c r="FDN9" s="58"/>
      <c r="FDO9" s="58"/>
      <c r="FDP9" s="58"/>
      <c r="FDQ9" s="58"/>
      <c r="FDR9" s="58"/>
      <c r="FDS9" s="58"/>
      <c r="FDT9" s="58"/>
      <c r="FDU9" s="58"/>
      <c r="FDV9" s="58"/>
      <c r="FDW9" s="58"/>
      <c r="FDX9" s="58"/>
      <c r="FDY9" s="58"/>
      <c r="FDZ9" s="58"/>
      <c r="FEA9" s="58"/>
      <c r="FEB9" s="58"/>
      <c r="FEC9" s="58"/>
      <c r="FED9" s="58"/>
      <c r="FEE9" s="58"/>
      <c r="FEF9" s="58"/>
      <c r="FEG9" s="58"/>
      <c r="FEH9" s="58"/>
      <c r="FEI9" s="58"/>
      <c r="FEJ9" s="58"/>
      <c r="FEK9" s="58"/>
      <c r="FEL9" s="58"/>
      <c r="FEM9" s="58"/>
      <c r="FEN9" s="58"/>
      <c r="FEO9" s="58"/>
      <c r="FEP9" s="58"/>
      <c r="FEQ9" s="58"/>
      <c r="FER9" s="58"/>
      <c r="FES9" s="58"/>
      <c r="FET9" s="58"/>
      <c r="FEU9" s="58"/>
      <c r="FEV9" s="58"/>
      <c r="FEW9" s="58"/>
      <c r="FEX9" s="58"/>
      <c r="FEY9" s="58"/>
      <c r="FEZ9" s="58"/>
      <c r="FFA9" s="58"/>
      <c r="FFB9" s="58"/>
      <c r="FFC9" s="58"/>
      <c r="FFD9" s="58"/>
      <c r="FFE9" s="58"/>
      <c r="FFF9" s="58"/>
      <c r="FFG9" s="58"/>
      <c r="FFH9" s="58"/>
      <c r="FFI9" s="58"/>
      <c r="FFJ9" s="58"/>
      <c r="FFK9" s="58"/>
      <c r="FFL9" s="58"/>
      <c r="FFM9" s="58"/>
      <c r="FFN9" s="58"/>
      <c r="FFO9" s="58"/>
      <c r="FFP9" s="58"/>
      <c r="FFQ9" s="58"/>
      <c r="FFR9" s="58"/>
      <c r="FFS9" s="58"/>
      <c r="FFT9" s="58"/>
      <c r="FFU9" s="58"/>
      <c r="FFV9" s="58"/>
      <c r="FFW9" s="58"/>
      <c r="FFX9" s="58"/>
      <c r="FFY9" s="58"/>
      <c r="FFZ9" s="58"/>
      <c r="FGA9" s="58"/>
      <c r="FGB9" s="58"/>
      <c r="FGC9" s="58"/>
      <c r="FGD9" s="58"/>
      <c r="FGE9" s="58"/>
      <c r="FGF9" s="58"/>
      <c r="FGG9" s="58"/>
      <c r="FGH9" s="58"/>
      <c r="FGI9" s="58"/>
      <c r="FGJ9" s="58"/>
      <c r="FGK9" s="58"/>
      <c r="FGL9" s="58"/>
      <c r="FGM9" s="58"/>
      <c r="FGN9" s="58"/>
      <c r="FGO9" s="58"/>
      <c r="FGP9" s="58"/>
      <c r="FGQ9" s="58"/>
      <c r="FGR9" s="58"/>
      <c r="FGS9" s="58"/>
      <c r="FGT9" s="58"/>
      <c r="FGU9" s="58"/>
      <c r="FGV9" s="58"/>
      <c r="FGW9" s="58"/>
      <c r="FGX9" s="58"/>
      <c r="FGY9" s="58"/>
      <c r="FGZ9" s="58"/>
      <c r="FHA9" s="58"/>
      <c r="FHB9" s="58"/>
      <c r="FHC9" s="58"/>
      <c r="FHD9" s="58"/>
      <c r="FHE9" s="58"/>
      <c r="FHF9" s="58"/>
      <c r="FHG9" s="58"/>
      <c r="FHH9" s="58"/>
      <c r="FHI9" s="58"/>
      <c r="FHJ9" s="58"/>
      <c r="FHK9" s="58"/>
      <c r="FHL9" s="58"/>
      <c r="FHM9" s="58"/>
      <c r="FHN9" s="58"/>
      <c r="FHO9" s="58"/>
      <c r="FHP9" s="58"/>
      <c r="FHQ9" s="58"/>
      <c r="FHR9" s="58"/>
      <c r="FHS9" s="58"/>
      <c r="FHT9" s="58"/>
      <c r="FHU9" s="58"/>
      <c r="FHV9" s="58"/>
      <c r="FHW9" s="58"/>
      <c r="FHX9" s="58"/>
      <c r="FHY9" s="58"/>
      <c r="FHZ9" s="58"/>
      <c r="FIA9" s="58"/>
      <c r="FIB9" s="58"/>
      <c r="FIC9" s="58"/>
      <c r="FID9" s="58"/>
      <c r="FIE9" s="58"/>
      <c r="FIF9" s="58"/>
      <c r="FIG9" s="58"/>
      <c r="FIH9" s="58"/>
      <c r="FII9" s="58"/>
      <c r="FIJ9" s="58"/>
      <c r="FIK9" s="58"/>
      <c r="FIL9" s="58"/>
      <c r="FIM9" s="58"/>
      <c r="FIN9" s="58"/>
      <c r="FIO9" s="58"/>
      <c r="FIP9" s="58"/>
      <c r="FIQ9" s="58"/>
      <c r="FIR9" s="58"/>
      <c r="FIS9" s="58"/>
      <c r="FIT9" s="58"/>
      <c r="FIU9" s="58"/>
      <c r="FIV9" s="58"/>
      <c r="FIW9" s="58"/>
      <c r="FIX9" s="58"/>
      <c r="FIY9" s="58"/>
      <c r="FIZ9" s="58"/>
      <c r="FJA9" s="58"/>
      <c r="FJB9" s="58"/>
      <c r="FJC9" s="58"/>
      <c r="FJD9" s="58"/>
      <c r="FJE9" s="58"/>
      <c r="FJF9" s="58"/>
      <c r="FJG9" s="58"/>
      <c r="FJH9" s="58"/>
      <c r="FJI9" s="58"/>
      <c r="FJJ9" s="58"/>
      <c r="FJK9" s="58"/>
      <c r="FJL9" s="58"/>
      <c r="FJM9" s="58"/>
      <c r="FJN9" s="58"/>
      <c r="FJO9" s="58"/>
      <c r="FJP9" s="58"/>
      <c r="FJQ9" s="58"/>
      <c r="FJR9" s="58"/>
      <c r="FJS9" s="58"/>
      <c r="FJT9" s="58"/>
      <c r="FJU9" s="58"/>
      <c r="FJV9" s="58"/>
      <c r="FJW9" s="58"/>
      <c r="FJX9" s="58"/>
      <c r="FJY9" s="58"/>
      <c r="FJZ9" s="58"/>
      <c r="FKA9" s="58"/>
      <c r="FKB9" s="58"/>
      <c r="FKC9" s="58"/>
      <c r="FKD9" s="58"/>
      <c r="FKE9" s="58"/>
      <c r="FKF9" s="58"/>
      <c r="FKG9" s="58"/>
      <c r="FKH9" s="58"/>
      <c r="FKI9" s="58"/>
      <c r="FKJ9" s="58"/>
      <c r="FKK9" s="58"/>
      <c r="FKL9" s="58"/>
      <c r="FKM9" s="58"/>
      <c r="FKN9" s="58"/>
      <c r="FKO9" s="58"/>
      <c r="FKP9" s="58"/>
      <c r="FKQ9" s="58"/>
      <c r="FKR9" s="58"/>
      <c r="FKS9" s="58"/>
      <c r="FKT9" s="58"/>
      <c r="FKU9" s="58"/>
      <c r="FKV9" s="58"/>
      <c r="FKW9" s="58"/>
      <c r="FKX9" s="58"/>
      <c r="FKY9" s="58"/>
      <c r="FKZ9" s="58"/>
      <c r="FLA9" s="58"/>
      <c r="FLB9" s="58"/>
      <c r="FLC9" s="58"/>
      <c r="FLD9" s="58"/>
      <c r="FLE9" s="58"/>
      <c r="FLF9" s="58"/>
      <c r="FLG9" s="58"/>
      <c r="FLH9" s="58"/>
      <c r="FLI9" s="58"/>
      <c r="FLJ9" s="58"/>
      <c r="FLK9" s="58"/>
      <c r="FLL9" s="58"/>
      <c r="FLM9" s="58"/>
      <c r="FLN9" s="58"/>
      <c r="FLO9" s="58"/>
      <c r="FLP9" s="58"/>
      <c r="FLQ9" s="58"/>
      <c r="FLR9" s="58"/>
      <c r="FLS9" s="58"/>
      <c r="FLT9" s="58"/>
      <c r="FLU9" s="58"/>
      <c r="FLV9" s="58"/>
      <c r="FLW9" s="58"/>
      <c r="FLX9" s="58"/>
      <c r="FLY9" s="58"/>
      <c r="FLZ9" s="58"/>
      <c r="FMA9" s="58"/>
      <c r="FMB9" s="58"/>
      <c r="FMC9" s="58"/>
      <c r="FMD9" s="58"/>
      <c r="FME9" s="58"/>
      <c r="FMF9" s="58"/>
      <c r="FMG9" s="58"/>
      <c r="FMH9" s="58"/>
      <c r="FMI9" s="58"/>
      <c r="FMJ9" s="58"/>
      <c r="FMK9" s="58"/>
      <c r="FML9" s="58"/>
      <c r="FMM9" s="58"/>
      <c r="FMN9" s="58"/>
      <c r="FMO9" s="58"/>
      <c r="FMP9" s="58"/>
      <c r="FMQ9" s="58"/>
      <c r="FMR9" s="58"/>
      <c r="FMS9" s="58"/>
      <c r="FMT9" s="58"/>
      <c r="FMU9" s="58"/>
      <c r="FMV9" s="58"/>
      <c r="FMW9" s="58"/>
      <c r="FMX9" s="58"/>
      <c r="FMY9" s="58"/>
      <c r="FMZ9" s="58"/>
      <c r="FNA9" s="58"/>
      <c r="FNB9" s="58"/>
      <c r="FNC9" s="58"/>
      <c r="FND9" s="58"/>
      <c r="FNE9" s="58"/>
      <c r="FNF9" s="58"/>
      <c r="FNG9" s="58"/>
      <c r="FNH9" s="58"/>
      <c r="FNI9" s="58"/>
      <c r="FNJ9" s="58"/>
      <c r="FNK9" s="58"/>
      <c r="FNL9" s="58"/>
      <c r="FNM9" s="58"/>
      <c r="FNN9" s="58"/>
      <c r="FNO9" s="58"/>
      <c r="FNP9" s="58"/>
      <c r="FNQ9" s="58"/>
      <c r="FNR9" s="58"/>
      <c r="FNS9" s="58"/>
      <c r="FNT9" s="58"/>
      <c r="FNU9" s="58"/>
      <c r="FNV9" s="58"/>
      <c r="FNW9" s="58"/>
      <c r="FNX9" s="58"/>
      <c r="FNY9" s="58"/>
      <c r="FNZ9" s="58"/>
      <c r="FOA9" s="58"/>
      <c r="FOB9" s="58"/>
      <c r="FOC9" s="58"/>
      <c r="FOD9" s="58"/>
      <c r="FOE9" s="58"/>
      <c r="FOF9" s="58"/>
      <c r="FOG9" s="58"/>
      <c r="FOH9" s="58"/>
      <c r="FOI9" s="58"/>
      <c r="FOJ9" s="58"/>
      <c r="FOK9" s="58"/>
      <c r="FOL9" s="58"/>
      <c r="FOM9" s="58"/>
      <c r="FON9" s="58"/>
      <c r="FOO9" s="58"/>
      <c r="FOP9" s="58"/>
      <c r="FOQ9" s="58"/>
      <c r="FOR9" s="58"/>
      <c r="FOS9" s="58"/>
      <c r="FOT9" s="58"/>
      <c r="FOU9" s="58"/>
      <c r="FOV9" s="58"/>
      <c r="FOW9" s="58"/>
      <c r="FOX9" s="58"/>
      <c r="FOY9" s="58"/>
      <c r="FOZ9" s="58"/>
      <c r="FPA9" s="58"/>
      <c r="FPB9" s="58"/>
      <c r="FPC9" s="58"/>
      <c r="FPD9" s="58"/>
      <c r="FPE9" s="58"/>
      <c r="FPF9" s="58"/>
      <c r="FPG9" s="58"/>
      <c r="FPH9" s="58"/>
      <c r="FPI9" s="58"/>
      <c r="FPJ9" s="58"/>
      <c r="FPK9" s="58"/>
      <c r="FPL9" s="58"/>
      <c r="FPM9" s="58"/>
      <c r="FPN9" s="58"/>
      <c r="FPO9" s="58"/>
      <c r="FPP9" s="58"/>
      <c r="FPQ9" s="58"/>
      <c r="FPR9" s="58"/>
      <c r="FPS9" s="58"/>
      <c r="FPT9" s="58"/>
      <c r="FPU9" s="58"/>
      <c r="FPV9" s="58"/>
      <c r="FPW9" s="58"/>
      <c r="FPX9" s="58"/>
      <c r="FPY9" s="58"/>
      <c r="FPZ9" s="58"/>
      <c r="FQA9" s="58"/>
      <c r="FQB9" s="58"/>
      <c r="FQC9" s="58"/>
      <c r="FQD9" s="58"/>
      <c r="FQE9" s="58"/>
      <c r="FQF9" s="58"/>
      <c r="FQG9" s="58"/>
      <c r="FQH9" s="58"/>
      <c r="FQI9" s="58"/>
      <c r="FQJ9" s="58"/>
      <c r="FQK9" s="58"/>
      <c r="FQL9" s="58"/>
      <c r="FQM9" s="58"/>
      <c r="FQN9" s="58"/>
      <c r="FQO9" s="58"/>
      <c r="FQP9" s="58"/>
      <c r="FQQ9" s="58"/>
      <c r="FQR9" s="58"/>
      <c r="FQS9" s="58"/>
      <c r="FQT9" s="58"/>
      <c r="FQU9" s="58"/>
      <c r="FQV9" s="58"/>
      <c r="FQW9" s="58"/>
      <c r="FQX9" s="58"/>
      <c r="FQY9" s="58"/>
      <c r="FQZ9" s="58"/>
      <c r="FRA9" s="58"/>
      <c r="FRB9" s="58"/>
      <c r="FRC9" s="58"/>
      <c r="FRD9" s="58"/>
      <c r="FRE9" s="58"/>
      <c r="FRF9" s="58"/>
      <c r="FRG9" s="58"/>
      <c r="FRH9" s="58"/>
      <c r="FRI9" s="58"/>
      <c r="FRJ9" s="58"/>
      <c r="FRK9" s="58"/>
      <c r="FRL9" s="58"/>
      <c r="FRM9" s="58"/>
      <c r="FRN9" s="58"/>
      <c r="FRO9" s="58"/>
      <c r="FRP9" s="58"/>
      <c r="FRQ9" s="58"/>
      <c r="FRR9" s="58"/>
      <c r="FRS9" s="58"/>
      <c r="FRT9" s="58"/>
      <c r="FRU9" s="58"/>
      <c r="FRV9" s="58"/>
      <c r="FRW9" s="58"/>
      <c r="FRX9" s="58"/>
      <c r="FRY9" s="58"/>
      <c r="FRZ9" s="58"/>
      <c r="FSA9" s="58"/>
      <c r="FSB9" s="58"/>
      <c r="FSC9" s="58"/>
      <c r="FSD9" s="58"/>
      <c r="FSE9" s="58"/>
      <c r="FSF9" s="58"/>
      <c r="FSG9" s="58"/>
      <c r="FSH9" s="58"/>
      <c r="FSI9" s="58"/>
      <c r="FSJ9" s="58"/>
      <c r="FSK9" s="58"/>
      <c r="FSL9" s="58"/>
      <c r="FSM9" s="58"/>
      <c r="FSN9" s="58"/>
      <c r="FSO9" s="58"/>
      <c r="FSP9" s="58"/>
      <c r="FSQ9" s="58"/>
      <c r="FSR9" s="58"/>
      <c r="FSS9" s="58"/>
      <c r="FST9" s="58"/>
      <c r="FSU9" s="58"/>
      <c r="FSV9" s="58"/>
      <c r="FSW9" s="58"/>
      <c r="FSX9" s="58"/>
      <c r="FSY9" s="58"/>
      <c r="FSZ9" s="58"/>
      <c r="FTA9" s="58"/>
      <c r="FTB9" s="58"/>
      <c r="FTC9" s="58"/>
      <c r="FTD9" s="58"/>
      <c r="FTE9" s="58"/>
      <c r="FTF9" s="58"/>
      <c r="FTG9" s="58"/>
      <c r="FTH9" s="58"/>
      <c r="FTI9" s="58"/>
      <c r="FTJ9" s="58"/>
      <c r="FTK9" s="58"/>
      <c r="FTL9" s="58"/>
      <c r="FTM9" s="58"/>
      <c r="FTN9" s="58"/>
      <c r="FTO9" s="58"/>
      <c r="FTP9" s="58"/>
      <c r="FTQ9" s="58"/>
      <c r="FTR9" s="58"/>
      <c r="FTS9" s="58"/>
      <c r="FTT9" s="58"/>
      <c r="FTU9" s="58"/>
      <c r="FTV9" s="58"/>
      <c r="FTW9" s="58"/>
      <c r="FTX9" s="58"/>
      <c r="FTY9" s="58"/>
      <c r="FTZ9" s="58"/>
      <c r="FUA9" s="58"/>
      <c r="FUB9" s="58"/>
      <c r="FUC9" s="58"/>
      <c r="FUD9" s="58"/>
      <c r="FUE9" s="58"/>
      <c r="FUF9" s="58"/>
      <c r="FUG9" s="58"/>
      <c r="FUH9" s="58"/>
      <c r="FUI9" s="58"/>
      <c r="FUJ9" s="58"/>
      <c r="FUK9" s="58"/>
      <c r="FUL9" s="58"/>
      <c r="FUM9" s="58"/>
      <c r="FUN9" s="58"/>
      <c r="FUO9" s="58"/>
      <c r="FUP9" s="58"/>
      <c r="FUQ9" s="58"/>
      <c r="FUR9" s="58"/>
      <c r="FUS9" s="58"/>
      <c r="FUT9" s="58"/>
      <c r="FUU9" s="58"/>
      <c r="FUV9" s="58"/>
      <c r="FUW9" s="58"/>
      <c r="FUX9" s="58"/>
      <c r="FUY9" s="58"/>
      <c r="FUZ9" s="58"/>
      <c r="FVA9" s="58"/>
      <c r="FVB9" s="58"/>
      <c r="FVC9" s="58"/>
      <c r="FVD9" s="58"/>
      <c r="FVE9" s="58"/>
      <c r="FVF9" s="58"/>
      <c r="FVG9" s="58"/>
      <c r="FVH9" s="58"/>
      <c r="FVI9" s="58"/>
      <c r="FVJ9" s="58"/>
      <c r="FVK9" s="58"/>
      <c r="FVL9" s="58"/>
      <c r="FVM9" s="58"/>
      <c r="FVN9" s="58"/>
      <c r="FVO9" s="58"/>
      <c r="FVP9" s="58"/>
      <c r="FVQ9" s="58"/>
      <c r="FVR9" s="58"/>
      <c r="FVS9" s="58"/>
      <c r="FVT9" s="58"/>
      <c r="FVU9" s="58"/>
      <c r="FVV9" s="58"/>
      <c r="FVW9" s="58"/>
      <c r="FVX9" s="58"/>
      <c r="FVY9" s="58"/>
      <c r="FVZ9" s="58"/>
      <c r="FWA9" s="58"/>
      <c r="FWB9" s="58"/>
      <c r="FWC9" s="58"/>
      <c r="FWD9" s="58"/>
      <c r="FWE9" s="58"/>
      <c r="FWF9" s="58"/>
      <c r="FWG9" s="58"/>
      <c r="FWH9" s="58"/>
      <c r="FWI9" s="58"/>
      <c r="FWJ9" s="58"/>
      <c r="FWK9" s="58"/>
      <c r="FWL9" s="58"/>
      <c r="FWM9" s="58"/>
      <c r="FWN9" s="58"/>
      <c r="FWO9" s="58"/>
      <c r="FWP9" s="58"/>
      <c r="FWQ9" s="58"/>
      <c r="FWR9" s="58"/>
      <c r="FWS9" s="58"/>
      <c r="FWT9" s="58"/>
      <c r="FWU9" s="58"/>
      <c r="FWV9" s="58"/>
      <c r="FWW9" s="58"/>
      <c r="FWX9" s="58"/>
      <c r="FWY9" s="58"/>
      <c r="FWZ9" s="58"/>
      <c r="FXA9" s="58"/>
      <c r="FXB9" s="58"/>
      <c r="FXC9" s="58"/>
      <c r="FXD9" s="58"/>
      <c r="FXE9" s="58"/>
      <c r="FXF9" s="58"/>
      <c r="FXG9" s="58"/>
      <c r="FXH9" s="58"/>
      <c r="FXI9" s="58"/>
      <c r="FXJ9" s="58"/>
      <c r="FXK9" s="58"/>
      <c r="FXL9" s="58"/>
      <c r="FXM9" s="58"/>
      <c r="FXN9" s="58"/>
      <c r="FXO9" s="58"/>
      <c r="FXP9" s="58"/>
      <c r="FXQ9" s="58"/>
      <c r="FXR9" s="58"/>
      <c r="FXS9" s="58"/>
      <c r="FXT9" s="58"/>
      <c r="FXU9" s="58"/>
      <c r="FXV9" s="58"/>
      <c r="FXW9" s="58"/>
      <c r="FXX9" s="58"/>
      <c r="FXY9" s="58"/>
      <c r="FXZ9" s="58"/>
      <c r="FYA9" s="58"/>
      <c r="FYB9" s="58"/>
      <c r="FYC9" s="58"/>
      <c r="FYD9" s="58"/>
      <c r="FYE9" s="58"/>
      <c r="FYF9" s="58"/>
      <c r="FYG9" s="58"/>
      <c r="FYH9" s="58"/>
      <c r="FYI9" s="58"/>
      <c r="FYJ9" s="58"/>
      <c r="FYK9" s="58"/>
      <c r="FYL9" s="58"/>
      <c r="FYM9" s="58"/>
      <c r="FYN9" s="58"/>
      <c r="FYO9" s="58"/>
      <c r="FYP9" s="58"/>
      <c r="FYQ9" s="58"/>
      <c r="FYR9" s="58"/>
      <c r="FYS9" s="58"/>
      <c r="FYT9" s="58"/>
      <c r="FYU9" s="58"/>
      <c r="FYV9" s="58"/>
      <c r="FYW9" s="58"/>
      <c r="FYX9" s="58"/>
      <c r="FYY9" s="58"/>
      <c r="FYZ9" s="58"/>
      <c r="FZA9" s="58"/>
      <c r="FZB9" s="58"/>
      <c r="FZC9" s="58"/>
      <c r="FZD9" s="58"/>
      <c r="FZE9" s="58"/>
      <c r="FZF9" s="58"/>
      <c r="FZG9" s="58"/>
      <c r="FZH9" s="58"/>
      <c r="FZI9" s="58"/>
      <c r="FZJ9" s="58"/>
      <c r="FZK9" s="58"/>
      <c r="FZL9" s="58"/>
      <c r="FZM9" s="58"/>
      <c r="FZN9" s="58"/>
      <c r="FZO9" s="58"/>
      <c r="FZP9" s="58"/>
      <c r="FZQ9" s="58"/>
      <c r="FZR9" s="58"/>
      <c r="FZS9" s="58"/>
      <c r="FZT9" s="58"/>
      <c r="FZU9" s="58"/>
      <c r="FZV9" s="58"/>
      <c r="FZW9" s="58"/>
      <c r="FZX9" s="58"/>
      <c r="FZY9" s="58"/>
      <c r="FZZ9" s="58"/>
      <c r="GAA9" s="58"/>
      <c r="GAB9" s="58"/>
      <c r="GAC9" s="58"/>
      <c r="GAD9" s="58"/>
      <c r="GAE9" s="58"/>
      <c r="GAF9" s="58"/>
      <c r="GAG9" s="58"/>
      <c r="GAH9" s="58"/>
      <c r="GAI9" s="58"/>
      <c r="GAJ9" s="58"/>
      <c r="GAK9" s="58"/>
      <c r="GAL9" s="58"/>
      <c r="GAM9" s="58"/>
      <c r="GAN9" s="58"/>
      <c r="GAO9" s="58"/>
      <c r="GAP9" s="58"/>
      <c r="GAQ9" s="58"/>
      <c r="GAR9" s="58"/>
      <c r="GAS9" s="58"/>
      <c r="GAT9" s="58"/>
      <c r="GAU9" s="58"/>
      <c r="GAV9" s="58"/>
      <c r="GAW9" s="58"/>
      <c r="GAX9" s="58"/>
      <c r="GAY9" s="58"/>
      <c r="GAZ9" s="58"/>
      <c r="GBA9" s="58"/>
      <c r="GBB9" s="58"/>
      <c r="GBC9" s="58"/>
      <c r="GBD9" s="58"/>
      <c r="GBE9" s="58"/>
      <c r="GBF9" s="58"/>
      <c r="GBG9" s="58"/>
      <c r="GBH9" s="58"/>
      <c r="GBI9" s="58"/>
      <c r="GBJ9" s="58"/>
      <c r="GBK9" s="58"/>
      <c r="GBL9" s="58"/>
      <c r="GBM9" s="58"/>
      <c r="GBN9" s="58"/>
      <c r="GBO9" s="58"/>
      <c r="GBP9" s="58"/>
      <c r="GBQ9" s="58"/>
      <c r="GBR9" s="58"/>
      <c r="GBS9" s="58"/>
      <c r="GBT9" s="58"/>
      <c r="GBU9" s="58"/>
      <c r="GBV9" s="58"/>
      <c r="GBW9" s="58"/>
      <c r="GBX9" s="58"/>
      <c r="GBY9" s="58"/>
      <c r="GBZ9" s="58"/>
      <c r="GCA9" s="58"/>
      <c r="GCB9" s="58"/>
      <c r="GCC9" s="58"/>
      <c r="GCD9" s="58"/>
      <c r="GCE9" s="58"/>
      <c r="GCF9" s="58"/>
      <c r="GCG9" s="58"/>
      <c r="GCH9" s="58"/>
      <c r="GCI9" s="58"/>
      <c r="GCJ9" s="58"/>
      <c r="GCK9" s="58"/>
      <c r="GCL9" s="58"/>
      <c r="GCM9" s="58"/>
      <c r="GCN9" s="58"/>
      <c r="GCO9" s="58"/>
      <c r="GCP9" s="58"/>
      <c r="GCQ9" s="58"/>
      <c r="GCR9" s="58"/>
      <c r="GCS9" s="58"/>
      <c r="GCT9" s="58"/>
      <c r="GCU9" s="58"/>
      <c r="GCV9" s="58"/>
      <c r="GCW9" s="58"/>
      <c r="GCX9" s="58"/>
      <c r="GCY9" s="58"/>
      <c r="GCZ9" s="58"/>
      <c r="GDA9" s="58"/>
      <c r="GDB9" s="58"/>
      <c r="GDC9" s="58"/>
      <c r="GDD9" s="58"/>
      <c r="GDE9" s="58"/>
      <c r="GDF9" s="58"/>
      <c r="GDG9" s="58"/>
      <c r="GDH9" s="58"/>
      <c r="GDI9" s="58"/>
      <c r="GDJ9" s="58"/>
      <c r="GDK9" s="58"/>
      <c r="GDL9" s="58"/>
      <c r="GDM9" s="58"/>
      <c r="GDN9" s="58"/>
      <c r="GDO9" s="58"/>
      <c r="GDP9" s="58"/>
      <c r="GDQ9" s="58"/>
      <c r="GDR9" s="58"/>
      <c r="GDS9" s="58"/>
      <c r="GDT9" s="58"/>
      <c r="GDU9" s="58"/>
      <c r="GDV9" s="58"/>
      <c r="GDW9" s="58"/>
      <c r="GDX9" s="58"/>
      <c r="GDY9" s="58"/>
      <c r="GDZ9" s="58"/>
      <c r="GEA9" s="58"/>
      <c r="GEB9" s="58"/>
      <c r="GEC9" s="58"/>
      <c r="GED9" s="58"/>
      <c r="GEE9" s="58"/>
      <c r="GEF9" s="58"/>
      <c r="GEG9" s="58"/>
      <c r="GEH9" s="58"/>
      <c r="GEI9" s="58"/>
      <c r="GEJ9" s="58"/>
      <c r="GEK9" s="58"/>
      <c r="GEL9" s="58"/>
      <c r="GEM9" s="58"/>
      <c r="GEN9" s="58"/>
      <c r="GEO9" s="58"/>
      <c r="GEP9" s="58"/>
      <c r="GEQ9" s="58"/>
      <c r="GER9" s="58"/>
      <c r="GES9" s="58"/>
      <c r="GET9" s="58"/>
      <c r="GEU9" s="58"/>
      <c r="GEV9" s="58"/>
      <c r="GEW9" s="58"/>
      <c r="GEX9" s="58"/>
      <c r="GEY9" s="58"/>
      <c r="GEZ9" s="58"/>
      <c r="GFA9" s="58"/>
      <c r="GFB9" s="58"/>
      <c r="GFC9" s="58"/>
      <c r="GFD9" s="58"/>
      <c r="GFE9" s="58"/>
      <c r="GFF9" s="58"/>
      <c r="GFG9" s="58"/>
      <c r="GFH9" s="58"/>
      <c r="GFI9" s="58"/>
      <c r="GFJ9" s="58"/>
      <c r="GFK9" s="58"/>
      <c r="GFL9" s="58"/>
      <c r="GFM9" s="58"/>
      <c r="GFN9" s="58"/>
      <c r="GFO9" s="58"/>
      <c r="GFP9" s="58"/>
      <c r="GFQ9" s="58"/>
      <c r="GFR9" s="58"/>
      <c r="GFS9" s="58"/>
      <c r="GFT9" s="58"/>
      <c r="GFU9" s="58"/>
      <c r="GFV9" s="58"/>
      <c r="GFW9" s="58"/>
      <c r="GFX9" s="58"/>
      <c r="GFY9" s="58"/>
      <c r="GFZ9" s="58"/>
      <c r="GGA9" s="58"/>
      <c r="GGB9" s="58"/>
      <c r="GGC9" s="58"/>
      <c r="GGD9" s="58"/>
      <c r="GGE9" s="58"/>
      <c r="GGF9" s="58"/>
      <c r="GGG9" s="58"/>
      <c r="GGH9" s="58"/>
      <c r="GGI9" s="58"/>
      <c r="GGJ9" s="58"/>
      <c r="GGK9" s="58"/>
      <c r="GGL9" s="58"/>
      <c r="GGM9" s="58"/>
      <c r="GGN9" s="58"/>
      <c r="GGO9" s="58"/>
      <c r="GGP9" s="58"/>
      <c r="GGQ9" s="58"/>
      <c r="GGR9" s="58"/>
      <c r="GGS9" s="58"/>
      <c r="GGT9" s="58"/>
      <c r="GGU9" s="58"/>
      <c r="GGV9" s="58"/>
      <c r="GGW9" s="58"/>
      <c r="GGX9" s="58"/>
      <c r="GGY9" s="58"/>
      <c r="GGZ9" s="58"/>
      <c r="GHA9" s="58"/>
      <c r="GHB9" s="58"/>
      <c r="GHC9" s="58"/>
      <c r="GHD9" s="58"/>
      <c r="GHE9" s="58"/>
      <c r="GHF9" s="58"/>
      <c r="GHG9" s="58"/>
      <c r="GHH9" s="58"/>
      <c r="GHI9" s="58"/>
      <c r="GHJ9" s="58"/>
      <c r="GHK9" s="58"/>
      <c r="GHL9" s="58"/>
      <c r="GHM9" s="58"/>
      <c r="GHN9" s="58"/>
      <c r="GHO9" s="58"/>
      <c r="GHP9" s="58"/>
      <c r="GHQ9" s="58"/>
      <c r="GHR9" s="58"/>
      <c r="GHS9" s="58"/>
      <c r="GHT9" s="58"/>
      <c r="GHU9" s="58"/>
      <c r="GHV9" s="58"/>
      <c r="GHW9" s="58"/>
      <c r="GHX9" s="58"/>
      <c r="GHY9" s="58"/>
      <c r="GHZ9" s="58"/>
      <c r="GIA9" s="58"/>
      <c r="GIB9" s="58"/>
      <c r="GIC9" s="58"/>
      <c r="GID9" s="58"/>
      <c r="GIE9" s="58"/>
      <c r="GIF9" s="58"/>
      <c r="GIG9" s="58"/>
      <c r="GIH9" s="58"/>
      <c r="GII9" s="58"/>
      <c r="GIJ9" s="58"/>
      <c r="GIK9" s="58"/>
      <c r="GIL9" s="58"/>
      <c r="GIM9" s="58"/>
      <c r="GIN9" s="58"/>
      <c r="GIO9" s="58"/>
      <c r="GIP9" s="58"/>
      <c r="GIQ9" s="58"/>
      <c r="GIR9" s="58"/>
      <c r="GIS9" s="58"/>
      <c r="GIT9" s="58"/>
      <c r="GIU9" s="58"/>
      <c r="GIV9" s="58"/>
      <c r="GIW9" s="58"/>
      <c r="GIX9" s="58"/>
      <c r="GIY9" s="58"/>
      <c r="GIZ9" s="58"/>
      <c r="GJA9" s="58"/>
      <c r="GJB9" s="58"/>
      <c r="GJC9" s="58"/>
      <c r="GJD9" s="58"/>
      <c r="GJE9" s="58"/>
      <c r="GJF9" s="58"/>
      <c r="GJG9" s="58"/>
      <c r="GJH9" s="58"/>
      <c r="GJI9" s="58"/>
      <c r="GJJ9" s="58"/>
      <c r="GJK9" s="58"/>
      <c r="GJL9" s="58"/>
      <c r="GJM9" s="58"/>
      <c r="GJN9" s="58"/>
      <c r="GJO9" s="58"/>
      <c r="GJP9" s="58"/>
      <c r="GJQ9" s="58"/>
      <c r="GJR9" s="58"/>
      <c r="GJS9" s="58"/>
      <c r="GJT9" s="58"/>
      <c r="GJU9" s="58"/>
      <c r="GJV9" s="58"/>
      <c r="GJW9" s="58"/>
      <c r="GJX9" s="58"/>
      <c r="GJY9" s="58"/>
      <c r="GJZ9" s="58"/>
      <c r="GKA9" s="58"/>
      <c r="GKB9" s="58"/>
      <c r="GKC9" s="58"/>
      <c r="GKD9" s="58"/>
      <c r="GKE9" s="58"/>
      <c r="GKF9" s="58"/>
      <c r="GKG9" s="58"/>
      <c r="GKH9" s="58"/>
      <c r="GKI9" s="58"/>
      <c r="GKJ9" s="58"/>
      <c r="GKK9" s="58"/>
      <c r="GKL9" s="58"/>
      <c r="GKM9" s="58"/>
      <c r="GKN9" s="58"/>
      <c r="GKO9" s="58"/>
      <c r="GKP9" s="58"/>
      <c r="GKQ9" s="58"/>
      <c r="GKR9" s="58"/>
      <c r="GKS9" s="58"/>
      <c r="GKT9" s="58"/>
      <c r="GKU9" s="58"/>
      <c r="GKV9" s="58"/>
      <c r="GKW9" s="58"/>
      <c r="GKX9" s="58"/>
      <c r="GKY9" s="58"/>
      <c r="GKZ9" s="58"/>
      <c r="GLA9" s="58"/>
      <c r="GLB9" s="58"/>
      <c r="GLC9" s="58"/>
      <c r="GLD9" s="58"/>
      <c r="GLE9" s="58"/>
      <c r="GLF9" s="58"/>
      <c r="GLG9" s="58"/>
      <c r="GLH9" s="58"/>
      <c r="GLI9" s="58"/>
      <c r="GLJ9" s="58"/>
      <c r="GLK9" s="58"/>
      <c r="GLL9" s="58"/>
      <c r="GLM9" s="58"/>
      <c r="GLN9" s="58"/>
      <c r="GLO9" s="58"/>
      <c r="GLP9" s="58"/>
      <c r="GLQ9" s="58"/>
      <c r="GLR9" s="58"/>
      <c r="GLS9" s="58"/>
      <c r="GLT9" s="58"/>
      <c r="GLU9" s="58"/>
      <c r="GLV9" s="58"/>
      <c r="GLW9" s="58"/>
      <c r="GLX9" s="58"/>
      <c r="GLY9" s="58"/>
      <c r="GLZ9" s="58"/>
      <c r="GMA9" s="58"/>
      <c r="GMB9" s="58"/>
      <c r="GMC9" s="58"/>
      <c r="GMD9" s="58"/>
      <c r="GME9" s="58"/>
      <c r="GMF9" s="58"/>
      <c r="GMG9" s="58"/>
      <c r="GMH9" s="58"/>
      <c r="GMI9" s="58"/>
      <c r="GMJ9" s="58"/>
      <c r="GMK9" s="58"/>
      <c r="GML9" s="58"/>
      <c r="GMM9" s="58"/>
      <c r="GMN9" s="58"/>
      <c r="GMO9" s="58"/>
      <c r="GMP9" s="58"/>
      <c r="GMQ9" s="58"/>
      <c r="GMR9" s="58"/>
      <c r="GMS9" s="58"/>
      <c r="GMT9" s="58"/>
      <c r="GMU9" s="58"/>
      <c r="GMV9" s="58"/>
      <c r="GMW9" s="58"/>
      <c r="GMX9" s="58"/>
      <c r="GMY9" s="58"/>
      <c r="GMZ9" s="58"/>
      <c r="GNA9" s="58"/>
      <c r="GNB9" s="58"/>
      <c r="GNC9" s="58"/>
      <c r="GND9" s="58"/>
      <c r="GNE9" s="58"/>
      <c r="GNF9" s="58"/>
      <c r="GNG9" s="58"/>
      <c r="GNH9" s="58"/>
      <c r="GNI9" s="58"/>
      <c r="GNJ9" s="58"/>
      <c r="GNK9" s="58"/>
      <c r="GNL9" s="58"/>
      <c r="GNM9" s="58"/>
      <c r="GNN9" s="58"/>
      <c r="GNO9" s="58"/>
      <c r="GNP9" s="58"/>
      <c r="GNQ9" s="58"/>
      <c r="GNR9" s="58"/>
      <c r="GNS9" s="58"/>
      <c r="GNT9" s="58"/>
      <c r="GNU9" s="58"/>
      <c r="GNV9" s="58"/>
      <c r="GNW9" s="58"/>
      <c r="GNX9" s="58"/>
      <c r="GNY9" s="58"/>
      <c r="GNZ9" s="58"/>
      <c r="GOA9" s="58"/>
      <c r="GOB9" s="58"/>
      <c r="GOC9" s="58"/>
      <c r="GOD9" s="58"/>
      <c r="GOE9" s="58"/>
      <c r="GOF9" s="58"/>
      <c r="GOG9" s="58"/>
      <c r="GOH9" s="58"/>
      <c r="GOI9" s="58"/>
      <c r="GOJ9" s="58"/>
      <c r="GOK9" s="58"/>
      <c r="GOL9" s="58"/>
      <c r="GOM9" s="58"/>
      <c r="GON9" s="58"/>
      <c r="GOO9" s="58"/>
      <c r="GOP9" s="58"/>
      <c r="GOQ9" s="58"/>
      <c r="GOR9" s="58"/>
      <c r="GOS9" s="58"/>
      <c r="GOT9" s="58"/>
      <c r="GOU9" s="58"/>
      <c r="GOV9" s="58"/>
      <c r="GOW9" s="58"/>
      <c r="GOX9" s="58"/>
      <c r="GOY9" s="58"/>
      <c r="GOZ9" s="58"/>
      <c r="GPA9" s="58"/>
      <c r="GPB9" s="58"/>
      <c r="GPC9" s="58"/>
      <c r="GPD9" s="58"/>
      <c r="GPE9" s="58"/>
      <c r="GPF9" s="58"/>
      <c r="GPG9" s="58"/>
      <c r="GPH9" s="58"/>
      <c r="GPI9" s="58"/>
      <c r="GPJ9" s="58"/>
      <c r="GPK9" s="58"/>
      <c r="GPL9" s="58"/>
      <c r="GPM9" s="58"/>
      <c r="GPN9" s="58"/>
      <c r="GPO9" s="58"/>
      <c r="GPP9" s="58"/>
      <c r="GPQ9" s="58"/>
      <c r="GPR9" s="58"/>
      <c r="GPS9" s="58"/>
      <c r="GPT9" s="58"/>
      <c r="GPU9" s="58"/>
      <c r="GPV9" s="58"/>
      <c r="GPW9" s="58"/>
      <c r="GPX9" s="58"/>
      <c r="GPY9" s="58"/>
      <c r="GPZ9" s="58"/>
      <c r="GQA9" s="58"/>
      <c r="GQB9" s="58"/>
      <c r="GQC9" s="58"/>
      <c r="GQD9" s="58"/>
      <c r="GQE9" s="58"/>
      <c r="GQF9" s="58"/>
      <c r="GQG9" s="58"/>
      <c r="GQH9" s="58"/>
      <c r="GQI9" s="58"/>
      <c r="GQJ9" s="58"/>
      <c r="GQK9" s="58"/>
      <c r="GQL9" s="58"/>
      <c r="GQM9" s="58"/>
      <c r="GQN9" s="58"/>
      <c r="GQO9" s="58"/>
      <c r="GQP9" s="58"/>
      <c r="GQQ9" s="58"/>
      <c r="GQR9" s="58"/>
      <c r="GQS9" s="58"/>
      <c r="GQT9" s="58"/>
      <c r="GQU9" s="58"/>
      <c r="GQV9" s="58"/>
      <c r="GQW9" s="58"/>
      <c r="GQX9" s="58"/>
      <c r="GQY9" s="58"/>
      <c r="GQZ9" s="58"/>
      <c r="GRA9" s="58"/>
      <c r="GRB9" s="58"/>
      <c r="GRC9" s="58"/>
      <c r="GRD9" s="58"/>
      <c r="GRE9" s="58"/>
      <c r="GRF9" s="58"/>
      <c r="GRG9" s="58"/>
      <c r="GRH9" s="58"/>
      <c r="GRI9" s="58"/>
      <c r="GRJ9" s="58"/>
      <c r="GRK9" s="58"/>
      <c r="GRL9" s="58"/>
      <c r="GRM9" s="58"/>
      <c r="GRN9" s="58"/>
      <c r="GRO9" s="58"/>
      <c r="GRP9" s="58"/>
      <c r="GRQ9" s="58"/>
      <c r="GRR9" s="58"/>
      <c r="GRS9" s="58"/>
      <c r="GRT9" s="58"/>
      <c r="GRU9" s="58"/>
      <c r="GRV9" s="58"/>
      <c r="GRW9" s="58"/>
      <c r="GRX9" s="58"/>
      <c r="GRY9" s="58"/>
      <c r="GRZ9" s="58"/>
      <c r="GSA9" s="58"/>
      <c r="GSB9" s="58"/>
      <c r="GSC9" s="58"/>
      <c r="GSD9" s="58"/>
      <c r="GSE9" s="58"/>
      <c r="GSF9" s="58"/>
      <c r="GSG9" s="58"/>
      <c r="GSH9" s="58"/>
      <c r="GSI9" s="58"/>
      <c r="GSJ9" s="58"/>
      <c r="GSK9" s="58"/>
      <c r="GSL9" s="58"/>
      <c r="GSM9" s="58"/>
      <c r="GSN9" s="58"/>
      <c r="GSO9" s="58"/>
      <c r="GSP9" s="58"/>
      <c r="GSQ9" s="58"/>
      <c r="GSR9" s="58"/>
      <c r="GSS9" s="58"/>
      <c r="GST9" s="58"/>
      <c r="GSU9" s="58"/>
      <c r="GSV9" s="58"/>
      <c r="GSW9" s="58"/>
      <c r="GSX9" s="58"/>
      <c r="GSY9" s="58"/>
      <c r="GSZ9" s="58"/>
      <c r="GTA9" s="58"/>
      <c r="GTB9" s="58"/>
      <c r="GTC9" s="58"/>
      <c r="GTD9" s="58"/>
      <c r="GTE9" s="58"/>
      <c r="GTF9" s="58"/>
      <c r="GTG9" s="58"/>
      <c r="GTH9" s="58"/>
      <c r="GTI9" s="58"/>
      <c r="GTJ9" s="58"/>
      <c r="GTK9" s="58"/>
      <c r="GTL9" s="58"/>
      <c r="GTM9" s="58"/>
      <c r="GTN9" s="58"/>
      <c r="GTO9" s="58"/>
      <c r="GTP9" s="58"/>
      <c r="GTQ9" s="58"/>
      <c r="GTR9" s="58"/>
      <c r="GTS9" s="58"/>
      <c r="GTT9" s="58"/>
      <c r="GTU9" s="58"/>
      <c r="GTV9" s="58"/>
      <c r="GTW9" s="58"/>
      <c r="GTX9" s="58"/>
      <c r="GTY9" s="58"/>
      <c r="GTZ9" s="58"/>
      <c r="GUA9" s="58"/>
      <c r="GUB9" s="58"/>
      <c r="GUC9" s="58"/>
      <c r="GUD9" s="58"/>
      <c r="GUE9" s="58"/>
      <c r="GUF9" s="58"/>
      <c r="GUG9" s="58"/>
      <c r="GUH9" s="58"/>
      <c r="GUI9" s="58"/>
      <c r="GUJ9" s="58"/>
      <c r="GUK9" s="58"/>
      <c r="GUL9" s="58"/>
      <c r="GUM9" s="58"/>
      <c r="GUN9" s="58"/>
      <c r="GUO9" s="58"/>
      <c r="GUP9" s="58"/>
      <c r="GUQ9" s="58"/>
      <c r="GUR9" s="58"/>
      <c r="GUS9" s="58"/>
      <c r="GUT9" s="58"/>
      <c r="GUU9" s="58"/>
      <c r="GUV9" s="58"/>
      <c r="GUW9" s="58"/>
      <c r="GUX9" s="58"/>
      <c r="GUY9" s="58"/>
      <c r="GUZ9" s="58"/>
      <c r="GVA9" s="58"/>
      <c r="GVB9" s="58"/>
      <c r="GVC9" s="58"/>
      <c r="GVD9" s="58"/>
      <c r="GVE9" s="58"/>
      <c r="GVF9" s="58"/>
      <c r="GVG9" s="58"/>
      <c r="GVH9" s="58"/>
      <c r="GVI9" s="58"/>
      <c r="GVJ9" s="58"/>
      <c r="GVK9" s="58"/>
      <c r="GVL9" s="58"/>
      <c r="GVM9" s="58"/>
      <c r="GVN9" s="58"/>
      <c r="GVO9" s="58"/>
      <c r="GVP9" s="58"/>
      <c r="GVQ9" s="58"/>
      <c r="GVR9" s="58"/>
      <c r="GVS9" s="58"/>
      <c r="GVT9" s="58"/>
      <c r="GVU9" s="58"/>
      <c r="GVV9" s="58"/>
      <c r="GVW9" s="58"/>
      <c r="GVX9" s="58"/>
      <c r="GVY9" s="58"/>
      <c r="GVZ9" s="58"/>
      <c r="GWA9" s="58"/>
      <c r="GWB9" s="58"/>
      <c r="GWC9" s="58"/>
      <c r="GWD9" s="58"/>
      <c r="GWE9" s="58"/>
      <c r="GWF9" s="58"/>
      <c r="GWG9" s="58"/>
      <c r="GWH9" s="58"/>
      <c r="GWI9" s="58"/>
      <c r="GWJ9" s="58"/>
      <c r="GWK9" s="58"/>
      <c r="GWL9" s="58"/>
      <c r="GWM9" s="58"/>
      <c r="GWN9" s="58"/>
      <c r="GWO9" s="58"/>
      <c r="GWP9" s="58"/>
      <c r="GWQ9" s="58"/>
      <c r="GWR9" s="58"/>
      <c r="GWS9" s="58"/>
      <c r="GWT9" s="58"/>
      <c r="GWU9" s="58"/>
      <c r="GWV9" s="58"/>
      <c r="GWW9" s="58"/>
      <c r="GWX9" s="58"/>
      <c r="GWY9" s="58"/>
      <c r="GWZ9" s="58"/>
      <c r="GXA9" s="58"/>
      <c r="GXB9" s="58"/>
      <c r="GXC9" s="58"/>
      <c r="GXD9" s="58"/>
      <c r="GXE9" s="58"/>
      <c r="GXF9" s="58"/>
      <c r="GXG9" s="58"/>
      <c r="GXH9" s="58"/>
      <c r="GXI9" s="58"/>
      <c r="GXJ9" s="58"/>
      <c r="GXK9" s="58"/>
      <c r="GXL9" s="58"/>
      <c r="GXM9" s="58"/>
      <c r="GXN9" s="58"/>
      <c r="GXO9" s="58"/>
      <c r="GXP9" s="58"/>
      <c r="GXQ9" s="58"/>
      <c r="GXR9" s="58"/>
      <c r="GXS9" s="58"/>
      <c r="GXT9" s="58"/>
      <c r="GXU9" s="58"/>
      <c r="GXV9" s="58"/>
      <c r="GXW9" s="58"/>
      <c r="GXX9" s="58"/>
      <c r="GXY9" s="58"/>
      <c r="GXZ9" s="58"/>
      <c r="GYA9" s="58"/>
      <c r="GYB9" s="58"/>
      <c r="GYC9" s="58"/>
      <c r="GYD9" s="58"/>
      <c r="GYE9" s="58"/>
      <c r="GYF9" s="58"/>
      <c r="GYG9" s="58"/>
      <c r="GYH9" s="58"/>
      <c r="GYI9" s="58"/>
      <c r="GYJ9" s="58"/>
      <c r="GYK9" s="58"/>
      <c r="GYL9" s="58"/>
      <c r="GYM9" s="58"/>
      <c r="GYN9" s="58"/>
      <c r="GYO9" s="58"/>
      <c r="GYP9" s="58"/>
      <c r="GYQ9" s="58"/>
      <c r="GYR9" s="58"/>
      <c r="GYS9" s="58"/>
      <c r="GYT9" s="58"/>
      <c r="GYU9" s="58"/>
      <c r="GYV9" s="58"/>
      <c r="GYW9" s="58"/>
      <c r="GYX9" s="58"/>
      <c r="GYY9" s="58"/>
      <c r="GYZ9" s="58"/>
      <c r="GZA9" s="58"/>
      <c r="GZB9" s="58"/>
      <c r="GZC9" s="58"/>
      <c r="GZD9" s="58"/>
      <c r="GZE9" s="58"/>
      <c r="GZF9" s="58"/>
      <c r="GZG9" s="58"/>
      <c r="GZH9" s="58"/>
      <c r="GZI9" s="58"/>
      <c r="GZJ9" s="58"/>
      <c r="GZK9" s="58"/>
      <c r="GZL9" s="58"/>
      <c r="GZM9" s="58"/>
      <c r="GZN9" s="58"/>
      <c r="GZO9" s="58"/>
      <c r="GZP9" s="58"/>
      <c r="GZQ9" s="58"/>
      <c r="GZR9" s="58"/>
      <c r="GZS9" s="58"/>
      <c r="GZT9" s="58"/>
      <c r="GZU9" s="58"/>
      <c r="GZV9" s="58"/>
      <c r="GZW9" s="58"/>
      <c r="GZX9" s="58"/>
      <c r="GZY9" s="58"/>
      <c r="GZZ9" s="58"/>
      <c r="HAA9" s="58"/>
      <c r="HAB9" s="58"/>
      <c r="HAC9" s="58"/>
      <c r="HAD9" s="58"/>
      <c r="HAE9" s="58"/>
      <c r="HAF9" s="58"/>
      <c r="HAG9" s="58"/>
      <c r="HAH9" s="58"/>
      <c r="HAI9" s="58"/>
      <c r="HAJ9" s="58"/>
      <c r="HAK9" s="58"/>
      <c r="HAL9" s="58"/>
      <c r="HAM9" s="58"/>
      <c r="HAN9" s="58"/>
      <c r="HAO9" s="58"/>
      <c r="HAP9" s="58"/>
      <c r="HAQ9" s="58"/>
      <c r="HAR9" s="58"/>
      <c r="HAS9" s="58"/>
      <c r="HAT9" s="58"/>
      <c r="HAU9" s="58"/>
      <c r="HAV9" s="58"/>
      <c r="HAW9" s="58"/>
      <c r="HAX9" s="58"/>
      <c r="HAY9" s="58"/>
      <c r="HAZ9" s="58"/>
      <c r="HBA9" s="58"/>
      <c r="HBB9" s="58"/>
      <c r="HBC9" s="58"/>
      <c r="HBD9" s="58"/>
      <c r="HBE9" s="58"/>
      <c r="HBF9" s="58"/>
      <c r="HBG9" s="58"/>
      <c r="HBH9" s="58"/>
      <c r="HBI9" s="58"/>
      <c r="HBJ9" s="58"/>
      <c r="HBK9" s="58"/>
      <c r="HBL9" s="58"/>
      <c r="HBM9" s="58"/>
      <c r="HBN9" s="58"/>
      <c r="HBO9" s="58"/>
      <c r="HBP9" s="58"/>
      <c r="HBQ9" s="58"/>
      <c r="HBR9" s="58"/>
      <c r="HBS9" s="58"/>
      <c r="HBT9" s="58"/>
      <c r="HBU9" s="58"/>
      <c r="HBV9" s="58"/>
      <c r="HBW9" s="58"/>
      <c r="HBX9" s="58"/>
      <c r="HBY9" s="58"/>
      <c r="HBZ9" s="58"/>
      <c r="HCA9" s="58"/>
      <c r="HCB9" s="58"/>
      <c r="HCC9" s="58"/>
      <c r="HCD9" s="58"/>
      <c r="HCE9" s="58"/>
      <c r="HCF9" s="58"/>
      <c r="HCG9" s="58"/>
      <c r="HCH9" s="58"/>
      <c r="HCI9" s="58"/>
      <c r="HCJ9" s="58"/>
      <c r="HCK9" s="58"/>
      <c r="HCL9" s="58"/>
      <c r="HCM9" s="58"/>
      <c r="HCN9" s="58"/>
      <c r="HCO9" s="58"/>
      <c r="HCP9" s="58"/>
      <c r="HCQ9" s="58"/>
      <c r="HCR9" s="58"/>
      <c r="HCS9" s="58"/>
      <c r="HCT9" s="58"/>
      <c r="HCU9" s="58"/>
      <c r="HCV9" s="58"/>
      <c r="HCW9" s="58"/>
      <c r="HCX9" s="58"/>
      <c r="HCY9" s="58"/>
      <c r="HCZ9" s="58"/>
      <c r="HDA9" s="58"/>
      <c r="HDB9" s="58"/>
      <c r="HDC9" s="58"/>
      <c r="HDD9" s="58"/>
      <c r="HDE9" s="58"/>
      <c r="HDF9" s="58"/>
      <c r="HDG9" s="58"/>
      <c r="HDH9" s="58"/>
      <c r="HDI9" s="58"/>
      <c r="HDJ9" s="58"/>
      <c r="HDK9" s="58"/>
      <c r="HDL9" s="58"/>
      <c r="HDM9" s="58"/>
      <c r="HDN9" s="58"/>
      <c r="HDO9" s="58"/>
      <c r="HDP9" s="58"/>
      <c r="HDQ9" s="58"/>
      <c r="HDR9" s="58"/>
      <c r="HDS9" s="58"/>
      <c r="HDT9" s="58"/>
      <c r="HDU9" s="58"/>
      <c r="HDV9" s="58"/>
      <c r="HDW9" s="58"/>
      <c r="HDX9" s="58"/>
      <c r="HDY9" s="58"/>
      <c r="HDZ9" s="58"/>
      <c r="HEA9" s="58"/>
      <c r="HEB9" s="58"/>
      <c r="HEC9" s="58"/>
      <c r="HED9" s="58"/>
      <c r="HEE9" s="58"/>
      <c r="HEF9" s="58"/>
      <c r="HEG9" s="58"/>
      <c r="HEH9" s="58"/>
      <c r="HEI9" s="58"/>
      <c r="HEJ9" s="58"/>
      <c r="HEK9" s="58"/>
      <c r="HEL9" s="58"/>
      <c r="HEM9" s="58"/>
      <c r="HEN9" s="58"/>
      <c r="HEO9" s="58"/>
      <c r="HEP9" s="58"/>
      <c r="HEQ9" s="58"/>
      <c r="HER9" s="58"/>
      <c r="HES9" s="58"/>
      <c r="HET9" s="58"/>
      <c r="HEU9" s="58"/>
      <c r="HEV9" s="58"/>
      <c r="HEW9" s="58"/>
      <c r="HEX9" s="58"/>
      <c r="HEY9" s="58"/>
      <c r="HEZ9" s="58"/>
      <c r="HFA9" s="58"/>
      <c r="HFB9" s="58"/>
      <c r="HFC9" s="58"/>
      <c r="HFD9" s="58"/>
      <c r="HFE9" s="58"/>
      <c r="HFF9" s="58"/>
      <c r="HFG9" s="58"/>
      <c r="HFH9" s="58"/>
      <c r="HFI9" s="58"/>
      <c r="HFJ9" s="58"/>
      <c r="HFK9" s="58"/>
      <c r="HFL9" s="58"/>
      <c r="HFM9" s="58"/>
      <c r="HFN9" s="58"/>
      <c r="HFO9" s="58"/>
      <c r="HFP9" s="58"/>
      <c r="HFQ9" s="58"/>
      <c r="HFR9" s="58"/>
      <c r="HFS9" s="58"/>
      <c r="HFT9" s="58"/>
      <c r="HFU9" s="58"/>
      <c r="HFV9" s="58"/>
      <c r="HFW9" s="58"/>
      <c r="HFX9" s="58"/>
      <c r="HFY9" s="58"/>
      <c r="HFZ9" s="58"/>
      <c r="HGA9" s="58"/>
      <c r="HGB9" s="58"/>
      <c r="HGC9" s="58"/>
      <c r="HGD9" s="58"/>
      <c r="HGE9" s="58"/>
      <c r="HGF9" s="58"/>
      <c r="HGG9" s="58"/>
      <c r="HGH9" s="58"/>
      <c r="HGI9" s="58"/>
      <c r="HGJ9" s="58"/>
      <c r="HGK9" s="58"/>
      <c r="HGL9" s="58"/>
      <c r="HGM9" s="58"/>
      <c r="HGN9" s="58"/>
      <c r="HGO9" s="58"/>
      <c r="HGP9" s="58"/>
      <c r="HGQ9" s="58"/>
      <c r="HGR9" s="58"/>
      <c r="HGS9" s="58"/>
      <c r="HGT9" s="58"/>
      <c r="HGU9" s="58"/>
      <c r="HGV9" s="58"/>
      <c r="HGW9" s="58"/>
      <c r="HGX9" s="58"/>
      <c r="HGY9" s="58"/>
      <c r="HGZ9" s="58"/>
      <c r="HHA9" s="58"/>
      <c r="HHB9" s="58"/>
      <c r="HHC9" s="58"/>
      <c r="HHD9" s="58"/>
      <c r="HHE9" s="58"/>
      <c r="HHF9" s="58"/>
      <c r="HHG9" s="58"/>
      <c r="HHH9" s="58"/>
      <c r="HHI9" s="58"/>
      <c r="HHJ9" s="58"/>
      <c r="HHK9" s="58"/>
      <c r="HHL9" s="58"/>
      <c r="HHM9" s="58"/>
      <c r="HHN9" s="58"/>
      <c r="HHO9" s="58"/>
      <c r="HHP9" s="58"/>
      <c r="HHQ9" s="58"/>
      <c r="HHR9" s="58"/>
      <c r="HHS9" s="58"/>
      <c r="HHT9" s="58"/>
      <c r="HHU9" s="58"/>
      <c r="HHV9" s="58"/>
      <c r="HHW9" s="58"/>
      <c r="HHX9" s="58"/>
      <c r="HHY9" s="58"/>
      <c r="HHZ9" s="58"/>
      <c r="HIA9" s="58"/>
      <c r="HIB9" s="58"/>
      <c r="HIC9" s="58"/>
      <c r="HID9" s="58"/>
      <c r="HIE9" s="58"/>
      <c r="HIF9" s="58"/>
      <c r="HIG9" s="58"/>
      <c r="HIH9" s="58"/>
      <c r="HII9" s="58"/>
      <c r="HIJ9" s="58"/>
      <c r="HIK9" s="58"/>
      <c r="HIL9" s="58"/>
      <c r="HIM9" s="58"/>
      <c r="HIN9" s="58"/>
      <c r="HIO9" s="58"/>
      <c r="HIP9" s="58"/>
      <c r="HIQ9" s="58"/>
      <c r="HIR9" s="58"/>
      <c r="HIS9" s="58"/>
      <c r="HIT9" s="58"/>
      <c r="HIU9" s="58"/>
      <c r="HIV9" s="58"/>
      <c r="HIW9" s="58"/>
      <c r="HIX9" s="58"/>
      <c r="HIY9" s="58"/>
      <c r="HIZ9" s="58"/>
      <c r="HJA9" s="58"/>
      <c r="HJB9" s="58"/>
      <c r="HJC9" s="58"/>
      <c r="HJD9" s="58"/>
      <c r="HJE9" s="58"/>
      <c r="HJF9" s="58"/>
      <c r="HJG9" s="58"/>
      <c r="HJH9" s="58"/>
      <c r="HJI9" s="58"/>
      <c r="HJJ9" s="58"/>
      <c r="HJK9" s="58"/>
      <c r="HJL9" s="58"/>
      <c r="HJM9" s="58"/>
      <c r="HJN9" s="58"/>
      <c r="HJO9" s="58"/>
      <c r="HJP9" s="58"/>
      <c r="HJQ9" s="58"/>
      <c r="HJR9" s="58"/>
      <c r="HJS9" s="58"/>
      <c r="HJT9" s="58"/>
      <c r="HJU9" s="58"/>
      <c r="HJV9" s="58"/>
      <c r="HJW9" s="58"/>
      <c r="HJX9" s="58"/>
      <c r="HJY9" s="58"/>
      <c r="HJZ9" s="58"/>
      <c r="HKA9" s="58"/>
      <c r="HKB9" s="58"/>
      <c r="HKC9" s="58"/>
      <c r="HKD9" s="58"/>
      <c r="HKE9" s="58"/>
      <c r="HKF9" s="58"/>
      <c r="HKG9" s="58"/>
      <c r="HKH9" s="58"/>
      <c r="HKI9" s="58"/>
      <c r="HKJ9" s="58"/>
      <c r="HKK9" s="58"/>
      <c r="HKL9" s="58"/>
      <c r="HKM9" s="58"/>
      <c r="HKN9" s="58"/>
      <c r="HKO9" s="58"/>
      <c r="HKP9" s="58"/>
      <c r="HKQ9" s="58"/>
      <c r="HKR9" s="58"/>
      <c r="HKS9" s="58"/>
      <c r="HKT9" s="58"/>
      <c r="HKU9" s="58"/>
      <c r="HKV9" s="58"/>
      <c r="HKW9" s="58"/>
      <c r="HKX9" s="58"/>
      <c r="HKY9" s="58"/>
      <c r="HKZ9" s="58"/>
      <c r="HLA9" s="58"/>
      <c r="HLB9" s="58"/>
      <c r="HLC9" s="58"/>
      <c r="HLD9" s="58"/>
      <c r="HLE9" s="58"/>
      <c r="HLF9" s="58"/>
      <c r="HLG9" s="58"/>
      <c r="HLH9" s="58"/>
      <c r="HLI9" s="58"/>
      <c r="HLJ9" s="58"/>
      <c r="HLK9" s="58"/>
      <c r="HLL9" s="58"/>
      <c r="HLM9" s="58"/>
      <c r="HLN9" s="58"/>
      <c r="HLO9" s="58"/>
      <c r="HLP9" s="58"/>
      <c r="HLQ9" s="58"/>
      <c r="HLR9" s="58"/>
      <c r="HLS9" s="58"/>
      <c r="HLT9" s="58"/>
      <c r="HLU9" s="58"/>
      <c r="HLV9" s="58"/>
      <c r="HLW9" s="58"/>
      <c r="HLX9" s="58"/>
      <c r="HLY9" s="58"/>
      <c r="HLZ9" s="58"/>
      <c r="HMA9" s="58"/>
      <c r="HMB9" s="58"/>
      <c r="HMC9" s="58"/>
      <c r="HMD9" s="58"/>
      <c r="HME9" s="58"/>
      <c r="HMF9" s="58"/>
      <c r="HMG9" s="58"/>
      <c r="HMH9" s="58"/>
      <c r="HMI9" s="58"/>
      <c r="HMJ9" s="58"/>
      <c r="HMK9" s="58"/>
      <c r="HML9" s="58"/>
      <c r="HMM9" s="58"/>
      <c r="HMN9" s="58"/>
      <c r="HMO9" s="58"/>
      <c r="HMP9" s="58"/>
      <c r="HMQ9" s="58"/>
      <c r="HMR9" s="58"/>
      <c r="HMS9" s="58"/>
      <c r="HMT9" s="58"/>
      <c r="HMU9" s="58"/>
      <c r="HMV9" s="58"/>
      <c r="HMW9" s="58"/>
      <c r="HMX9" s="58"/>
      <c r="HMY9" s="58"/>
      <c r="HMZ9" s="58"/>
      <c r="HNA9" s="58"/>
      <c r="HNB9" s="58"/>
      <c r="HNC9" s="58"/>
      <c r="HND9" s="58"/>
      <c r="HNE9" s="58"/>
      <c r="HNF9" s="58"/>
      <c r="HNG9" s="58"/>
      <c r="HNH9" s="58"/>
      <c r="HNI9" s="58"/>
      <c r="HNJ9" s="58"/>
      <c r="HNK9" s="58"/>
      <c r="HNL9" s="58"/>
      <c r="HNM9" s="58"/>
      <c r="HNN9" s="58"/>
      <c r="HNO9" s="58"/>
      <c r="HNP9" s="58"/>
      <c r="HNQ9" s="58"/>
      <c r="HNR9" s="58"/>
      <c r="HNS9" s="58"/>
      <c r="HNT9" s="58"/>
      <c r="HNU9" s="58"/>
      <c r="HNV9" s="58"/>
      <c r="HNW9" s="58"/>
      <c r="HNX9" s="58"/>
      <c r="HNY9" s="58"/>
      <c r="HNZ9" s="58"/>
      <c r="HOA9" s="58"/>
      <c r="HOB9" s="58"/>
      <c r="HOC9" s="58"/>
      <c r="HOD9" s="58"/>
      <c r="HOE9" s="58"/>
      <c r="HOF9" s="58"/>
      <c r="HOG9" s="58"/>
      <c r="HOH9" s="58"/>
      <c r="HOI9" s="58"/>
      <c r="HOJ9" s="58"/>
      <c r="HOK9" s="58"/>
      <c r="HOL9" s="58"/>
      <c r="HOM9" s="58"/>
      <c r="HON9" s="58"/>
      <c r="HOO9" s="58"/>
      <c r="HOP9" s="58"/>
      <c r="HOQ9" s="58"/>
      <c r="HOR9" s="58"/>
      <c r="HOS9" s="58"/>
      <c r="HOT9" s="58"/>
      <c r="HOU9" s="58"/>
      <c r="HOV9" s="58"/>
      <c r="HOW9" s="58"/>
      <c r="HOX9" s="58"/>
      <c r="HOY9" s="58"/>
      <c r="HOZ9" s="58"/>
      <c r="HPA9" s="58"/>
      <c r="HPB9" s="58"/>
      <c r="HPC9" s="58"/>
      <c r="HPD9" s="58"/>
      <c r="HPE9" s="58"/>
      <c r="HPF9" s="58"/>
      <c r="HPG9" s="58"/>
      <c r="HPH9" s="58"/>
      <c r="HPI9" s="58"/>
      <c r="HPJ9" s="58"/>
      <c r="HPK9" s="58"/>
      <c r="HPL9" s="58"/>
      <c r="HPM9" s="58"/>
      <c r="HPN9" s="58"/>
      <c r="HPO9" s="58"/>
      <c r="HPP9" s="58"/>
      <c r="HPQ9" s="58"/>
      <c r="HPR9" s="58"/>
      <c r="HPS9" s="58"/>
      <c r="HPT9" s="58"/>
      <c r="HPU9" s="58"/>
      <c r="HPV9" s="58"/>
      <c r="HPW9" s="58"/>
      <c r="HPX9" s="58"/>
      <c r="HPY9" s="58"/>
      <c r="HPZ9" s="58"/>
      <c r="HQA9" s="58"/>
      <c r="HQB9" s="58"/>
      <c r="HQC9" s="58"/>
      <c r="HQD9" s="58"/>
      <c r="HQE9" s="58"/>
      <c r="HQF9" s="58"/>
      <c r="HQG9" s="58"/>
      <c r="HQH9" s="58"/>
      <c r="HQI9" s="58"/>
      <c r="HQJ9" s="58"/>
      <c r="HQK9" s="58"/>
      <c r="HQL9" s="58"/>
      <c r="HQM9" s="58"/>
      <c r="HQN9" s="58"/>
      <c r="HQO9" s="58"/>
      <c r="HQP9" s="58"/>
      <c r="HQQ9" s="58"/>
      <c r="HQR9" s="58"/>
      <c r="HQS9" s="58"/>
      <c r="HQT9" s="58"/>
      <c r="HQU9" s="58"/>
      <c r="HQV9" s="58"/>
      <c r="HQW9" s="58"/>
      <c r="HQX9" s="58"/>
      <c r="HQY9" s="58"/>
      <c r="HQZ9" s="58"/>
      <c r="HRA9" s="58"/>
      <c r="HRB9" s="58"/>
      <c r="HRC9" s="58"/>
      <c r="HRD9" s="58"/>
      <c r="HRE9" s="58"/>
      <c r="HRF9" s="58"/>
      <c r="HRG9" s="58"/>
      <c r="HRH9" s="58"/>
      <c r="HRI9" s="58"/>
      <c r="HRJ9" s="58"/>
      <c r="HRK9" s="58"/>
      <c r="HRL9" s="58"/>
      <c r="HRM9" s="58"/>
      <c r="HRN9" s="58"/>
      <c r="HRO9" s="58"/>
      <c r="HRP9" s="58"/>
      <c r="HRQ9" s="58"/>
      <c r="HRR9" s="58"/>
      <c r="HRS9" s="58"/>
      <c r="HRT9" s="58"/>
      <c r="HRU9" s="58"/>
      <c r="HRV9" s="58"/>
      <c r="HRW9" s="58"/>
      <c r="HRX9" s="58"/>
      <c r="HRY9" s="58"/>
      <c r="HRZ9" s="58"/>
      <c r="HSA9" s="58"/>
      <c r="HSB9" s="58"/>
      <c r="HSC9" s="58"/>
      <c r="HSD9" s="58"/>
      <c r="HSE9" s="58"/>
      <c r="HSF9" s="58"/>
      <c r="HSG9" s="58"/>
      <c r="HSH9" s="58"/>
      <c r="HSI9" s="58"/>
      <c r="HSJ9" s="58"/>
      <c r="HSK9" s="58"/>
      <c r="HSL9" s="58"/>
      <c r="HSM9" s="58"/>
      <c r="HSN9" s="58"/>
      <c r="HSO9" s="58"/>
      <c r="HSP9" s="58"/>
      <c r="HSQ9" s="58"/>
      <c r="HSR9" s="58"/>
      <c r="HSS9" s="58"/>
      <c r="HST9" s="58"/>
      <c r="HSU9" s="58"/>
      <c r="HSV9" s="58"/>
      <c r="HSW9" s="58"/>
      <c r="HSX9" s="58"/>
      <c r="HSY9" s="58"/>
      <c r="HSZ9" s="58"/>
      <c r="HTA9" s="58"/>
      <c r="HTB9" s="58"/>
      <c r="HTC9" s="58"/>
      <c r="HTD9" s="58"/>
      <c r="HTE9" s="58"/>
      <c r="HTF9" s="58"/>
      <c r="HTG9" s="58"/>
      <c r="HTH9" s="58"/>
      <c r="HTI9" s="58"/>
      <c r="HTJ9" s="58"/>
      <c r="HTK9" s="58"/>
      <c r="HTL9" s="58"/>
      <c r="HTM9" s="58"/>
      <c r="HTN9" s="58"/>
      <c r="HTO9" s="58"/>
      <c r="HTP9" s="58"/>
      <c r="HTQ9" s="58"/>
      <c r="HTR9" s="58"/>
      <c r="HTS9" s="58"/>
      <c r="HTT9" s="58"/>
      <c r="HTU9" s="58"/>
      <c r="HTV9" s="58"/>
      <c r="HTW9" s="58"/>
      <c r="HTX9" s="58"/>
      <c r="HTY9" s="58"/>
      <c r="HTZ9" s="58"/>
      <c r="HUA9" s="58"/>
      <c r="HUB9" s="58"/>
      <c r="HUC9" s="58"/>
      <c r="HUD9" s="58"/>
      <c r="HUE9" s="58"/>
      <c r="HUF9" s="58"/>
      <c r="HUG9" s="58"/>
      <c r="HUH9" s="58"/>
      <c r="HUI9" s="58"/>
      <c r="HUJ9" s="58"/>
      <c r="HUK9" s="58"/>
      <c r="HUL9" s="58"/>
      <c r="HUM9" s="58"/>
      <c r="HUN9" s="58"/>
      <c r="HUO9" s="58"/>
      <c r="HUP9" s="58"/>
      <c r="HUQ9" s="58"/>
      <c r="HUR9" s="58"/>
      <c r="HUS9" s="58"/>
      <c r="HUT9" s="58"/>
      <c r="HUU9" s="58"/>
      <c r="HUV9" s="58"/>
      <c r="HUW9" s="58"/>
      <c r="HUX9" s="58"/>
      <c r="HUY9" s="58"/>
      <c r="HUZ9" s="58"/>
      <c r="HVA9" s="58"/>
      <c r="HVB9" s="58"/>
      <c r="HVC9" s="58"/>
      <c r="HVD9" s="58"/>
      <c r="HVE9" s="58"/>
      <c r="HVF9" s="58"/>
      <c r="HVG9" s="58"/>
      <c r="HVH9" s="58"/>
      <c r="HVI9" s="58"/>
      <c r="HVJ9" s="58"/>
      <c r="HVK9" s="58"/>
      <c r="HVL9" s="58"/>
      <c r="HVM9" s="58"/>
      <c r="HVN9" s="58"/>
      <c r="HVO9" s="58"/>
      <c r="HVP9" s="58"/>
      <c r="HVQ9" s="58"/>
      <c r="HVR9" s="58"/>
      <c r="HVS9" s="58"/>
      <c r="HVT9" s="58"/>
      <c r="HVU9" s="58"/>
      <c r="HVV9" s="58"/>
      <c r="HVW9" s="58"/>
      <c r="HVX9" s="58"/>
      <c r="HVY9" s="58"/>
      <c r="HVZ9" s="58"/>
      <c r="HWA9" s="58"/>
      <c r="HWB9" s="58"/>
      <c r="HWC9" s="58"/>
      <c r="HWD9" s="58"/>
      <c r="HWE9" s="58"/>
      <c r="HWF9" s="58"/>
      <c r="HWG9" s="58"/>
      <c r="HWH9" s="58"/>
      <c r="HWI9" s="58"/>
      <c r="HWJ9" s="58"/>
      <c r="HWK9" s="58"/>
      <c r="HWL9" s="58"/>
      <c r="HWM9" s="58"/>
      <c r="HWN9" s="58"/>
      <c r="HWO9" s="58"/>
      <c r="HWP9" s="58"/>
      <c r="HWQ9" s="58"/>
      <c r="HWR9" s="58"/>
      <c r="HWS9" s="58"/>
      <c r="HWT9" s="58"/>
      <c r="HWU9" s="58"/>
      <c r="HWV9" s="58"/>
      <c r="HWW9" s="58"/>
      <c r="HWX9" s="58"/>
      <c r="HWY9" s="58"/>
      <c r="HWZ9" s="58"/>
      <c r="HXA9" s="58"/>
      <c r="HXB9" s="58"/>
      <c r="HXC9" s="58"/>
      <c r="HXD9" s="58"/>
      <c r="HXE9" s="58"/>
      <c r="HXF9" s="58"/>
      <c r="HXG9" s="58"/>
      <c r="HXH9" s="58"/>
      <c r="HXI9" s="58"/>
      <c r="HXJ9" s="58"/>
      <c r="HXK9" s="58"/>
      <c r="HXL9" s="58"/>
      <c r="HXM9" s="58"/>
      <c r="HXN9" s="58"/>
      <c r="HXO9" s="58"/>
      <c r="HXP9" s="58"/>
      <c r="HXQ9" s="58"/>
      <c r="HXR9" s="58"/>
      <c r="HXS9" s="58"/>
      <c r="HXT9" s="58"/>
      <c r="HXU9" s="58"/>
      <c r="HXV9" s="58"/>
      <c r="HXW9" s="58"/>
      <c r="HXX9" s="58"/>
      <c r="HXY9" s="58"/>
      <c r="HXZ9" s="58"/>
      <c r="HYA9" s="58"/>
      <c r="HYB9" s="58"/>
      <c r="HYC9" s="58"/>
      <c r="HYD9" s="58"/>
      <c r="HYE9" s="58"/>
      <c r="HYF9" s="58"/>
      <c r="HYG9" s="58"/>
      <c r="HYH9" s="58"/>
      <c r="HYI9" s="58"/>
      <c r="HYJ9" s="58"/>
      <c r="HYK9" s="58"/>
      <c r="HYL9" s="58"/>
      <c r="HYM9" s="58"/>
      <c r="HYN9" s="58"/>
      <c r="HYO9" s="58"/>
      <c r="HYP9" s="58"/>
      <c r="HYQ9" s="58"/>
      <c r="HYR9" s="58"/>
      <c r="HYS9" s="58"/>
      <c r="HYT9" s="58"/>
      <c r="HYU9" s="58"/>
      <c r="HYV9" s="58"/>
      <c r="HYW9" s="58"/>
      <c r="HYX9" s="58"/>
      <c r="HYY9" s="58"/>
      <c r="HYZ9" s="58"/>
      <c r="HZA9" s="58"/>
      <c r="HZB9" s="58"/>
      <c r="HZC9" s="58"/>
      <c r="HZD9" s="58"/>
      <c r="HZE9" s="58"/>
      <c r="HZF9" s="58"/>
      <c r="HZG9" s="58"/>
      <c r="HZH9" s="58"/>
      <c r="HZI9" s="58"/>
      <c r="HZJ9" s="58"/>
      <c r="HZK9" s="58"/>
      <c r="HZL9" s="58"/>
      <c r="HZM9" s="58"/>
      <c r="HZN9" s="58"/>
      <c r="HZO9" s="58"/>
      <c r="HZP9" s="58"/>
      <c r="HZQ9" s="58"/>
      <c r="HZR9" s="58"/>
      <c r="HZS9" s="58"/>
      <c r="HZT9" s="58"/>
      <c r="HZU9" s="58"/>
      <c r="HZV9" s="58"/>
      <c r="HZW9" s="58"/>
      <c r="HZX9" s="58"/>
      <c r="HZY9" s="58"/>
      <c r="HZZ9" s="58"/>
      <c r="IAA9" s="58"/>
      <c r="IAB9" s="58"/>
      <c r="IAC9" s="58"/>
      <c r="IAD9" s="58"/>
      <c r="IAE9" s="58"/>
      <c r="IAF9" s="58"/>
      <c r="IAG9" s="58"/>
      <c r="IAH9" s="58"/>
      <c r="IAI9" s="58"/>
      <c r="IAJ9" s="58"/>
      <c r="IAK9" s="58"/>
      <c r="IAL9" s="58"/>
      <c r="IAM9" s="58"/>
      <c r="IAN9" s="58"/>
      <c r="IAO9" s="58"/>
      <c r="IAP9" s="58"/>
      <c r="IAQ9" s="58"/>
      <c r="IAR9" s="58"/>
      <c r="IAS9" s="58"/>
      <c r="IAT9" s="58"/>
      <c r="IAU9" s="58"/>
      <c r="IAV9" s="58"/>
      <c r="IAW9" s="58"/>
      <c r="IAX9" s="58"/>
      <c r="IAY9" s="58"/>
      <c r="IAZ9" s="58"/>
      <c r="IBA9" s="58"/>
      <c r="IBB9" s="58"/>
      <c r="IBC9" s="58"/>
      <c r="IBD9" s="58"/>
      <c r="IBE9" s="58"/>
      <c r="IBF9" s="58"/>
      <c r="IBG9" s="58"/>
      <c r="IBH9" s="58"/>
      <c r="IBI9" s="58"/>
      <c r="IBJ9" s="58"/>
      <c r="IBK9" s="58"/>
      <c r="IBL9" s="58"/>
      <c r="IBM9" s="58"/>
      <c r="IBN9" s="58"/>
      <c r="IBO9" s="58"/>
      <c r="IBP9" s="58"/>
      <c r="IBQ9" s="58"/>
      <c r="IBR9" s="58"/>
      <c r="IBS9" s="58"/>
      <c r="IBT9" s="58"/>
      <c r="IBU9" s="58"/>
      <c r="IBV9" s="58"/>
      <c r="IBW9" s="58"/>
      <c r="IBX9" s="58"/>
      <c r="IBY9" s="58"/>
      <c r="IBZ9" s="58"/>
      <c r="ICA9" s="58"/>
      <c r="ICB9" s="58"/>
      <c r="ICC9" s="58"/>
      <c r="ICD9" s="58"/>
      <c r="ICE9" s="58"/>
      <c r="ICF9" s="58"/>
      <c r="ICG9" s="58"/>
      <c r="ICH9" s="58"/>
      <c r="ICI9" s="58"/>
      <c r="ICJ9" s="58"/>
      <c r="ICK9" s="58"/>
      <c r="ICL9" s="58"/>
      <c r="ICM9" s="58"/>
      <c r="ICN9" s="58"/>
      <c r="ICO9" s="58"/>
      <c r="ICP9" s="58"/>
      <c r="ICQ9" s="58"/>
      <c r="ICR9" s="58"/>
      <c r="ICS9" s="58"/>
      <c r="ICT9" s="58"/>
      <c r="ICU9" s="58"/>
      <c r="ICV9" s="58"/>
      <c r="ICW9" s="58"/>
      <c r="ICX9" s="58"/>
      <c r="ICY9" s="58"/>
      <c r="ICZ9" s="58"/>
      <c r="IDA9" s="58"/>
      <c r="IDB9" s="58"/>
      <c r="IDC9" s="58"/>
      <c r="IDD9" s="58"/>
      <c r="IDE9" s="58"/>
      <c r="IDF9" s="58"/>
      <c r="IDG9" s="58"/>
      <c r="IDH9" s="58"/>
      <c r="IDI9" s="58"/>
      <c r="IDJ9" s="58"/>
      <c r="IDK9" s="58"/>
      <c r="IDL9" s="58"/>
      <c r="IDM9" s="58"/>
      <c r="IDN9" s="58"/>
      <c r="IDO9" s="58"/>
      <c r="IDP9" s="58"/>
      <c r="IDQ9" s="58"/>
      <c r="IDR9" s="58"/>
      <c r="IDS9" s="58"/>
      <c r="IDT9" s="58"/>
      <c r="IDU9" s="58"/>
      <c r="IDV9" s="58"/>
      <c r="IDW9" s="58"/>
      <c r="IDX9" s="58"/>
      <c r="IDY9" s="58"/>
      <c r="IDZ9" s="58"/>
      <c r="IEA9" s="58"/>
      <c r="IEB9" s="58"/>
      <c r="IEC9" s="58"/>
      <c r="IED9" s="58"/>
      <c r="IEE9" s="58"/>
      <c r="IEF9" s="58"/>
      <c r="IEG9" s="58"/>
      <c r="IEH9" s="58"/>
      <c r="IEI9" s="58"/>
      <c r="IEJ9" s="58"/>
      <c r="IEK9" s="58"/>
      <c r="IEL9" s="58"/>
      <c r="IEM9" s="58"/>
      <c r="IEN9" s="58"/>
      <c r="IEO9" s="58"/>
      <c r="IEP9" s="58"/>
      <c r="IEQ9" s="58"/>
      <c r="IER9" s="58"/>
      <c r="IES9" s="58"/>
      <c r="IET9" s="58"/>
      <c r="IEU9" s="58"/>
      <c r="IEV9" s="58"/>
      <c r="IEW9" s="58"/>
      <c r="IEX9" s="58"/>
      <c r="IEY9" s="58"/>
      <c r="IEZ9" s="58"/>
      <c r="IFA9" s="58"/>
      <c r="IFB9" s="58"/>
      <c r="IFC9" s="58"/>
      <c r="IFD9" s="58"/>
      <c r="IFE9" s="58"/>
      <c r="IFF9" s="58"/>
      <c r="IFG9" s="58"/>
      <c r="IFH9" s="58"/>
      <c r="IFI9" s="58"/>
      <c r="IFJ9" s="58"/>
      <c r="IFK9" s="58"/>
      <c r="IFL9" s="58"/>
      <c r="IFM9" s="58"/>
      <c r="IFN9" s="58"/>
      <c r="IFO9" s="58"/>
      <c r="IFP9" s="58"/>
      <c r="IFQ9" s="58"/>
      <c r="IFR9" s="58"/>
      <c r="IFS9" s="58"/>
      <c r="IFT9" s="58"/>
      <c r="IFU9" s="58"/>
      <c r="IFV9" s="58"/>
      <c r="IFW9" s="58"/>
      <c r="IFX9" s="58"/>
      <c r="IFY9" s="58"/>
      <c r="IFZ9" s="58"/>
      <c r="IGA9" s="58"/>
      <c r="IGB9" s="58"/>
      <c r="IGC9" s="58"/>
      <c r="IGD9" s="58"/>
      <c r="IGE9" s="58"/>
      <c r="IGF9" s="58"/>
      <c r="IGG9" s="58"/>
      <c r="IGH9" s="58"/>
      <c r="IGI9" s="58"/>
      <c r="IGJ9" s="58"/>
      <c r="IGK9" s="58"/>
      <c r="IGL9" s="58"/>
      <c r="IGM9" s="58"/>
      <c r="IGN9" s="58"/>
      <c r="IGO9" s="58"/>
      <c r="IGP9" s="58"/>
      <c r="IGQ9" s="58"/>
      <c r="IGR9" s="58"/>
      <c r="IGS9" s="58"/>
      <c r="IGT9" s="58"/>
      <c r="IGU9" s="58"/>
      <c r="IGV9" s="58"/>
      <c r="IGW9" s="58"/>
      <c r="IGX9" s="58"/>
      <c r="IGY9" s="58"/>
      <c r="IGZ9" s="58"/>
      <c r="IHA9" s="58"/>
      <c r="IHB9" s="58"/>
      <c r="IHC9" s="58"/>
      <c r="IHD9" s="58"/>
      <c r="IHE9" s="58"/>
      <c r="IHF9" s="58"/>
      <c r="IHG9" s="58"/>
      <c r="IHH9" s="58"/>
      <c r="IHI9" s="58"/>
      <c r="IHJ9" s="58"/>
      <c r="IHK9" s="58"/>
      <c r="IHL9" s="58"/>
      <c r="IHM9" s="58"/>
      <c r="IHN9" s="58"/>
      <c r="IHO9" s="58"/>
      <c r="IHP9" s="58"/>
      <c r="IHQ9" s="58"/>
      <c r="IHR9" s="58"/>
      <c r="IHS9" s="58"/>
      <c r="IHT9" s="58"/>
      <c r="IHU9" s="58"/>
      <c r="IHV9" s="58"/>
      <c r="IHW9" s="58"/>
      <c r="IHX9" s="58"/>
      <c r="IHY9" s="58"/>
      <c r="IHZ9" s="58"/>
      <c r="IIA9" s="58"/>
      <c r="IIB9" s="58"/>
      <c r="IIC9" s="58"/>
      <c r="IID9" s="58"/>
      <c r="IIE9" s="58"/>
      <c r="IIF9" s="58"/>
      <c r="IIG9" s="58"/>
      <c r="IIH9" s="58"/>
      <c r="III9" s="58"/>
      <c r="IIJ9" s="58"/>
      <c r="IIK9" s="58"/>
      <c r="IIL9" s="58"/>
      <c r="IIM9" s="58"/>
      <c r="IIN9" s="58"/>
      <c r="IIO9" s="58"/>
      <c r="IIP9" s="58"/>
      <c r="IIQ9" s="58"/>
      <c r="IIR9" s="58"/>
      <c r="IIS9" s="58"/>
      <c r="IIT9" s="58"/>
      <c r="IIU9" s="58"/>
      <c r="IIV9" s="58"/>
      <c r="IIW9" s="58"/>
      <c r="IIX9" s="58"/>
      <c r="IIY9" s="58"/>
      <c r="IIZ9" s="58"/>
      <c r="IJA9" s="58"/>
      <c r="IJB9" s="58"/>
      <c r="IJC9" s="58"/>
      <c r="IJD9" s="58"/>
      <c r="IJE9" s="58"/>
      <c r="IJF9" s="58"/>
      <c r="IJG9" s="58"/>
      <c r="IJH9" s="58"/>
      <c r="IJI9" s="58"/>
      <c r="IJJ9" s="58"/>
      <c r="IJK9" s="58"/>
      <c r="IJL9" s="58"/>
      <c r="IJM9" s="58"/>
      <c r="IJN9" s="58"/>
      <c r="IJO9" s="58"/>
      <c r="IJP9" s="58"/>
      <c r="IJQ9" s="58"/>
      <c r="IJR9" s="58"/>
      <c r="IJS9" s="58"/>
      <c r="IJT9" s="58"/>
      <c r="IJU9" s="58"/>
      <c r="IJV9" s="58"/>
      <c r="IJW9" s="58"/>
      <c r="IJX9" s="58"/>
      <c r="IJY9" s="58"/>
      <c r="IJZ9" s="58"/>
      <c r="IKA9" s="58"/>
      <c r="IKB9" s="58"/>
      <c r="IKC9" s="58"/>
      <c r="IKD9" s="58"/>
      <c r="IKE9" s="58"/>
      <c r="IKF9" s="58"/>
      <c r="IKG9" s="58"/>
      <c r="IKH9" s="58"/>
      <c r="IKI9" s="58"/>
      <c r="IKJ9" s="58"/>
      <c r="IKK9" s="58"/>
      <c r="IKL9" s="58"/>
      <c r="IKM9" s="58"/>
      <c r="IKN9" s="58"/>
      <c r="IKO9" s="58"/>
      <c r="IKP9" s="58"/>
      <c r="IKQ9" s="58"/>
      <c r="IKR9" s="58"/>
      <c r="IKS9" s="58"/>
      <c r="IKT9" s="58"/>
      <c r="IKU9" s="58"/>
      <c r="IKV9" s="58"/>
      <c r="IKW9" s="58"/>
      <c r="IKX9" s="58"/>
      <c r="IKY9" s="58"/>
      <c r="IKZ9" s="58"/>
      <c r="ILA9" s="58"/>
      <c r="ILB9" s="58"/>
      <c r="ILC9" s="58"/>
      <c r="ILD9" s="58"/>
      <c r="ILE9" s="58"/>
      <c r="ILF9" s="58"/>
      <c r="ILG9" s="58"/>
      <c r="ILH9" s="58"/>
      <c r="ILI9" s="58"/>
      <c r="ILJ9" s="58"/>
      <c r="ILK9" s="58"/>
      <c r="ILL9" s="58"/>
      <c r="ILM9" s="58"/>
      <c r="ILN9" s="58"/>
      <c r="ILO9" s="58"/>
      <c r="ILP9" s="58"/>
      <c r="ILQ9" s="58"/>
      <c r="ILR9" s="58"/>
      <c r="ILS9" s="58"/>
      <c r="ILT9" s="58"/>
      <c r="ILU9" s="58"/>
      <c r="ILV9" s="58"/>
      <c r="ILW9" s="58"/>
      <c r="ILX9" s="58"/>
      <c r="ILY9" s="58"/>
      <c r="ILZ9" s="58"/>
      <c r="IMA9" s="58"/>
      <c r="IMB9" s="58"/>
      <c r="IMC9" s="58"/>
      <c r="IMD9" s="58"/>
      <c r="IME9" s="58"/>
      <c r="IMF9" s="58"/>
      <c r="IMG9" s="58"/>
      <c r="IMH9" s="58"/>
      <c r="IMI9" s="58"/>
      <c r="IMJ9" s="58"/>
      <c r="IMK9" s="58"/>
      <c r="IML9" s="58"/>
      <c r="IMM9" s="58"/>
      <c r="IMN9" s="58"/>
      <c r="IMO9" s="58"/>
      <c r="IMP9" s="58"/>
      <c r="IMQ9" s="58"/>
      <c r="IMR9" s="58"/>
      <c r="IMS9" s="58"/>
      <c r="IMT9" s="58"/>
      <c r="IMU9" s="58"/>
      <c r="IMV9" s="58"/>
      <c r="IMW9" s="58"/>
      <c r="IMX9" s="58"/>
      <c r="IMY9" s="58"/>
      <c r="IMZ9" s="58"/>
      <c r="INA9" s="58"/>
      <c r="INB9" s="58"/>
      <c r="INC9" s="58"/>
      <c r="IND9" s="58"/>
      <c r="INE9" s="58"/>
      <c r="INF9" s="58"/>
      <c r="ING9" s="58"/>
      <c r="INH9" s="58"/>
      <c r="INI9" s="58"/>
      <c r="INJ9" s="58"/>
      <c r="INK9" s="58"/>
      <c r="INL9" s="58"/>
      <c r="INM9" s="58"/>
      <c r="INN9" s="58"/>
      <c r="INO9" s="58"/>
      <c r="INP9" s="58"/>
      <c r="INQ9" s="58"/>
      <c r="INR9" s="58"/>
      <c r="INS9" s="58"/>
      <c r="INT9" s="58"/>
      <c r="INU9" s="58"/>
      <c r="INV9" s="58"/>
      <c r="INW9" s="58"/>
      <c r="INX9" s="58"/>
      <c r="INY9" s="58"/>
      <c r="INZ9" s="58"/>
      <c r="IOA9" s="58"/>
      <c r="IOB9" s="58"/>
      <c r="IOC9" s="58"/>
      <c r="IOD9" s="58"/>
      <c r="IOE9" s="58"/>
      <c r="IOF9" s="58"/>
      <c r="IOG9" s="58"/>
      <c r="IOH9" s="58"/>
      <c r="IOI9" s="58"/>
      <c r="IOJ9" s="58"/>
      <c r="IOK9" s="58"/>
      <c r="IOL9" s="58"/>
      <c r="IOM9" s="58"/>
      <c r="ION9" s="58"/>
      <c r="IOO9" s="58"/>
      <c r="IOP9" s="58"/>
      <c r="IOQ9" s="58"/>
      <c r="IOR9" s="58"/>
      <c r="IOS9" s="58"/>
      <c r="IOT9" s="58"/>
      <c r="IOU9" s="58"/>
      <c r="IOV9" s="58"/>
      <c r="IOW9" s="58"/>
      <c r="IOX9" s="58"/>
      <c r="IOY9" s="58"/>
      <c r="IOZ9" s="58"/>
      <c r="IPA9" s="58"/>
      <c r="IPB9" s="58"/>
      <c r="IPC9" s="58"/>
      <c r="IPD9" s="58"/>
      <c r="IPE9" s="58"/>
      <c r="IPF9" s="58"/>
      <c r="IPG9" s="58"/>
      <c r="IPH9" s="58"/>
      <c r="IPI9" s="58"/>
      <c r="IPJ9" s="58"/>
      <c r="IPK9" s="58"/>
      <c r="IPL9" s="58"/>
      <c r="IPM9" s="58"/>
      <c r="IPN9" s="58"/>
      <c r="IPO9" s="58"/>
      <c r="IPP9" s="58"/>
      <c r="IPQ9" s="58"/>
      <c r="IPR9" s="58"/>
      <c r="IPS9" s="58"/>
      <c r="IPT9" s="58"/>
      <c r="IPU9" s="58"/>
      <c r="IPV9" s="58"/>
      <c r="IPW9" s="58"/>
      <c r="IPX9" s="58"/>
      <c r="IPY9" s="58"/>
      <c r="IPZ9" s="58"/>
      <c r="IQA9" s="58"/>
      <c r="IQB9" s="58"/>
      <c r="IQC9" s="58"/>
      <c r="IQD9" s="58"/>
      <c r="IQE9" s="58"/>
      <c r="IQF9" s="58"/>
      <c r="IQG9" s="58"/>
      <c r="IQH9" s="58"/>
      <c r="IQI9" s="58"/>
      <c r="IQJ9" s="58"/>
      <c r="IQK9" s="58"/>
      <c r="IQL9" s="58"/>
      <c r="IQM9" s="58"/>
      <c r="IQN9" s="58"/>
      <c r="IQO9" s="58"/>
      <c r="IQP9" s="58"/>
      <c r="IQQ9" s="58"/>
      <c r="IQR9" s="58"/>
      <c r="IQS9" s="58"/>
      <c r="IQT9" s="58"/>
      <c r="IQU9" s="58"/>
      <c r="IQV9" s="58"/>
      <c r="IQW9" s="58"/>
      <c r="IQX9" s="58"/>
      <c r="IQY9" s="58"/>
      <c r="IQZ9" s="58"/>
      <c r="IRA9" s="58"/>
      <c r="IRB9" s="58"/>
      <c r="IRC9" s="58"/>
      <c r="IRD9" s="58"/>
      <c r="IRE9" s="58"/>
      <c r="IRF9" s="58"/>
      <c r="IRG9" s="58"/>
      <c r="IRH9" s="58"/>
      <c r="IRI9" s="58"/>
      <c r="IRJ9" s="58"/>
      <c r="IRK9" s="58"/>
      <c r="IRL9" s="58"/>
      <c r="IRM9" s="58"/>
      <c r="IRN9" s="58"/>
      <c r="IRO9" s="58"/>
      <c r="IRP9" s="58"/>
      <c r="IRQ9" s="58"/>
      <c r="IRR9" s="58"/>
      <c r="IRS9" s="58"/>
      <c r="IRT9" s="58"/>
      <c r="IRU9" s="58"/>
      <c r="IRV9" s="58"/>
      <c r="IRW9" s="58"/>
      <c r="IRX9" s="58"/>
      <c r="IRY9" s="58"/>
      <c r="IRZ9" s="58"/>
      <c r="ISA9" s="58"/>
      <c r="ISB9" s="58"/>
      <c r="ISC9" s="58"/>
      <c r="ISD9" s="58"/>
      <c r="ISE9" s="58"/>
      <c r="ISF9" s="58"/>
      <c r="ISG9" s="58"/>
      <c r="ISH9" s="58"/>
      <c r="ISI9" s="58"/>
      <c r="ISJ9" s="58"/>
      <c r="ISK9" s="58"/>
      <c r="ISL9" s="58"/>
      <c r="ISM9" s="58"/>
      <c r="ISN9" s="58"/>
      <c r="ISO9" s="58"/>
      <c r="ISP9" s="58"/>
      <c r="ISQ9" s="58"/>
      <c r="ISR9" s="58"/>
      <c r="ISS9" s="58"/>
      <c r="IST9" s="58"/>
      <c r="ISU9" s="58"/>
      <c r="ISV9" s="58"/>
      <c r="ISW9" s="58"/>
      <c r="ISX9" s="58"/>
      <c r="ISY9" s="58"/>
      <c r="ISZ9" s="58"/>
      <c r="ITA9" s="58"/>
      <c r="ITB9" s="58"/>
      <c r="ITC9" s="58"/>
      <c r="ITD9" s="58"/>
      <c r="ITE9" s="58"/>
      <c r="ITF9" s="58"/>
      <c r="ITG9" s="58"/>
      <c r="ITH9" s="58"/>
      <c r="ITI9" s="58"/>
      <c r="ITJ9" s="58"/>
      <c r="ITK9" s="58"/>
      <c r="ITL9" s="58"/>
      <c r="ITM9" s="58"/>
      <c r="ITN9" s="58"/>
      <c r="ITO9" s="58"/>
      <c r="ITP9" s="58"/>
      <c r="ITQ9" s="58"/>
      <c r="ITR9" s="58"/>
      <c r="ITS9" s="58"/>
      <c r="ITT9" s="58"/>
      <c r="ITU9" s="58"/>
      <c r="ITV9" s="58"/>
      <c r="ITW9" s="58"/>
      <c r="ITX9" s="58"/>
      <c r="ITY9" s="58"/>
      <c r="ITZ9" s="58"/>
      <c r="IUA9" s="58"/>
      <c r="IUB9" s="58"/>
      <c r="IUC9" s="58"/>
      <c r="IUD9" s="58"/>
      <c r="IUE9" s="58"/>
      <c r="IUF9" s="58"/>
      <c r="IUG9" s="58"/>
      <c r="IUH9" s="58"/>
      <c r="IUI9" s="58"/>
      <c r="IUJ9" s="58"/>
      <c r="IUK9" s="58"/>
      <c r="IUL9" s="58"/>
      <c r="IUM9" s="58"/>
      <c r="IUN9" s="58"/>
      <c r="IUO9" s="58"/>
      <c r="IUP9" s="58"/>
      <c r="IUQ9" s="58"/>
      <c r="IUR9" s="58"/>
      <c r="IUS9" s="58"/>
      <c r="IUT9" s="58"/>
      <c r="IUU9" s="58"/>
      <c r="IUV9" s="58"/>
      <c r="IUW9" s="58"/>
      <c r="IUX9" s="58"/>
      <c r="IUY9" s="58"/>
      <c r="IUZ9" s="58"/>
      <c r="IVA9" s="58"/>
      <c r="IVB9" s="58"/>
      <c r="IVC9" s="58"/>
      <c r="IVD9" s="58"/>
      <c r="IVE9" s="58"/>
      <c r="IVF9" s="58"/>
      <c r="IVG9" s="58"/>
      <c r="IVH9" s="58"/>
      <c r="IVI9" s="58"/>
      <c r="IVJ9" s="58"/>
      <c r="IVK9" s="58"/>
      <c r="IVL9" s="58"/>
      <c r="IVM9" s="58"/>
      <c r="IVN9" s="58"/>
      <c r="IVO9" s="58"/>
      <c r="IVP9" s="58"/>
      <c r="IVQ9" s="58"/>
      <c r="IVR9" s="58"/>
      <c r="IVS9" s="58"/>
      <c r="IVT9" s="58"/>
      <c r="IVU9" s="58"/>
      <c r="IVV9" s="58"/>
      <c r="IVW9" s="58"/>
      <c r="IVX9" s="58"/>
      <c r="IVY9" s="58"/>
      <c r="IVZ9" s="58"/>
      <c r="IWA9" s="58"/>
      <c r="IWB9" s="58"/>
      <c r="IWC9" s="58"/>
      <c r="IWD9" s="58"/>
      <c r="IWE9" s="58"/>
      <c r="IWF9" s="58"/>
      <c r="IWG9" s="58"/>
      <c r="IWH9" s="58"/>
      <c r="IWI9" s="58"/>
      <c r="IWJ9" s="58"/>
      <c r="IWK9" s="58"/>
      <c r="IWL9" s="58"/>
      <c r="IWM9" s="58"/>
      <c r="IWN9" s="58"/>
      <c r="IWO9" s="58"/>
      <c r="IWP9" s="58"/>
      <c r="IWQ9" s="58"/>
      <c r="IWR9" s="58"/>
      <c r="IWS9" s="58"/>
      <c r="IWT9" s="58"/>
      <c r="IWU9" s="58"/>
      <c r="IWV9" s="58"/>
      <c r="IWW9" s="58"/>
      <c r="IWX9" s="58"/>
      <c r="IWY9" s="58"/>
      <c r="IWZ9" s="58"/>
      <c r="IXA9" s="58"/>
      <c r="IXB9" s="58"/>
      <c r="IXC9" s="58"/>
      <c r="IXD9" s="58"/>
      <c r="IXE9" s="58"/>
      <c r="IXF9" s="58"/>
      <c r="IXG9" s="58"/>
      <c r="IXH9" s="58"/>
      <c r="IXI9" s="58"/>
      <c r="IXJ9" s="58"/>
      <c r="IXK9" s="58"/>
      <c r="IXL9" s="58"/>
      <c r="IXM9" s="58"/>
      <c r="IXN9" s="58"/>
      <c r="IXO9" s="58"/>
      <c r="IXP9" s="58"/>
      <c r="IXQ9" s="58"/>
      <c r="IXR9" s="58"/>
      <c r="IXS9" s="58"/>
      <c r="IXT9" s="58"/>
      <c r="IXU9" s="58"/>
      <c r="IXV9" s="58"/>
      <c r="IXW9" s="58"/>
      <c r="IXX9" s="58"/>
      <c r="IXY9" s="58"/>
      <c r="IXZ9" s="58"/>
      <c r="IYA9" s="58"/>
      <c r="IYB9" s="58"/>
      <c r="IYC9" s="58"/>
      <c r="IYD9" s="58"/>
      <c r="IYE9" s="58"/>
      <c r="IYF9" s="58"/>
      <c r="IYG9" s="58"/>
      <c r="IYH9" s="58"/>
      <c r="IYI9" s="58"/>
      <c r="IYJ9" s="58"/>
      <c r="IYK9" s="58"/>
      <c r="IYL9" s="58"/>
      <c r="IYM9" s="58"/>
      <c r="IYN9" s="58"/>
      <c r="IYO9" s="58"/>
      <c r="IYP9" s="58"/>
      <c r="IYQ9" s="58"/>
      <c r="IYR9" s="58"/>
      <c r="IYS9" s="58"/>
      <c r="IYT9" s="58"/>
      <c r="IYU9" s="58"/>
      <c r="IYV9" s="58"/>
      <c r="IYW9" s="58"/>
      <c r="IYX9" s="58"/>
      <c r="IYY9" s="58"/>
      <c r="IYZ9" s="58"/>
      <c r="IZA9" s="58"/>
      <c r="IZB9" s="58"/>
      <c r="IZC9" s="58"/>
      <c r="IZD9" s="58"/>
      <c r="IZE9" s="58"/>
      <c r="IZF9" s="58"/>
      <c r="IZG9" s="58"/>
      <c r="IZH9" s="58"/>
      <c r="IZI9" s="58"/>
      <c r="IZJ9" s="58"/>
      <c r="IZK9" s="58"/>
      <c r="IZL9" s="58"/>
      <c r="IZM9" s="58"/>
      <c r="IZN9" s="58"/>
      <c r="IZO9" s="58"/>
      <c r="IZP9" s="58"/>
      <c r="IZQ9" s="58"/>
      <c r="IZR9" s="58"/>
      <c r="IZS9" s="58"/>
      <c r="IZT9" s="58"/>
      <c r="IZU9" s="58"/>
      <c r="IZV9" s="58"/>
      <c r="IZW9" s="58"/>
      <c r="IZX9" s="58"/>
      <c r="IZY9" s="58"/>
      <c r="IZZ9" s="58"/>
      <c r="JAA9" s="58"/>
      <c r="JAB9" s="58"/>
      <c r="JAC9" s="58"/>
      <c r="JAD9" s="58"/>
      <c r="JAE9" s="58"/>
      <c r="JAF9" s="58"/>
      <c r="JAG9" s="58"/>
      <c r="JAH9" s="58"/>
      <c r="JAI9" s="58"/>
      <c r="JAJ9" s="58"/>
      <c r="JAK9" s="58"/>
      <c r="JAL9" s="58"/>
      <c r="JAM9" s="58"/>
      <c r="JAN9" s="58"/>
      <c r="JAO9" s="58"/>
      <c r="JAP9" s="58"/>
      <c r="JAQ9" s="58"/>
      <c r="JAR9" s="58"/>
      <c r="JAS9" s="58"/>
      <c r="JAT9" s="58"/>
      <c r="JAU9" s="58"/>
      <c r="JAV9" s="58"/>
      <c r="JAW9" s="58"/>
      <c r="JAX9" s="58"/>
      <c r="JAY9" s="58"/>
      <c r="JAZ9" s="58"/>
      <c r="JBA9" s="58"/>
      <c r="JBB9" s="58"/>
      <c r="JBC9" s="58"/>
      <c r="JBD9" s="58"/>
      <c r="JBE9" s="58"/>
      <c r="JBF9" s="58"/>
      <c r="JBG9" s="58"/>
      <c r="JBH9" s="58"/>
      <c r="JBI9" s="58"/>
      <c r="JBJ9" s="58"/>
      <c r="JBK9" s="58"/>
      <c r="JBL9" s="58"/>
      <c r="JBM9" s="58"/>
      <c r="JBN9" s="58"/>
      <c r="JBO9" s="58"/>
      <c r="JBP9" s="58"/>
      <c r="JBQ9" s="58"/>
      <c r="JBR9" s="58"/>
      <c r="JBS9" s="58"/>
      <c r="JBT9" s="58"/>
      <c r="JBU9" s="58"/>
      <c r="JBV9" s="58"/>
      <c r="JBW9" s="58"/>
      <c r="JBX9" s="58"/>
      <c r="JBY9" s="58"/>
      <c r="JBZ9" s="58"/>
      <c r="JCA9" s="58"/>
      <c r="JCB9" s="58"/>
      <c r="JCC9" s="58"/>
      <c r="JCD9" s="58"/>
      <c r="JCE9" s="58"/>
      <c r="JCF9" s="58"/>
      <c r="JCG9" s="58"/>
      <c r="JCH9" s="58"/>
      <c r="JCI9" s="58"/>
      <c r="JCJ9" s="58"/>
      <c r="JCK9" s="58"/>
      <c r="JCL9" s="58"/>
      <c r="JCM9" s="58"/>
      <c r="JCN9" s="58"/>
      <c r="JCO9" s="58"/>
      <c r="JCP9" s="58"/>
      <c r="JCQ9" s="58"/>
      <c r="JCR9" s="58"/>
      <c r="JCS9" s="58"/>
      <c r="JCT9" s="58"/>
      <c r="JCU9" s="58"/>
      <c r="JCV9" s="58"/>
      <c r="JCW9" s="58"/>
      <c r="JCX9" s="58"/>
      <c r="JCY9" s="58"/>
      <c r="JCZ9" s="58"/>
      <c r="JDA9" s="58"/>
      <c r="JDB9" s="58"/>
      <c r="JDC9" s="58"/>
      <c r="JDD9" s="58"/>
      <c r="JDE9" s="58"/>
      <c r="JDF9" s="58"/>
      <c r="JDG9" s="58"/>
      <c r="JDH9" s="58"/>
      <c r="JDI9" s="58"/>
      <c r="JDJ9" s="58"/>
      <c r="JDK9" s="58"/>
      <c r="JDL9" s="58"/>
      <c r="JDM9" s="58"/>
      <c r="JDN9" s="58"/>
      <c r="JDO9" s="58"/>
      <c r="JDP9" s="58"/>
      <c r="JDQ9" s="58"/>
      <c r="JDR9" s="58"/>
      <c r="JDS9" s="58"/>
      <c r="JDT9" s="58"/>
      <c r="JDU9" s="58"/>
      <c r="JDV9" s="58"/>
      <c r="JDW9" s="58"/>
      <c r="JDX9" s="58"/>
      <c r="JDY9" s="58"/>
      <c r="JDZ9" s="58"/>
      <c r="JEA9" s="58"/>
      <c r="JEB9" s="58"/>
      <c r="JEC9" s="58"/>
      <c r="JED9" s="58"/>
      <c r="JEE9" s="58"/>
      <c r="JEF9" s="58"/>
      <c r="JEG9" s="58"/>
      <c r="JEH9" s="58"/>
      <c r="JEI9" s="58"/>
      <c r="JEJ9" s="58"/>
      <c r="JEK9" s="58"/>
      <c r="JEL9" s="58"/>
      <c r="JEM9" s="58"/>
      <c r="JEN9" s="58"/>
      <c r="JEO9" s="58"/>
      <c r="JEP9" s="58"/>
      <c r="JEQ9" s="58"/>
      <c r="JER9" s="58"/>
      <c r="JES9" s="58"/>
      <c r="JET9" s="58"/>
      <c r="JEU9" s="58"/>
      <c r="JEV9" s="58"/>
      <c r="JEW9" s="58"/>
      <c r="JEX9" s="58"/>
      <c r="JEY9" s="58"/>
      <c r="JEZ9" s="58"/>
      <c r="JFA9" s="58"/>
      <c r="JFB9" s="58"/>
      <c r="JFC9" s="58"/>
      <c r="JFD9" s="58"/>
      <c r="JFE9" s="58"/>
      <c r="JFF9" s="58"/>
      <c r="JFG9" s="58"/>
      <c r="JFH9" s="58"/>
      <c r="JFI9" s="58"/>
      <c r="JFJ9" s="58"/>
      <c r="JFK9" s="58"/>
      <c r="JFL9" s="58"/>
      <c r="JFM9" s="58"/>
      <c r="JFN9" s="58"/>
      <c r="JFO9" s="58"/>
      <c r="JFP9" s="58"/>
      <c r="JFQ9" s="58"/>
      <c r="JFR9" s="58"/>
      <c r="JFS9" s="58"/>
      <c r="JFT9" s="58"/>
      <c r="JFU9" s="58"/>
      <c r="JFV9" s="58"/>
      <c r="JFW9" s="58"/>
      <c r="JFX9" s="58"/>
      <c r="JFY9" s="58"/>
      <c r="JFZ9" s="58"/>
      <c r="JGA9" s="58"/>
      <c r="JGB9" s="58"/>
      <c r="JGC9" s="58"/>
      <c r="JGD9" s="58"/>
      <c r="JGE9" s="58"/>
      <c r="JGF9" s="58"/>
      <c r="JGG9" s="58"/>
      <c r="JGH9" s="58"/>
      <c r="JGI9" s="58"/>
      <c r="JGJ9" s="58"/>
      <c r="JGK9" s="58"/>
      <c r="JGL9" s="58"/>
      <c r="JGM9" s="58"/>
      <c r="JGN9" s="58"/>
      <c r="JGO9" s="58"/>
      <c r="JGP9" s="58"/>
      <c r="JGQ9" s="58"/>
      <c r="JGR9" s="58"/>
      <c r="JGS9" s="58"/>
      <c r="JGT9" s="58"/>
      <c r="JGU9" s="58"/>
      <c r="JGV9" s="58"/>
      <c r="JGW9" s="58"/>
      <c r="JGX9" s="58"/>
      <c r="JGY9" s="58"/>
      <c r="JGZ9" s="58"/>
      <c r="JHA9" s="58"/>
      <c r="JHB9" s="58"/>
      <c r="JHC9" s="58"/>
      <c r="JHD9" s="58"/>
      <c r="JHE9" s="58"/>
      <c r="JHF9" s="58"/>
      <c r="JHG9" s="58"/>
      <c r="JHH9" s="58"/>
      <c r="JHI9" s="58"/>
      <c r="JHJ9" s="58"/>
      <c r="JHK9" s="58"/>
      <c r="JHL9" s="58"/>
      <c r="JHM9" s="58"/>
      <c r="JHN9" s="58"/>
      <c r="JHO9" s="58"/>
      <c r="JHP9" s="58"/>
      <c r="JHQ9" s="58"/>
      <c r="JHR9" s="58"/>
      <c r="JHS9" s="58"/>
      <c r="JHT9" s="58"/>
      <c r="JHU9" s="58"/>
      <c r="JHV9" s="58"/>
      <c r="JHW9" s="58"/>
      <c r="JHX9" s="58"/>
      <c r="JHY9" s="58"/>
      <c r="JHZ9" s="58"/>
      <c r="JIA9" s="58"/>
      <c r="JIB9" s="58"/>
      <c r="JIC9" s="58"/>
      <c r="JID9" s="58"/>
      <c r="JIE9" s="58"/>
      <c r="JIF9" s="58"/>
      <c r="JIG9" s="58"/>
      <c r="JIH9" s="58"/>
      <c r="JII9" s="58"/>
      <c r="JIJ9" s="58"/>
      <c r="JIK9" s="58"/>
      <c r="JIL9" s="58"/>
      <c r="JIM9" s="58"/>
      <c r="JIN9" s="58"/>
      <c r="JIO9" s="58"/>
      <c r="JIP9" s="58"/>
      <c r="JIQ9" s="58"/>
      <c r="JIR9" s="58"/>
      <c r="JIS9" s="58"/>
      <c r="JIT9" s="58"/>
      <c r="JIU9" s="58"/>
      <c r="JIV9" s="58"/>
      <c r="JIW9" s="58"/>
      <c r="JIX9" s="58"/>
      <c r="JIY9" s="58"/>
      <c r="JIZ9" s="58"/>
      <c r="JJA9" s="58"/>
      <c r="JJB9" s="58"/>
      <c r="JJC9" s="58"/>
      <c r="JJD9" s="58"/>
      <c r="JJE9" s="58"/>
      <c r="JJF9" s="58"/>
      <c r="JJG9" s="58"/>
      <c r="JJH9" s="58"/>
      <c r="JJI9" s="58"/>
      <c r="JJJ9" s="58"/>
      <c r="JJK9" s="58"/>
      <c r="JJL9" s="58"/>
      <c r="JJM9" s="58"/>
      <c r="JJN9" s="58"/>
      <c r="JJO9" s="58"/>
      <c r="JJP9" s="58"/>
      <c r="JJQ9" s="58"/>
      <c r="JJR9" s="58"/>
      <c r="JJS9" s="58"/>
      <c r="JJT9" s="58"/>
      <c r="JJU9" s="58"/>
      <c r="JJV9" s="58"/>
      <c r="JJW9" s="58"/>
      <c r="JJX9" s="58"/>
      <c r="JJY9" s="58"/>
      <c r="JJZ9" s="58"/>
      <c r="JKA9" s="58"/>
      <c r="JKB9" s="58"/>
      <c r="JKC9" s="58"/>
      <c r="JKD9" s="58"/>
      <c r="JKE9" s="58"/>
      <c r="JKF9" s="58"/>
      <c r="JKG9" s="58"/>
      <c r="JKH9" s="58"/>
      <c r="JKI9" s="58"/>
      <c r="JKJ9" s="58"/>
      <c r="JKK9" s="58"/>
      <c r="JKL9" s="58"/>
      <c r="JKM9" s="58"/>
      <c r="JKN9" s="58"/>
      <c r="JKO9" s="58"/>
      <c r="JKP9" s="58"/>
      <c r="JKQ9" s="58"/>
      <c r="JKR9" s="58"/>
      <c r="JKS9" s="58"/>
      <c r="JKT9" s="58"/>
      <c r="JKU9" s="58"/>
      <c r="JKV9" s="58"/>
      <c r="JKW9" s="58"/>
      <c r="JKX9" s="58"/>
      <c r="JKY9" s="58"/>
      <c r="JKZ9" s="58"/>
      <c r="JLA9" s="58"/>
      <c r="JLB9" s="58"/>
      <c r="JLC9" s="58"/>
      <c r="JLD9" s="58"/>
      <c r="JLE9" s="58"/>
      <c r="JLF9" s="58"/>
      <c r="JLG9" s="58"/>
      <c r="JLH9" s="58"/>
      <c r="JLI9" s="58"/>
      <c r="JLJ9" s="58"/>
      <c r="JLK9" s="58"/>
      <c r="JLL9" s="58"/>
      <c r="JLM9" s="58"/>
      <c r="JLN9" s="58"/>
      <c r="JLO9" s="58"/>
      <c r="JLP9" s="58"/>
      <c r="JLQ9" s="58"/>
      <c r="JLR9" s="58"/>
      <c r="JLS9" s="58"/>
      <c r="JLT9" s="58"/>
      <c r="JLU9" s="58"/>
      <c r="JLV9" s="58"/>
      <c r="JLW9" s="58"/>
      <c r="JLX9" s="58"/>
      <c r="JLY9" s="58"/>
      <c r="JLZ9" s="58"/>
      <c r="JMA9" s="58"/>
      <c r="JMB9" s="58"/>
      <c r="JMC9" s="58"/>
      <c r="JMD9" s="58"/>
      <c r="JME9" s="58"/>
      <c r="JMF9" s="58"/>
      <c r="JMG9" s="58"/>
      <c r="JMH9" s="58"/>
      <c r="JMI9" s="58"/>
      <c r="JMJ9" s="58"/>
      <c r="JMK9" s="58"/>
      <c r="JML9" s="58"/>
      <c r="JMM9" s="58"/>
      <c r="JMN9" s="58"/>
      <c r="JMO9" s="58"/>
      <c r="JMP9" s="58"/>
      <c r="JMQ9" s="58"/>
      <c r="JMR9" s="58"/>
      <c r="JMS9" s="58"/>
      <c r="JMT9" s="58"/>
      <c r="JMU9" s="58"/>
      <c r="JMV9" s="58"/>
      <c r="JMW9" s="58"/>
      <c r="JMX9" s="58"/>
      <c r="JMY9" s="58"/>
      <c r="JMZ9" s="58"/>
      <c r="JNA9" s="58"/>
      <c r="JNB9" s="58"/>
      <c r="JNC9" s="58"/>
      <c r="JND9" s="58"/>
      <c r="JNE9" s="58"/>
      <c r="JNF9" s="58"/>
      <c r="JNG9" s="58"/>
      <c r="JNH9" s="58"/>
      <c r="JNI9" s="58"/>
      <c r="JNJ9" s="58"/>
      <c r="JNK9" s="58"/>
      <c r="JNL9" s="58"/>
      <c r="JNM9" s="58"/>
      <c r="JNN9" s="58"/>
      <c r="JNO9" s="58"/>
      <c r="JNP9" s="58"/>
      <c r="JNQ9" s="58"/>
      <c r="JNR9" s="58"/>
      <c r="JNS9" s="58"/>
      <c r="JNT9" s="58"/>
      <c r="JNU9" s="58"/>
      <c r="JNV9" s="58"/>
      <c r="JNW9" s="58"/>
      <c r="JNX9" s="58"/>
      <c r="JNY9" s="58"/>
      <c r="JNZ9" s="58"/>
      <c r="JOA9" s="58"/>
      <c r="JOB9" s="58"/>
      <c r="JOC9" s="58"/>
      <c r="JOD9" s="58"/>
      <c r="JOE9" s="58"/>
      <c r="JOF9" s="58"/>
      <c r="JOG9" s="58"/>
      <c r="JOH9" s="58"/>
      <c r="JOI9" s="58"/>
      <c r="JOJ9" s="58"/>
      <c r="JOK9" s="58"/>
      <c r="JOL9" s="58"/>
      <c r="JOM9" s="58"/>
      <c r="JON9" s="58"/>
      <c r="JOO9" s="58"/>
      <c r="JOP9" s="58"/>
      <c r="JOQ9" s="58"/>
      <c r="JOR9" s="58"/>
      <c r="JOS9" s="58"/>
      <c r="JOT9" s="58"/>
      <c r="JOU9" s="58"/>
      <c r="JOV9" s="58"/>
      <c r="JOW9" s="58"/>
      <c r="JOX9" s="58"/>
      <c r="JOY9" s="58"/>
      <c r="JOZ9" s="58"/>
      <c r="JPA9" s="58"/>
      <c r="JPB9" s="58"/>
      <c r="JPC9" s="58"/>
      <c r="JPD9" s="58"/>
      <c r="JPE9" s="58"/>
      <c r="JPF9" s="58"/>
      <c r="JPG9" s="58"/>
      <c r="JPH9" s="58"/>
      <c r="JPI9" s="58"/>
      <c r="JPJ9" s="58"/>
      <c r="JPK9" s="58"/>
      <c r="JPL9" s="58"/>
      <c r="JPM9" s="58"/>
      <c r="JPN9" s="58"/>
      <c r="JPO9" s="58"/>
      <c r="JPP9" s="58"/>
      <c r="JPQ9" s="58"/>
      <c r="JPR9" s="58"/>
      <c r="JPS9" s="58"/>
      <c r="JPT9" s="58"/>
      <c r="JPU9" s="58"/>
      <c r="JPV9" s="58"/>
      <c r="JPW9" s="58"/>
      <c r="JPX9" s="58"/>
      <c r="JPY9" s="58"/>
      <c r="JPZ9" s="58"/>
      <c r="JQA9" s="58"/>
      <c r="JQB9" s="58"/>
      <c r="JQC9" s="58"/>
      <c r="JQD9" s="58"/>
      <c r="JQE9" s="58"/>
      <c r="JQF9" s="58"/>
      <c r="JQG9" s="58"/>
      <c r="JQH9" s="58"/>
      <c r="JQI9" s="58"/>
      <c r="JQJ9" s="58"/>
      <c r="JQK9" s="58"/>
      <c r="JQL9" s="58"/>
      <c r="JQM9" s="58"/>
      <c r="JQN9" s="58"/>
      <c r="JQO9" s="58"/>
      <c r="JQP9" s="58"/>
      <c r="JQQ9" s="58"/>
      <c r="JQR9" s="58"/>
      <c r="JQS9" s="58"/>
      <c r="JQT9" s="58"/>
      <c r="JQU9" s="58"/>
      <c r="JQV9" s="58"/>
      <c r="JQW9" s="58"/>
      <c r="JQX9" s="58"/>
      <c r="JQY9" s="58"/>
      <c r="JQZ9" s="58"/>
      <c r="JRA9" s="58"/>
      <c r="JRB9" s="58"/>
      <c r="JRC9" s="58"/>
      <c r="JRD9" s="58"/>
      <c r="JRE9" s="58"/>
      <c r="JRF9" s="58"/>
      <c r="JRG9" s="58"/>
      <c r="JRH9" s="58"/>
      <c r="JRI9" s="58"/>
      <c r="JRJ9" s="58"/>
      <c r="JRK9" s="58"/>
      <c r="JRL9" s="58"/>
      <c r="JRM9" s="58"/>
      <c r="JRN9" s="58"/>
      <c r="JRO9" s="58"/>
      <c r="JRP9" s="58"/>
      <c r="JRQ9" s="58"/>
      <c r="JRR9" s="58"/>
      <c r="JRS9" s="58"/>
      <c r="JRT9" s="58"/>
      <c r="JRU9" s="58"/>
      <c r="JRV9" s="58"/>
      <c r="JRW9" s="58"/>
      <c r="JRX9" s="58"/>
      <c r="JRY9" s="58"/>
      <c r="JRZ9" s="58"/>
      <c r="JSA9" s="58"/>
      <c r="JSB9" s="58"/>
      <c r="JSC9" s="58"/>
      <c r="JSD9" s="58"/>
      <c r="JSE9" s="58"/>
      <c r="JSF9" s="58"/>
      <c r="JSG9" s="58"/>
      <c r="JSH9" s="58"/>
      <c r="JSI9" s="58"/>
      <c r="JSJ9" s="58"/>
      <c r="JSK9" s="58"/>
      <c r="JSL9" s="58"/>
      <c r="JSM9" s="58"/>
      <c r="JSN9" s="58"/>
      <c r="JSO9" s="58"/>
      <c r="JSP9" s="58"/>
      <c r="JSQ9" s="58"/>
      <c r="JSR9" s="58"/>
      <c r="JSS9" s="58"/>
      <c r="JST9" s="58"/>
      <c r="JSU9" s="58"/>
      <c r="JSV9" s="58"/>
      <c r="JSW9" s="58"/>
      <c r="JSX9" s="58"/>
      <c r="JSY9" s="58"/>
      <c r="JSZ9" s="58"/>
      <c r="JTA9" s="58"/>
      <c r="JTB9" s="58"/>
      <c r="JTC9" s="58"/>
      <c r="JTD9" s="58"/>
      <c r="JTE9" s="58"/>
      <c r="JTF9" s="58"/>
      <c r="JTG9" s="58"/>
      <c r="JTH9" s="58"/>
      <c r="JTI9" s="58"/>
      <c r="JTJ9" s="58"/>
      <c r="JTK9" s="58"/>
      <c r="JTL9" s="58"/>
      <c r="JTM9" s="58"/>
      <c r="JTN9" s="58"/>
      <c r="JTO9" s="58"/>
      <c r="JTP9" s="58"/>
      <c r="JTQ9" s="58"/>
      <c r="JTR9" s="58"/>
      <c r="JTS9" s="58"/>
      <c r="JTT9" s="58"/>
      <c r="JTU9" s="58"/>
      <c r="JTV9" s="58"/>
      <c r="JTW9" s="58"/>
      <c r="JTX9" s="58"/>
      <c r="JTY9" s="58"/>
      <c r="JTZ9" s="58"/>
      <c r="JUA9" s="58"/>
      <c r="JUB9" s="58"/>
      <c r="JUC9" s="58"/>
      <c r="JUD9" s="58"/>
      <c r="JUE9" s="58"/>
      <c r="JUF9" s="58"/>
      <c r="JUG9" s="58"/>
      <c r="JUH9" s="58"/>
      <c r="JUI9" s="58"/>
      <c r="JUJ9" s="58"/>
      <c r="JUK9" s="58"/>
      <c r="JUL9" s="58"/>
      <c r="JUM9" s="58"/>
      <c r="JUN9" s="58"/>
      <c r="JUO9" s="58"/>
      <c r="JUP9" s="58"/>
      <c r="JUQ9" s="58"/>
      <c r="JUR9" s="58"/>
      <c r="JUS9" s="58"/>
      <c r="JUT9" s="58"/>
      <c r="JUU9" s="58"/>
      <c r="JUV9" s="58"/>
      <c r="JUW9" s="58"/>
      <c r="JUX9" s="58"/>
      <c r="JUY9" s="58"/>
      <c r="JUZ9" s="58"/>
      <c r="JVA9" s="58"/>
      <c r="JVB9" s="58"/>
      <c r="JVC9" s="58"/>
      <c r="JVD9" s="58"/>
      <c r="JVE9" s="58"/>
      <c r="JVF9" s="58"/>
      <c r="JVG9" s="58"/>
      <c r="JVH9" s="58"/>
      <c r="JVI9" s="58"/>
      <c r="JVJ9" s="58"/>
      <c r="JVK9" s="58"/>
      <c r="JVL9" s="58"/>
      <c r="JVM9" s="58"/>
      <c r="JVN9" s="58"/>
      <c r="JVO9" s="58"/>
      <c r="JVP9" s="58"/>
      <c r="JVQ9" s="58"/>
      <c r="JVR9" s="58"/>
      <c r="JVS9" s="58"/>
      <c r="JVT9" s="58"/>
      <c r="JVU9" s="58"/>
      <c r="JVV9" s="58"/>
      <c r="JVW9" s="58"/>
      <c r="JVX9" s="58"/>
      <c r="JVY9" s="58"/>
      <c r="JVZ9" s="58"/>
      <c r="JWA9" s="58"/>
      <c r="JWB9" s="58"/>
      <c r="JWC9" s="58"/>
      <c r="JWD9" s="58"/>
      <c r="JWE9" s="58"/>
      <c r="JWF9" s="58"/>
      <c r="JWG9" s="58"/>
      <c r="JWH9" s="58"/>
      <c r="JWI9" s="58"/>
      <c r="JWJ9" s="58"/>
      <c r="JWK9" s="58"/>
      <c r="JWL9" s="58"/>
      <c r="JWM9" s="58"/>
      <c r="JWN9" s="58"/>
      <c r="JWO9" s="58"/>
      <c r="JWP9" s="58"/>
      <c r="JWQ9" s="58"/>
      <c r="JWR9" s="58"/>
      <c r="JWS9" s="58"/>
      <c r="JWT9" s="58"/>
      <c r="JWU9" s="58"/>
      <c r="JWV9" s="58"/>
      <c r="JWW9" s="58"/>
      <c r="JWX9" s="58"/>
      <c r="JWY9" s="58"/>
      <c r="JWZ9" s="58"/>
      <c r="JXA9" s="58"/>
      <c r="JXB9" s="58"/>
      <c r="JXC9" s="58"/>
      <c r="JXD9" s="58"/>
      <c r="JXE9" s="58"/>
      <c r="JXF9" s="58"/>
      <c r="JXG9" s="58"/>
      <c r="JXH9" s="58"/>
      <c r="JXI9" s="58"/>
      <c r="JXJ9" s="58"/>
      <c r="JXK9" s="58"/>
      <c r="JXL9" s="58"/>
      <c r="JXM9" s="58"/>
      <c r="JXN9" s="58"/>
      <c r="JXO9" s="58"/>
      <c r="JXP9" s="58"/>
      <c r="JXQ9" s="58"/>
      <c r="JXR9" s="58"/>
      <c r="JXS9" s="58"/>
      <c r="JXT9" s="58"/>
      <c r="JXU9" s="58"/>
      <c r="JXV9" s="58"/>
      <c r="JXW9" s="58"/>
      <c r="JXX9" s="58"/>
      <c r="JXY9" s="58"/>
      <c r="JXZ9" s="58"/>
      <c r="JYA9" s="58"/>
      <c r="JYB9" s="58"/>
      <c r="JYC9" s="58"/>
      <c r="JYD9" s="58"/>
      <c r="JYE9" s="58"/>
      <c r="JYF9" s="58"/>
      <c r="JYG9" s="58"/>
      <c r="JYH9" s="58"/>
      <c r="JYI9" s="58"/>
      <c r="JYJ9" s="58"/>
      <c r="JYK9" s="58"/>
      <c r="JYL9" s="58"/>
      <c r="JYM9" s="58"/>
      <c r="JYN9" s="58"/>
      <c r="JYO9" s="58"/>
      <c r="JYP9" s="58"/>
      <c r="JYQ9" s="58"/>
      <c r="JYR9" s="58"/>
      <c r="JYS9" s="58"/>
      <c r="JYT9" s="58"/>
      <c r="JYU9" s="58"/>
      <c r="JYV9" s="58"/>
      <c r="JYW9" s="58"/>
      <c r="JYX9" s="58"/>
      <c r="JYY9" s="58"/>
      <c r="JYZ9" s="58"/>
      <c r="JZA9" s="58"/>
      <c r="JZB9" s="58"/>
      <c r="JZC9" s="58"/>
      <c r="JZD9" s="58"/>
      <c r="JZE9" s="58"/>
      <c r="JZF9" s="58"/>
      <c r="JZG9" s="58"/>
      <c r="JZH9" s="58"/>
      <c r="JZI9" s="58"/>
      <c r="JZJ9" s="58"/>
      <c r="JZK9" s="58"/>
      <c r="JZL9" s="58"/>
      <c r="JZM9" s="58"/>
      <c r="JZN9" s="58"/>
      <c r="JZO9" s="58"/>
      <c r="JZP9" s="58"/>
      <c r="JZQ9" s="58"/>
      <c r="JZR9" s="58"/>
      <c r="JZS9" s="58"/>
      <c r="JZT9" s="58"/>
      <c r="JZU9" s="58"/>
      <c r="JZV9" s="58"/>
      <c r="JZW9" s="58"/>
      <c r="JZX9" s="58"/>
      <c r="JZY9" s="58"/>
      <c r="JZZ9" s="58"/>
      <c r="KAA9" s="58"/>
      <c r="KAB9" s="58"/>
      <c r="KAC9" s="58"/>
      <c r="KAD9" s="58"/>
      <c r="KAE9" s="58"/>
      <c r="KAF9" s="58"/>
      <c r="KAG9" s="58"/>
      <c r="KAH9" s="58"/>
      <c r="KAI9" s="58"/>
      <c r="KAJ9" s="58"/>
      <c r="KAK9" s="58"/>
      <c r="KAL9" s="58"/>
      <c r="KAM9" s="58"/>
      <c r="KAN9" s="58"/>
      <c r="KAO9" s="58"/>
      <c r="KAP9" s="58"/>
      <c r="KAQ9" s="58"/>
      <c r="KAR9" s="58"/>
      <c r="KAS9" s="58"/>
      <c r="KAT9" s="58"/>
      <c r="KAU9" s="58"/>
      <c r="KAV9" s="58"/>
      <c r="KAW9" s="58"/>
      <c r="KAX9" s="58"/>
      <c r="KAY9" s="58"/>
      <c r="KAZ9" s="58"/>
      <c r="KBA9" s="58"/>
      <c r="KBB9" s="58"/>
      <c r="KBC9" s="58"/>
      <c r="KBD9" s="58"/>
      <c r="KBE9" s="58"/>
      <c r="KBF9" s="58"/>
      <c r="KBG9" s="58"/>
      <c r="KBH9" s="58"/>
      <c r="KBI9" s="58"/>
      <c r="KBJ9" s="58"/>
      <c r="KBK9" s="58"/>
      <c r="KBL9" s="58"/>
      <c r="KBM9" s="58"/>
      <c r="KBN9" s="58"/>
      <c r="KBO9" s="58"/>
      <c r="KBP9" s="58"/>
      <c r="KBQ9" s="58"/>
      <c r="KBR9" s="58"/>
      <c r="KBS9" s="58"/>
      <c r="KBT9" s="58"/>
      <c r="KBU9" s="58"/>
      <c r="KBV9" s="58"/>
      <c r="KBW9" s="58"/>
      <c r="KBX9" s="58"/>
      <c r="KBY9" s="58"/>
      <c r="KBZ9" s="58"/>
      <c r="KCA9" s="58"/>
      <c r="KCB9" s="58"/>
      <c r="KCC9" s="58"/>
      <c r="KCD9" s="58"/>
      <c r="KCE9" s="58"/>
      <c r="KCF9" s="58"/>
      <c r="KCG9" s="58"/>
      <c r="KCH9" s="58"/>
      <c r="KCI9" s="58"/>
      <c r="KCJ9" s="58"/>
      <c r="KCK9" s="58"/>
      <c r="KCL9" s="58"/>
      <c r="KCM9" s="58"/>
      <c r="KCN9" s="58"/>
      <c r="KCO9" s="58"/>
      <c r="KCP9" s="58"/>
      <c r="KCQ9" s="58"/>
      <c r="KCR9" s="58"/>
      <c r="KCS9" s="58"/>
      <c r="KCT9" s="58"/>
      <c r="KCU9" s="58"/>
      <c r="KCV9" s="58"/>
      <c r="KCW9" s="58"/>
      <c r="KCX9" s="58"/>
      <c r="KCY9" s="58"/>
      <c r="KCZ9" s="58"/>
      <c r="KDA9" s="58"/>
      <c r="KDB9" s="58"/>
      <c r="KDC9" s="58"/>
      <c r="KDD9" s="58"/>
      <c r="KDE9" s="58"/>
      <c r="KDF9" s="58"/>
      <c r="KDG9" s="58"/>
      <c r="KDH9" s="58"/>
      <c r="KDI9" s="58"/>
      <c r="KDJ9" s="58"/>
      <c r="KDK9" s="58"/>
      <c r="KDL9" s="58"/>
      <c r="KDM9" s="58"/>
      <c r="KDN9" s="58"/>
      <c r="KDO9" s="58"/>
      <c r="KDP9" s="58"/>
      <c r="KDQ9" s="58"/>
      <c r="KDR9" s="58"/>
      <c r="KDS9" s="58"/>
      <c r="KDT9" s="58"/>
      <c r="KDU9" s="58"/>
      <c r="KDV9" s="58"/>
      <c r="KDW9" s="58"/>
      <c r="KDX9" s="58"/>
      <c r="KDY9" s="58"/>
      <c r="KDZ9" s="58"/>
      <c r="KEA9" s="58"/>
      <c r="KEB9" s="58"/>
      <c r="KEC9" s="58"/>
      <c r="KED9" s="58"/>
      <c r="KEE9" s="58"/>
      <c r="KEF9" s="58"/>
      <c r="KEG9" s="58"/>
      <c r="KEH9" s="58"/>
      <c r="KEI9" s="58"/>
      <c r="KEJ9" s="58"/>
      <c r="KEK9" s="58"/>
      <c r="KEL9" s="58"/>
      <c r="KEM9" s="58"/>
      <c r="KEN9" s="58"/>
      <c r="KEO9" s="58"/>
      <c r="KEP9" s="58"/>
      <c r="KEQ9" s="58"/>
      <c r="KER9" s="58"/>
      <c r="KES9" s="58"/>
      <c r="KET9" s="58"/>
      <c r="KEU9" s="58"/>
      <c r="KEV9" s="58"/>
      <c r="KEW9" s="58"/>
      <c r="KEX9" s="58"/>
      <c r="KEY9" s="58"/>
      <c r="KEZ9" s="58"/>
      <c r="KFA9" s="58"/>
      <c r="KFB9" s="58"/>
      <c r="KFC9" s="58"/>
      <c r="KFD9" s="58"/>
      <c r="KFE9" s="58"/>
      <c r="KFF9" s="58"/>
      <c r="KFG9" s="58"/>
      <c r="KFH9" s="58"/>
      <c r="KFI9" s="58"/>
      <c r="KFJ9" s="58"/>
      <c r="KFK9" s="58"/>
      <c r="KFL9" s="58"/>
      <c r="KFM9" s="58"/>
      <c r="KFN9" s="58"/>
      <c r="KFO9" s="58"/>
      <c r="KFP9" s="58"/>
      <c r="KFQ9" s="58"/>
      <c r="KFR9" s="58"/>
      <c r="KFS9" s="58"/>
      <c r="KFT9" s="58"/>
      <c r="KFU9" s="58"/>
      <c r="KFV9" s="58"/>
      <c r="KFW9" s="58"/>
      <c r="KFX9" s="58"/>
      <c r="KFY9" s="58"/>
      <c r="KFZ9" s="58"/>
      <c r="KGA9" s="58"/>
      <c r="KGB9" s="58"/>
      <c r="KGC9" s="58"/>
      <c r="KGD9" s="58"/>
      <c r="KGE9" s="58"/>
      <c r="KGF9" s="58"/>
      <c r="KGG9" s="58"/>
      <c r="KGH9" s="58"/>
      <c r="KGI9" s="58"/>
      <c r="KGJ9" s="58"/>
      <c r="KGK9" s="58"/>
      <c r="KGL9" s="58"/>
      <c r="KGM9" s="58"/>
      <c r="KGN9" s="58"/>
      <c r="KGO9" s="58"/>
      <c r="KGP9" s="58"/>
      <c r="KGQ9" s="58"/>
      <c r="KGR9" s="58"/>
      <c r="KGS9" s="58"/>
      <c r="KGT9" s="58"/>
      <c r="KGU9" s="58"/>
      <c r="KGV9" s="58"/>
      <c r="KGW9" s="58"/>
      <c r="KGX9" s="58"/>
      <c r="KGY9" s="58"/>
      <c r="KGZ9" s="58"/>
      <c r="KHA9" s="58"/>
      <c r="KHB9" s="58"/>
      <c r="KHC9" s="58"/>
      <c r="KHD9" s="58"/>
      <c r="KHE9" s="58"/>
      <c r="KHF9" s="58"/>
      <c r="KHG9" s="58"/>
      <c r="KHH9" s="58"/>
      <c r="KHI9" s="58"/>
      <c r="KHJ9" s="58"/>
      <c r="KHK9" s="58"/>
      <c r="KHL9" s="58"/>
      <c r="KHM9" s="58"/>
      <c r="KHN9" s="58"/>
      <c r="KHO9" s="58"/>
      <c r="KHP9" s="58"/>
      <c r="KHQ9" s="58"/>
      <c r="KHR9" s="58"/>
      <c r="KHS9" s="58"/>
      <c r="KHT9" s="58"/>
      <c r="KHU9" s="58"/>
      <c r="KHV9" s="58"/>
      <c r="KHW9" s="58"/>
      <c r="KHX9" s="58"/>
      <c r="KHY9" s="58"/>
      <c r="KHZ9" s="58"/>
      <c r="KIA9" s="58"/>
      <c r="KIB9" s="58"/>
      <c r="KIC9" s="58"/>
      <c r="KID9" s="58"/>
      <c r="KIE9" s="58"/>
      <c r="KIF9" s="58"/>
      <c r="KIG9" s="58"/>
      <c r="KIH9" s="58"/>
      <c r="KII9" s="58"/>
      <c r="KIJ9" s="58"/>
      <c r="KIK9" s="58"/>
      <c r="KIL9" s="58"/>
      <c r="KIM9" s="58"/>
      <c r="KIN9" s="58"/>
      <c r="KIO9" s="58"/>
      <c r="KIP9" s="58"/>
      <c r="KIQ9" s="58"/>
      <c r="KIR9" s="58"/>
      <c r="KIS9" s="58"/>
      <c r="KIT9" s="58"/>
      <c r="KIU9" s="58"/>
      <c r="KIV9" s="58"/>
      <c r="KIW9" s="58"/>
      <c r="KIX9" s="58"/>
      <c r="KIY9" s="58"/>
      <c r="KIZ9" s="58"/>
      <c r="KJA9" s="58"/>
      <c r="KJB9" s="58"/>
      <c r="KJC9" s="58"/>
      <c r="KJD9" s="58"/>
      <c r="KJE9" s="58"/>
      <c r="KJF9" s="58"/>
      <c r="KJG9" s="58"/>
      <c r="KJH9" s="58"/>
      <c r="KJI9" s="58"/>
      <c r="KJJ9" s="58"/>
      <c r="KJK9" s="58"/>
      <c r="KJL9" s="58"/>
      <c r="KJM9" s="58"/>
      <c r="KJN9" s="58"/>
      <c r="KJO9" s="58"/>
      <c r="KJP9" s="58"/>
      <c r="KJQ9" s="58"/>
      <c r="KJR9" s="58"/>
      <c r="KJS9" s="58"/>
      <c r="KJT9" s="58"/>
      <c r="KJU9" s="58"/>
      <c r="KJV9" s="58"/>
      <c r="KJW9" s="58"/>
      <c r="KJX9" s="58"/>
      <c r="KJY9" s="58"/>
      <c r="KJZ9" s="58"/>
      <c r="KKA9" s="58"/>
      <c r="KKB9" s="58"/>
      <c r="KKC9" s="58"/>
      <c r="KKD9" s="58"/>
      <c r="KKE9" s="58"/>
      <c r="KKF9" s="58"/>
      <c r="KKG9" s="58"/>
      <c r="KKH9" s="58"/>
      <c r="KKI9" s="58"/>
      <c r="KKJ9" s="58"/>
      <c r="KKK9" s="58"/>
      <c r="KKL9" s="58"/>
      <c r="KKM9" s="58"/>
      <c r="KKN9" s="58"/>
      <c r="KKO9" s="58"/>
      <c r="KKP9" s="58"/>
      <c r="KKQ9" s="58"/>
      <c r="KKR9" s="58"/>
      <c r="KKS9" s="58"/>
      <c r="KKT9" s="58"/>
      <c r="KKU9" s="58"/>
      <c r="KKV9" s="58"/>
      <c r="KKW9" s="58"/>
      <c r="KKX9" s="58"/>
      <c r="KKY9" s="58"/>
      <c r="KKZ9" s="58"/>
      <c r="KLA9" s="58"/>
      <c r="KLB9" s="58"/>
      <c r="KLC9" s="58"/>
      <c r="KLD9" s="58"/>
      <c r="KLE9" s="58"/>
      <c r="KLF9" s="58"/>
      <c r="KLG9" s="58"/>
      <c r="KLH9" s="58"/>
      <c r="KLI9" s="58"/>
      <c r="KLJ9" s="58"/>
      <c r="KLK9" s="58"/>
      <c r="KLL9" s="58"/>
      <c r="KLM9" s="58"/>
      <c r="KLN9" s="58"/>
      <c r="KLO9" s="58"/>
      <c r="KLP9" s="58"/>
      <c r="KLQ9" s="58"/>
      <c r="KLR9" s="58"/>
      <c r="KLS9" s="58"/>
      <c r="KLT9" s="58"/>
      <c r="KLU9" s="58"/>
      <c r="KLV9" s="58"/>
      <c r="KLW9" s="58"/>
      <c r="KLX9" s="58"/>
      <c r="KLY9" s="58"/>
      <c r="KLZ9" s="58"/>
      <c r="KMA9" s="58"/>
      <c r="KMB9" s="58"/>
      <c r="KMC9" s="58"/>
      <c r="KMD9" s="58"/>
      <c r="KME9" s="58"/>
      <c r="KMF9" s="58"/>
      <c r="KMG9" s="58"/>
      <c r="KMH9" s="58"/>
      <c r="KMI9" s="58"/>
      <c r="KMJ9" s="58"/>
      <c r="KMK9" s="58"/>
      <c r="KML9" s="58"/>
      <c r="KMM9" s="58"/>
      <c r="KMN9" s="58"/>
      <c r="KMO9" s="58"/>
      <c r="KMP9" s="58"/>
      <c r="KMQ9" s="58"/>
      <c r="KMR9" s="58"/>
      <c r="KMS9" s="58"/>
      <c r="KMT9" s="58"/>
      <c r="KMU9" s="58"/>
      <c r="KMV9" s="58"/>
      <c r="KMW9" s="58"/>
      <c r="KMX9" s="58"/>
      <c r="KMY9" s="58"/>
      <c r="KMZ9" s="58"/>
      <c r="KNA9" s="58"/>
      <c r="KNB9" s="58"/>
      <c r="KNC9" s="58"/>
      <c r="KND9" s="58"/>
      <c r="KNE9" s="58"/>
      <c r="KNF9" s="58"/>
      <c r="KNG9" s="58"/>
      <c r="KNH9" s="58"/>
      <c r="KNI9" s="58"/>
      <c r="KNJ9" s="58"/>
      <c r="KNK9" s="58"/>
      <c r="KNL9" s="58"/>
      <c r="KNM9" s="58"/>
      <c r="KNN9" s="58"/>
      <c r="KNO9" s="58"/>
      <c r="KNP9" s="58"/>
      <c r="KNQ9" s="58"/>
      <c r="KNR9" s="58"/>
      <c r="KNS9" s="58"/>
      <c r="KNT9" s="58"/>
      <c r="KNU9" s="58"/>
      <c r="KNV9" s="58"/>
      <c r="KNW9" s="58"/>
      <c r="KNX9" s="58"/>
      <c r="KNY9" s="58"/>
      <c r="KNZ9" s="58"/>
      <c r="KOA9" s="58"/>
      <c r="KOB9" s="58"/>
      <c r="KOC9" s="58"/>
      <c r="KOD9" s="58"/>
      <c r="KOE9" s="58"/>
      <c r="KOF9" s="58"/>
      <c r="KOG9" s="58"/>
      <c r="KOH9" s="58"/>
      <c r="KOI9" s="58"/>
      <c r="KOJ9" s="58"/>
      <c r="KOK9" s="58"/>
      <c r="KOL9" s="58"/>
      <c r="KOM9" s="58"/>
      <c r="KON9" s="58"/>
      <c r="KOO9" s="58"/>
      <c r="KOP9" s="58"/>
      <c r="KOQ9" s="58"/>
      <c r="KOR9" s="58"/>
      <c r="KOS9" s="58"/>
      <c r="KOT9" s="58"/>
      <c r="KOU9" s="58"/>
      <c r="KOV9" s="58"/>
      <c r="KOW9" s="58"/>
      <c r="KOX9" s="58"/>
      <c r="KOY9" s="58"/>
      <c r="KOZ9" s="58"/>
      <c r="KPA9" s="58"/>
      <c r="KPB9" s="58"/>
      <c r="KPC9" s="58"/>
      <c r="KPD9" s="58"/>
      <c r="KPE9" s="58"/>
      <c r="KPF9" s="58"/>
      <c r="KPG9" s="58"/>
      <c r="KPH9" s="58"/>
      <c r="KPI9" s="58"/>
      <c r="KPJ9" s="58"/>
      <c r="KPK9" s="58"/>
      <c r="KPL9" s="58"/>
      <c r="KPM9" s="58"/>
      <c r="KPN9" s="58"/>
      <c r="KPO9" s="58"/>
      <c r="KPP9" s="58"/>
      <c r="KPQ9" s="58"/>
      <c r="KPR9" s="58"/>
      <c r="KPS9" s="58"/>
      <c r="KPT9" s="58"/>
      <c r="KPU9" s="58"/>
      <c r="KPV9" s="58"/>
      <c r="KPW9" s="58"/>
      <c r="KPX9" s="58"/>
      <c r="KPY9" s="58"/>
      <c r="KPZ9" s="58"/>
      <c r="KQA9" s="58"/>
      <c r="KQB9" s="58"/>
      <c r="KQC9" s="58"/>
      <c r="KQD9" s="58"/>
      <c r="KQE9" s="58"/>
      <c r="KQF9" s="58"/>
      <c r="KQG9" s="58"/>
      <c r="KQH9" s="58"/>
      <c r="KQI9" s="58"/>
      <c r="KQJ9" s="58"/>
      <c r="KQK9" s="58"/>
      <c r="KQL9" s="58"/>
      <c r="KQM9" s="58"/>
      <c r="KQN9" s="58"/>
      <c r="KQO9" s="58"/>
      <c r="KQP9" s="58"/>
      <c r="KQQ9" s="58"/>
      <c r="KQR9" s="58"/>
      <c r="KQS9" s="58"/>
      <c r="KQT9" s="58"/>
      <c r="KQU9" s="58"/>
      <c r="KQV9" s="58"/>
      <c r="KQW9" s="58"/>
      <c r="KQX9" s="58"/>
      <c r="KQY9" s="58"/>
      <c r="KQZ9" s="58"/>
      <c r="KRA9" s="58"/>
      <c r="KRB9" s="58"/>
      <c r="KRC9" s="58"/>
      <c r="KRD9" s="58"/>
      <c r="KRE9" s="58"/>
      <c r="KRF9" s="58"/>
      <c r="KRG9" s="58"/>
      <c r="KRH9" s="58"/>
      <c r="KRI9" s="58"/>
      <c r="KRJ9" s="58"/>
      <c r="KRK9" s="58"/>
      <c r="KRL9" s="58"/>
      <c r="KRM9" s="58"/>
      <c r="KRN9" s="58"/>
      <c r="KRO9" s="58"/>
      <c r="KRP9" s="58"/>
      <c r="KRQ9" s="58"/>
      <c r="KRR9" s="58"/>
      <c r="KRS9" s="58"/>
      <c r="KRT9" s="58"/>
      <c r="KRU9" s="58"/>
      <c r="KRV9" s="58"/>
      <c r="KRW9" s="58"/>
      <c r="KRX9" s="58"/>
      <c r="KRY9" s="58"/>
      <c r="KRZ9" s="58"/>
      <c r="KSA9" s="58"/>
      <c r="KSB9" s="58"/>
      <c r="KSC9" s="58"/>
      <c r="KSD9" s="58"/>
      <c r="KSE9" s="58"/>
      <c r="KSF9" s="58"/>
      <c r="KSG9" s="58"/>
      <c r="KSH9" s="58"/>
      <c r="KSI9" s="58"/>
      <c r="KSJ9" s="58"/>
      <c r="KSK9" s="58"/>
      <c r="KSL9" s="58"/>
      <c r="KSM9" s="58"/>
      <c r="KSN9" s="58"/>
      <c r="KSO9" s="58"/>
      <c r="KSP9" s="58"/>
      <c r="KSQ9" s="58"/>
      <c r="KSR9" s="58"/>
      <c r="KSS9" s="58"/>
      <c r="KST9" s="58"/>
      <c r="KSU9" s="58"/>
      <c r="KSV9" s="58"/>
      <c r="KSW9" s="58"/>
      <c r="KSX9" s="58"/>
      <c r="KSY9" s="58"/>
      <c r="KSZ9" s="58"/>
      <c r="KTA9" s="58"/>
      <c r="KTB9" s="58"/>
      <c r="KTC9" s="58"/>
      <c r="KTD9" s="58"/>
      <c r="KTE9" s="58"/>
      <c r="KTF9" s="58"/>
      <c r="KTG9" s="58"/>
      <c r="KTH9" s="58"/>
      <c r="KTI9" s="58"/>
      <c r="KTJ9" s="58"/>
      <c r="KTK9" s="58"/>
      <c r="KTL9" s="58"/>
      <c r="KTM9" s="58"/>
      <c r="KTN9" s="58"/>
      <c r="KTO9" s="58"/>
      <c r="KTP9" s="58"/>
      <c r="KTQ9" s="58"/>
      <c r="KTR9" s="58"/>
      <c r="KTS9" s="58"/>
      <c r="KTT9" s="58"/>
      <c r="KTU9" s="58"/>
      <c r="KTV9" s="58"/>
      <c r="KTW9" s="58"/>
      <c r="KTX9" s="58"/>
      <c r="KTY9" s="58"/>
      <c r="KTZ9" s="58"/>
      <c r="KUA9" s="58"/>
      <c r="KUB9" s="58"/>
      <c r="KUC9" s="58"/>
      <c r="KUD9" s="58"/>
      <c r="KUE9" s="58"/>
      <c r="KUF9" s="58"/>
      <c r="KUG9" s="58"/>
      <c r="KUH9" s="58"/>
      <c r="KUI9" s="58"/>
      <c r="KUJ9" s="58"/>
      <c r="KUK9" s="58"/>
      <c r="KUL9" s="58"/>
      <c r="KUM9" s="58"/>
      <c r="KUN9" s="58"/>
      <c r="KUO9" s="58"/>
      <c r="KUP9" s="58"/>
      <c r="KUQ9" s="58"/>
      <c r="KUR9" s="58"/>
      <c r="KUS9" s="58"/>
      <c r="KUT9" s="58"/>
      <c r="KUU9" s="58"/>
      <c r="KUV9" s="58"/>
      <c r="KUW9" s="58"/>
      <c r="KUX9" s="58"/>
      <c r="KUY9" s="58"/>
      <c r="KUZ9" s="58"/>
      <c r="KVA9" s="58"/>
      <c r="KVB9" s="58"/>
      <c r="KVC9" s="58"/>
      <c r="KVD9" s="58"/>
      <c r="KVE9" s="58"/>
      <c r="KVF9" s="58"/>
      <c r="KVG9" s="58"/>
      <c r="KVH9" s="58"/>
      <c r="KVI9" s="58"/>
      <c r="KVJ9" s="58"/>
      <c r="KVK9" s="58"/>
      <c r="KVL9" s="58"/>
      <c r="KVM9" s="58"/>
      <c r="KVN9" s="58"/>
      <c r="KVO9" s="58"/>
      <c r="KVP9" s="58"/>
      <c r="KVQ9" s="58"/>
      <c r="KVR9" s="58"/>
      <c r="KVS9" s="58"/>
      <c r="KVT9" s="58"/>
      <c r="KVU9" s="58"/>
      <c r="KVV9" s="58"/>
      <c r="KVW9" s="58"/>
      <c r="KVX9" s="58"/>
      <c r="KVY9" s="58"/>
      <c r="KVZ9" s="58"/>
      <c r="KWA9" s="58"/>
      <c r="KWB9" s="58"/>
      <c r="KWC9" s="58"/>
      <c r="KWD9" s="58"/>
      <c r="KWE9" s="58"/>
      <c r="KWF9" s="58"/>
      <c r="KWG9" s="58"/>
      <c r="KWH9" s="58"/>
      <c r="KWI9" s="58"/>
      <c r="KWJ9" s="58"/>
      <c r="KWK9" s="58"/>
      <c r="KWL9" s="58"/>
      <c r="KWM9" s="58"/>
      <c r="KWN9" s="58"/>
      <c r="KWO9" s="58"/>
      <c r="KWP9" s="58"/>
      <c r="KWQ9" s="58"/>
      <c r="KWR9" s="58"/>
      <c r="KWS9" s="58"/>
      <c r="KWT9" s="58"/>
      <c r="KWU9" s="58"/>
      <c r="KWV9" s="58"/>
      <c r="KWW9" s="58"/>
      <c r="KWX9" s="58"/>
      <c r="KWY9" s="58"/>
      <c r="KWZ9" s="58"/>
      <c r="KXA9" s="58"/>
      <c r="KXB9" s="58"/>
      <c r="KXC9" s="58"/>
      <c r="KXD9" s="58"/>
      <c r="KXE9" s="58"/>
      <c r="KXF9" s="58"/>
      <c r="KXG9" s="58"/>
      <c r="KXH9" s="58"/>
      <c r="KXI9" s="58"/>
      <c r="KXJ9" s="58"/>
      <c r="KXK9" s="58"/>
      <c r="KXL9" s="58"/>
      <c r="KXM9" s="58"/>
      <c r="KXN9" s="58"/>
      <c r="KXO9" s="58"/>
      <c r="KXP9" s="58"/>
      <c r="KXQ9" s="58"/>
      <c r="KXR9" s="58"/>
      <c r="KXS9" s="58"/>
      <c r="KXT9" s="58"/>
      <c r="KXU9" s="58"/>
      <c r="KXV9" s="58"/>
      <c r="KXW9" s="58"/>
      <c r="KXX9" s="58"/>
      <c r="KXY9" s="58"/>
      <c r="KXZ9" s="58"/>
      <c r="KYA9" s="58"/>
      <c r="KYB9" s="58"/>
      <c r="KYC9" s="58"/>
      <c r="KYD9" s="58"/>
      <c r="KYE9" s="58"/>
      <c r="KYF9" s="58"/>
      <c r="KYG9" s="58"/>
      <c r="KYH9" s="58"/>
      <c r="KYI9" s="58"/>
      <c r="KYJ9" s="58"/>
      <c r="KYK9" s="58"/>
      <c r="KYL9" s="58"/>
      <c r="KYM9" s="58"/>
      <c r="KYN9" s="58"/>
      <c r="KYO9" s="58"/>
      <c r="KYP9" s="58"/>
      <c r="KYQ9" s="58"/>
      <c r="KYR9" s="58"/>
      <c r="KYS9" s="58"/>
      <c r="KYT9" s="58"/>
      <c r="KYU9" s="58"/>
      <c r="KYV9" s="58"/>
      <c r="KYW9" s="58"/>
      <c r="KYX9" s="58"/>
      <c r="KYY9" s="58"/>
      <c r="KYZ9" s="58"/>
      <c r="KZA9" s="58"/>
      <c r="KZB9" s="58"/>
      <c r="KZC9" s="58"/>
      <c r="KZD9" s="58"/>
      <c r="KZE9" s="58"/>
      <c r="KZF9" s="58"/>
      <c r="KZG9" s="58"/>
      <c r="KZH9" s="58"/>
      <c r="KZI9" s="58"/>
      <c r="KZJ9" s="58"/>
      <c r="KZK9" s="58"/>
      <c r="KZL9" s="58"/>
      <c r="KZM9" s="58"/>
      <c r="KZN9" s="58"/>
      <c r="KZO9" s="58"/>
      <c r="KZP9" s="58"/>
      <c r="KZQ9" s="58"/>
      <c r="KZR9" s="58"/>
      <c r="KZS9" s="58"/>
      <c r="KZT9" s="58"/>
      <c r="KZU9" s="58"/>
      <c r="KZV9" s="58"/>
      <c r="KZW9" s="58"/>
      <c r="KZX9" s="58"/>
      <c r="KZY9" s="58"/>
      <c r="KZZ9" s="58"/>
      <c r="LAA9" s="58"/>
      <c r="LAB9" s="58"/>
      <c r="LAC9" s="58"/>
      <c r="LAD9" s="58"/>
      <c r="LAE9" s="58"/>
      <c r="LAF9" s="58"/>
      <c r="LAG9" s="58"/>
      <c r="LAH9" s="58"/>
      <c r="LAI9" s="58"/>
      <c r="LAJ9" s="58"/>
      <c r="LAK9" s="58"/>
      <c r="LAL9" s="58"/>
      <c r="LAM9" s="58"/>
      <c r="LAN9" s="58"/>
      <c r="LAO9" s="58"/>
      <c r="LAP9" s="58"/>
      <c r="LAQ9" s="58"/>
      <c r="LAR9" s="58"/>
      <c r="LAS9" s="58"/>
      <c r="LAT9" s="58"/>
      <c r="LAU9" s="58"/>
      <c r="LAV9" s="58"/>
      <c r="LAW9" s="58"/>
      <c r="LAX9" s="58"/>
      <c r="LAY9" s="58"/>
      <c r="LAZ9" s="58"/>
      <c r="LBA9" s="58"/>
      <c r="LBB9" s="58"/>
      <c r="LBC9" s="58"/>
      <c r="LBD9" s="58"/>
      <c r="LBE9" s="58"/>
      <c r="LBF9" s="58"/>
      <c r="LBG9" s="58"/>
      <c r="LBH9" s="58"/>
      <c r="LBI9" s="58"/>
      <c r="LBJ9" s="58"/>
      <c r="LBK9" s="58"/>
      <c r="LBL9" s="58"/>
      <c r="LBM9" s="58"/>
      <c r="LBN9" s="58"/>
      <c r="LBO9" s="58"/>
      <c r="LBP9" s="58"/>
      <c r="LBQ9" s="58"/>
      <c r="LBR9" s="58"/>
      <c r="LBS9" s="58"/>
      <c r="LBT9" s="58"/>
      <c r="LBU9" s="58"/>
      <c r="LBV9" s="58"/>
      <c r="LBW9" s="58"/>
      <c r="LBX9" s="58"/>
      <c r="LBY9" s="58"/>
      <c r="LBZ9" s="58"/>
      <c r="LCA9" s="58"/>
      <c r="LCB9" s="58"/>
      <c r="LCC9" s="58"/>
      <c r="LCD9" s="58"/>
      <c r="LCE9" s="58"/>
      <c r="LCF9" s="58"/>
      <c r="LCG9" s="58"/>
      <c r="LCH9" s="58"/>
      <c r="LCI9" s="58"/>
      <c r="LCJ9" s="58"/>
      <c r="LCK9" s="58"/>
      <c r="LCL9" s="58"/>
      <c r="LCM9" s="58"/>
      <c r="LCN9" s="58"/>
      <c r="LCO9" s="58"/>
      <c r="LCP9" s="58"/>
      <c r="LCQ9" s="58"/>
      <c r="LCR9" s="58"/>
      <c r="LCS9" s="58"/>
      <c r="LCT9" s="58"/>
      <c r="LCU9" s="58"/>
      <c r="LCV9" s="58"/>
      <c r="LCW9" s="58"/>
      <c r="LCX9" s="58"/>
      <c r="LCY9" s="58"/>
      <c r="LCZ9" s="58"/>
      <c r="LDA9" s="58"/>
      <c r="LDB9" s="58"/>
      <c r="LDC9" s="58"/>
      <c r="LDD9" s="58"/>
      <c r="LDE9" s="58"/>
      <c r="LDF9" s="58"/>
      <c r="LDG9" s="58"/>
      <c r="LDH9" s="58"/>
      <c r="LDI9" s="58"/>
      <c r="LDJ9" s="58"/>
      <c r="LDK9" s="58"/>
      <c r="LDL9" s="58"/>
      <c r="LDM9" s="58"/>
      <c r="LDN9" s="58"/>
      <c r="LDO9" s="58"/>
      <c r="LDP9" s="58"/>
      <c r="LDQ9" s="58"/>
      <c r="LDR9" s="58"/>
      <c r="LDS9" s="58"/>
      <c r="LDT9" s="58"/>
      <c r="LDU9" s="58"/>
      <c r="LDV9" s="58"/>
      <c r="LDW9" s="58"/>
      <c r="LDX9" s="58"/>
      <c r="LDY9" s="58"/>
      <c r="LDZ9" s="58"/>
      <c r="LEA9" s="58"/>
      <c r="LEB9" s="58"/>
      <c r="LEC9" s="58"/>
      <c r="LED9" s="58"/>
      <c r="LEE9" s="58"/>
      <c r="LEF9" s="58"/>
      <c r="LEG9" s="58"/>
      <c r="LEH9" s="58"/>
      <c r="LEI9" s="58"/>
      <c r="LEJ9" s="58"/>
      <c r="LEK9" s="58"/>
      <c r="LEL9" s="58"/>
      <c r="LEM9" s="58"/>
      <c r="LEN9" s="58"/>
      <c r="LEO9" s="58"/>
      <c r="LEP9" s="58"/>
      <c r="LEQ9" s="58"/>
      <c r="LER9" s="58"/>
      <c r="LES9" s="58"/>
      <c r="LET9" s="58"/>
      <c r="LEU9" s="58"/>
      <c r="LEV9" s="58"/>
      <c r="LEW9" s="58"/>
      <c r="LEX9" s="58"/>
      <c r="LEY9" s="58"/>
      <c r="LEZ9" s="58"/>
      <c r="LFA9" s="58"/>
      <c r="LFB9" s="58"/>
      <c r="LFC9" s="58"/>
      <c r="LFD9" s="58"/>
      <c r="LFE9" s="58"/>
      <c r="LFF9" s="58"/>
      <c r="LFG9" s="58"/>
      <c r="LFH9" s="58"/>
      <c r="LFI9" s="58"/>
      <c r="LFJ9" s="58"/>
      <c r="LFK9" s="58"/>
      <c r="LFL9" s="58"/>
      <c r="LFM9" s="58"/>
      <c r="LFN9" s="58"/>
      <c r="LFO9" s="58"/>
      <c r="LFP9" s="58"/>
      <c r="LFQ9" s="58"/>
      <c r="LFR9" s="58"/>
      <c r="LFS9" s="58"/>
      <c r="LFT9" s="58"/>
      <c r="LFU9" s="58"/>
      <c r="LFV9" s="58"/>
      <c r="LFW9" s="58"/>
      <c r="LFX9" s="58"/>
      <c r="LFY9" s="58"/>
      <c r="LFZ9" s="58"/>
      <c r="LGA9" s="58"/>
      <c r="LGB9" s="58"/>
      <c r="LGC9" s="58"/>
      <c r="LGD9" s="58"/>
      <c r="LGE9" s="58"/>
      <c r="LGF9" s="58"/>
      <c r="LGG9" s="58"/>
      <c r="LGH9" s="58"/>
      <c r="LGI9" s="58"/>
      <c r="LGJ9" s="58"/>
      <c r="LGK9" s="58"/>
      <c r="LGL9" s="58"/>
      <c r="LGM9" s="58"/>
      <c r="LGN9" s="58"/>
      <c r="LGO9" s="58"/>
      <c r="LGP9" s="58"/>
      <c r="LGQ9" s="58"/>
      <c r="LGR9" s="58"/>
      <c r="LGS9" s="58"/>
      <c r="LGT9" s="58"/>
      <c r="LGU9" s="58"/>
      <c r="LGV9" s="58"/>
      <c r="LGW9" s="58"/>
      <c r="LGX9" s="58"/>
      <c r="LGY9" s="58"/>
      <c r="LGZ9" s="58"/>
      <c r="LHA9" s="58"/>
      <c r="LHB9" s="58"/>
      <c r="LHC9" s="58"/>
      <c r="LHD9" s="58"/>
      <c r="LHE9" s="58"/>
      <c r="LHF9" s="58"/>
      <c r="LHG9" s="58"/>
      <c r="LHH9" s="58"/>
      <c r="LHI9" s="58"/>
      <c r="LHJ9" s="58"/>
      <c r="LHK9" s="58"/>
      <c r="LHL9" s="58"/>
      <c r="LHM9" s="58"/>
      <c r="LHN9" s="58"/>
      <c r="LHO9" s="58"/>
      <c r="LHP9" s="58"/>
      <c r="LHQ9" s="58"/>
      <c r="LHR9" s="58"/>
      <c r="LHS9" s="58"/>
      <c r="LHT9" s="58"/>
      <c r="LHU9" s="58"/>
      <c r="LHV9" s="58"/>
      <c r="LHW9" s="58"/>
      <c r="LHX9" s="58"/>
      <c r="LHY9" s="58"/>
      <c r="LHZ9" s="58"/>
      <c r="LIA9" s="58"/>
      <c r="LIB9" s="58"/>
      <c r="LIC9" s="58"/>
      <c r="LID9" s="58"/>
      <c r="LIE9" s="58"/>
      <c r="LIF9" s="58"/>
      <c r="LIG9" s="58"/>
      <c r="LIH9" s="58"/>
      <c r="LII9" s="58"/>
      <c r="LIJ9" s="58"/>
      <c r="LIK9" s="58"/>
      <c r="LIL9" s="58"/>
      <c r="LIM9" s="58"/>
      <c r="LIN9" s="58"/>
      <c r="LIO9" s="58"/>
      <c r="LIP9" s="58"/>
      <c r="LIQ9" s="58"/>
      <c r="LIR9" s="58"/>
      <c r="LIS9" s="58"/>
      <c r="LIT9" s="58"/>
      <c r="LIU9" s="58"/>
      <c r="LIV9" s="58"/>
      <c r="LIW9" s="58"/>
      <c r="LIX9" s="58"/>
      <c r="LIY9" s="58"/>
      <c r="LIZ9" s="58"/>
      <c r="LJA9" s="58"/>
      <c r="LJB9" s="58"/>
      <c r="LJC9" s="58"/>
      <c r="LJD9" s="58"/>
      <c r="LJE9" s="58"/>
      <c r="LJF9" s="58"/>
      <c r="LJG9" s="58"/>
      <c r="LJH9" s="58"/>
      <c r="LJI9" s="58"/>
      <c r="LJJ9" s="58"/>
      <c r="LJK9" s="58"/>
      <c r="LJL9" s="58"/>
      <c r="LJM9" s="58"/>
      <c r="LJN9" s="58"/>
      <c r="LJO9" s="58"/>
      <c r="LJP9" s="58"/>
      <c r="LJQ9" s="58"/>
      <c r="LJR9" s="58"/>
      <c r="LJS9" s="58"/>
      <c r="LJT9" s="58"/>
      <c r="LJU9" s="58"/>
      <c r="LJV9" s="58"/>
      <c r="LJW9" s="58"/>
      <c r="LJX9" s="58"/>
      <c r="LJY9" s="58"/>
      <c r="LJZ9" s="58"/>
      <c r="LKA9" s="58"/>
      <c r="LKB9" s="58"/>
      <c r="LKC9" s="58"/>
      <c r="LKD9" s="58"/>
      <c r="LKE9" s="58"/>
      <c r="LKF9" s="58"/>
      <c r="LKG9" s="58"/>
      <c r="LKH9" s="58"/>
      <c r="LKI9" s="58"/>
      <c r="LKJ9" s="58"/>
      <c r="LKK9" s="58"/>
      <c r="LKL9" s="58"/>
      <c r="LKM9" s="58"/>
      <c r="LKN9" s="58"/>
      <c r="LKO9" s="58"/>
      <c r="LKP9" s="58"/>
      <c r="LKQ9" s="58"/>
      <c r="LKR9" s="58"/>
      <c r="LKS9" s="58"/>
      <c r="LKT9" s="58"/>
      <c r="LKU9" s="58"/>
      <c r="LKV9" s="58"/>
      <c r="LKW9" s="58"/>
      <c r="LKX9" s="58"/>
      <c r="LKY9" s="58"/>
      <c r="LKZ9" s="58"/>
      <c r="LLA9" s="58"/>
      <c r="LLB9" s="58"/>
      <c r="LLC9" s="58"/>
      <c r="LLD9" s="58"/>
      <c r="LLE9" s="58"/>
      <c r="LLF9" s="58"/>
      <c r="LLG9" s="58"/>
      <c r="LLH9" s="58"/>
      <c r="LLI9" s="58"/>
      <c r="LLJ9" s="58"/>
      <c r="LLK9" s="58"/>
      <c r="LLL9" s="58"/>
      <c r="LLM9" s="58"/>
      <c r="LLN9" s="58"/>
      <c r="LLO9" s="58"/>
      <c r="LLP9" s="58"/>
      <c r="LLQ9" s="58"/>
      <c r="LLR9" s="58"/>
      <c r="LLS9" s="58"/>
      <c r="LLT9" s="58"/>
      <c r="LLU9" s="58"/>
      <c r="LLV9" s="58"/>
      <c r="LLW9" s="58"/>
      <c r="LLX9" s="58"/>
      <c r="LLY9" s="58"/>
      <c r="LLZ9" s="58"/>
      <c r="LMA9" s="58"/>
      <c r="LMB9" s="58"/>
      <c r="LMC9" s="58"/>
      <c r="LMD9" s="58"/>
      <c r="LME9" s="58"/>
      <c r="LMF9" s="58"/>
      <c r="LMG9" s="58"/>
      <c r="LMH9" s="58"/>
      <c r="LMI9" s="58"/>
      <c r="LMJ9" s="58"/>
      <c r="LMK9" s="58"/>
      <c r="LML9" s="58"/>
      <c r="LMM9" s="58"/>
      <c r="LMN9" s="58"/>
      <c r="LMO9" s="58"/>
      <c r="LMP9" s="58"/>
      <c r="LMQ9" s="58"/>
      <c r="LMR9" s="58"/>
      <c r="LMS9" s="58"/>
      <c r="LMT9" s="58"/>
      <c r="LMU9" s="58"/>
      <c r="LMV9" s="58"/>
      <c r="LMW9" s="58"/>
      <c r="LMX9" s="58"/>
      <c r="LMY9" s="58"/>
      <c r="LMZ9" s="58"/>
      <c r="LNA9" s="58"/>
      <c r="LNB9" s="58"/>
      <c r="LNC9" s="58"/>
      <c r="LND9" s="58"/>
      <c r="LNE9" s="58"/>
      <c r="LNF9" s="58"/>
      <c r="LNG9" s="58"/>
      <c r="LNH9" s="58"/>
      <c r="LNI9" s="58"/>
      <c r="LNJ9" s="58"/>
      <c r="LNK9" s="58"/>
      <c r="LNL9" s="58"/>
      <c r="LNM9" s="58"/>
      <c r="LNN9" s="58"/>
      <c r="LNO9" s="58"/>
      <c r="LNP9" s="58"/>
      <c r="LNQ9" s="58"/>
      <c r="LNR9" s="58"/>
      <c r="LNS9" s="58"/>
      <c r="LNT9" s="58"/>
      <c r="LNU9" s="58"/>
      <c r="LNV9" s="58"/>
      <c r="LNW9" s="58"/>
      <c r="LNX9" s="58"/>
      <c r="LNY9" s="58"/>
      <c r="LNZ9" s="58"/>
      <c r="LOA9" s="58"/>
      <c r="LOB9" s="58"/>
      <c r="LOC9" s="58"/>
      <c r="LOD9" s="58"/>
      <c r="LOE9" s="58"/>
      <c r="LOF9" s="58"/>
      <c r="LOG9" s="58"/>
      <c r="LOH9" s="58"/>
      <c r="LOI9" s="58"/>
      <c r="LOJ9" s="58"/>
      <c r="LOK9" s="58"/>
      <c r="LOL9" s="58"/>
      <c r="LOM9" s="58"/>
      <c r="LON9" s="58"/>
      <c r="LOO9" s="58"/>
      <c r="LOP9" s="58"/>
      <c r="LOQ9" s="58"/>
      <c r="LOR9" s="58"/>
      <c r="LOS9" s="58"/>
      <c r="LOT9" s="58"/>
      <c r="LOU9" s="58"/>
      <c r="LOV9" s="58"/>
      <c r="LOW9" s="58"/>
      <c r="LOX9" s="58"/>
      <c r="LOY9" s="58"/>
      <c r="LOZ9" s="58"/>
      <c r="LPA9" s="58"/>
      <c r="LPB9" s="58"/>
      <c r="LPC9" s="58"/>
      <c r="LPD9" s="58"/>
      <c r="LPE9" s="58"/>
      <c r="LPF9" s="58"/>
      <c r="LPG9" s="58"/>
      <c r="LPH9" s="58"/>
      <c r="LPI9" s="58"/>
      <c r="LPJ9" s="58"/>
      <c r="LPK9" s="58"/>
      <c r="LPL9" s="58"/>
      <c r="LPM9" s="58"/>
      <c r="LPN9" s="58"/>
      <c r="LPO9" s="58"/>
      <c r="LPP9" s="58"/>
      <c r="LPQ9" s="58"/>
      <c r="LPR9" s="58"/>
      <c r="LPS9" s="58"/>
      <c r="LPT9" s="58"/>
      <c r="LPU9" s="58"/>
      <c r="LPV9" s="58"/>
      <c r="LPW9" s="58"/>
      <c r="LPX9" s="58"/>
      <c r="LPY9" s="58"/>
      <c r="LPZ9" s="58"/>
      <c r="LQA9" s="58"/>
      <c r="LQB9" s="58"/>
      <c r="LQC9" s="58"/>
      <c r="LQD9" s="58"/>
      <c r="LQE9" s="58"/>
      <c r="LQF9" s="58"/>
      <c r="LQG9" s="58"/>
      <c r="LQH9" s="58"/>
      <c r="LQI9" s="58"/>
      <c r="LQJ9" s="58"/>
      <c r="LQK9" s="58"/>
      <c r="LQL9" s="58"/>
      <c r="LQM9" s="58"/>
      <c r="LQN9" s="58"/>
      <c r="LQO9" s="58"/>
      <c r="LQP9" s="58"/>
      <c r="LQQ9" s="58"/>
      <c r="LQR9" s="58"/>
      <c r="LQS9" s="58"/>
      <c r="LQT9" s="58"/>
      <c r="LQU9" s="58"/>
      <c r="LQV9" s="58"/>
      <c r="LQW9" s="58"/>
      <c r="LQX9" s="58"/>
      <c r="LQY9" s="58"/>
      <c r="LQZ9" s="58"/>
      <c r="LRA9" s="58"/>
      <c r="LRB9" s="58"/>
      <c r="LRC9" s="58"/>
      <c r="LRD9" s="58"/>
      <c r="LRE9" s="58"/>
      <c r="LRF9" s="58"/>
      <c r="LRG9" s="58"/>
      <c r="LRH9" s="58"/>
      <c r="LRI9" s="58"/>
      <c r="LRJ9" s="58"/>
      <c r="LRK9" s="58"/>
      <c r="LRL9" s="58"/>
      <c r="LRM9" s="58"/>
      <c r="LRN9" s="58"/>
      <c r="LRO9" s="58"/>
      <c r="LRP9" s="58"/>
      <c r="LRQ9" s="58"/>
      <c r="LRR9" s="58"/>
      <c r="LRS9" s="58"/>
      <c r="LRT9" s="58"/>
      <c r="LRU9" s="58"/>
      <c r="LRV9" s="58"/>
      <c r="LRW9" s="58"/>
      <c r="LRX9" s="58"/>
      <c r="LRY9" s="58"/>
      <c r="LRZ9" s="58"/>
      <c r="LSA9" s="58"/>
      <c r="LSB9" s="58"/>
      <c r="LSC9" s="58"/>
      <c r="LSD9" s="58"/>
      <c r="LSE9" s="58"/>
      <c r="LSF9" s="58"/>
      <c r="LSG9" s="58"/>
      <c r="LSH9" s="58"/>
      <c r="LSI9" s="58"/>
      <c r="LSJ9" s="58"/>
      <c r="LSK9" s="58"/>
      <c r="LSL9" s="58"/>
      <c r="LSM9" s="58"/>
      <c r="LSN9" s="58"/>
      <c r="LSO9" s="58"/>
      <c r="LSP9" s="58"/>
      <c r="LSQ9" s="58"/>
      <c r="LSR9" s="58"/>
      <c r="LSS9" s="58"/>
      <c r="LST9" s="58"/>
      <c r="LSU9" s="58"/>
      <c r="LSV9" s="58"/>
      <c r="LSW9" s="58"/>
      <c r="LSX9" s="58"/>
      <c r="LSY9" s="58"/>
      <c r="LSZ9" s="58"/>
      <c r="LTA9" s="58"/>
      <c r="LTB9" s="58"/>
      <c r="LTC9" s="58"/>
      <c r="LTD9" s="58"/>
      <c r="LTE9" s="58"/>
      <c r="LTF9" s="58"/>
      <c r="LTG9" s="58"/>
      <c r="LTH9" s="58"/>
      <c r="LTI9" s="58"/>
      <c r="LTJ9" s="58"/>
      <c r="LTK9" s="58"/>
      <c r="LTL9" s="58"/>
      <c r="LTM9" s="58"/>
      <c r="LTN9" s="58"/>
      <c r="LTO9" s="58"/>
      <c r="LTP9" s="58"/>
      <c r="LTQ9" s="58"/>
      <c r="LTR9" s="58"/>
      <c r="LTS9" s="58"/>
      <c r="LTT9" s="58"/>
      <c r="LTU9" s="58"/>
      <c r="LTV9" s="58"/>
      <c r="LTW9" s="58"/>
      <c r="LTX9" s="58"/>
      <c r="LTY9" s="58"/>
      <c r="LTZ9" s="58"/>
      <c r="LUA9" s="58"/>
      <c r="LUB9" s="58"/>
      <c r="LUC9" s="58"/>
      <c r="LUD9" s="58"/>
      <c r="LUE9" s="58"/>
      <c r="LUF9" s="58"/>
      <c r="LUG9" s="58"/>
      <c r="LUH9" s="58"/>
      <c r="LUI9" s="58"/>
      <c r="LUJ9" s="58"/>
      <c r="LUK9" s="58"/>
      <c r="LUL9" s="58"/>
      <c r="LUM9" s="58"/>
      <c r="LUN9" s="58"/>
      <c r="LUO9" s="58"/>
      <c r="LUP9" s="58"/>
      <c r="LUQ9" s="58"/>
      <c r="LUR9" s="58"/>
      <c r="LUS9" s="58"/>
      <c r="LUT9" s="58"/>
      <c r="LUU9" s="58"/>
      <c r="LUV9" s="58"/>
      <c r="LUW9" s="58"/>
      <c r="LUX9" s="58"/>
      <c r="LUY9" s="58"/>
      <c r="LUZ9" s="58"/>
      <c r="LVA9" s="58"/>
      <c r="LVB9" s="58"/>
      <c r="LVC9" s="58"/>
      <c r="LVD9" s="58"/>
      <c r="LVE9" s="58"/>
      <c r="LVF9" s="58"/>
      <c r="LVG9" s="58"/>
      <c r="LVH9" s="58"/>
      <c r="LVI9" s="58"/>
      <c r="LVJ9" s="58"/>
      <c r="LVK9" s="58"/>
      <c r="LVL9" s="58"/>
      <c r="LVM9" s="58"/>
      <c r="LVN9" s="58"/>
      <c r="LVO9" s="58"/>
      <c r="LVP9" s="58"/>
      <c r="LVQ9" s="58"/>
      <c r="LVR9" s="58"/>
      <c r="LVS9" s="58"/>
      <c r="LVT9" s="58"/>
      <c r="LVU9" s="58"/>
      <c r="LVV9" s="58"/>
      <c r="LVW9" s="58"/>
      <c r="LVX9" s="58"/>
      <c r="LVY9" s="58"/>
      <c r="LVZ9" s="58"/>
      <c r="LWA9" s="58"/>
      <c r="LWB9" s="58"/>
      <c r="LWC9" s="58"/>
      <c r="LWD9" s="58"/>
      <c r="LWE9" s="58"/>
      <c r="LWF9" s="58"/>
      <c r="LWG9" s="58"/>
      <c r="LWH9" s="58"/>
      <c r="LWI9" s="58"/>
      <c r="LWJ9" s="58"/>
      <c r="LWK9" s="58"/>
      <c r="LWL9" s="58"/>
      <c r="LWM9" s="58"/>
      <c r="LWN9" s="58"/>
      <c r="LWO9" s="58"/>
      <c r="LWP9" s="58"/>
      <c r="LWQ9" s="58"/>
      <c r="LWR9" s="58"/>
      <c r="LWS9" s="58"/>
      <c r="LWT9" s="58"/>
      <c r="LWU9" s="58"/>
      <c r="LWV9" s="58"/>
      <c r="LWW9" s="58"/>
      <c r="LWX9" s="58"/>
      <c r="LWY9" s="58"/>
      <c r="LWZ9" s="58"/>
      <c r="LXA9" s="58"/>
      <c r="LXB9" s="58"/>
      <c r="LXC9" s="58"/>
      <c r="LXD9" s="58"/>
      <c r="LXE9" s="58"/>
      <c r="LXF9" s="58"/>
      <c r="LXG9" s="58"/>
      <c r="LXH9" s="58"/>
      <c r="LXI9" s="58"/>
      <c r="LXJ9" s="58"/>
      <c r="LXK9" s="58"/>
      <c r="LXL9" s="58"/>
      <c r="LXM9" s="58"/>
      <c r="LXN9" s="58"/>
      <c r="LXO9" s="58"/>
      <c r="LXP9" s="58"/>
      <c r="LXQ9" s="58"/>
      <c r="LXR9" s="58"/>
      <c r="LXS9" s="58"/>
      <c r="LXT9" s="58"/>
      <c r="LXU9" s="58"/>
      <c r="LXV9" s="58"/>
      <c r="LXW9" s="58"/>
      <c r="LXX9" s="58"/>
      <c r="LXY9" s="58"/>
      <c r="LXZ9" s="58"/>
      <c r="LYA9" s="58"/>
      <c r="LYB9" s="58"/>
      <c r="LYC9" s="58"/>
      <c r="LYD9" s="58"/>
      <c r="LYE9" s="58"/>
      <c r="LYF9" s="58"/>
      <c r="LYG9" s="58"/>
      <c r="LYH9" s="58"/>
      <c r="LYI9" s="58"/>
      <c r="LYJ9" s="58"/>
      <c r="LYK9" s="58"/>
      <c r="LYL9" s="58"/>
      <c r="LYM9" s="58"/>
      <c r="LYN9" s="58"/>
      <c r="LYO9" s="58"/>
      <c r="LYP9" s="58"/>
      <c r="LYQ9" s="58"/>
      <c r="LYR9" s="58"/>
      <c r="LYS9" s="58"/>
      <c r="LYT9" s="58"/>
      <c r="LYU9" s="58"/>
      <c r="LYV9" s="58"/>
      <c r="LYW9" s="58"/>
      <c r="LYX9" s="58"/>
      <c r="LYY9" s="58"/>
      <c r="LYZ9" s="58"/>
      <c r="LZA9" s="58"/>
      <c r="LZB9" s="58"/>
      <c r="LZC9" s="58"/>
      <c r="LZD9" s="58"/>
      <c r="LZE9" s="58"/>
      <c r="LZF9" s="58"/>
      <c r="LZG9" s="58"/>
      <c r="LZH9" s="58"/>
      <c r="LZI9" s="58"/>
      <c r="LZJ9" s="58"/>
      <c r="LZK9" s="58"/>
      <c r="LZL9" s="58"/>
      <c r="LZM9" s="58"/>
      <c r="LZN9" s="58"/>
      <c r="LZO9" s="58"/>
      <c r="LZP9" s="58"/>
      <c r="LZQ9" s="58"/>
      <c r="LZR9" s="58"/>
      <c r="LZS9" s="58"/>
      <c r="LZT9" s="58"/>
      <c r="LZU9" s="58"/>
      <c r="LZV9" s="58"/>
      <c r="LZW9" s="58"/>
      <c r="LZX9" s="58"/>
      <c r="LZY9" s="58"/>
      <c r="LZZ9" s="58"/>
      <c r="MAA9" s="58"/>
      <c r="MAB9" s="58"/>
      <c r="MAC9" s="58"/>
      <c r="MAD9" s="58"/>
      <c r="MAE9" s="58"/>
      <c r="MAF9" s="58"/>
      <c r="MAG9" s="58"/>
      <c r="MAH9" s="58"/>
      <c r="MAI9" s="58"/>
      <c r="MAJ9" s="58"/>
      <c r="MAK9" s="58"/>
      <c r="MAL9" s="58"/>
      <c r="MAM9" s="58"/>
      <c r="MAN9" s="58"/>
      <c r="MAO9" s="58"/>
      <c r="MAP9" s="58"/>
      <c r="MAQ9" s="58"/>
      <c r="MAR9" s="58"/>
      <c r="MAS9" s="58"/>
      <c r="MAT9" s="58"/>
      <c r="MAU9" s="58"/>
      <c r="MAV9" s="58"/>
      <c r="MAW9" s="58"/>
      <c r="MAX9" s="58"/>
      <c r="MAY9" s="58"/>
      <c r="MAZ9" s="58"/>
      <c r="MBA9" s="58"/>
      <c r="MBB9" s="58"/>
      <c r="MBC9" s="58"/>
      <c r="MBD9" s="58"/>
      <c r="MBE9" s="58"/>
      <c r="MBF9" s="58"/>
      <c r="MBG9" s="58"/>
      <c r="MBH9" s="58"/>
      <c r="MBI9" s="58"/>
      <c r="MBJ9" s="58"/>
      <c r="MBK9" s="58"/>
      <c r="MBL9" s="58"/>
      <c r="MBM9" s="58"/>
      <c r="MBN9" s="58"/>
      <c r="MBO9" s="58"/>
      <c r="MBP9" s="58"/>
      <c r="MBQ9" s="58"/>
      <c r="MBR9" s="58"/>
      <c r="MBS9" s="58"/>
      <c r="MBT9" s="58"/>
      <c r="MBU9" s="58"/>
      <c r="MBV9" s="58"/>
      <c r="MBW9" s="58"/>
      <c r="MBX9" s="58"/>
      <c r="MBY9" s="58"/>
      <c r="MBZ9" s="58"/>
      <c r="MCA9" s="58"/>
      <c r="MCB9" s="58"/>
      <c r="MCC9" s="58"/>
      <c r="MCD9" s="58"/>
      <c r="MCE9" s="58"/>
      <c r="MCF9" s="58"/>
      <c r="MCG9" s="58"/>
      <c r="MCH9" s="58"/>
      <c r="MCI9" s="58"/>
      <c r="MCJ9" s="58"/>
      <c r="MCK9" s="58"/>
      <c r="MCL9" s="58"/>
      <c r="MCM9" s="58"/>
      <c r="MCN9" s="58"/>
      <c r="MCO9" s="58"/>
      <c r="MCP9" s="58"/>
      <c r="MCQ9" s="58"/>
      <c r="MCR9" s="58"/>
      <c r="MCS9" s="58"/>
      <c r="MCT9" s="58"/>
      <c r="MCU9" s="58"/>
      <c r="MCV9" s="58"/>
      <c r="MCW9" s="58"/>
      <c r="MCX9" s="58"/>
      <c r="MCY9" s="58"/>
      <c r="MCZ9" s="58"/>
      <c r="MDA9" s="58"/>
      <c r="MDB9" s="58"/>
      <c r="MDC9" s="58"/>
      <c r="MDD9" s="58"/>
      <c r="MDE9" s="58"/>
      <c r="MDF9" s="58"/>
      <c r="MDG9" s="58"/>
      <c r="MDH9" s="58"/>
      <c r="MDI9" s="58"/>
      <c r="MDJ9" s="58"/>
      <c r="MDK9" s="58"/>
      <c r="MDL9" s="58"/>
      <c r="MDM9" s="58"/>
      <c r="MDN9" s="58"/>
      <c r="MDO9" s="58"/>
      <c r="MDP9" s="58"/>
      <c r="MDQ9" s="58"/>
      <c r="MDR9" s="58"/>
      <c r="MDS9" s="58"/>
      <c r="MDT9" s="58"/>
      <c r="MDU9" s="58"/>
      <c r="MDV9" s="58"/>
      <c r="MDW9" s="58"/>
      <c r="MDX9" s="58"/>
      <c r="MDY9" s="58"/>
      <c r="MDZ9" s="58"/>
      <c r="MEA9" s="58"/>
      <c r="MEB9" s="58"/>
      <c r="MEC9" s="58"/>
      <c r="MED9" s="58"/>
      <c r="MEE9" s="58"/>
      <c r="MEF9" s="58"/>
      <c r="MEG9" s="58"/>
      <c r="MEH9" s="58"/>
      <c r="MEI9" s="58"/>
      <c r="MEJ9" s="58"/>
      <c r="MEK9" s="58"/>
      <c r="MEL9" s="58"/>
      <c r="MEM9" s="58"/>
      <c r="MEN9" s="58"/>
      <c r="MEO9" s="58"/>
      <c r="MEP9" s="58"/>
      <c r="MEQ9" s="58"/>
      <c r="MER9" s="58"/>
      <c r="MES9" s="58"/>
      <c r="MET9" s="58"/>
      <c r="MEU9" s="58"/>
      <c r="MEV9" s="58"/>
      <c r="MEW9" s="58"/>
      <c r="MEX9" s="58"/>
      <c r="MEY9" s="58"/>
      <c r="MEZ9" s="58"/>
      <c r="MFA9" s="58"/>
      <c r="MFB9" s="58"/>
      <c r="MFC9" s="58"/>
      <c r="MFD9" s="58"/>
      <c r="MFE9" s="58"/>
      <c r="MFF9" s="58"/>
      <c r="MFG9" s="58"/>
      <c r="MFH9" s="58"/>
      <c r="MFI9" s="58"/>
      <c r="MFJ9" s="58"/>
      <c r="MFK9" s="58"/>
      <c r="MFL9" s="58"/>
      <c r="MFM9" s="58"/>
      <c r="MFN9" s="58"/>
      <c r="MFO9" s="58"/>
      <c r="MFP9" s="58"/>
      <c r="MFQ9" s="58"/>
      <c r="MFR9" s="58"/>
      <c r="MFS9" s="58"/>
      <c r="MFT9" s="58"/>
      <c r="MFU9" s="58"/>
      <c r="MFV9" s="58"/>
      <c r="MFW9" s="58"/>
      <c r="MFX9" s="58"/>
      <c r="MFY9" s="58"/>
      <c r="MFZ9" s="58"/>
      <c r="MGA9" s="58"/>
      <c r="MGB9" s="58"/>
      <c r="MGC9" s="58"/>
      <c r="MGD9" s="58"/>
      <c r="MGE9" s="58"/>
      <c r="MGF9" s="58"/>
      <c r="MGG9" s="58"/>
      <c r="MGH9" s="58"/>
      <c r="MGI9" s="58"/>
      <c r="MGJ9" s="58"/>
      <c r="MGK9" s="58"/>
      <c r="MGL9" s="58"/>
      <c r="MGM9" s="58"/>
      <c r="MGN9" s="58"/>
      <c r="MGO9" s="58"/>
      <c r="MGP9" s="58"/>
      <c r="MGQ9" s="58"/>
      <c r="MGR9" s="58"/>
      <c r="MGS9" s="58"/>
      <c r="MGT9" s="58"/>
      <c r="MGU9" s="58"/>
      <c r="MGV9" s="58"/>
      <c r="MGW9" s="58"/>
      <c r="MGX9" s="58"/>
      <c r="MGY9" s="58"/>
      <c r="MGZ9" s="58"/>
      <c r="MHA9" s="58"/>
      <c r="MHB9" s="58"/>
      <c r="MHC9" s="58"/>
      <c r="MHD9" s="58"/>
      <c r="MHE9" s="58"/>
      <c r="MHF9" s="58"/>
      <c r="MHG9" s="58"/>
      <c r="MHH9" s="58"/>
      <c r="MHI9" s="58"/>
      <c r="MHJ9" s="58"/>
      <c r="MHK9" s="58"/>
      <c r="MHL9" s="58"/>
      <c r="MHM9" s="58"/>
      <c r="MHN9" s="58"/>
      <c r="MHO9" s="58"/>
      <c r="MHP9" s="58"/>
      <c r="MHQ9" s="58"/>
      <c r="MHR9" s="58"/>
      <c r="MHS9" s="58"/>
      <c r="MHT9" s="58"/>
      <c r="MHU9" s="58"/>
      <c r="MHV9" s="58"/>
      <c r="MHW9" s="58"/>
      <c r="MHX9" s="58"/>
      <c r="MHY9" s="58"/>
      <c r="MHZ9" s="58"/>
      <c r="MIA9" s="58"/>
      <c r="MIB9" s="58"/>
      <c r="MIC9" s="58"/>
      <c r="MID9" s="58"/>
      <c r="MIE9" s="58"/>
      <c r="MIF9" s="58"/>
      <c r="MIG9" s="58"/>
      <c r="MIH9" s="58"/>
      <c r="MII9" s="58"/>
      <c r="MIJ9" s="58"/>
      <c r="MIK9" s="58"/>
      <c r="MIL9" s="58"/>
      <c r="MIM9" s="58"/>
      <c r="MIN9" s="58"/>
      <c r="MIO9" s="58"/>
      <c r="MIP9" s="58"/>
      <c r="MIQ9" s="58"/>
      <c r="MIR9" s="58"/>
      <c r="MIS9" s="58"/>
      <c r="MIT9" s="58"/>
      <c r="MIU9" s="58"/>
      <c r="MIV9" s="58"/>
      <c r="MIW9" s="58"/>
      <c r="MIX9" s="58"/>
      <c r="MIY9" s="58"/>
      <c r="MIZ9" s="58"/>
      <c r="MJA9" s="58"/>
      <c r="MJB9" s="58"/>
      <c r="MJC9" s="58"/>
      <c r="MJD9" s="58"/>
      <c r="MJE9" s="58"/>
      <c r="MJF9" s="58"/>
      <c r="MJG9" s="58"/>
      <c r="MJH9" s="58"/>
      <c r="MJI9" s="58"/>
      <c r="MJJ9" s="58"/>
      <c r="MJK9" s="58"/>
      <c r="MJL9" s="58"/>
      <c r="MJM9" s="58"/>
      <c r="MJN9" s="58"/>
      <c r="MJO9" s="58"/>
      <c r="MJP9" s="58"/>
      <c r="MJQ9" s="58"/>
      <c r="MJR9" s="58"/>
      <c r="MJS9" s="58"/>
      <c r="MJT9" s="58"/>
      <c r="MJU9" s="58"/>
      <c r="MJV9" s="58"/>
      <c r="MJW9" s="58"/>
      <c r="MJX9" s="58"/>
      <c r="MJY9" s="58"/>
      <c r="MJZ9" s="58"/>
      <c r="MKA9" s="58"/>
      <c r="MKB9" s="58"/>
      <c r="MKC9" s="58"/>
      <c r="MKD9" s="58"/>
      <c r="MKE9" s="58"/>
      <c r="MKF9" s="58"/>
      <c r="MKG9" s="58"/>
      <c r="MKH9" s="58"/>
      <c r="MKI9" s="58"/>
      <c r="MKJ9" s="58"/>
      <c r="MKK9" s="58"/>
      <c r="MKL9" s="58"/>
      <c r="MKM9" s="58"/>
      <c r="MKN9" s="58"/>
      <c r="MKO9" s="58"/>
      <c r="MKP9" s="58"/>
      <c r="MKQ9" s="58"/>
      <c r="MKR9" s="58"/>
      <c r="MKS9" s="58"/>
      <c r="MKT9" s="58"/>
      <c r="MKU9" s="58"/>
      <c r="MKV9" s="58"/>
      <c r="MKW9" s="58"/>
      <c r="MKX9" s="58"/>
      <c r="MKY9" s="58"/>
      <c r="MKZ9" s="58"/>
      <c r="MLA9" s="58"/>
      <c r="MLB9" s="58"/>
      <c r="MLC9" s="58"/>
      <c r="MLD9" s="58"/>
      <c r="MLE9" s="58"/>
      <c r="MLF9" s="58"/>
      <c r="MLG9" s="58"/>
      <c r="MLH9" s="58"/>
      <c r="MLI9" s="58"/>
      <c r="MLJ9" s="58"/>
      <c r="MLK9" s="58"/>
      <c r="MLL9" s="58"/>
      <c r="MLM9" s="58"/>
      <c r="MLN9" s="58"/>
      <c r="MLO9" s="58"/>
      <c r="MLP9" s="58"/>
      <c r="MLQ9" s="58"/>
      <c r="MLR9" s="58"/>
      <c r="MLS9" s="58"/>
      <c r="MLT9" s="58"/>
      <c r="MLU9" s="58"/>
      <c r="MLV9" s="58"/>
      <c r="MLW9" s="58"/>
      <c r="MLX9" s="58"/>
      <c r="MLY9" s="58"/>
      <c r="MLZ9" s="58"/>
      <c r="MMA9" s="58"/>
      <c r="MMB9" s="58"/>
      <c r="MMC9" s="58"/>
      <c r="MMD9" s="58"/>
      <c r="MME9" s="58"/>
      <c r="MMF9" s="58"/>
      <c r="MMG9" s="58"/>
      <c r="MMH9" s="58"/>
      <c r="MMI9" s="58"/>
      <c r="MMJ9" s="58"/>
      <c r="MMK9" s="58"/>
      <c r="MML9" s="58"/>
      <c r="MMM9" s="58"/>
      <c r="MMN9" s="58"/>
      <c r="MMO9" s="58"/>
      <c r="MMP9" s="58"/>
      <c r="MMQ9" s="58"/>
      <c r="MMR9" s="58"/>
      <c r="MMS9" s="58"/>
      <c r="MMT9" s="58"/>
      <c r="MMU9" s="58"/>
      <c r="MMV9" s="58"/>
      <c r="MMW9" s="58"/>
      <c r="MMX9" s="58"/>
      <c r="MMY9" s="58"/>
      <c r="MMZ9" s="58"/>
      <c r="MNA9" s="58"/>
      <c r="MNB9" s="58"/>
      <c r="MNC9" s="58"/>
      <c r="MND9" s="58"/>
      <c r="MNE9" s="58"/>
      <c r="MNF9" s="58"/>
      <c r="MNG9" s="58"/>
      <c r="MNH9" s="58"/>
      <c r="MNI9" s="58"/>
      <c r="MNJ9" s="58"/>
      <c r="MNK9" s="58"/>
      <c r="MNL9" s="58"/>
      <c r="MNM9" s="58"/>
      <c r="MNN9" s="58"/>
      <c r="MNO9" s="58"/>
      <c r="MNP9" s="58"/>
      <c r="MNQ9" s="58"/>
      <c r="MNR9" s="58"/>
      <c r="MNS9" s="58"/>
      <c r="MNT9" s="58"/>
      <c r="MNU9" s="58"/>
      <c r="MNV9" s="58"/>
      <c r="MNW9" s="58"/>
      <c r="MNX9" s="58"/>
      <c r="MNY9" s="58"/>
      <c r="MNZ9" s="58"/>
      <c r="MOA9" s="58"/>
      <c r="MOB9" s="58"/>
      <c r="MOC9" s="58"/>
      <c r="MOD9" s="58"/>
      <c r="MOE9" s="58"/>
      <c r="MOF9" s="58"/>
      <c r="MOG9" s="58"/>
      <c r="MOH9" s="58"/>
      <c r="MOI9" s="58"/>
      <c r="MOJ9" s="58"/>
      <c r="MOK9" s="58"/>
      <c r="MOL9" s="58"/>
      <c r="MOM9" s="58"/>
      <c r="MON9" s="58"/>
      <c r="MOO9" s="58"/>
      <c r="MOP9" s="58"/>
      <c r="MOQ9" s="58"/>
      <c r="MOR9" s="58"/>
      <c r="MOS9" s="58"/>
      <c r="MOT9" s="58"/>
      <c r="MOU9" s="58"/>
      <c r="MOV9" s="58"/>
      <c r="MOW9" s="58"/>
      <c r="MOX9" s="58"/>
      <c r="MOY9" s="58"/>
      <c r="MOZ9" s="58"/>
      <c r="MPA9" s="58"/>
      <c r="MPB9" s="58"/>
      <c r="MPC9" s="58"/>
      <c r="MPD9" s="58"/>
      <c r="MPE9" s="58"/>
      <c r="MPF9" s="58"/>
      <c r="MPG9" s="58"/>
      <c r="MPH9" s="58"/>
      <c r="MPI9" s="58"/>
      <c r="MPJ9" s="58"/>
      <c r="MPK9" s="58"/>
      <c r="MPL9" s="58"/>
      <c r="MPM9" s="58"/>
      <c r="MPN9" s="58"/>
      <c r="MPO9" s="58"/>
      <c r="MPP9" s="58"/>
      <c r="MPQ9" s="58"/>
      <c r="MPR9" s="58"/>
      <c r="MPS9" s="58"/>
      <c r="MPT9" s="58"/>
      <c r="MPU9" s="58"/>
      <c r="MPV9" s="58"/>
      <c r="MPW9" s="58"/>
      <c r="MPX9" s="58"/>
      <c r="MPY9" s="58"/>
      <c r="MPZ9" s="58"/>
      <c r="MQA9" s="58"/>
      <c r="MQB9" s="58"/>
      <c r="MQC9" s="58"/>
      <c r="MQD9" s="58"/>
      <c r="MQE9" s="58"/>
      <c r="MQF9" s="58"/>
      <c r="MQG9" s="58"/>
      <c r="MQH9" s="58"/>
      <c r="MQI9" s="58"/>
      <c r="MQJ9" s="58"/>
      <c r="MQK9" s="58"/>
      <c r="MQL9" s="58"/>
      <c r="MQM9" s="58"/>
      <c r="MQN9" s="58"/>
      <c r="MQO9" s="58"/>
      <c r="MQP9" s="58"/>
      <c r="MQQ9" s="58"/>
      <c r="MQR9" s="58"/>
      <c r="MQS9" s="58"/>
      <c r="MQT9" s="58"/>
      <c r="MQU9" s="58"/>
      <c r="MQV9" s="58"/>
      <c r="MQW9" s="58"/>
      <c r="MQX9" s="58"/>
      <c r="MQY9" s="58"/>
      <c r="MQZ9" s="58"/>
      <c r="MRA9" s="58"/>
      <c r="MRB9" s="58"/>
      <c r="MRC9" s="58"/>
      <c r="MRD9" s="58"/>
      <c r="MRE9" s="58"/>
      <c r="MRF9" s="58"/>
      <c r="MRG9" s="58"/>
      <c r="MRH9" s="58"/>
      <c r="MRI9" s="58"/>
      <c r="MRJ9" s="58"/>
      <c r="MRK9" s="58"/>
      <c r="MRL9" s="58"/>
      <c r="MRM9" s="58"/>
      <c r="MRN9" s="58"/>
      <c r="MRO9" s="58"/>
      <c r="MRP9" s="58"/>
      <c r="MRQ9" s="58"/>
      <c r="MRR9" s="58"/>
      <c r="MRS9" s="58"/>
      <c r="MRT9" s="58"/>
      <c r="MRU9" s="58"/>
      <c r="MRV9" s="58"/>
      <c r="MRW9" s="58"/>
      <c r="MRX9" s="58"/>
      <c r="MRY9" s="58"/>
      <c r="MRZ9" s="58"/>
      <c r="MSA9" s="58"/>
      <c r="MSB9" s="58"/>
      <c r="MSC9" s="58"/>
      <c r="MSD9" s="58"/>
      <c r="MSE9" s="58"/>
      <c r="MSF9" s="58"/>
      <c r="MSG9" s="58"/>
      <c r="MSH9" s="58"/>
      <c r="MSI9" s="58"/>
      <c r="MSJ9" s="58"/>
      <c r="MSK9" s="58"/>
      <c r="MSL9" s="58"/>
      <c r="MSM9" s="58"/>
      <c r="MSN9" s="58"/>
      <c r="MSO9" s="58"/>
      <c r="MSP9" s="58"/>
      <c r="MSQ9" s="58"/>
      <c r="MSR9" s="58"/>
      <c r="MSS9" s="58"/>
      <c r="MST9" s="58"/>
      <c r="MSU9" s="58"/>
      <c r="MSV9" s="58"/>
      <c r="MSW9" s="58"/>
      <c r="MSX9" s="58"/>
      <c r="MSY9" s="58"/>
      <c r="MSZ9" s="58"/>
      <c r="MTA9" s="58"/>
      <c r="MTB9" s="58"/>
      <c r="MTC9" s="58"/>
      <c r="MTD9" s="58"/>
      <c r="MTE9" s="58"/>
      <c r="MTF9" s="58"/>
      <c r="MTG9" s="58"/>
      <c r="MTH9" s="58"/>
      <c r="MTI9" s="58"/>
      <c r="MTJ9" s="58"/>
      <c r="MTK9" s="58"/>
      <c r="MTL9" s="58"/>
      <c r="MTM9" s="58"/>
      <c r="MTN9" s="58"/>
      <c r="MTO9" s="58"/>
      <c r="MTP9" s="58"/>
      <c r="MTQ9" s="58"/>
      <c r="MTR9" s="58"/>
      <c r="MTS9" s="58"/>
      <c r="MTT9" s="58"/>
      <c r="MTU9" s="58"/>
      <c r="MTV9" s="58"/>
      <c r="MTW9" s="58"/>
      <c r="MTX9" s="58"/>
      <c r="MTY9" s="58"/>
      <c r="MTZ9" s="58"/>
      <c r="MUA9" s="58"/>
      <c r="MUB9" s="58"/>
      <c r="MUC9" s="58"/>
      <c r="MUD9" s="58"/>
      <c r="MUE9" s="58"/>
      <c r="MUF9" s="58"/>
      <c r="MUG9" s="58"/>
      <c r="MUH9" s="58"/>
      <c r="MUI9" s="58"/>
      <c r="MUJ9" s="58"/>
      <c r="MUK9" s="58"/>
      <c r="MUL9" s="58"/>
      <c r="MUM9" s="58"/>
      <c r="MUN9" s="58"/>
      <c r="MUO9" s="58"/>
      <c r="MUP9" s="58"/>
      <c r="MUQ9" s="58"/>
      <c r="MUR9" s="58"/>
      <c r="MUS9" s="58"/>
      <c r="MUT9" s="58"/>
      <c r="MUU9" s="58"/>
      <c r="MUV9" s="58"/>
      <c r="MUW9" s="58"/>
      <c r="MUX9" s="58"/>
      <c r="MUY9" s="58"/>
      <c r="MUZ9" s="58"/>
      <c r="MVA9" s="58"/>
      <c r="MVB9" s="58"/>
      <c r="MVC9" s="58"/>
      <c r="MVD9" s="58"/>
      <c r="MVE9" s="58"/>
      <c r="MVF9" s="58"/>
      <c r="MVG9" s="58"/>
      <c r="MVH9" s="58"/>
      <c r="MVI9" s="58"/>
      <c r="MVJ9" s="58"/>
      <c r="MVK9" s="58"/>
      <c r="MVL9" s="58"/>
      <c r="MVM9" s="58"/>
      <c r="MVN9" s="58"/>
      <c r="MVO9" s="58"/>
      <c r="MVP9" s="58"/>
      <c r="MVQ9" s="58"/>
      <c r="MVR9" s="58"/>
      <c r="MVS9" s="58"/>
      <c r="MVT9" s="58"/>
      <c r="MVU9" s="58"/>
      <c r="MVV9" s="58"/>
      <c r="MVW9" s="58"/>
      <c r="MVX9" s="58"/>
      <c r="MVY9" s="58"/>
      <c r="MVZ9" s="58"/>
      <c r="MWA9" s="58"/>
      <c r="MWB9" s="58"/>
      <c r="MWC9" s="58"/>
      <c r="MWD9" s="58"/>
      <c r="MWE9" s="58"/>
      <c r="MWF9" s="58"/>
      <c r="MWG9" s="58"/>
      <c r="MWH9" s="58"/>
      <c r="MWI9" s="58"/>
      <c r="MWJ9" s="58"/>
      <c r="MWK9" s="58"/>
      <c r="MWL9" s="58"/>
      <c r="MWM9" s="58"/>
      <c r="MWN9" s="58"/>
      <c r="MWO9" s="58"/>
      <c r="MWP9" s="58"/>
      <c r="MWQ9" s="58"/>
      <c r="MWR9" s="58"/>
      <c r="MWS9" s="58"/>
      <c r="MWT9" s="58"/>
      <c r="MWU9" s="58"/>
      <c r="MWV9" s="58"/>
      <c r="MWW9" s="58"/>
      <c r="MWX9" s="58"/>
      <c r="MWY9" s="58"/>
      <c r="MWZ9" s="58"/>
      <c r="MXA9" s="58"/>
      <c r="MXB9" s="58"/>
      <c r="MXC9" s="58"/>
      <c r="MXD9" s="58"/>
      <c r="MXE9" s="58"/>
      <c r="MXF9" s="58"/>
      <c r="MXG9" s="58"/>
      <c r="MXH9" s="58"/>
      <c r="MXI9" s="58"/>
      <c r="MXJ9" s="58"/>
      <c r="MXK9" s="58"/>
      <c r="MXL9" s="58"/>
      <c r="MXM9" s="58"/>
      <c r="MXN9" s="58"/>
      <c r="MXO9" s="58"/>
      <c r="MXP9" s="58"/>
      <c r="MXQ9" s="58"/>
      <c r="MXR9" s="58"/>
      <c r="MXS9" s="58"/>
      <c r="MXT9" s="58"/>
      <c r="MXU9" s="58"/>
      <c r="MXV9" s="58"/>
      <c r="MXW9" s="58"/>
      <c r="MXX9" s="58"/>
      <c r="MXY9" s="58"/>
      <c r="MXZ9" s="58"/>
      <c r="MYA9" s="58"/>
      <c r="MYB9" s="58"/>
      <c r="MYC9" s="58"/>
      <c r="MYD9" s="58"/>
      <c r="MYE9" s="58"/>
      <c r="MYF9" s="58"/>
      <c r="MYG9" s="58"/>
      <c r="MYH9" s="58"/>
      <c r="MYI9" s="58"/>
      <c r="MYJ9" s="58"/>
      <c r="MYK9" s="58"/>
      <c r="MYL9" s="58"/>
      <c r="MYM9" s="58"/>
      <c r="MYN9" s="58"/>
      <c r="MYO9" s="58"/>
      <c r="MYP9" s="58"/>
      <c r="MYQ9" s="58"/>
      <c r="MYR9" s="58"/>
      <c r="MYS9" s="58"/>
      <c r="MYT9" s="58"/>
      <c r="MYU9" s="58"/>
      <c r="MYV9" s="58"/>
      <c r="MYW9" s="58"/>
      <c r="MYX9" s="58"/>
      <c r="MYY9" s="58"/>
      <c r="MYZ9" s="58"/>
      <c r="MZA9" s="58"/>
      <c r="MZB9" s="58"/>
      <c r="MZC9" s="58"/>
      <c r="MZD9" s="58"/>
      <c r="MZE9" s="58"/>
      <c r="MZF9" s="58"/>
      <c r="MZG9" s="58"/>
      <c r="MZH9" s="58"/>
      <c r="MZI9" s="58"/>
      <c r="MZJ9" s="58"/>
      <c r="MZK9" s="58"/>
      <c r="MZL9" s="58"/>
      <c r="MZM9" s="58"/>
      <c r="MZN9" s="58"/>
      <c r="MZO9" s="58"/>
      <c r="MZP9" s="58"/>
      <c r="MZQ9" s="58"/>
      <c r="MZR9" s="58"/>
      <c r="MZS9" s="58"/>
      <c r="MZT9" s="58"/>
      <c r="MZU9" s="58"/>
      <c r="MZV9" s="58"/>
      <c r="MZW9" s="58"/>
      <c r="MZX9" s="58"/>
      <c r="MZY9" s="58"/>
      <c r="MZZ9" s="58"/>
      <c r="NAA9" s="58"/>
      <c r="NAB9" s="58"/>
      <c r="NAC9" s="58"/>
      <c r="NAD9" s="58"/>
      <c r="NAE9" s="58"/>
      <c r="NAF9" s="58"/>
      <c r="NAG9" s="58"/>
      <c r="NAH9" s="58"/>
      <c r="NAI9" s="58"/>
      <c r="NAJ9" s="58"/>
      <c r="NAK9" s="58"/>
      <c r="NAL9" s="58"/>
      <c r="NAM9" s="58"/>
      <c r="NAN9" s="58"/>
      <c r="NAO9" s="58"/>
      <c r="NAP9" s="58"/>
      <c r="NAQ9" s="58"/>
      <c r="NAR9" s="58"/>
      <c r="NAS9" s="58"/>
      <c r="NAT9" s="58"/>
      <c r="NAU9" s="58"/>
      <c r="NAV9" s="58"/>
      <c r="NAW9" s="58"/>
      <c r="NAX9" s="58"/>
      <c r="NAY9" s="58"/>
      <c r="NAZ9" s="58"/>
      <c r="NBA9" s="58"/>
      <c r="NBB9" s="58"/>
      <c r="NBC9" s="58"/>
      <c r="NBD9" s="58"/>
      <c r="NBE9" s="58"/>
      <c r="NBF9" s="58"/>
      <c r="NBG9" s="58"/>
      <c r="NBH9" s="58"/>
      <c r="NBI9" s="58"/>
      <c r="NBJ9" s="58"/>
      <c r="NBK9" s="58"/>
      <c r="NBL9" s="58"/>
      <c r="NBM9" s="58"/>
      <c r="NBN9" s="58"/>
      <c r="NBO9" s="58"/>
      <c r="NBP9" s="58"/>
      <c r="NBQ9" s="58"/>
      <c r="NBR9" s="58"/>
      <c r="NBS9" s="58"/>
      <c r="NBT9" s="58"/>
      <c r="NBU9" s="58"/>
      <c r="NBV9" s="58"/>
      <c r="NBW9" s="58"/>
      <c r="NBX9" s="58"/>
      <c r="NBY9" s="58"/>
      <c r="NBZ9" s="58"/>
      <c r="NCA9" s="58"/>
      <c r="NCB9" s="58"/>
      <c r="NCC9" s="58"/>
      <c r="NCD9" s="58"/>
      <c r="NCE9" s="58"/>
      <c r="NCF9" s="58"/>
      <c r="NCG9" s="58"/>
      <c r="NCH9" s="58"/>
      <c r="NCI9" s="58"/>
      <c r="NCJ9" s="58"/>
      <c r="NCK9" s="58"/>
      <c r="NCL9" s="58"/>
      <c r="NCM9" s="58"/>
      <c r="NCN9" s="58"/>
      <c r="NCO9" s="58"/>
      <c r="NCP9" s="58"/>
      <c r="NCQ9" s="58"/>
      <c r="NCR9" s="58"/>
      <c r="NCS9" s="58"/>
      <c r="NCT9" s="58"/>
      <c r="NCU9" s="58"/>
      <c r="NCV9" s="58"/>
      <c r="NCW9" s="58"/>
      <c r="NCX9" s="58"/>
      <c r="NCY9" s="58"/>
      <c r="NCZ9" s="58"/>
      <c r="NDA9" s="58"/>
      <c r="NDB9" s="58"/>
      <c r="NDC9" s="58"/>
      <c r="NDD9" s="58"/>
      <c r="NDE9" s="58"/>
      <c r="NDF9" s="58"/>
      <c r="NDG9" s="58"/>
      <c r="NDH9" s="58"/>
      <c r="NDI9" s="58"/>
      <c r="NDJ9" s="58"/>
      <c r="NDK9" s="58"/>
      <c r="NDL9" s="58"/>
      <c r="NDM9" s="58"/>
      <c r="NDN9" s="58"/>
      <c r="NDO9" s="58"/>
      <c r="NDP9" s="58"/>
      <c r="NDQ9" s="58"/>
      <c r="NDR9" s="58"/>
      <c r="NDS9" s="58"/>
      <c r="NDT9" s="58"/>
      <c r="NDU9" s="58"/>
      <c r="NDV9" s="58"/>
      <c r="NDW9" s="58"/>
      <c r="NDX9" s="58"/>
      <c r="NDY9" s="58"/>
      <c r="NDZ9" s="58"/>
      <c r="NEA9" s="58"/>
      <c r="NEB9" s="58"/>
      <c r="NEC9" s="58"/>
      <c r="NED9" s="58"/>
      <c r="NEE9" s="58"/>
      <c r="NEF9" s="58"/>
      <c r="NEG9" s="58"/>
      <c r="NEH9" s="58"/>
      <c r="NEI9" s="58"/>
      <c r="NEJ9" s="58"/>
      <c r="NEK9" s="58"/>
      <c r="NEL9" s="58"/>
      <c r="NEM9" s="58"/>
      <c r="NEN9" s="58"/>
      <c r="NEO9" s="58"/>
      <c r="NEP9" s="58"/>
      <c r="NEQ9" s="58"/>
      <c r="NER9" s="58"/>
      <c r="NES9" s="58"/>
      <c r="NET9" s="58"/>
      <c r="NEU9" s="58"/>
      <c r="NEV9" s="58"/>
      <c r="NEW9" s="58"/>
      <c r="NEX9" s="58"/>
      <c r="NEY9" s="58"/>
      <c r="NEZ9" s="58"/>
      <c r="NFA9" s="58"/>
      <c r="NFB9" s="58"/>
      <c r="NFC9" s="58"/>
      <c r="NFD9" s="58"/>
      <c r="NFE9" s="58"/>
      <c r="NFF9" s="58"/>
      <c r="NFG9" s="58"/>
      <c r="NFH9" s="58"/>
      <c r="NFI9" s="58"/>
      <c r="NFJ9" s="58"/>
      <c r="NFK9" s="58"/>
      <c r="NFL9" s="58"/>
      <c r="NFM9" s="58"/>
      <c r="NFN9" s="58"/>
      <c r="NFO9" s="58"/>
      <c r="NFP9" s="58"/>
      <c r="NFQ9" s="58"/>
      <c r="NFR9" s="58"/>
      <c r="NFS9" s="58"/>
      <c r="NFT9" s="58"/>
      <c r="NFU9" s="58"/>
      <c r="NFV9" s="58"/>
      <c r="NFW9" s="58"/>
      <c r="NFX9" s="58"/>
      <c r="NFY9" s="58"/>
      <c r="NFZ9" s="58"/>
      <c r="NGA9" s="58"/>
      <c r="NGB9" s="58"/>
      <c r="NGC9" s="58"/>
      <c r="NGD9" s="58"/>
      <c r="NGE9" s="58"/>
      <c r="NGF9" s="58"/>
      <c r="NGG9" s="58"/>
      <c r="NGH9" s="58"/>
      <c r="NGI9" s="58"/>
      <c r="NGJ9" s="58"/>
      <c r="NGK9" s="58"/>
      <c r="NGL9" s="58"/>
      <c r="NGM9" s="58"/>
      <c r="NGN9" s="58"/>
      <c r="NGO9" s="58"/>
      <c r="NGP9" s="58"/>
      <c r="NGQ9" s="58"/>
      <c r="NGR9" s="58"/>
      <c r="NGS9" s="58"/>
      <c r="NGT9" s="58"/>
      <c r="NGU9" s="58"/>
      <c r="NGV9" s="58"/>
      <c r="NGW9" s="58"/>
      <c r="NGX9" s="58"/>
      <c r="NGY9" s="58"/>
      <c r="NGZ9" s="58"/>
      <c r="NHA9" s="58"/>
      <c r="NHB9" s="58"/>
      <c r="NHC9" s="58"/>
      <c r="NHD9" s="58"/>
      <c r="NHE9" s="58"/>
      <c r="NHF9" s="58"/>
      <c r="NHG9" s="58"/>
      <c r="NHH9" s="58"/>
      <c r="NHI9" s="58"/>
      <c r="NHJ9" s="58"/>
      <c r="NHK9" s="58"/>
      <c r="NHL9" s="58"/>
      <c r="NHM9" s="58"/>
      <c r="NHN9" s="58"/>
      <c r="NHO9" s="58"/>
      <c r="NHP9" s="58"/>
      <c r="NHQ9" s="58"/>
      <c r="NHR9" s="58"/>
      <c r="NHS9" s="58"/>
      <c r="NHT9" s="58"/>
      <c r="NHU9" s="58"/>
      <c r="NHV9" s="58"/>
      <c r="NHW9" s="58"/>
      <c r="NHX9" s="58"/>
      <c r="NHY9" s="58"/>
      <c r="NHZ9" s="58"/>
      <c r="NIA9" s="58"/>
      <c r="NIB9" s="58"/>
      <c r="NIC9" s="58"/>
      <c r="NID9" s="58"/>
      <c r="NIE9" s="58"/>
      <c r="NIF9" s="58"/>
      <c r="NIG9" s="58"/>
      <c r="NIH9" s="58"/>
      <c r="NII9" s="58"/>
      <c r="NIJ9" s="58"/>
      <c r="NIK9" s="58"/>
      <c r="NIL9" s="58"/>
      <c r="NIM9" s="58"/>
      <c r="NIN9" s="58"/>
      <c r="NIO9" s="58"/>
      <c r="NIP9" s="58"/>
      <c r="NIQ9" s="58"/>
      <c r="NIR9" s="58"/>
      <c r="NIS9" s="58"/>
      <c r="NIT9" s="58"/>
      <c r="NIU9" s="58"/>
      <c r="NIV9" s="58"/>
      <c r="NIW9" s="58"/>
      <c r="NIX9" s="58"/>
      <c r="NIY9" s="58"/>
      <c r="NIZ9" s="58"/>
      <c r="NJA9" s="58"/>
      <c r="NJB9" s="58"/>
      <c r="NJC9" s="58"/>
      <c r="NJD9" s="58"/>
      <c r="NJE9" s="58"/>
      <c r="NJF9" s="58"/>
      <c r="NJG9" s="58"/>
      <c r="NJH9" s="58"/>
      <c r="NJI9" s="58"/>
      <c r="NJJ9" s="58"/>
      <c r="NJK9" s="58"/>
      <c r="NJL9" s="58"/>
      <c r="NJM9" s="58"/>
      <c r="NJN9" s="58"/>
      <c r="NJO9" s="58"/>
      <c r="NJP9" s="58"/>
      <c r="NJQ9" s="58"/>
      <c r="NJR9" s="58"/>
      <c r="NJS9" s="58"/>
      <c r="NJT9" s="58"/>
      <c r="NJU9" s="58"/>
      <c r="NJV9" s="58"/>
      <c r="NJW9" s="58"/>
      <c r="NJX9" s="58"/>
      <c r="NJY9" s="58"/>
      <c r="NJZ9" s="58"/>
      <c r="NKA9" s="58"/>
      <c r="NKB9" s="58"/>
      <c r="NKC9" s="58"/>
      <c r="NKD9" s="58"/>
      <c r="NKE9" s="58"/>
      <c r="NKF9" s="58"/>
      <c r="NKG9" s="58"/>
      <c r="NKH9" s="58"/>
      <c r="NKI9" s="58"/>
      <c r="NKJ9" s="58"/>
      <c r="NKK9" s="58"/>
      <c r="NKL9" s="58"/>
      <c r="NKM9" s="58"/>
      <c r="NKN9" s="58"/>
      <c r="NKO9" s="58"/>
      <c r="NKP9" s="58"/>
      <c r="NKQ9" s="58"/>
      <c r="NKR9" s="58"/>
      <c r="NKS9" s="58"/>
      <c r="NKT9" s="58"/>
      <c r="NKU9" s="58"/>
      <c r="NKV9" s="58"/>
      <c r="NKW9" s="58"/>
      <c r="NKX9" s="58"/>
      <c r="NKY9" s="58"/>
      <c r="NKZ9" s="58"/>
      <c r="NLA9" s="58"/>
      <c r="NLB9" s="58"/>
      <c r="NLC9" s="58"/>
      <c r="NLD9" s="58"/>
      <c r="NLE9" s="58"/>
      <c r="NLF9" s="58"/>
      <c r="NLG9" s="58"/>
      <c r="NLH9" s="58"/>
      <c r="NLI9" s="58"/>
      <c r="NLJ9" s="58"/>
      <c r="NLK9" s="58"/>
      <c r="NLL9" s="58"/>
      <c r="NLM9" s="58"/>
      <c r="NLN9" s="58"/>
      <c r="NLO9" s="58"/>
      <c r="NLP9" s="58"/>
      <c r="NLQ9" s="58"/>
      <c r="NLR9" s="58"/>
      <c r="NLS9" s="58"/>
      <c r="NLT9" s="58"/>
      <c r="NLU9" s="58"/>
      <c r="NLV9" s="58"/>
      <c r="NLW9" s="58"/>
      <c r="NLX9" s="58"/>
      <c r="NLY9" s="58"/>
      <c r="NLZ9" s="58"/>
      <c r="NMA9" s="58"/>
      <c r="NMB9" s="58"/>
      <c r="NMC9" s="58"/>
      <c r="NMD9" s="58"/>
      <c r="NME9" s="58"/>
      <c r="NMF9" s="58"/>
      <c r="NMG9" s="58"/>
      <c r="NMH9" s="58"/>
      <c r="NMI9" s="58"/>
      <c r="NMJ9" s="58"/>
      <c r="NMK9" s="58"/>
      <c r="NML9" s="58"/>
      <c r="NMM9" s="58"/>
      <c r="NMN9" s="58"/>
      <c r="NMO9" s="58"/>
      <c r="NMP9" s="58"/>
      <c r="NMQ9" s="58"/>
      <c r="NMR9" s="58"/>
      <c r="NMS9" s="58"/>
      <c r="NMT9" s="58"/>
      <c r="NMU9" s="58"/>
      <c r="NMV9" s="58"/>
      <c r="NMW9" s="58"/>
      <c r="NMX9" s="58"/>
      <c r="NMY9" s="58"/>
      <c r="NMZ9" s="58"/>
      <c r="NNA9" s="58"/>
      <c r="NNB9" s="58"/>
      <c r="NNC9" s="58"/>
      <c r="NND9" s="58"/>
      <c r="NNE9" s="58"/>
      <c r="NNF9" s="58"/>
      <c r="NNG9" s="58"/>
      <c r="NNH9" s="58"/>
      <c r="NNI9" s="58"/>
      <c r="NNJ9" s="58"/>
      <c r="NNK9" s="58"/>
      <c r="NNL9" s="58"/>
      <c r="NNM9" s="58"/>
      <c r="NNN9" s="58"/>
      <c r="NNO9" s="58"/>
      <c r="NNP9" s="58"/>
      <c r="NNQ9" s="58"/>
      <c r="NNR9" s="58"/>
      <c r="NNS9" s="58"/>
      <c r="NNT9" s="58"/>
      <c r="NNU9" s="58"/>
      <c r="NNV9" s="58"/>
      <c r="NNW9" s="58"/>
      <c r="NNX9" s="58"/>
      <c r="NNY9" s="58"/>
      <c r="NNZ9" s="58"/>
      <c r="NOA9" s="58"/>
      <c r="NOB9" s="58"/>
      <c r="NOC9" s="58"/>
      <c r="NOD9" s="58"/>
      <c r="NOE9" s="58"/>
      <c r="NOF9" s="58"/>
      <c r="NOG9" s="58"/>
      <c r="NOH9" s="58"/>
      <c r="NOI9" s="58"/>
      <c r="NOJ9" s="58"/>
      <c r="NOK9" s="58"/>
      <c r="NOL9" s="58"/>
      <c r="NOM9" s="58"/>
      <c r="NON9" s="58"/>
      <c r="NOO9" s="58"/>
      <c r="NOP9" s="58"/>
      <c r="NOQ9" s="58"/>
      <c r="NOR9" s="58"/>
      <c r="NOS9" s="58"/>
      <c r="NOT9" s="58"/>
      <c r="NOU9" s="58"/>
      <c r="NOV9" s="58"/>
      <c r="NOW9" s="58"/>
      <c r="NOX9" s="58"/>
      <c r="NOY9" s="58"/>
      <c r="NOZ9" s="58"/>
      <c r="NPA9" s="58"/>
      <c r="NPB9" s="58"/>
      <c r="NPC9" s="58"/>
      <c r="NPD9" s="58"/>
      <c r="NPE9" s="58"/>
      <c r="NPF9" s="58"/>
      <c r="NPG9" s="58"/>
      <c r="NPH9" s="58"/>
      <c r="NPI9" s="58"/>
      <c r="NPJ9" s="58"/>
      <c r="NPK9" s="58"/>
      <c r="NPL9" s="58"/>
      <c r="NPM9" s="58"/>
      <c r="NPN9" s="58"/>
      <c r="NPO9" s="58"/>
      <c r="NPP9" s="58"/>
      <c r="NPQ9" s="58"/>
      <c r="NPR9" s="58"/>
      <c r="NPS9" s="58"/>
      <c r="NPT9" s="58"/>
      <c r="NPU9" s="58"/>
      <c r="NPV9" s="58"/>
      <c r="NPW9" s="58"/>
      <c r="NPX9" s="58"/>
      <c r="NPY9" s="58"/>
      <c r="NPZ9" s="58"/>
      <c r="NQA9" s="58"/>
      <c r="NQB9" s="58"/>
      <c r="NQC9" s="58"/>
      <c r="NQD9" s="58"/>
      <c r="NQE9" s="58"/>
      <c r="NQF9" s="58"/>
      <c r="NQG9" s="58"/>
      <c r="NQH9" s="58"/>
      <c r="NQI9" s="58"/>
      <c r="NQJ9" s="58"/>
      <c r="NQK9" s="58"/>
      <c r="NQL9" s="58"/>
      <c r="NQM9" s="58"/>
      <c r="NQN9" s="58"/>
      <c r="NQO9" s="58"/>
      <c r="NQP9" s="58"/>
      <c r="NQQ9" s="58"/>
      <c r="NQR9" s="58"/>
      <c r="NQS9" s="58"/>
      <c r="NQT9" s="58"/>
      <c r="NQU9" s="58"/>
      <c r="NQV9" s="58"/>
      <c r="NQW9" s="58"/>
      <c r="NQX9" s="58"/>
      <c r="NQY9" s="58"/>
      <c r="NQZ9" s="58"/>
      <c r="NRA9" s="58"/>
      <c r="NRB9" s="58"/>
      <c r="NRC9" s="58"/>
      <c r="NRD9" s="58"/>
      <c r="NRE9" s="58"/>
      <c r="NRF9" s="58"/>
      <c r="NRG9" s="58"/>
      <c r="NRH9" s="58"/>
      <c r="NRI9" s="58"/>
      <c r="NRJ9" s="58"/>
      <c r="NRK9" s="58"/>
      <c r="NRL9" s="58"/>
      <c r="NRM9" s="58"/>
      <c r="NRN9" s="58"/>
      <c r="NRO9" s="58"/>
      <c r="NRP9" s="58"/>
      <c r="NRQ9" s="58"/>
      <c r="NRR9" s="58"/>
      <c r="NRS9" s="58"/>
      <c r="NRT9" s="58"/>
      <c r="NRU9" s="58"/>
      <c r="NRV9" s="58"/>
      <c r="NRW9" s="58"/>
      <c r="NRX9" s="58"/>
      <c r="NRY9" s="58"/>
      <c r="NRZ9" s="58"/>
      <c r="NSA9" s="58"/>
      <c r="NSB9" s="58"/>
      <c r="NSC9" s="58"/>
      <c r="NSD9" s="58"/>
      <c r="NSE9" s="58"/>
      <c r="NSF9" s="58"/>
      <c r="NSG9" s="58"/>
      <c r="NSH9" s="58"/>
      <c r="NSI9" s="58"/>
      <c r="NSJ9" s="58"/>
      <c r="NSK9" s="58"/>
      <c r="NSL9" s="58"/>
      <c r="NSM9" s="58"/>
      <c r="NSN9" s="58"/>
      <c r="NSO9" s="58"/>
      <c r="NSP9" s="58"/>
      <c r="NSQ9" s="58"/>
      <c r="NSR9" s="58"/>
      <c r="NSS9" s="58"/>
      <c r="NST9" s="58"/>
      <c r="NSU9" s="58"/>
      <c r="NSV9" s="58"/>
      <c r="NSW9" s="58"/>
      <c r="NSX9" s="58"/>
      <c r="NSY9" s="58"/>
      <c r="NSZ9" s="58"/>
      <c r="NTA9" s="58"/>
      <c r="NTB9" s="58"/>
      <c r="NTC9" s="58"/>
      <c r="NTD9" s="58"/>
      <c r="NTE9" s="58"/>
      <c r="NTF9" s="58"/>
      <c r="NTG9" s="58"/>
      <c r="NTH9" s="58"/>
      <c r="NTI9" s="58"/>
      <c r="NTJ9" s="58"/>
      <c r="NTK9" s="58"/>
      <c r="NTL9" s="58"/>
      <c r="NTM9" s="58"/>
      <c r="NTN9" s="58"/>
      <c r="NTO9" s="58"/>
      <c r="NTP9" s="58"/>
      <c r="NTQ9" s="58"/>
      <c r="NTR9" s="58"/>
      <c r="NTS9" s="58"/>
      <c r="NTT9" s="58"/>
      <c r="NTU9" s="58"/>
      <c r="NTV9" s="58"/>
      <c r="NTW9" s="58"/>
      <c r="NTX9" s="58"/>
      <c r="NTY9" s="58"/>
      <c r="NTZ9" s="58"/>
      <c r="NUA9" s="58"/>
      <c r="NUB9" s="58"/>
      <c r="NUC9" s="58"/>
      <c r="NUD9" s="58"/>
      <c r="NUE9" s="58"/>
      <c r="NUF9" s="58"/>
      <c r="NUG9" s="58"/>
      <c r="NUH9" s="58"/>
      <c r="NUI9" s="58"/>
      <c r="NUJ9" s="58"/>
      <c r="NUK9" s="58"/>
      <c r="NUL9" s="58"/>
      <c r="NUM9" s="58"/>
      <c r="NUN9" s="58"/>
      <c r="NUO9" s="58"/>
      <c r="NUP9" s="58"/>
      <c r="NUQ9" s="58"/>
      <c r="NUR9" s="58"/>
      <c r="NUS9" s="58"/>
      <c r="NUT9" s="58"/>
      <c r="NUU9" s="58"/>
      <c r="NUV9" s="58"/>
      <c r="NUW9" s="58"/>
      <c r="NUX9" s="58"/>
      <c r="NUY9" s="58"/>
      <c r="NUZ9" s="58"/>
      <c r="NVA9" s="58"/>
      <c r="NVB9" s="58"/>
      <c r="NVC9" s="58"/>
      <c r="NVD9" s="58"/>
      <c r="NVE9" s="58"/>
      <c r="NVF9" s="58"/>
      <c r="NVG9" s="58"/>
      <c r="NVH9" s="58"/>
      <c r="NVI9" s="58"/>
      <c r="NVJ9" s="58"/>
      <c r="NVK9" s="58"/>
      <c r="NVL9" s="58"/>
      <c r="NVM9" s="58"/>
      <c r="NVN9" s="58"/>
      <c r="NVO9" s="58"/>
      <c r="NVP9" s="58"/>
      <c r="NVQ9" s="58"/>
      <c r="NVR9" s="58"/>
      <c r="NVS9" s="58"/>
      <c r="NVT9" s="58"/>
      <c r="NVU9" s="58"/>
      <c r="NVV9" s="58"/>
      <c r="NVW9" s="58"/>
      <c r="NVX9" s="58"/>
      <c r="NVY9" s="58"/>
      <c r="NVZ9" s="58"/>
      <c r="NWA9" s="58"/>
      <c r="NWB9" s="58"/>
      <c r="NWC9" s="58"/>
      <c r="NWD9" s="58"/>
      <c r="NWE9" s="58"/>
      <c r="NWF9" s="58"/>
      <c r="NWG9" s="58"/>
      <c r="NWH9" s="58"/>
      <c r="NWI9" s="58"/>
      <c r="NWJ9" s="58"/>
      <c r="NWK9" s="58"/>
      <c r="NWL9" s="58"/>
      <c r="NWM9" s="58"/>
      <c r="NWN9" s="58"/>
      <c r="NWO9" s="58"/>
      <c r="NWP9" s="58"/>
      <c r="NWQ9" s="58"/>
      <c r="NWR9" s="58"/>
      <c r="NWS9" s="58"/>
      <c r="NWT9" s="58"/>
      <c r="NWU9" s="58"/>
      <c r="NWV9" s="58"/>
      <c r="NWW9" s="58"/>
      <c r="NWX9" s="58"/>
      <c r="NWY9" s="58"/>
      <c r="NWZ9" s="58"/>
      <c r="NXA9" s="58"/>
      <c r="NXB9" s="58"/>
      <c r="NXC9" s="58"/>
      <c r="NXD9" s="58"/>
      <c r="NXE9" s="58"/>
      <c r="NXF9" s="58"/>
      <c r="NXG9" s="58"/>
      <c r="NXH9" s="58"/>
      <c r="NXI9" s="58"/>
      <c r="NXJ9" s="58"/>
      <c r="NXK9" s="58"/>
      <c r="NXL9" s="58"/>
      <c r="NXM9" s="58"/>
      <c r="NXN9" s="58"/>
      <c r="NXO9" s="58"/>
      <c r="NXP9" s="58"/>
      <c r="NXQ9" s="58"/>
      <c r="NXR9" s="58"/>
      <c r="NXS9" s="58"/>
      <c r="NXT9" s="58"/>
      <c r="NXU9" s="58"/>
      <c r="NXV9" s="58"/>
      <c r="NXW9" s="58"/>
      <c r="NXX9" s="58"/>
      <c r="NXY9" s="58"/>
      <c r="NXZ9" s="58"/>
      <c r="NYA9" s="58"/>
      <c r="NYB9" s="58"/>
      <c r="NYC9" s="58"/>
      <c r="NYD9" s="58"/>
      <c r="NYE9" s="58"/>
      <c r="NYF9" s="58"/>
      <c r="NYG9" s="58"/>
      <c r="NYH9" s="58"/>
      <c r="NYI9" s="58"/>
      <c r="NYJ9" s="58"/>
      <c r="NYK9" s="58"/>
      <c r="NYL9" s="58"/>
      <c r="NYM9" s="58"/>
      <c r="NYN9" s="58"/>
      <c r="NYO9" s="58"/>
      <c r="NYP9" s="58"/>
      <c r="NYQ9" s="58"/>
      <c r="NYR9" s="58"/>
      <c r="NYS9" s="58"/>
      <c r="NYT9" s="58"/>
      <c r="NYU9" s="58"/>
      <c r="NYV9" s="58"/>
      <c r="NYW9" s="58"/>
      <c r="NYX9" s="58"/>
      <c r="NYY9" s="58"/>
      <c r="NYZ9" s="58"/>
      <c r="NZA9" s="58"/>
      <c r="NZB9" s="58"/>
      <c r="NZC9" s="58"/>
      <c r="NZD9" s="58"/>
      <c r="NZE9" s="58"/>
      <c r="NZF9" s="58"/>
      <c r="NZG9" s="58"/>
      <c r="NZH9" s="58"/>
      <c r="NZI9" s="58"/>
      <c r="NZJ9" s="58"/>
      <c r="NZK9" s="58"/>
      <c r="NZL9" s="58"/>
      <c r="NZM9" s="58"/>
      <c r="NZN9" s="58"/>
      <c r="NZO9" s="58"/>
      <c r="NZP9" s="58"/>
      <c r="NZQ9" s="58"/>
      <c r="NZR9" s="58"/>
      <c r="NZS9" s="58"/>
      <c r="NZT9" s="58"/>
      <c r="NZU9" s="58"/>
      <c r="NZV9" s="58"/>
      <c r="NZW9" s="58"/>
      <c r="NZX9" s="58"/>
      <c r="NZY9" s="58"/>
      <c r="NZZ9" s="58"/>
      <c r="OAA9" s="58"/>
      <c r="OAB9" s="58"/>
      <c r="OAC9" s="58"/>
      <c r="OAD9" s="58"/>
      <c r="OAE9" s="58"/>
      <c r="OAF9" s="58"/>
      <c r="OAG9" s="58"/>
      <c r="OAH9" s="58"/>
      <c r="OAI9" s="58"/>
      <c r="OAJ9" s="58"/>
      <c r="OAK9" s="58"/>
      <c r="OAL9" s="58"/>
      <c r="OAM9" s="58"/>
      <c r="OAN9" s="58"/>
      <c r="OAO9" s="58"/>
      <c r="OAP9" s="58"/>
      <c r="OAQ9" s="58"/>
      <c r="OAR9" s="58"/>
      <c r="OAS9" s="58"/>
      <c r="OAT9" s="58"/>
      <c r="OAU9" s="58"/>
      <c r="OAV9" s="58"/>
      <c r="OAW9" s="58"/>
      <c r="OAX9" s="58"/>
      <c r="OAY9" s="58"/>
      <c r="OAZ9" s="58"/>
      <c r="OBA9" s="58"/>
      <c r="OBB9" s="58"/>
      <c r="OBC9" s="58"/>
      <c r="OBD9" s="58"/>
      <c r="OBE9" s="58"/>
      <c r="OBF9" s="58"/>
      <c r="OBG9" s="58"/>
      <c r="OBH9" s="58"/>
      <c r="OBI9" s="58"/>
      <c r="OBJ9" s="58"/>
      <c r="OBK9" s="58"/>
      <c r="OBL9" s="58"/>
      <c r="OBM9" s="58"/>
      <c r="OBN9" s="58"/>
      <c r="OBO9" s="58"/>
      <c r="OBP9" s="58"/>
      <c r="OBQ9" s="58"/>
      <c r="OBR9" s="58"/>
      <c r="OBS9" s="58"/>
      <c r="OBT9" s="58"/>
      <c r="OBU9" s="58"/>
      <c r="OBV9" s="58"/>
      <c r="OBW9" s="58"/>
      <c r="OBX9" s="58"/>
      <c r="OBY9" s="58"/>
      <c r="OBZ9" s="58"/>
      <c r="OCA9" s="58"/>
      <c r="OCB9" s="58"/>
      <c r="OCC9" s="58"/>
      <c r="OCD9" s="58"/>
      <c r="OCE9" s="58"/>
      <c r="OCF9" s="58"/>
      <c r="OCG9" s="58"/>
      <c r="OCH9" s="58"/>
      <c r="OCI9" s="58"/>
      <c r="OCJ9" s="58"/>
      <c r="OCK9" s="58"/>
      <c r="OCL9" s="58"/>
      <c r="OCM9" s="58"/>
      <c r="OCN9" s="58"/>
      <c r="OCO9" s="58"/>
      <c r="OCP9" s="58"/>
      <c r="OCQ9" s="58"/>
      <c r="OCR9" s="58"/>
      <c r="OCS9" s="58"/>
      <c r="OCT9" s="58"/>
      <c r="OCU9" s="58"/>
      <c r="OCV9" s="58"/>
      <c r="OCW9" s="58"/>
      <c r="OCX9" s="58"/>
      <c r="OCY9" s="58"/>
      <c r="OCZ9" s="58"/>
      <c r="ODA9" s="58"/>
      <c r="ODB9" s="58"/>
      <c r="ODC9" s="58"/>
      <c r="ODD9" s="58"/>
      <c r="ODE9" s="58"/>
      <c r="ODF9" s="58"/>
      <c r="ODG9" s="58"/>
      <c r="ODH9" s="58"/>
      <c r="ODI9" s="58"/>
      <c r="ODJ9" s="58"/>
      <c r="ODK9" s="58"/>
      <c r="ODL9" s="58"/>
      <c r="ODM9" s="58"/>
      <c r="ODN9" s="58"/>
      <c r="ODO9" s="58"/>
      <c r="ODP9" s="58"/>
      <c r="ODQ9" s="58"/>
      <c r="ODR9" s="58"/>
      <c r="ODS9" s="58"/>
      <c r="ODT9" s="58"/>
      <c r="ODU9" s="58"/>
      <c r="ODV9" s="58"/>
      <c r="ODW9" s="58"/>
      <c r="ODX9" s="58"/>
      <c r="ODY9" s="58"/>
      <c r="ODZ9" s="58"/>
      <c r="OEA9" s="58"/>
      <c r="OEB9" s="58"/>
      <c r="OEC9" s="58"/>
      <c r="OED9" s="58"/>
      <c r="OEE9" s="58"/>
      <c r="OEF9" s="58"/>
      <c r="OEG9" s="58"/>
      <c r="OEH9" s="58"/>
      <c r="OEI9" s="58"/>
      <c r="OEJ9" s="58"/>
      <c r="OEK9" s="58"/>
      <c r="OEL9" s="58"/>
      <c r="OEM9" s="58"/>
      <c r="OEN9" s="58"/>
      <c r="OEO9" s="58"/>
      <c r="OEP9" s="58"/>
      <c r="OEQ9" s="58"/>
      <c r="OER9" s="58"/>
      <c r="OES9" s="58"/>
      <c r="OET9" s="58"/>
      <c r="OEU9" s="58"/>
      <c r="OEV9" s="58"/>
      <c r="OEW9" s="58"/>
      <c r="OEX9" s="58"/>
      <c r="OEY9" s="58"/>
      <c r="OEZ9" s="58"/>
      <c r="OFA9" s="58"/>
      <c r="OFB9" s="58"/>
      <c r="OFC9" s="58"/>
      <c r="OFD9" s="58"/>
      <c r="OFE9" s="58"/>
      <c r="OFF9" s="58"/>
      <c r="OFG9" s="58"/>
      <c r="OFH9" s="58"/>
      <c r="OFI9" s="58"/>
      <c r="OFJ9" s="58"/>
      <c r="OFK9" s="58"/>
      <c r="OFL9" s="58"/>
      <c r="OFM9" s="58"/>
      <c r="OFN9" s="58"/>
      <c r="OFO9" s="58"/>
      <c r="OFP9" s="58"/>
      <c r="OFQ9" s="58"/>
      <c r="OFR9" s="58"/>
      <c r="OFS9" s="58"/>
      <c r="OFT9" s="58"/>
      <c r="OFU9" s="58"/>
      <c r="OFV9" s="58"/>
      <c r="OFW9" s="58"/>
      <c r="OFX9" s="58"/>
      <c r="OFY9" s="58"/>
      <c r="OFZ9" s="58"/>
      <c r="OGA9" s="58"/>
      <c r="OGB9" s="58"/>
      <c r="OGC9" s="58"/>
      <c r="OGD9" s="58"/>
      <c r="OGE9" s="58"/>
      <c r="OGF9" s="58"/>
      <c r="OGG9" s="58"/>
      <c r="OGH9" s="58"/>
      <c r="OGI9" s="58"/>
      <c r="OGJ9" s="58"/>
      <c r="OGK9" s="58"/>
      <c r="OGL9" s="58"/>
      <c r="OGM9" s="58"/>
      <c r="OGN9" s="58"/>
      <c r="OGO9" s="58"/>
      <c r="OGP9" s="58"/>
      <c r="OGQ9" s="58"/>
      <c r="OGR9" s="58"/>
      <c r="OGS9" s="58"/>
      <c r="OGT9" s="58"/>
      <c r="OGU9" s="58"/>
      <c r="OGV9" s="58"/>
      <c r="OGW9" s="58"/>
      <c r="OGX9" s="58"/>
      <c r="OGY9" s="58"/>
      <c r="OGZ9" s="58"/>
      <c r="OHA9" s="58"/>
      <c r="OHB9" s="58"/>
      <c r="OHC9" s="58"/>
      <c r="OHD9" s="58"/>
      <c r="OHE9" s="58"/>
      <c r="OHF9" s="58"/>
      <c r="OHG9" s="58"/>
      <c r="OHH9" s="58"/>
      <c r="OHI9" s="58"/>
      <c r="OHJ9" s="58"/>
      <c r="OHK9" s="58"/>
      <c r="OHL9" s="58"/>
      <c r="OHM9" s="58"/>
      <c r="OHN9" s="58"/>
      <c r="OHO9" s="58"/>
      <c r="OHP9" s="58"/>
      <c r="OHQ9" s="58"/>
      <c r="OHR9" s="58"/>
      <c r="OHS9" s="58"/>
      <c r="OHT9" s="58"/>
      <c r="OHU9" s="58"/>
      <c r="OHV9" s="58"/>
      <c r="OHW9" s="58"/>
      <c r="OHX9" s="58"/>
      <c r="OHY9" s="58"/>
      <c r="OHZ9" s="58"/>
      <c r="OIA9" s="58"/>
      <c r="OIB9" s="58"/>
      <c r="OIC9" s="58"/>
      <c r="OID9" s="58"/>
      <c r="OIE9" s="58"/>
      <c r="OIF9" s="58"/>
      <c r="OIG9" s="58"/>
      <c r="OIH9" s="58"/>
      <c r="OII9" s="58"/>
      <c r="OIJ9" s="58"/>
      <c r="OIK9" s="58"/>
      <c r="OIL9" s="58"/>
      <c r="OIM9" s="58"/>
      <c r="OIN9" s="58"/>
      <c r="OIO9" s="58"/>
      <c r="OIP9" s="58"/>
      <c r="OIQ9" s="58"/>
      <c r="OIR9" s="58"/>
      <c r="OIS9" s="58"/>
      <c r="OIT9" s="58"/>
      <c r="OIU9" s="58"/>
      <c r="OIV9" s="58"/>
      <c r="OIW9" s="58"/>
      <c r="OIX9" s="58"/>
      <c r="OIY9" s="58"/>
      <c r="OIZ9" s="58"/>
      <c r="OJA9" s="58"/>
      <c r="OJB9" s="58"/>
      <c r="OJC9" s="58"/>
      <c r="OJD9" s="58"/>
      <c r="OJE9" s="58"/>
      <c r="OJF9" s="58"/>
      <c r="OJG9" s="58"/>
      <c r="OJH9" s="58"/>
      <c r="OJI9" s="58"/>
      <c r="OJJ9" s="58"/>
      <c r="OJK9" s="58"/>
      <c r="OJL9" s="58"/>
      <c r="OJM9" s="58"/>
      <c r="OJN9" s="58"/>
      <c r="OJO9" s="58"/>
      <c r="OJP9" s="58"/>
      <c r="OJQ9" s="58"/>
      <c r="OJR9" s="58"/>
      <c r="OJS9" s="58"/>
      <c r="OJT9" s="58"/>
      <c r="OJU9" s="58"/>
      <c r="OJV9" s="58"/>
      <c r="OJW9" s="58"/>
      <c r="OJX9" s="58"/>
      <c r="OJY9" s="58"/>
      <c r="OJZ9" s="58"/>
      <c r="OKA9" s="58"/>
      <c r="OKB9" s="58"/>
      <c r="OKC9" s="58"/>
      <c r="OKD9" s="58"/>
      <c r="OKE9" s="58"/>
      <c r="OKF9" s="58"/>
      <c r="OKG9" s="58"/>
      <c r="OKH9" s="58"/>
      <c r="OKI9" s="58"/>
      <c r="OKJ9" s="58"/>
      <c r="OKK9" s="58"/>
      <c r="OKL9" s="58"/>
      <c r="OKM9" s="58"/>
      <c r="OKN9" s="58"/>
      <c r="OKO9" s="58"/>
      <c r="OKP9" s="58"/>
      <c r="OKQ9" s="58"/>
      <c r="OKR9" s="58"/>
      <c r="OKS9" s="58"/>
      <c r="OKT9" s="58"/>
      <c r="OKU9" s="58"/>
      <c r="OKV9" s="58"/>
      <c r="OKW9" s="58"/>
      <c r="OKX9" s="58"/>
      <c r="OKY9" s="58"/>
      <c r="OKZ9" s="58"/>
      <c r="OLA9" s="58"/>
      <c r="OLB9" s="58"/>
      <c r="OLC9" s="58"/>
      <c r="OLD9" s="58"/>
      <c r="OLE9" s="58"/>
      <c r="OLF9" s="58"/>
      <c r="OLG9" s="58"/>
      <c r="OLH9" s="58"/>
      <c r="OLI9" s="58"/>
      <c r="OLJ9" s="58"/>
      <c r="OLK9" s="58"/>
      <c r="OLL9" s="58"/>
      <c r="OLM9" s="58"/>
      <c r="OLN9" s="58"/>
      <c r="OLO9" s="58"/>
      <c r="OLP9" s="58"/>
      <c r="OLQ9" s="58"/>
      <c r="OLR9" s="58"/>
      <c r="OLS9" s="58"/>
      <c r="OLT9" s="58"/>
      <c r="OLU9" s="58"/>
      <c r="OLV9" s="58"/>
      <c r="OLW9" s="58"/>
      <c r="OLX9" s="58"/>
      <c r="OLY9" s="58"/>
      <c r="OLZ9" s="58"/>
      <c r="OMA9" s="58"/>
      <c r="OMB9" s="58"/>
      <c r="OMC9" s="58"/>
      <c r="OMD9" s="58"/>
      <c r="OME9" s="58"/>
      <c r="OMF9" s="58"/>
      <c r="OMG9" s="58"/>
      <c r="OMH9" s="58"/>
      <c r="OMI9" s="58"/>
      <c r="OMJ9" s="58"/>
      <c r="OMK9" s="58"/>
      <c r="OML9" s="58"/>
      <c r="OMM9" s="58"/>
      <c r="OMN9" s="58"/>
      <c r="OMO9" s="58"/>
      <c r="OMP9" s="58"/>
      <c r="OMQ9" s="58"/>
      <c r="OMR9" s="58"/>
      <c r="OMS9" s="58"/>
      <c r="OMT9" s="58"/>
      <c r="OMU9" s="58"/>
      <c r="OMV9" s="58"/>
      <c r="OMW9" s="58"/>
      <c r="OMX9" s="58"/>
      <c r="OMY9" s="58"/>
      <c r="OMZ9" s="58"/>
      <c r="ONA9" s="58"/>
      <c r="ONB9" s="58"/>
      <c r="ONC9" s="58"/>
      <c r="OND9" s="58"/>
      <c r="ONE9" s="58"/>
      <c r="ONF9" s="58"/>
      <c r="ONG9" s="58"/>
      <c r="ONH9" s="58"/>
      <c r="ONI9" s="58"/>
      <c r="ONJ9" s="58"/>
      <c r="ONK9" s="58"/>
      <c r="ONL9" s="58"/>
      <c r="ONM9" s="58"/>
      <c r="ONN9" s="58"/>
      <c r="ONO9" s="58"/>
      <c r="ONP9" s="58"/>
      <c r="ONQ9" s="58"/>
      <c r="ONR9" s="58"/>
      <c r="ONS9" s="58"/>
      <c r="ONT9" s="58"/>
      <c r="ONU9" s="58"/>
      <c r="ONV9" s="58"/>
      <c r="ONW9" s="58"/>
      <c r="ONX9" s="58"/>
      <c r="ONY9" s="58"/>
      <c r="ONZ9" s="58"/>
      <c r="OOA9" s="58"/>
      <c r="OOB9" s="58"/>
      <c r="OOC9" s="58"/>
      <c r="OOD9" s="58"/>
      <c r="OOE9" s="58"/>
      <c r="OOF9" s="58"/>
      <c r="OOG9" s="58"/>
      <c r="OOH9" s="58"/>
      <c r="OOI9" s="58"/>
      <c r="OOJ9" s="58"/>
      <c r="OOK9" s="58"/>
      <c r="OOL9" s="58"/>
      <c r="OOM9" s="58"/>
      <c r="OON9" s="58"/>
      <c r="OOO9" s="58"/>
      <c r="OOP9" s="58"/>
      <c r="OOQ9" s="58"/>
      <c r="OOR9" s="58"/>
      <c r="OOS9" s="58"/>
      <c r="OOT9" s="58"/>
      <c r="OOU9" s="58"/>
      <c r="OOV9" s="58"/>
      <c r="OOW9" s="58"/>
      <c r="OOX9" s="58"/>
      <c r="OOY9" s="58"/>
      <c r="OOZ9" s="58"/>
      <c r="OPA9" s="58"/>
      <c r="OPB9" s="58"/>
      <c r="OPC9" s="58"/>
      <c r="OPD9" s="58"/>
      <c r="OPE9" s="58"/>
      <c r="OPF9" s="58"/>
      <c r="OPG9" s="58"/>
      <c r="OPH9" s="58"/>
      <c r="OPI9" s="58"/>
      <c r="OPJ9" s="58"/>
      <c r="OPK9" s="58"/>
      <c r="OPL9" s="58"/>
      <c r="OPM9" s="58"/>
      <c r="OPN9" s="58"/>
      <c r="OPO9" s="58"/>
      <c r="OPP9" s="58"/>
      <c r="OPQ9" s="58"/>
      <c r="OPR9" s="58"/>
      <c r="OPS9" s="58"/>
      <c r="OPT9" s="58"/>
      <c r="OPU9" s="58"/>
      <c r="OPV9" s="58"/>
      <c r="OPW9" s="58"/>
      <c r="OPX9" s="58"/>
      <c r="OPY9" s="58"/>
      <c r="OPZ9" s="58"/>
      <c r="OQA9" s="58"/>
      <c r="OQB9" s="58"/>
      <c r="OQC9" s="58"/>
      <c r="OQD9" s="58"/>
      <c r="OQE9" s="58"/>
      <c r="OQF9" s="58"/>
      <c r="OQG9" s="58"/>
      <c r="OQH9" s="58"/>
      <c r="OQI9" s="58"/>
      <c r="OQJ9" s="58"/>
      <c r="OQK9" s="58"/>
      <c r="OQL9" s="58"/>
      <c r="OQM9" s="58"/>
      <c r="OQN9" s="58"/>
      <c r="OQO9" s="58"/>
      <c r="OQP9" s="58"/>
      <c r="OQQ9" s="58"/>
      <c r="OQR9" s="58"/>
      <c r="OQS9" s="58"/>
      <c r="OQT9" s="58"/>
      <c r="OQU9" s="58"/>
      <c r="OQV9" s="58"/>
      <c r="OQW9" s="58"/>
      <c r="OQX9" s="58"/>
      <c r="OQY9" s="58"/>
      <c r="OQZ9" s="58"/>
      <c r="ORA9" s="58"/>
      <c r="ORB9" s="58"/>
      <c r="ORC9" s="58"/>
      <c r="ORD9" s="58"/>
      <c r="ORE9" s="58"/>
      <c r="ORF9" s="58"/>
      <c r="ORG9" s="58"/>
      <c r="ORH9" s="58"/>
      <c r="ORI9" s="58"/>
      <c r="ORJ9" s="58"/>
      <c r="ORK9" s="58"/>
      <c r="ORL9" s="58"/>
      <c r="ORM9" s="58"/>
      <c r="ORN9" s="58"/>
      <c r="ORO9" s="58"/>
      <c r="ORP9" s="58"/>
      <c r="ORQ9" s="58"/>
      <c r="ORR9" s="58"/>
      <c r="ORS9" s="58"/>
      <c r="ORT9" s="58"/>
      <c r="ORU9" s="58"/>
      <c r="ORV9" s="58"/>
      <c r="ORW9" s="58"/>
      <c r="ORX9" s="58"/>
      <c r="ORY9" s="58"/>
      <c r="ORZ9" s="58"/>
      <c r="OSA9" s="58"/>
      <c r="OSB9" s="58"/>
      <c r="OSC9" s="58"/>
      <c r="OSD9" s="58"/>
      <c r="OSE9" s="58"/>
      <c r="OSF9" s="58"/>
      <c r="OSG9" s="58"/>
      <c r="OSH9" s="58"/>
      <c r="OSI9" s="58"/>
      <c r="OSJ9" s="58"/>
      <c r="OSK9" s="58"/>
      <c r="OSL9" s="58"/>
      <c r="OSM9" s="58"/>
      <c r="OSN9" s="58"/>
      <c r="OSO9" s="58"/>
      <c r="OSP9" s="58"/>
      <c r="OSQ9" s="58"/>
      <c r="OSR9" s="58"/>
      <c r="OSS9" s="58"/>
      <c r="OST9" s="58"/>
      <c r="OSU9" s="58"/>
      <c r="OSV9" s="58"/>
      <c r="OSW9" s="58"/>
      <c r="OSX9" s="58"/>
      <c r="OSY9" s="58"/>
      <c r="OSZ9" s="58"/>
      <c r="OTA9" s="58"/>
      <c r="OTB9" s="58"/>
      <c r="OTC9" s="58"/>
      <c r="OTD9" s="58"/>
      <c r="OTE9" s="58"/>
      <c r="OTF9" s="58"/>
      <c r="OTG9" s="58"/>
      <c r="OTH9" s="58"/>
      <c r="OTI9" s="58"/>
      <c r="OTJ9" s="58"/>
      <c r="OTK9" s="58"/>
      <c r="OTL9" s="58"/>
      <c r="OTM9" s="58"/>
      <c r="OTN9" s="58"/>
      <c r="OTO9" s="58"/>
      <c r="OTP9" s="58"/>
      <c r="OTQ9" s="58"/>
      <c r="OTR9" s="58"/>
      <c r="OTS9" s="58"/>
      <c r="OTT9" s="58"/>
      <c r="OTU9" s="58"/>
      <c r="OTV9" s="58"/>
      <c r="OTW9" s="58"/>
      <c r="OTX9" s="58"/>
      <c r="OTY9" s="58"/>
      <c r="OTZ9" s="58"/>
      <c r="OUA9" s="58"/>
      <c r="OUB9" s="58"/>
      <c r="OUC9" s="58"/>
      <c r="OUD9" s="58"/>
      <c r="OUE9" s="58"/>
      <c r="OUF9" s="58"/>
      <c r="OUG9" s="58"/>
      <c r="OUH9" s="58"/>
      <c r="OUI9" s="58"/>
      <c r="OUJ9" s="58"/>
      <c r="OUK9" s="58"/>
      <c r="OUL9" s="58"/>
      <c r="OUM9" s="58"/>
      <c r="OUN9" s="58"/>
      <c r="OUO9" s="58"/>
      <c r="OUP9" s="58"/>
      <c r="OUQ9" s="58"/>
      <c r="OUR9" s="58"/>
      <c r="OUS9" s="58"/>
      <c r="OUT9" s="58"/>
      <c r="OUU9" s="58"/>
      <c r="OUV9" s="58"/>
      <c r="OUW9" s="58"/>
      <c r="OUX9" s="58"/>
      <c r="OUY9" s="58"/>
      <c r="OUZ9" s="58"/>
      <c r="OVA9" s="58"/>
      <c r="OVB9" s="58"/>
      <c r="OVC9" s="58"/>
      <c r="OVD9" s="58"/>
      <c r="OVE9" s="58"/>
      <c r="OVF9" s="58"/>
      <c r="OVG9" s="58"/>
      <c r="OVH9" s="58"/>
      <c r="OVI9" s="58"/>
      <c r="OVJ9" s="58"/>
      <c r="OVK9" s="58"/>
      <c r="OVL9" s="58"/>
      <c r="OVM9" s="58"/>
      <c r="OVN9" s="58"/>
      <c r="OVO9" s="58"/>
      <c r="OVP9" s="58"/>
      <c r="OVQ9" s="58"/>
      <c r="OVR9" s="58"/>
      <c r="OVS9" s="58"/>
      <c r="OVT9" s="58"/>
      <c r="OVU9" s="58"/>
      <c r="OVV9" s="58"/>
      <c r="OVW9" s="58"/>
      <c r="OVX9" s="58"/>
      <c r="OVY9" s="58"/>
      <c r="OVZ9" s="58"/>
      <c r="OWA9" s="58"/>
      <c r="OWB9" s="58"/>
      <c r="OWC9" s="58"/>
      <c r="OWD9" s="58"/>
      <c r="OWE9" s="58"/>
      <c r="OWF9" s="58"/>
      <c r="OWG9" s="58"/>
      <c r="OWH9" s="58"/>
      <c r="OWI9" s="58"/>
      <c r="OWJ9" s="58"/>
      <c r="OWK9" s="58"/>
      <c r="OWL9" s="58"/>
      <c r="OWM9" s="58"/>
      <c r="OWN9" s="58"/>
      <c r="OWO9" s="58"/>
      <c r="OWP9" s="58"/>
      <c r="OWQ9" s="58"/>
      <c r="OWR9" s="58"/>
      <c r="OWS9" s="58"/>
      <c r="OWT9" s="58"/>
      <c r="OWU9" s="58"/>
      <c r="OWV9" s="58"/>
      <c r="OWW9" s="58"/>
      <c r="OWX9" s="58"/>
      <c r="OWY9" s="58"/>
      <c r="OWZ9" s="58"/>
      <c r="OXA9" s="58"/>
      <c r="OXB9" s="58"/>
      <c r="OXC9" s="58"/>
      <c r="OXD9" s="58"/>
      <c r="OXE9" s="58"/>
      <c r="OXF9" s="58"/>
      <c r="OXG9" s="58"/>
      <c r="OXH9" s="58"/>
      <c r="OXI9" s="58"/>
      <c r="OXJ9" s="58"/>
      <c r="OXK9" s="58"/>
      <c r="OXL9" s="58"/>
      <c r="OXM9" s="58"/>
      <c r="OXN9" s="58"/>
      <c r="OXO9" s="58"/>
      <c r="OXP9" s="58"/>
      <c r="OXQ9" s="58"/>
      <c r="OXR9" s="58"/>
      <c r="OXS9" s="58"/>
      <c r="OXT9" s="58"/>
      <c r="OXU9" s="58"/>
      <c r="OXV9" s="58"/>
      <c r="OXW9" s="58"/>
      <c r="OXX9" s="58"/>
      <c r="OXY9" s="58"/>
      <c r="OXZ9" s="58"/>
      <c r="OYA9" s="58"/>
      <c r="OYB9" s="58"/>
      <c r="OYC9" s="58"/>
      <c r="OYD9" s="58"/>
      <c r="OYE9" s="58"/>
      <c r="OYF9" s="58"/>
      <c r="OYG9" s="58"/>
      <c r="OYH9" s="58"/>
      <c r="OYI9" s="58"/>
      <c r="OYJ9" s="58"/>
      <c r="OYK9" s="58"/>
      <c r="OYL9" s="58"/>
      <c r="OYM9" s="58"/>
      <c r="OYN9" s="58"/>
      <c r="OYO9" s="58"/>
      <c r="OYP9" s="58"/>
      <c r="OYQ9" s="58"/>
      <c r="OYR9" s="58"/>
      <c r="OYS9" s="58"/>
      <c r="OYT9" s="58"/>
      <c r="OYU9" s="58"/>
      <c r="OYV9" s="58"/>
      <c r="OYW9" s="58"/>
      <c r="OYX9" s="58"/>
      <c r="OYY9" s="58"/>
      <c r="OYZ9" s="58"/>
      <c r="OZA9" s="58"/>
      <c r="OZB9" s="58"/>
      <c r="OZC9" s="58"/>
      <c r="OZD9" s="58"/>
      <c r="OZE9" s="58"/>
      <c r="OZF9" s="58"/>
      <c r="OZG9" s="58"/>
      <c r="OZH9" s="58"/>
      <c r="OZI9" s="58"/>
      <c r="OZJ9" s="58"/>
      <c r="OZK9" s="58"/>
      <c r="OZL9" s="58"/>
      <c r="OZM9" s="58"/>
      <c r="OZN9" s="58"/>
      <c r="OZO9" s="58"/>
      <c r="OZP9" s="58"/>
      <c r="OZQ9" s="58"/>
      <c r="OZR9" s="58"/>
      <c r="OZS9" s="58"/>
      <c r="OZT9" s="58"/>
      <c r="OZU9" s="58"/>
      <c r="OZV9" s="58"/>
      <c r="OZW9" s="58"/>
      <c r="OZX9" s="58"/>
      <c r="OZY9" s="58"/>
      <c r="OZZ9" s="58"/>
      <c r="PAA9" s="58"/>
      <c r="PAB9" s="58"/>
      <c r="PAC9" s="58"/>
      <c r="PAD9" s="58"/>
      <c r="PAE9" s="58"/>
      <c r="PAF9" s="58"/>
      <c r="PAG9" s="58"/>
      <c r="PAH9" s="58"/>
      <c r="PAI9" s="58"/>
      <c r="PAJ9" s="58"/>
      <c r="PAK9" s="58"/>
      <c r="PAL9" s="58"/>
      <c r="PAM9" s="58"/>
      <c r="PAN9" s="58"/>
      <c r="PAO9" s="58"/>
      <c r="PAP9" s="58"/>
      <c r="PAQ9" s="58"/>
      <c r="PAR9" s="58"/>
      <c r="PAS9" s="58"/>
      <c r="PAT9" s="58"/>
      <c r="PAU9" s="58"/>
      <c r="PAV9" s="58"/>
      <c r="PAW9" s="58"/>
      <c r="PAX9" s="58"/>
      <c r="PAY9" s="58"/>
      <c r="PAZ9" s="58"/>
      <c r="PBA9" s="58"/>
      <c r="PBB9" s="58"/>
      <c r="PBC9" s="58"/>
      <c r="PBD9" s="58"/>
      <c r="PBE9" s="58"/>
      <c r="PBF9" s="58"/>
      <c r="PBG9" s="58"/>
      <c r="PBH9" s="58"/>
      <c r="PBI9" s="58"/>
      <c r="PBJ9" s="58"/>
      <c r="PBK9" s="58"/>
      <c r="PBL9" s="58"/>
      <c r="PBM9" s="58"/>
      <c r="PBN9" s="58"/>
      <c r="PBO9" s="58"/>
      <c r="PBP9" s="58"/>
      <c r="PBQ9" s="58"/>
      <c r="PBR9" s="58"/>
      <c r="PBS9" s="58"/>
      <c r="PBT9" s="58"/>
      <c r="PBU9" s="58"/>
      <c r="PBV9" s="58"/>
      <c r="PBW9" s="58"/>
      <c r="PBX9" s="58"/>
      <c r="PBY9" s="58"/>
      <c r="PBZ9" s="58"/>
      <c r="PCA9" s="58"/>
      <c r="PCB9" s="58"/>
      <c r="PCC9" s="58"/>
      <c r="PCD9" s="58"/>
      <c r="PCE9" s="58"/>
      <c r="PCF9" s="58"/>
      <c r="PCG9" s="58"/>
      <c r="PCH9" s="58"/>
      <c r="PCI9" s="58"/>
      <c r="PCJ9" s="58"/>
      <c r="PCK9" s="58"/>
      <c r="PCL9" s="58"/>
      <c r="PCM9" s="58"/>
      <c r="PCN9" s="58"/>
      <c r="PCO9" s="58"/>
      <c r="PCP9" s="58"/>
      <c r="PCQ9" s="58"/>
      <c r="PCR9" s="58"/>
      <c r="PCS9" s="58"/>
      <c r="PCT9" s="58"/>
      <c r="PCU9" s="58"/>
      <c r="PCV9" s="58"/>
      <c r="PCW9" s="58"/>
      <c r="PCX9" s="58"/>
      <c r="PCY9" s="58"/>
      <c r="PCZ9" s="58"/>
      <c r="PDA9" s="58"/>
      <c r="PDB9" s="58"/>
      <c r="PDC9" s="58"/>
      <c r="PDD9" s="58"/>
      <c r="PDE9" s="58"/>
      <c r="PDF9" s="58"/>
      <c r="PDG9" s="58"/>
      <c r="PDH9" s="58"/>
      <c r="PDI9" s="58"/>
      <c r="PDJ9" s="58"/>
      <c r="PDK9" s="58"/>
      <c r="PDL9" s="58"/>
      <c r="PDM9" s="58"/>
      <c r="PDN9" s="58"/>
      <c r="PDO9" s="58"/>
      <c r="PDP9" s="58"/>
      <c r="PDQ9" s="58"/>
      <c r="PDR9" s="58"/>
      <c r="PDS9" s="58"/>
      <c r="PDT9" s="58"/>
      <c r="PDU9" s="58"/>
      <c r="PDV9" s="58"/>
      <c r="PDW9" s="58"/>
      <c r="PDX9" s="58"/>
      <c r="PDY9" s="58"/>
      <c r="PDZ9" s="58"/>
      <c r="PEA9" s="58"/>
      <c r="PEB9" s="58"/>
      <c r="PEC9" s="58"/>
      <c r="PED9" s="58"/>
      <c r="PEE9" s="58"/>
      <c r="PEF9" s="58"/>
      <c r="PEG9" s="58"/>
      <c r="PEH9" s="58"/>
      <c r="PEI9" s="58"/>
      <c r="PEJ9" s="58"/>
      <c r="PEK9" s="58"/>
      <c r="PEL9" s="58"/>
      <c r="PEM9" s="58"/>
      <c r="PEN9" s="58"/>
      <c r="PEO9" s="58"/>
      <c r="PEP9" s="58"/>
      <c r="PEQ9" s="58"/>
      <c r="PER9" s="58"/>
      <c r="PES9" s="58"/>
      <c r="PET9" s="58"/>
      <c r="PEU9" s="58"/>
      <c r="PEV9" s="58"/>
      <c r="PEW9" s="58"/>
      <c r="PEX9" s="58"/>
      <c r="PEY9" s="58"/>
      <c r="PEZ9" s="58"/>
      <c r="PFA9" s="58"/>
      <c r="PFB9" s="58"/>
      <c r="PFC9" s="58"/>
      <c r="PFD9" s="58"/>
      <c r="PFE9" s="58"/>
      <c r="PFF9" s="58"/>
      <c r="PFG9" s="58"/>
      <c r="PFH9" s="58"/>
      <c r="PFI9" s="58"/>
      <c r="PFJ9" s="58"/>
      <c r="PFK9" s="58"/>
      <c r="PFL9" s="58"/>
      <c r="PFM9" s="58"/>
      <c r="PFN9" s="58"/>
      <c r="PFO9" s="58"/>
      <c r="PFP9" s="58"/>
      <c r="PFQ9" s="58"/>
      <c r="PFR9" s="58"/>
      <c r="PFS9" s="58"/>
      <c r="PFT9" s="58"/>
      <c r="PFU9" s="58"/>
      <c r="PFV9" s="58"/>
      <c r="PFW9" s="58"/>
      <c r="PFX9" s="58"/>
      <c r="PFY9" s="58"/>
      <c r="PFZ9" s="58"/>
      <c r="PGA9" s="58"/>
      <c r="PGB9" s="58"/>
      <c r="PGC9" s="58"/>
      <c r="PGD9" s="58"/>
      <c r="PGE9" s="58"/>
      <c r="PGF9" s="58"/>
      <c r="PGG9" s="58"/>
      <c r="PGH9" s="58"/>
      <c r="PGI9" s="58"/>
      <c r="PGJ9" s="58"/>
      <c r="PGK9" s="58"/>
      <c r="PGL9" s="58"/>
      <c r="PGM9" s="58"/>
      <c r="PGN9" s="58"/>
      <c r="PGO9" s="58"/>
      <c r="PGP9" s="58"/>
      <c r="PGQ9" s="58"/>
      <c r="PGR9" s="58"/>
      <c r="PGS9" s="58"/>
      <c r="PGT9" s="58"/>
      <c r="PGU9" s="58"/>
      <c r="PGV9" s="58"/>
      <c r="PGW9" s="58"/>
      <c r="PGX9" s="58"/>
      <c r="PGY9" s="58"/>
      <c r="PGZ9" s="58"/>
      <c r="PHA9" s="58"/>
      <c r="PHB9" s="58"/>
      <c r="PHC9" s="58"/>
      <c r="PHD9" s="58"/>
      <c r="PHE9" s="58"/>
      <c r="PHF9" s="58"/>
      <c r="PHG9" s="58"/>
      <c r="PHH9" s="58"/>
      <c r="PHI9" s="58"/>
      <c r="PHJ9" s="58"/>
      <c r="PHK9" s="58"/>
      <c r="PHL9" s="58"/>
      <c r="PHM9" s="58"/>
      <c r="PHN9" s="58"/>
      <c r="PHO9" s="58"/>
      <c r="PHP9" s="58"/>
      <c r="PHQ9" s="58"/>
      <c r="PHR9" s="58"/>
      <c r="PHS9" s="58"/>
      <c r="PHT9" s="58"/>
      <c r="PHU9" s="58"/>
      <c r="PHV9" s="58"/>
      <c r="PHW9" s="58"/>
      <c r="PHX9" s="58"/>
      <c r="PHY9" s="58"/>
      <c r="PHZ9" s="58"/>
      <c r="PIA9" s="58"/>
      <c r="PIB9" s="58"/>
      <c r="PIC9" s="58"/>
      <c r="PID9" s="58"/>
      <c r="PIE9" s="58"/>
      <c r="PIF9" s="58"/>
      <c r="PIG9" s="58"/>
      <c r="PIH9" s="58"/>
      <c r="PII9" s="58"/>
      <c r="PIJ9" s="58"/>
      <c r="PIK9" s="58"/>
      <c r="PIL9" s="58"/>
      <c r="PIM9" s="58"/>
      <c r="PIN9" s="58"/>
      <c r="PIO9" s="58"/>
      <c r="PIP9" s="58"/>
      <c r="PIQ9" s="58"/>
      <c r="PIR9" s="58"/>
      <c r="PIS9" s="58"/>
      <c r="PIT9" s="58"/>
      <c r="PIU9" s="58"/>
      <c r="PIV9" s="58"/>
      <c r="PIW9" s="58"/>
      <c r="PIX9" s="58"/>
      <c r="PIY9" s="58"/>
      <c r="PIZ9" s="58"/>
      <c r="PJA9" s="58"/>
      <c r="PJB9" s="58"/>
      <c r="PJC9" s="58"/>
      <c r="PJD9" s="58"/>
      <c r="PJE9" s="58"/>
      <c r="PJF9" s="58"/>
      <c r="PJG9" s="58"/>
      <c r="PJH9" s="58"/>
      <c r="PJI9" s="58"/>
      <c r="PJJ9" s="58"/>
      <c r="PJK9" s="58"/>
      <c r="PJL9" s="58"/>
      <c r="PJM9" s="58"/>
      <c r="PJN9" s="58"/>
      <c r="PJO9" s="58"/>
      <c r="PJP9" s="58"/>
      <c r="PJQ9" s="58"/>
      <c r="PJR9" s="58"/>
      <c r="PJS9" s="58"/>
      <c r="PJT9" s="58"/>
      <c r="PJU9" s="58"/>
      <c r="PJV9" s="58"/>
      <c r="PJW9" s="58"/>
      <c r="PJX9" s="58"/>
      <c r="PJY9" s="58"/>
      <c r="PJZ9" s="58"/>
      <c r="PKA9" s="58"/>
      <c r="PKB9" s="58"/>
      <c r="PKC9" s="58"/>
      <c r="PKD9" s="58"/>
      <c r="PKE9" s="58"/>
      <c r="PKF9" s="58"/>
      <c r="PKG9" s="58"/>
      <c r="PKH9" s="58"/>
      <c r="PKI9" s="58"/>
      <c r="PKJ9" s="58"/>
      <c r="PKK9" s="58"/>
      <c r="PKL9" s="58"/>
      <c r="PKM9" s="58"/>
      <c r="PKN9" s="58"/>
      <c r="PKO9" s="58"/>
      <c r="PKP9" s="58"/>
      <c r="PKQ9" s="58"/>
      <c r="PKR9" s="58"/>
      <c r="PKS9" s="58"/>
      <c r="PKT9" s="58"/>
      <c r="PKU9" s="58"/>
      <c r="PKV9" s="58"/>
      <c r="PKW9" s="58"/>
      <c r="PKX9" s="58"/>
      <c r="PKY9" s="58"/>
      <c r="PKZ9" s="58"/>
      <c r="PLA9" s="58"/>
      <c r="PLB9" s="58"/>
      <c r="PLC9" s="58"/>
      <c r="PLD9" s="58"/>
      <c r="PLE9" s="58"/>
      <c r="PLF9" s="58"/>
      <c r="PLG9" s="58"/>
      <c r="PLH9" s="58"/>
      <c r="PLI9" s="58"/>
      <c r="PLJ9" s="58"/>
      <c r="PLK9" s="58"/>
      <c r="PLL9" s="58"/>
      <c r="PLM9" s="58"/>
      <c r="PLN9" s="58"/>
      <c r="PLO9" s="58"/>
      <c r="PLP9" s="58"/>
      <c r="PLQ9" s="58"/>
      <c r="PLR9" s="58"/>
      <c r="PLS9" s="58"/>
      <c r="PLT9" s="58"/>
      <c r="PLU9" s="58"/>
      <c r="PLV9" s="58"/>
      <c r="PLW9" s="58"/>
      <c r="PLX9" s="58"/>
      <c r="PLY9" s="58"/>
      <c r="PLZ9" s="58"/>
      <c r="PMA9" s="58"/>
      <c r="PMB9" s="58"/>
      <c r="PMC9" s="58"/>
      <c r="PMD9" s="58"/>
      <c r="PME9" s="58"/>
      <c r="PMF9" s="58"/>
      <c r="PMG9" s="58"/>
      <c r="PMH9" s="58"/>
      <c r="PMI9" s="58"/>
      <c r="PMJ9" s="58"/>
      <c r="PMK9" s="58"/>
      <c r="PML9" s="58"/>
      <c r="PMM9" s="58"/>
      <c r="PMN9" s="58"/>
      <c r="PMO9" s="58"/>
      <c r="PMP9" s="58"/>
      <c r="PMQ9" s="58"/>
      <c r="PMR9" s="58"/>
      <c r="PMS9" s="58"/>
      <c r="PMT9" s="58"/>
      <c r="PMU9" s="58"/>
      <c r="PMV9" s="58"/>
      <c r="PMW9" s="58"/>
      <c r="PMX9" s="58"/>
      <c r="PMY9" s="58"/>
      <c r="PMZ9" s="58"/>
      <c r="PNA9" s="58"/>
      <c r="PNB9" s="58"/>
      <c r="PNC9" s="58"/>
      <c r="PND9" s="58"/>
      <c r="PNE9" s="58"/>
      <c r="PNF9" s="58"/>
      <c r="PNG9" s="58"/>
      <c r="PNH9" s="58"/>
      <c r="PNI9" s="58"/>
      <c r="PNJ9" s="58"/>
      <c r="PNK9" s="58"/>
      <c r="PNL9" s="58"/>
      <c r="PNM9" s="58"/>
      <c r="PNN9" s="58"/>
      <c r="PNO9" s="58"/>
      <c r="PNP9" s="58"/>
      <c r="PNQ9" s="58"/>
      <c r="PNR9" s="58"/>
      <c r="PNS9" s="58"/>
      <c r="PNT9" s="58"/>
      <c r="PNU9" s="58"/>
      <c r="PNV9" s="58"/>
      <c r="PNW9" s="58"/>
      <c r="PNX9" s="58"/>
      <c r="PNY9" s="58"/>
      <c r="PNZ9" s="58"/>
      <c r="POA9" s="58"/>
      <c r="POB9" s="58"/>
      <c r="POC9" s="58"/>
      <c r="POD9" s="58"/>
      <c r="POE9" s="58"/>
      <c r="POF9" s="58"/>
      <c r="POG9" s="58"/>
      <c r="POH9" s="58"/>
      <c r="POI9" s="58"/>
      <c r="POJ9" s="58"/>
      <c r="POK9" s="58"/>
      <c r="POL9" s="58"/>
      <c r="POM9" s="58"/>
      <c r="PON9" s="58"/>
      <c r="POO9" s="58"/>
      <c r="POP9" s="58"/>
      <c r="POQ9" s="58"/>
      <c r="POR9" s="58"/>
      <c r="POS9" s="58"/>
      <c r="POT9" s="58"/>
      <c r="POU9" s="58"/>
      <c r="POV9" s="58"/>
      <c r="POW9" s="58"/>
      <c r="POX9" s="58"/>
      <c r="POY9" s="58"/>
      <c r="POZ9" s="58"/>
      <c r="PPA9" s="58"/>
      <c r="PPB9" s="58"/>
      <c r="PPC9" s="58"/>
      <c r="PPD9" s="58"/>
      <c r="PPE9" s="58"/>
      <c r="PPF9" s="58"/>
      <c r="PPG9" s="58"/>
      <c r="PPH9" s="58"/>
      <c r="PPI9" s="58"/>
      <c r="PPJ9" s="58"/>
      <c r="PPK9" s="58"/>
      <c r="PPL9" s="58"/>
      <c r="PPM9" s="58"/>
      <c r="PPN9" s="58"/>
      <c r="PPO9" s="58"/>
      <c r="PPP9" s="58"/>
      <c r="PPQ9" s="58"/>
      <c r="PPR9" s="58"/>
      <c r="PPS9" s="58"/>
      <c r="PPT9" s="58"/>
      <c r="PPU9" s="58"/>
      <c r="PPV9" s="58"/>
      <c r="PPW9" s="58"/>
      <c r="PPX9" s="58"/>
      <c r="PPY9" s="58"/>
      <c r="PPZ9" s="58"/>
      <c r="PQA9" s="58"/>
      <c r="PQB9" s="58"/>
      <c r="PQC9" s="58"/>
      <c r="PQD9" s="58"/>
      <c r="PQE9" s="58"/>
      <c r="PQF9" s="58"/>
      <c r="PQG9" s="58"/>
      <c r="PQH9" s="58"/>
      <c r="PQI9" s="58"/>
      <c r="PQJ9" s="58"/>
      <c r="PQK9" s="58"/>
      <c r="PQL9" s="58"/>
      <c r="PQM9" s="58"/>
      <c r="PQN9" s="58"/>
      <c r="PQO9" s="58"/>
      <c r="PQP9" s="58"/>
      <c r="PQQ9" s="58"/>
      <c r="PQR9" s="58"/>
      <c r="PQS9" s="58"/>
      <c r="PQT9" s="58"/>
      <c r="PQU9" s="58"/>
      <c r="PQV9" s="58"/>
      <c r="PQW9" s="58"/>
      <c r="PQX9" s="58"/>
      <c r="PQY9" s="58"/>
      <c r="PQZ9" s="58"/>
      <c r="PRA9" s="58"/>
      <c r="PRB9" s="58"/>
      <c r="PRC9" s="58"/>
      <c r="PRD9" s="58"/>
      <c r="PRE9" s="58"/>
      <c r="PRF9" s="58"/>
      <c r="PRG9" s="58"/>
      <c r="PRH9" s="58"/>
      <c r="PRI9" s="58"/>
      <c r="PRJ9" s="58"/>
      <c r="PRK9" s="58"/>
      <c r="PRL9" s="58"/>
      <c r="PRM9" s="58"/>
      <c r="PRN9" s="58"/>
      <c r="PRO9" s="58"/>
      <c r="PRP9" s="58"/>
      <c r="PRQ9" s="58"/>
      <c r="PRR9" s="58"/>
      <c r="PRS9" s="58"/>
      <c r="PRT9" s="58"/>
      <c r="PRU9" s="58"/>
      <c r="PRV9" s="58"/>
      <c r="PRW9" s="58"/>
      <c r="PRX9" s="58"/>
      <c r="PRY9" s="58"/>
      <c r="PRZ9" s="58"/>
      <c r="PSA9" s="58"/>
      <c r="PSB9" s="58"/>
      <c r="PSC9" s="58"/>
      <c r="PSD9" s="58"/>
      <c r="PSE9" s="58"/>
      <c r="PSF9" s="58"/>
      <c r="PSG9" s="58"/>
      <c r="PSH9" s="58"/>
      <c r="PSI9" s="58"/>
      <c r="PSJ9" s="58"/>
      <c r="PSK9" s="58"/>
      <c r="PSL9" s="58"/>
      <c r="PSM9" s="58"/>
      <c r="PSN9" s="58"/>
      <c r="PSO9" s="58"/>
      <c r="PSP9" s="58"/>
      <c r="PSQ9" s="58"/>
      <c r="PSR9" s="58"/>
      <c r="PSS9" s="58"/>
      <c r="PST9" s="58"/>
      <c r="PSU9" s="58"/>
      <c r="PSV9" s="58"/>
      <c r="PSW9" s="58"/>
      <c r="PSX9" s="58"/>
      <c r="PSY9" s="58"/>
      <c r="PSZ9" s="58"/>
      <c r="PTA9" s="58"/>
      <c r="PTB9" s="58"/>
      <c r="PTC9" s="58"/>
      <c r="PTD9" s="58"/>
      <c r="PTE9" s="58"/>
      <c r="PTF9" s="58"/>
      <c r="PTG9" s="58"/>
      <c r="PTH9" s="58"/>
      <c r="PTI9" s="58"/>
      <c r="PTJ9" s="58"/>
      <c r="PTK9" s="58"/>
      <c r="PTL9" s="58"/>
      <c r="PTM9" s="58"/>
      <c r="PTN9" s="58"/>
      <c r="PTO9" s="58"/>
      <c r="PTP9" s="58"/>
      <c r="PTQ9" s="58"/>
      <c r="PTR9" s="58"/>
      <c r="PTS9" s="58"/>
      <c r="PTT9" s="58"/>
      <c r="PTU9" s="58"/>
      <c r="PTV9" s="58"/>
      <c r="PTW9" s="58"/>
      <c r="PTX9" s="58"/>
      <c r="PTY9" s="58"/>
      <c r="PTZ9" s="58"/>
      <c r="PUA9" s="58"/>
      <c r="PUB9" s="58"/>
      <c r="PUC9" s="58"/>
      <c r="PUD9" s="58"/>
      <c r="PUE9" s="58"/>
      <c r="PUF9" s="58"/>
      <c r="PUG9" s="58"/>
      <c r="PUH9" s="58"/>
      <c r="PUI9" s="58"/>
      <c r="PUJ9" s="58"/>
      <c r="PUK9" s="58"/>
      <c r="PUL9" s="58"/>
      <c r="PUM9" s="58"/>
      <c r="PUN9" s="58"/>
      <c r="PUO9" s="58"/>
      <c r="PUP9" s="58"/>
      <c r="PUQ9" s="58"/>
      <c r="PUR9" s="58"/>
      <c r="PUS9" s="58"/>
      <c r="PUT9" s="58"/>
      <c r="PUU9" s="58"/>
      <c r="PUV9" s="58"/>
      <c r="PUW9" s="58"/>
      <c r="PUX9" s="58"/>
      <c r="PUY9" s="58"/>
      <c r="PUZ9" s="58"/>
      <c r="PVA9" s="58"/>
      <c r="PVB9" s="58"/>
      <c r="PVC9" s="58"/>
      <c r="PVD9" s="58"/>
      <c r="PVE9" s="58"/>
      <c r="PVF9" s="58"/>
      <c r="PVG9" s="58"/>
      <c r="PVH9" s="58"/>
      <c r="PVI9" s="58"/>
      <c r="PVJ9" s="58"/>
      <c r="PVK9" s="58"/>
      <c r="PVL9" s="58"/>
      <c r="PVM9" s="58"/>
      <c r="PVN9" s="58"/>
      <c r="PVO9" s="58"/>
      <c r="PVP9" s="58"/>
      <c r="PVQ9" s="58"/>
      <c r="PVR9" s="58"/>
      <c r="PVS9" s="58"/>
      <c r="PVT9" s="58"/>
      <c r="PVU9" s="58"/>
      <c r="PVV9" s="58"/>
      <c r="PVW9" s="58"/>
      <c r="PVX9" s="58"/>
      <c r="PVY9" s="58"/>
      <c r="PVZ9" s="58"/>
      <c r="PWA9" s="58"/>
      <c r="PWB9" s="58"/>
      <c r="PWC9" s="58"/>
      <c r="PWD9" s="58"/>
      <c r="PWE9" s="58"/>
      <c r="PWF9" s="58"/>
      <c r="PWG9" s="58"/>
      <c r="PWH9" s="58"/>
      <c r="PWI9" s="58"/>
      <c r="PWJ9" s="58"/>
      <c r="PWK9" s="58"/>
      <c r="PWL9" s="58"/>
      <c r="PWM9" s="58"/>
      <c r="PWN9" s="58"/>
      <c r="PWO9" s="58"/>
      <c r="PWP9" s="58"/>
      <c r="PWQ9" s="58"/>
      <c r="PWR9" s="58"/>
      <c r="PWS9" s="58"/>
      <c r="PWT9" s="58"/>
      <c r="PWU9" s="58"/>
      <c r="PWV9" s="58"/>
      <c r="PWW9" s="58"/>
      <c r="PWX9" s="58"/>
      <c r="PWY9" s="58"/>
      <c r="PWZ9" s="58"/>
      <c r="PXA9" s="58"/>
      <c r="PXB9" s="58"/>
      <c r="PXC9" s="58"/>
      <c r="PXD9" s="58"/>
      <c r="PXE9" s="58"/>
      <c r="PXF9" s="58"/>
      <c r="PXG9" s="58"/>
      <c r="PXH9" s="58"/>
      <c r="PXI9" s="58"/>
      <c r="PXJ9" s="58"/>
      <c r="PXK9" s="58"/>
      <c r="PXL9" s="58"/>
      <c r="PXM9" s="58"/>
      <c r="PXN9" s="58"/>
      <c r="PXO9" s="58"/>
      <c r="PXP9" s="58"/>
      <c r="PXQ9" s="58"/>
      <c r="PXR9" s="58"/>
      <c r="PXS9" s="58"/>
      <c r="PXT9" s="58"/>
      <c r="PXU9" s="58"/>
      <c r="PXV9" s="58"/>
      <c r="PXW9" s="58"/>
      <c r="PXX9" s="58"/>
      <c r="PXY9" s="58"/>
      <c r="PXZ9" s="58"/>
      <c r="PYA9" s="58"/>
      <c r="PYB9" s="58"/>
      <c r="PYC9" s="58"/>
      <c r="PYD9" s="58"/>
      <c r="PYE9" s="58"/>
      <c r="PYF9" s="58"/>
      <c r="PYG9" s="58"/>
      <c r="PYH9" s="58"/>
      <c r="PYI9" s="58"/>
      <c r="PYJ9" s="58"/>
      <c r="PYK9" s="58"/>
      <c r="PYL9" s="58"/>
      <c r="PYM9" s="58"/>
      <c r="PYN9" s="58"/>
      <c r="PYO9" s="58"/>
      <c r="PYP9" s="58"/>
      <c r="PYQ9" s="58"/>
      <c r="PYR9" s="58"/>
      <c r="PYS9" s="58"/>
      <c r="PYT9" s="58"/>
      <c r="PYU9" s="58"/>
      <c r="PYV9" s="58"/>
      <c r="PYW9" s="58"/>
      <c r="PYX9" s="58"/>
      <c r="PYY9" s="58"/>
      <c r="PYZ9" s="58"/>
      <c r="PZA9" s="58"/>
      <c r="PZB9" s="58"/>
      <c r="PZC9" s="58"/>
      <c r="PZD9" s="58"/>
      <c r="PZE9" s="58"/>
      <c r="PZF9" s="58"/>
      <c r="PZG9" s="58"/>
      <c r="PZH9" s="58"/>
      <c r="PZI9" s="58"/>
      <c r="PZJ9" s="58"/>
      <c r="PZK9" s="58"/>
      <c r="PZL9" s="58"/>
      <c r="PZM9" s="58"/>
      <c r="PZN9" s="58"/>
      <c r="PZO9" s="58"/>
      <c r="PZP9" s="58"/>
      <c r="PZQ9" s="58"/>
      <c r="PZR9" s="58"/>
      <c r="PZS9" s="58"/>
      <c r="PZT9" s="58"/>
      <c r="PZU9" s="58"/>
      <c r="PZV9" s="58"/>
      <c r="PZW9" s="58"/>
      <c r="PZX9" s="58"/>
      <c r="PZY9" s="58"/>
      <c r="PZZ9" s="58"/>
      <c r="QAA9" s="58"/>
      <c r="QAB9" s="58"/>
      <c r="QAC9" s="58"/>
      <c r="QAD9" s="58"/>
      <c r="QAE9" s="58"/>
      <c r="QAF9" s="58"/>
      <c r="QAG9" s="58"/>
      <c r="QAH9" s="58"/>
      <c r="QAI9" s="58"/>
      <c r="QAJ9" s="58"/>
      <c r="QAK9" s="58"/>
      <c r="QAL9" s="58"/>
      <c r="QAM9" s="58"/>
      <c r="QAN9" s="58"/>
      <c r="QAO9" s="58"/>
      <c r="QAP9" s="58"/>
      <c r="QAQ9" s="58"/>
      <c r="QAR9" s="58"/>
      <c r="QAS9" s="58"/>
      <c r="QAT9" s="58"/>
      <c r="QAU9" s="58"/>
      <c r="QAV9" s="58"/>
      <c r="QAW9" s="58"/>
      <c r="QAX9" s="58"/>
      <c r="QAY9" s="58"/>
      <c r="QAZ9" s="58"/>
      <c r="QBA9" s="58"/>
      <c r="QBB9" s="58"/>
      <c r="QBC9" s="58"/>
      <c r="QBD9" s="58"/>
      <c r="QBE9" s="58"/>
      <c r="QBF9" s="58"/>
      <c r="QBG9" s="58"/>
      <c r="QBH9" s="58"/>
      <c r="QBI9" s="58"/>
      <c r="QBJ9" s="58"/>
      <c r="QBK9" s="58"/>
      <c r="QBL9" s="58"/>
      <c r="QBM9" s="58"/>
      <c r="QBN9" s="58"/>
      <c r="QBO9" s="58"/>
      <c r="QBP9" s="58"/>
      <c r="QBQ9" s="58"/>
      <c r="QBR9" s="58"/>
      <c r="QBS9" s="58"/>
      <c r="QBT9" s="58"/>
      <c r="QBU9" s="58"/>
      <c r="QBV9" s="58"/>
      <c r="QBW9" s="58"/>
      <c r="QBX9" s="58"/>
      <c r="QBY9" s="58"/>
      <c r="QBZ9" s="58"/>
      <c r="QCA9" s="58"/>
      <c r="QCB9" s="58"/>
      <c r="QCC9" s="58"/>
      <c r="QCD9" s="58"/>
      <c r="QCE9" s="58"/>
      <c r="QCF9" s="58"/>
      <c r="QCG9" s="58"/>
      <c r="QCH9" s="58"/>
      <c r="QCI9" s="58"/>
      <c r="QCJ9" s="58"/>
      <c r="QCK9" s="58"/>
      <c r="QCL9" s="58"/>
      <c r="QCM9" s="58"/>
      <c r="QCN9" s="58"/>
      <c r="QCO9" s="58"/>
      <c r="QCP9" s="58"/>
      <c r="QCQ9" s="58"/>
      <c r="QCR9" s="58"/>
      <c r="QCS9" s="58"/>
      <c r="QCT9" s="58"/>
      <c r="QCU9" s="58"/>
      <c r="QCV9" s="58"/>
      <c r="QCW9" s="58"/>
      <c r="QCX9" s="58"/>
      <c r="QCY9" s="58"/>
      <c r="QCZ9" s="58"/>
      <c r="QDA9" s="58"/>
      <c r="QDB9" s="58"/>
      <c r="QDC9" s="58"/>
      <c r="QDD9" s="58"/>
      <c r="QDE9" s="58"/>
      <c r="QDF9" s="58"/>
      <c r="QDG9" s="58"/>
      <c r="QDH9" s="58"/>
      <c r="QDI9" s="58"/>
      <c r="QDJ9" s="58"/>
      <c r="QDK9" s="58"/>
      <c r="QDL9" s="58"/>
      <c r="QDM9" s="58"/>
      <c r="QDN9" s="58"/>
      <c r="QDO9" s="58"/>
      <c r="QDP9" s="58"/>
      <c r="QDQ9" s="58"/>
      <c r="QDR9" s="58"/>
      <c r="QDS9" s="58"/>
      <c r="QDT9" s="58"/>
      <c r="QDU9" s="58"/>
      <c r="QDV9" s="58"/>
      <c r="QDW9" s="58"/>
      <c r="QDX9" s="58"/>
      <c r="QDY9" s="58"/>
      <c r="QDZ9" s="58"/>
      <c r="QEA9" s="58"/>
      <c r="QEB9" s="58"/>
      <c r="QEC9" s="58"/>
      <c r="QED9" s="58"/>
      <c r="QEE9" s="58"/>
      <c r="QEF9" s="58"/>
      <c r="QEG9" s="58"/>
      <c r="QEH9" s="58"/>
      <c r="QEI9" s="58"/>
      <c r="QEJ9" s="58"/>
      <c r="QEK9" s="58"/>
      <c r="QEL9" s="58"/>
      <c r="QEM9" s="58"/>
      <c r="QEN9" s="58"/>
      <c r="QEO9" s="58"/>
      <c r="QEP9" s="58"/>
      <c r="QEQ9" s="58"/>
      <c r="QER9" s="58"/>
      <c r="QES9" s="58"/>
      <c r="QET9" s="58"/>
      <c r="QEU9" s="58"/>
      <c r="QEV9" s="58"/>
      <c r="QEW9" s="58"/>
      <c r="QEX9" s="58"/>
      <c r="QEY9" s="58"/>
      <c r="QEZ9" s="58"/>
      <c r="QFA9" s="58"/>
      <c r="QFB9" s="58"/>
      <c r="QFC9" s="58"/>
      <c r="QFD9" s="58"/>
      <c r="QFE9" s="58"/>
      <c r="QFF9" s="58"/>
      <c r="QFG9" s="58"/>
      <c r="QFH9" s="58"/>
      <c r="QFI9" s="58"/>
      <c r="QFJ9" s="58"/>
      <c r="QFK9" s="58"/>
      <c r="QFL9" s="58"/>
      <c r="QFM9" s="58"/>
      <c r="QFN9" s="58"/>
      <c r="QFO9" s="58"/>
      <c r="QFP9" s="58"/>
      <c r="QFQ9" s="58"/>
      <c r="QFR9" s="58"/>
      <c r="QFS9" s="58"/>
      <c r="QFT9" s="58"/>
      <c r="QFU9" s="58"/>
      <c r="QFV9" s="58"/>
      <c r="QFW9" s="58"/>
      <c r="QFX9" s="58"/>
      <c r="QFY9" s="58"/>
      <c r="QFZ9" s="58"/>
      <c r="QGA9" s="58"/>
      <c r="QGB9" s="58"/>
      <c r="QGC9" s="58"/>
      <c r="QGD9" s="58"/>
      <c r="QGE9" s="58"/>
      <c r="QGF9" s="58"/>
      <c r="QGG9" s="58"/>
      <c r="QGH9" s="58"/>
      <c r="QGI9" s="58"/>
      <c r="QGJ9" s="58"/>
      <c r="QGK9" s="58"/>
      <c r="QGL9" s="58"/>
      <c r="QGM9" s="58"/>
      <c r="QGN9" s="58"/>
      <c r="QGO9" s="58"/>
      <c r="QGP9" s="58"/>
      <c r="QGQ9" s="58"/>
      <c r="QGR9" s="58"/>
      <c r="QGS9" s="58"/>
      <c r="QGT9" s="58"/>
      <c r="QGU9" s="58"/>
      <c r="QGV9" s="58"/>
      <c r="QGW9" s="58"/>
      <c r="QGX9" s="58"/>
      <c r="QGY9" s="58"/>
      <c r="QGZ9" s="58"/>
      <c r="QHA9" s="58"/>
      <c r="QHB9" s="58"/>
      <c r="QHC9" s="58"/>
      <c r="QHD9" s="58"/>
      <c r="QHE9" s="58"/>
      <c r="QHF9" s="58"/>
      <c r="QHG9" s="58"/>
      <c r="QHH9" s="58"/>
      <c r="QHI9" s="58"/>
      <c r="QHJ9" s="58"/>
      <c r="QHK9" s="58"/>
      <c r="QHL9" s="58"/>
      <c r="QHM9" s="58"/>
      <c r="QHN9" s="58"/>
      <c r="QHO9" s="58"/>
      <c r="QHP9" s="58"/>
      <c r="QHQ9" s="58"/>
      <c r="QHR9" s="58"/>
      <c r="QHS9" s="58"/>
      <c r="QHT9" s="58"/>
      <c r="QHU9" s="58"/>
      <c r="QHV9" s="58"/>
      <c r="QHW9" s="58"/>
      <c r="QHX9" s="58"/>
      <c r="QHY9" s="58"/>
      <c r="QHZ9" s="58"/>
      <c r="QIA9" s="58"/>
      <c r="QIB9" s="58"/>
      <c r="QIC9" s="58"/>
      <c r="QID9" s="58"/>
      <c r="QIE9" s="58"/>
      <c r="QIF9" s="58"/>
      <c r="QIG9" s="58"/>
      <c r="QIH9" s="58"/>
      <c r="QII9" s="58"/>
      <c r="QIJ9" s="58"/>
      <c r="QIK9" s="58"/>
      <c r="QIL9" s="58"/>
      <c r="QIM9" s="58"/>
      <c r="QIN9" s="58"/>
      <c r="QIO9" s="58"/>
      <c r="QIP9" s="58"/>
      <c r="QIQ9" s="58"/>
      <c r="QIR9" s="58"/>
      <c r="QIS9" s="58"/>
      <c r="QIT9" s="58"/>
      <c r="QIU9" s="58"/>
      <c r="QIV9" s="58"/>
      <c r="QIW9" s="58"/>
      <c r="QIX9" s="58"/>
      <c r="QIY9" s="58"/>
      <c r="QIZ9" s="58"/>
      <c r="QJA9" s="58"/>
      <c r="QJB9" s="58"/>
      <c r="QJC9" s="58"/>
      <c r="QJD9" s="58"/>
      <c r="QJE9" s="58"/>
      <c r="QJF9" s="58"/>
      <c r="QJG9" s="58"/>
      <c r="QJH9" s="58"/>
      <c r="QJI9" s="58"/>
      <c r="QJJ9" s="58"/>
      <c r="QJK9" s="58"/>
      <c r="QJL9" s="58"/>
      <c r="QJM9" s="58"/>
      <c r="QJN9" s="58"/>
      <c r="QJO9" s="58"/>
      <c r="QJP9" s="58"/>
      <c r="QJQ9" s="58"/>
      <c r="QJR9" s="58"/>
      <c r="QJS9" s="58"/>
      <c r="QJT9" s="58"/>
      <c r="QJU9" s="58"/>
      <c r="QJV9" s="58"/>
      <c r="QJW9" s="58"/>
      <c r="QJX9" s="58"/>
      <c r="QJY9" s="58"/>
      <c r="QJZ9" s="58"/>
      <c r="QKA9" s="58"/>
      <c r="QKB9" s="58"/>
      <c r="QKC9" s="58"/>
      <c r="QKD9" s="58"/>
      <c r="QKE9" s="58"/>
      <c r="QKF9" s="58"/>
      <c r="QKG9" s="58"/>
      <c r="QKH9" s="58"/>
      <c r="QKI9" s="58"/>
      <c r="QKJ9" s="58"/>
      <c r="QKK9" s="58"/>
      <c r="QKL9" s="58"/>
      <c r="QKM9" s="58"/>
      <c r="QKN9" s="58"/>
      <c r="QKO9" s="58"/>
      <c r="QKP9" s="58"/>
      <c r="QKQ9" s="58"/>
      <c r="QKR9" s="58"/>
      <c r="QKS9" s="58"/>
      <c r="QKT9" s="58"/>
      <c r="QKU9" s="58"/>
      <c r="QKV9" s="58"/>
      <c r="QKW9" s="58"/>
      <c r="QKX9" s="58"/>
      <c r="QKY9" s="58"/>
      <c r="QKZ9" s="58"/>
      <c r="QLA9" s="58"/>
      <c r="QLB9" s="58"/>
      <c r="QLC9" s="58"/>
      <c r="QLD9" s="58"/>
      <c r="QLE9" s="58"/>
      <c r="QLF9" s="58"/>
      <c r="QLG9" s="58"/>
      <c r="QLH9" s="58"/>
      <c r="QLI9" s="58"/>
      <c r="QLJ9" s="58"/>
      <c r="QLK9" s="58"/>
      <c r="QLL9" s="58"/>
      <c r="QLM9" s="58"/>
      <c r="QLN9" s="58"/>
      <c r="QLO9" s="58"/>
      <c r="QLP9" s="58"/>
      <c r="QLQ9" s="58"/>
      <c r="QLR9" s="58"/>
      <c r="QLS9" s="58"/>
      <c r="QLT9" s="58"/>
      <c r="QLU9" s="58"/>
      <c r="QLV9" s="58"/>
      <c r="QLW9" s="58"/>
      <c r="QLX9" s="58"/>
      <c r="QLY9" s="58"/>
      <c r="QLZ9" s="58"/>
      <c r="QMA9" s="58"/>
      <c r="QMB9" s="58"/>
      <c r="QMC9" s="58"/>
      <c r="QMD9" s="58"/>
      <c r="QME9" s="58"/>
      <c r="QMF9" s="58"/>
      <c r="QMG9" s="58"/>
      <c r="QMH9" s="58"/>
      <c r="QMI9" s="58"/>
      <c r="QMJ9" s="58"/>
      <c r="QMK9" s="58"/>
      <c r="QML9" s="58"/>
      <c r="QMM9" s="58"/>
      <c r="QMN9" s="58"/>
      <c r="QMO9" s="58"/>
      <c r="QMP9" s="58"/>
      <c r="QMQ9" s="58"/>
      <c r="QMR9" s="58"/>
      <c r="QMS9" s="58"/>
      <c r="QMT9" s="58"/>
      <c r="QMU9" s="58"/>
      <c r="QMV9" s="58"/>
      <c r="QMW9" s="58"/>
      <c r="QMX9" s="58"/>
      <c r="QMY9" s="58"/>
      <c r="QMZ9" s="58"/>
      <c r="QNA9" s="58"/>
      <c r="QNB9" s="58"/>
      <c r="QNC9" s="58"/>
      <c r="QND9" s="58"/>
      <c r="QNE9" s="58"/>
      <c r="QNF9" s="58"/>
      <c r="QNG9" s="58"/>
      <c r="QNH9" s="58"/>
      <c r="QNI9" s="58"/>
      <c r="QNJ9" s="58"/>
      <c r="QNK9" s="58"/>
      <c r="QNL9" s="58"/>
      <c r="QNM9" s="58"/>
      <c r="QNN9" s="58"/>
      <c r="QNO9" s="58"/>
      <c r="QNP9" s="58"/>
      <c r="QNQ9" s="58"/>
      <c r="QNR9" s="58"/>
      <c r="QNS9" s="58"/>
      <c r="QNT9" s="58"/>
      <c r="QNU9" s="58"/>
      <c r="QNV9" s="58"/>
      <c r="QNW9" s="58"/>
      <c r="QNX9" s="58"/>
      <c r="QNY9" s="58"/>
      <c r="QNZ9" s="58"/>
      <c r="QOA9" s="58"/>
      <c r="QOB9" s="58"/>
      <c r="QOC9" s="58"/>
      <c r="QOD9" s="58"/>
      <c r="QOE9" s="58"/>
      <c r="QOF9" s="58"/>
      <c r="QOG9" s="58"/>
      <c r="QOH9" s="58"/>
      <c r="QOI9" s="58"/>
      <c r="QOJ9" s="58"/>
      <c r="QOK9" s="58"/>
      <c r="QOL9" s="58"/>
      <c r="QOM9" s="58"/>
      <c r="QON9" s="58"/>
      <c r="QOO9" s="58"/>
      <c r="QOP9" s="58"/>
      <c r="QOQ9" s="58"/>
      <c r="QOR9" s="58"/>
      <c r="QOS9" s="58"/>
      <c r="QOT9" s="58"/>
      <c r="QOU9" s="58"/>
      <c r="QOV9" s="58"/>
      <c r="QOW9" s="58"/>
      <c r="QOX9" s="58"/>
      <c r="QOY9" s="58"/>
      <c r="QOZ9" s="58"/>
      <c r="QPA9" s="58"/>
      <c r="QPB9" s="58"/>
      <c r="QPC9" s="58"/>
      <c r="QPD9" s="58"/>
      <c r="QPE9" s="58"/>
      <c r="QPF9" s="58"/>
      <c r="QPG9" s="58"/>
      <c r="QPH9" s="58"/>
      <c r="QPI9" s="58"/>
      <c r="QPJ9" s="58"/>
      <c r="QPK9" s="58"/>
      <c r="QPL9" s="58"/>
      <c r="QPM9" s="58"/>
      <c r="QPN9" s="58"/>
      <c r="QPO9" s="58"/>
      <c r="QPP9" s="58"/>
      <c r="QPQ9" s="58"/>
      <c r="QPR9" s="58"/>
      <c r="QPS9" s="58"/>
      <c r="QPT9" s="58"/>
      <c r="QPU9" s="58"/>
      <c r="QPV9" s="58"/>
      <c r="QPW9" s="58"/>
      <c r="QPX9" s="58"/>
      <c r="QPY9" s="58"/>
      <c r="QPZ9" s="58"/>
      <c r="QQA9" s="58"/>
      <c r="QQB9" s="58"/>
      <c r="QQC9" s="58"/>
      <c r="QQD9" s="58"/>
      <c r="QQE9" s="58"/>
      <c r="QQF9" s="58"/>
      <c r="QQG9" s="58"/>
      <c r="QQH9" s="58"/>
      <c r="QQI9" s="58"/>
      <c r="QQJ9" s="58"/>
      <c r="QQK9" s="58"/>
      <c r="QQL9" s="58"/>
      <c r="QQM9" s="58"/>
      <c r="QQN9" s="58"/>
      <c r="QQO9" s="58"/>
      <c r="QQP9" s="58"/>
      <c r="QQQ9" s="58"/>
      <c r="QQR9" s="58"/>
      <c r="QQS9" s="58"/>
      <c r="QQT9" s="58"/>
      <c r="QQU9" s="58"/>
      <c r="QQV9" s="58"/>
      <c r="QQW9" s="58"/>
      <c r="QQX9" s="58"/>
      <c r="QQY9" s="58"/>
      <c r="QQZ9" s="58"/>
      <c r="QRA9" s="58"/>
      <c r="QRB9" s="58"/>
      <c r="QRC9" s="58"/>
      <c r="QRD9" s="58"/>
      <c r="QRE9" s="58"/>
      <c r="QRF9" s="58"/>
      <c r="QRG9" s="58"/>
      <c r="QRH9" s="58"/>
      <c r="QRI9" s="58"/>
      <c r="QRJ9" s="58"/>
      <c r="QRK9" s="58"/>
      <c r="QRL9" s="58"/>
      <c r="QRM9" s="58"/>
      <c r="QRN9" s="58"/>
      <c r="QRO9" s="58"/>
      <c r="QRP9" s="58"/>
      <c r="QRQ9" s="58"/>
      <c r="QRR9" s="58"/>
      <c r="QRS9" s="58"/>
      <c r="QRT9" s="58"/>
      <c r="QRU9" s="58"/>
      <c r="QRV9" s="58"/>
      <c r="QRW9" s="58"/>
      <c r="QRX9" s="58"/>
      <c r="QRY9" s="58"/>
      <c r="QRZ9" s="58"/>
      <c r="QSA9" s="58"/>
      <c r="QSB9" s="58"/>
      <c r="QSC9" s="58"/>
      <c r="QSD9" s="58"/>
      <c r="QSE9" s="58"/>
      <c r="QSF9" s="58"/>
      <c r="QSG9" s="58"/>
      <c r="QSH9" s="58"/>
      <c r="QSI9" s="58"/>
      <c r="QSJ9" s="58"/>
      <c r="QSK9" s="58"/>
      <c r="QSL9" s="58"/>
      <c r="QSM9" s="58"/>
      <c r="QSN9" s="58"/>
      <c r="QSO9" s="58"/>
      <c r="QSP9" s="58"/>
      <c r="QSQ9" s="58"/>
      <c r="QSR9" s="58"/>
      <c r="QSS9" s="58"/>
      <c r="QST9" s="58"/>
      <c r="QSU9" s="58"/>
      <c r="QSV9" s="58"/>
      <c r="QSW9" s="58"/>
      <c r="QSX9" s="58"/>
      <c r="QSY9" s="58"/>
      <c r="QSZ9" s="58"/>
      <c r="QTA9" s="58"/>
      <c r="QTB9" s="58"/>
      <c r="QTC9" s="58"/>
      <c r="QTD9" s="58"/>
      <c r="QTE9" s="58"/>
      <c r="QTF9" s="58"/>
      <c r="QTG9" s="58"/>
      <c r="QTH9" s="58"/>
      <c r="QTI9" s="58"/>
      <c r="QTJ9" s="58"/>
      <c r="QTK9" s="58"/>
      <c r="QTL9" s="58"/>
      <c r="QTM9" s="58"/>
      <c r="QTN9" s="58"/>
      <c r="QTO9" s="58"/>
      <c r="QTP9" s="58"/>
      <c r="QTQ9" s="58"/>
      <c r="QTR9" s="58"/>
      <c r="QTS9" s="58"/>
      <c r="QTT9" s="58"/>
      <c r="QTU9" s="58"/>
      <c r="QTV9" s="58"/>
      <c r="QTW9" s="58"/>
      <c r="QTX9" s="58"/>
      <c r="QTY9" s="58"/>
      <c r="QTZ9" s="58"/>
      <c r="QUA9" s="58"/>
      <c r="QUB9" s="58"/>
      <c r="QUC9" s="58"/>
      <c r="QUD9" s="58"/>
      <c r="QUE9" s="58"/>
      <c r="QUF9" s="58"/>
      <c r="QUG9" s="58"/>
      <c r="QUH9" s="58"/>
      <c r="QUI9" s="58"/>
      <c r="QUJ9" s="58"/>
      <c r="QUK9" s="58"/>
      <c r="QUL9" s="58"/>
      <c r="QUM9" s="58"/>
      <c r="QUN9" s="58"/>
      <c r="QUO9" s="58"/>
      <c r="QUP9" s="58"/>
      <c r="QUQ9" s="58"/>
      <c r="QUR9" s="58"/>
      <c r="QUS9" s="58"/>
      <c r="QUT9" s="58"/>
      <c r="QUU9" s="58"/>
      <c r="QUV9" s="58"/>
      <c r="QUW9" s="58"/>
      <c r="QUX9" s="58"/>
      <c r="QUY9" s="58"/>
      <c r="QUZ9" s="58"/>
      <c r="QVA9" s="58"/>
      <c r="QVB9" s="58"/>
      <c r="QVC9" s="58"/>
      <c r="QVD9" s="58"/>
      <c r="QVE9" s="58"/>
      <c r="QVF9" s="58"/>
      <c r="QVG9" s="58"/>
      <c r="QVH9" s="58"/>
      <c r="QVI9" s="58"/>
      <c r="QVJ9" s="58"/>
      <c r="QVK9" s="58"/>
      <c r="QVL9" s="58"/>
      <c r="QVM9" s="58"/>
      <c r="QVN9" s="58"/>
      <c r="QVO9" s="58"/>
      <c r="QVP9" s="58"/>
      <c r="QVQ9" s="58"/>
      <c r="QVR9" s="58"/>
      <c r="QVS9" s="58"/>
      <c r="QVT9" s="58"/>
      <c r="QVU9" s="58"/>
      <c r="QVV9" s="58"/>
      <c r="QVW9" s="58"/>
      <c r="QVX9" s="58"/>
      <c r="QVY9" s="58"/>
      <c r="QVZ9" s="58"/>
      <c r="QWA9" s="58"/>
      <c r="QWB9" s="58"/>
      <c r="QWC9" s="58"/>
      <c r="QWD9" s="58"/>
      <c r="QWE9" s="58"/>
      <c r="QWF9" s="58"/>
      <c r="QWG9" s="58"/>
      <c r="QWH9" s="58"/>
      <c r="QWI9" s="58"/>
      <c r="QWJ9" s="58"/>
      <c r="QWK9" s="58"/>
      <c r="QWL9" s="58"/>
      <c r="QWM9" s="58"/>
      <c r="QWN9" s="58"/>
      <c r="QWO9" s="58"/>
      <c r="QWP9" s="58"/>
      <c r="QWQ9" s="58"/>
      <c r="QWR9" s="58"/>
      <c r="QWS9" s="58"/>
      <c r="QWT9" s="58"/>
      <c r="QWU9" s="58"/>
      <c r="QWV9" s="58"/>
      <c r="QWW9" s="58"/>
      <c r="QWX9" s="58"/>
      <c r="QWY9" s="58"/>
      <c r="QWZ9" s="58"/>
      <c r="QXA9" s="58"/>
      <c r="QXB9" s="58"/>
      <c r="QXC9" s="58"/>
      <c r="QXD9" s="58"/>
      <c r="QXE9" s="58"/>
      <c r="QXF9" s="58"/>
      <c r="QXG9" s="58"/>
      <c r="QXH9" s="58"/>
      <c r="QXI9" s="58"/>
      <c r="QXJ9" s="58"/>
      <c r="QXK9" s="58"/>
      <c r="QXL9" s="58"/>
      <c r="QXM9" s="58"/>
      <c r="QXN9" s="58"/>
      <c r="QXO9" s="58"/>
      <c r="QXP9" s="58"/>
      <c r="QXQ9" s="58"/>
      <c r="QXR9" s="58"/>
      <c r="QXS9" s="58"/>
      <c r="QXT9" s="58"/>
      <c r="QXU9" s="58"/>
      <c r="QXV9" s="58"/>
      <c r="QXW9" s="58"/>
      <c r="QXX9" s="58"/>
      <c r="QXY9" s="58"/>
      <c r="QXZ9" s="58"/>
      <c r="QYA9" s="58"/>
      <c r="QYB9" s="58"/>
      <c r="QYC9" s="58"/>
      <c r="QYD9" s="58"/>
      <c r="QYE9" s="58"/>
      <c r="QYF9" s="58"/>
      <c r="QYG9" s="58"/>
      <c r="QYH9" s="58"/>
      <c r="QYI9" s="58"/>
      <c r="QYJ9" s="58"/>
      <c r="QYK9" s="58"/>
      <c r="QYL9" s="58"/>
      <c r="QYM9" s="58"/>
      <c r="QYN9" s="58"/>
      <c r="QYO9" s="58"/>
      <c r="QYP9" s="58"/>
      <c r="QYQ9" s="58"/>
      <c r="QYR9" s="58"/>
      <c r="QYS9" s="58"/>
      <c r="QYT9" s="58"/>
      <c r="QYU9" s="58"/>
      <c r="QYV9" s="58"/>
      <c r="QYW9" s="58"/>
      <c r="QYX9" s="58"/>
      <c r="QYY9" s="58"/>
      <c r="QYZ9" s="58"/>
      <c r="QZA9" s="58"/>
      <c r="QZB9" s="58"/>
      <c r="QZC9" s="58"/>
      <c r="QZD9" s="58"/>
      <c r="QZE9" s="58"/>
      <c r="QZF9" s="58"/>
      <c r="QZG9" s="58"/>
      <c r="QZH9" s="58"/>
      <c r="QZI9" s="58"/>
      <c r="QZJ9" s="58"/>
      <c r="QZK9" s="58"/>
      <c r="QZL9" s="58"/>
      <c r="QZM9" s="58"/>
      <c r="QZN9" s="58"/>
      <c r="QZO9" s="58"/>
      <c r="QZP9" s="58"/>
      <c r="QZQ9" s="58"/>
      <c r="QZR9" s="58"/>
      <c r="QZS9" s="58"/>
      <c r="QZT9" s="58"/>
      <c r="QZU9" s="58"/>
      <c r="QZV9" s="58"/>
      <c r="QZW9" s="58"/>
      <c r="QZX9" s="58"/>
      <c r="QZY9" s="58"/>
      <c r="QZZ9" s="58"/>
      <c r="RAA9" s="58"/>
      <c r="RAB9" s="58"/>
      <c r="RAC9" s="58"/>
      <c r="RAD9" s="58"/>
      <c r="RAE9" s="58"/>
      <c r="RAF9" s="58"/>
      <c r="RAG9" s="58"/>
      <c r="RAH9" s="58"/>
      <c r="RAI9" s="58"/>
      <c r="RAJ9" s="58"/>
      <c r="RAK9" s="58"/>
      <c r="RAL9" s="58"/>
      <c r="RAM9" s="58"/>
      <c r="RAN9" s="58"/>
      <c r="RAO9" s="58"/>
      <c r="RAP9" s="58"/>
      <c r="RAQ9" s="58"/>
      <c r="RAR9" s="58"/>
      <c r="RAS9" s="58"/>
      <c r="RAT9" s="58"/>
      <c r="RAU9" s="58"/>
      <c r="RAV9" s="58"/>
      <c r="RAW9" s="58"/>
      <c r="RAX9" s="58"/>
      <c r="RAY9" s="58"/>
      <c r="RAZ9" s="58"/>
      <c r="RBA9" s="58"/>
      <c r="RBB9" s="58"/>
      <c r="RBC9" s="58"/>
      <c r="RBD9" s="58"/>
      <c r="RBE9" s="58"/>
      <c r="RBF9" s="58"/>
      <c r="RBG9" s="58"/>
      <c r="RBH9" s="58"/>
      <c r="RBI9" s="58"/>
      <c r="RBJ9" s="58"/>
      <c r="RBK9" s="58"/>
      <c r="RBL9" s="58"/>
      <c r="RBM9" s="58"/>
      <c r="RBN9" s="58"/>
      <c r="RBO9" s="58"/>
      <c r="RBP9" s="58"/>
      <c r="RBQ9" s="58"/>
      <c r="RBR9" s="58"/>
      <c r="RBS9" s="58"/>
      <c r="RBT9" s="58"/>
      <c r="RBU9" s="58"/>
      <c r="RBV9" s="58"/>
      <c r="RBW9" s="58"/>
      <c r="RBX9" s="58"/>
      <c r="RBY9" s="58"/>
      <c r="RBZ9" s="58"/>
      <c r="RCA9" s="58"/>
      <c r="RCB9" s="58"/>
      <c r="RCC9" s="58"/>
      <c r="RCD9" s="58"/>
      <c r="RCE9" s="58"/>
      <c r="RCF9" s="58"/>
      <c r="RCG9" s="58"/>
      <c r="RCH9" s="58"/>
      <c r="RCI9" s="58"/>
      <c r="RCJ9" s="58"/>
      <c r="RCK9" s="58"/>
      <c r="RCL9" s="58"/>
      <c r="RCM9" s="58"/>
      <c r="RCN9" s="58"/>
      <c r="RCO9" s="58"/>
      <c r="RCP9" s="58"/>
      <c r="RCQ9" s="58"/>
      <c r="RCR9" s="58"/>
      <c r="RCS9" s="58"/>
      <c r="RCT9" s="58"/>
      <c r="RCU9" s="58"/>
      <c r="RCV9" s="58"/>
      <c r="RCW9" s="58"/>
      <c r="RCX9" s="58"/>
      <c r="RCY9" s="58"/>
      <c r="RCZ9" s="58"/>
      <c r="RDA9" s="58"/>
      <c r="RDB9" s="58"/>
      <c r="RDC9" s="58"/>
      <c r="RDD9" s="58"/>
      <c r="RDE9" s="58"/>
      <c r="RDF9" s="58"/>
      <c r="RDG9" s="58"/>
      <c r="RDH9" s="58"/>
      <c r="RDI9" s="58"/>
      <c r="RDJ9" s="58"/>
      <c r="RDK9" s="58"/>
      <c r="RDL9" s="58"/>
      <c r="RDM9" s="58"/>
      <c r="RDN9" s="58"/>
      <c r="RDO9" s="58"/>
      <c r="RDP9" s="58"/>
      <c r="RDQ9" s="58"/>
      <c r="RDR9" s="58"/>
      <c r="RDS9" s="58"/>
      <c r="RDT9" s="58"/>
      <c r="RDU9" s="58"/>
      <c r="RDV9" s="58"/>
      <c r="RDW9" s="58"/>
      <c r="RDX9" s="58"/>
      <c r="RDY9" s="58"/>
      <c r="RDZ9" s="58"/>
      <c r="REA9" s="58"/>
      <c r="REB9" s="58"/>
      <c r="REC9" s="58"/>
      <c r="RED9" s="58"/>
      <c r="REE9" s="58"/>
      <c r="REF9" s="58"/>
      <c r="REG9" s="58"/>
      <c r="REH9" s="58"/>
      <c r="REI9" s="58"/>
      <c r="REJ9" s="58"/>
      <c r="REK9" s="58"/>
      <c r="REL9" s="58"/>
      <c r="REM9" s="58"/>
      <c r="REN9" s="58"/>
      <c r="REO9" s="58"/>
      <c r="REP9" s="58"/>
      <c r="REQ9" s="58"/>
      <c r="RER9" s="58"/>
      <c r="RES9" s="58"/>
      <c r="RET9" s="58"/>
      <c r="REU9" s="58"/>
      <c r="REV9" s="58"/>
      <c r="REW9" s="58"/>
      <c r="REX9" s="58"/>
      <c r="REY9" s="58"/>
      <c r="REZ9" s="58"/>
      <c r="RFA9" s="58"/>
      <c r="RFB9" s="58"/>
      <c r="RFC9" s="58"/>
      <c r="RFD9" s="58"/>
      <c r="RFE9" s="58"/>
      <c r="RFF9" s="58"/>
      <c r="RFG9" s="58"/>
      <c r="RFH9" s="58"/>
      <c r="RFI9" s="58"/>
      <c r="RFJ9" s="58"/>
      <c r="RFK9" s="58"/>
      <c r="RFL9" s="58"/>
      <c r="RFM9" s="58"/>
      <c r="RFN9" s="58"/>
      <c r="RFO9" s="58"/>
      <c r="RFP9" s="58"/>
      <c r="RFQ9" s="58"/>
      <c r="RFR9" s="58"/>
      <c r="RFS9" s="58"/>
      <c r="RFT9" s="58"/>
      <c r="RFU9" s="58"/>
      <c r="RFV9" s="58"/>
      <c r="RFW9" s="58"/>
      <c r="RFX9" s="58"/>
      <c r="RFY9" s="58"/>
      <c r="RFZ9" s="58"/>
      <c r="RGA9" s="58"/>
      <c r="RGB9" s="58"/>
      <c r="RGC9" s="58"/>
      <c r="RGD9" s="58"/>
      <c r="RGE9" s="58"/>
      <c r="RGF9" s="58"/>
      <c r="RGG9" s="58"/>
      <c r="RGH9" s="58"/>
      <c r="RGI9" s="58"/>
      <c r="RGJ9" s="58"/>
      <c r="RGK9" s="58"/>
      <c r="RGL9" s="58"/>
      <c r="RGM9" s="58"/>
      <c r="RGN9" s="58"/>
      <c r="RGO9" s="58"/>
      <c r="RGP9" s="58"/>
      <c r="RGQ9" s="58"/>
      <c r="RGR9" s="58"/>
      <c r="RGS9" s="58"/>
      <c r="RGT9" s="58"/>
      <c r="RGU9" s="58"/>
      <c r="RGV9" s="58"/>
      <c r="RGW9" s="58"/>
      <c r="RGX9" s="58"/>
      <c r="RGY9" s="58"/>
      <c r="RGZ9" s="58"/>
      <c r="RHA9" s="58"/>
      <c r="RHB9" s="58"/>
      <c r="RHC9" s="58"/>
      <c r="RHD9" s="58"/>
      <c r="RHE9" s="58"/>
      <c r="RHF9" s="58"/>
      <c r="RHG9" s="58"/>
      <c r="RHH9" s="58"/>
      <c r="RHI9" s="58"/>
      <c r="RHJ9" s="58"/>
      <c r="RHK9" s="58"/>
      <c r="RHL9" s="58"/>
      <c r="RHM9" s="58"/>
      <c r="RHN9" s="58"/>
      <c r="RHO9" s="58"/>
      <c r="RHP9" s="58"/>
      <c r="RHQ9" s="58"/>
      <c r="RHR9" s="58"/>
      <c r="RHS9" s="58"/>
      <c r="RHT9" s="58"/>
      <c r="RHU9" s="58"/>
      <c r="RHV9" s="58"/>
      <c r="RHW9" s="58"/>
      <c r="RHX9" s="58"/>
      <c r="RHY9" s="58"/>
      <c r="RHZ9" s="58"/>
      <c r="RIA9" s="58"/>
      <c r="RIB9" s="58"/>
      <c r="RIC9" s="58"/>
      <c r="RID9" s="58"/>
      <c r="RIE9" s="58"/>
      <c r="RIF9" s="58"/>
      <c r="RIG9" s="58"/>
      <c r="RIH9" s="58"/>
      <c r="RII9" s="58"/>
      <c r="RIJ9" s="58"/>
      <c r="RIK9" s="58"/>
      <c r="RIL9" s="58"/>
      <c r="RIM9" s="58"/>
      <c r="RIN9" s="58"/>
      <c r="RIO9" s="58"/>
      <c r="RIP9" s="58"/>
      <c r="RIQ9" s="58"/>
      <c r="RIR9" s="58"/>
      <c r="RIS9" s="58"/>
      <c r="RIT9" s="58"/>
      <c r="RIU9" s="58"/>
      <c r="RIV9" s="58"/>
      <c r="RIW9" s="58"/>
      <c r="RIX9" s="58"/>
      <c r="RIY9" s="58"/>
      <c r="RIZ9" s="58"/>
      <c r="RJA9" s="58"/>
      <c r="RJB9" s="58"/>
      <c r="RJC9" s="58"/>
      <c r="RJD9" s="58"/>
      <c r="RJE9" s="58"/>
      <c r="RJF9" s="58"/>
      <c r="RJG9" s="58"/>
      <c r="RJH9" s="58"/>
      <c r="RJI9" s="58"/>
      <c r="RJJ9" s="58"/>
      <c r="RJK9" s="58"/>
      <c r="RJL9" s="58"/>
      <c r="RJM9" s="58"/>
      <c r="RJN9" s="58"/>
      <c r="RJO9" s="58"/>
      <c r="RJP9" s="58"/>
      <c r="RJQ9" s="58"/>
      <c r="RJR9" s="58"/>
      <c r="RJS9" s="58"/>
      <c r="RJT9" s="58"/>
      <c r="RJU9" s="58"/>
      <c r="RJV9" s="58"/>
      <c r="RJW9" s="58"/>
      <c r="RJX9" s="58"/>
      <c r="RJY9" s="58"/>
      <c r="RJZ9" s="58"/>
      <c r="RKA9" s="58"/>
      <c r="RKB9" s="58"/>
      <c r="RKC9" s="58"/>
      <c r="RKD9" s="58"/>
      <c r="RKE9" s="58"/>
      <c r="RKF9" s="58"/>
      <c r="RKG9" s="58"/>
      <c r="RKH9" s="58"/>
      <c r="RKI9" s="58"/>
      <c r="RKJ9" s="58"/>
      <c r="RKK9" s="58"/>
      <c r="RKL9" s="58"/>
      <c r="RKM9" s="58"/>
      <c r="RKN9" s="58"/>
      <c r="RKO9" s="58"/>
      <c r="RKP9" s="58"/>
      <c r="RKQ9" s="58"/>
      <c r="RKR9" s="58"/>
      <c r="RKS9" s="58"/>
      <c r="RKT9" s="58"/>
      <c r="RKU9" s="58"/>
      <c r="RKV9" s="58"/>
      <c r="RKW9" s="58"/>
      <c r="RKX9" s="58"/>
      <c r="RKY9" s="58"/>
      <c r="RKZ9" s="58"/>
      <c r="RLA9" s="58"/>
      <c r="RLB9" s="58"/>
      <c r="RLC9" s="58"/>
      <c r="RLD9" s="58"/>
      <c r="RLE9" s="58"/>
      <c r="RLF9" s="58"/>
      <c r="RLG9" s="58"/>
      <c r="RLH9" s="58"/>
      <c r="RLI9" s="58"/>
      <c r="RLJ9" s="58"/>
      <c r="RLK9" s="58"/>
      <c r="RLL9" s="58"/>
      <c r="RLM9" s="58"/>
      <c r="RLN9" s="58"/>
      <c r="RLO9" s="58"/>
      <c r="RLP9" s="58"/>
      <c r="RLQ9" s="58"/>
      <c r="RLR9" s="58"/>
      <c r="RLS9" s="58"/>
      <c r="RLT9" s="58"/>
      <c r="RLU9" s="58"/>
      <c r="RLV9" s="58"/>
      <c r="RLW9" s="58"/>
      <c r="RLX9" s="58"/>
      <c r="RLY9" s="58"/>
      <c r="RLZ9" s="58"/>
      <c r="RMA9" s="58"/>
      <c r="RMB9" s="58"/>
      <c r="RMC9" s="58"/>
      <c r="RMD9" s="58"/>
      <c r="RME9" s="58"/>
      <c r="RMF9" s="58"/>
      <c r="RMG9" s="58"/>
      <c r="RMH9" s="58"/>
      <c r="RMI9" s="58"/>
      <c r="RMJ9" s="58"/>
      <c r="RMK9" s="58"/>
      <c r="RML9" s="58"/>
      <c r="RMM9" s="58"/>
      <c r="RMN9" s="58"/>
      <c r="RMO9" s="58"/>
      <c r="RMP9" s="58"/>
      <c r="RMQ9" s="58"/>
      <c r="RMR9" s="58"/>
      <c r="RMS9" s="58"/>
      <c r="RMT9" s="58"/>
      <c r="RMU9" s="58"/>
      <c r="RMV9" s="58"/>
      <c r="RMW9" s="58"/>
      <c r="RMX9" s="58"/>
      <c r="RMY9" s="58"/>
      <c r="RMZ9" s="58"/>
      <c r="RNA9" s="58"/>
      <c r="RNB9" s="58"/>
      <c r="RNC9" s="58"/>
      <c r="RND9" s="58"/>
      <c r="RNE9" s="58"/>
      <c r="RNF9" s="58"/>
      <c r="RNG9" s="58"/>
      <c r="RNH9" s="58"/>
      <c r="RNI9" s="58"/>
      <c r="RNJ9" s="58"/>
      <c r="RNK9" s="58"/>
      <c r="RNL9" s="58"/>
      <c r="RNM9" s="58"/>
      <c r="RNN9" s="58"/>
      <c r="RNO9" s="58"/>
      <c r="RNP9" s="58"/>
      <c r="RNQ9" s="58"/>
      <c r="RNR9" s="58"/>
      <c r="RNS9" s="58"/>
      <c r="RNT9" s="58"/>
      <c r="RNU9" s="58"/>
      <c r="RNV9" s="58"/>
      <c r="RNW9" s="58"/>
      <c r="RNX9" s="58"/>
      <c r="RNY9" s="58"/>
      <c r="RNZ9" s="58"/>
      <c r="ROA9" s="58"/>
      <c r="ROB9" s="58"/>
      <c r="ROC9" s="58"/>
      <c r="ROD9" s="58"/>
      <c r="ROE9" s="58"/>
      <c r="ROF9" s="58"/>
      <c r="ROG9" s="58"/>
      <c r="ROH9" s="58"/>
      <c r="ROI9" s="58"/>
      <c r="ROJ9" s="58"/>
      <c r="ROK9" s="58"/>
      <c r="ROL9" s="58"/>
      <c r="ROM9" s="58"/>
      <c r="RON9" s="58"/>
      <c r="ROO9" s="58"/>
      <c r="ROP9" s="58"/>
      <c r="ROQ9" s="58"/>
      <c r="ROR9" s="58"/>
      <c r="ROS9" s="58"/>
      <c r="ROT9" s="58"/>
      <c r="ROU9" s="58"/>
      <c r="ROV9" s="58"/>
      <c r="ROW9" s="58"/>
      <c r="ROX9" s="58"/>
      <c r="ROY9" s="58"/>
      <c r="ROZ9" s="58"/>
      <c r="RPA9" s="58"/>
      <c r="RPB9" s="58"/>
      <c r="RPC9" s="58"/>
      <c r="RPD9" s="58"/>
      <c r="RPE9" s="58"/>
      <c r="RPF9" s="58"/>
      <c r="RPG9" s="58"/>
      <c r="RPH9" s="58"/>
      <c r="RPI9" s="58"/>
      <c r="RPJ9" s="58"/>
      <c r="RPK9" s="58"/>
      <c r="RPL9" s="58"/>
      <c r="RPM9" s="58"/>
      <c r="RPN9" s="58"/>
      <c r="RPO9" s="58"/>
      <c r="RPP9" s="58"/>
      <c r="RPQ9" s="58"/>
      <c r="RPR9" s="58"/>
      <c r="RPS9" s="58"/>
      <c r="RPT9" s="58"/>
      <c r="RPU9" s="58"/>
      <c r="RPV9" s="58"/>
      <c r="RPW9" s="58"/>
      <c r="RPX9" s="58"/>
      <c r="RPY9" s="58"/>
      <c r="RPZ9" s="58"/>
      <c r="RQA9" s="58"/>
      <c r="RQB9" s="58"/>
      <c r="RQC9" s="58"/>
      <c r="RQD9" s="58"/>
      <c r="RQE9" s="58"/>
      <c r="RQF9" s="58"/>
      <c r="RQG9" s="58"/>
      <c r="RQH9" s="58"/>
      <c r="RQI9" s="58"/>
      <c r="RQJ9" s="58"/>
      <c r="RQK9" s="58"/>
      <c r="RQL9" s="58"/>
      <c r="RQM9" s="58"/>
      <c r="RQN9" s="58"/>
      <c r="RQO9" s="58"/>
      <c r="RQP9" s="58"/>
      <c r="RQQ9" s="58"/>
      <c r="RQR9" s="58"/>
      <c r="RQS9" s="58"/>
      <c r="RQT9" s="58"/>
      <c r="RQU9" s="58"/>
      <c r="RQV9" s="58"/>
      <c r="RQW9" s="58"/>
      <c r="RQX9" s="58"/>
      <c r="RQY9" s="58"/>
      <c r="RQZ9" s="58"/>
      <c r="RRA9" s="58"/>
      <c r="RRB9" s="58"/>
      <c r="RRC9" s="58"/>
      <c r="RRD9" s="58"/>
      <c r="RRE9" s="58"/>
      <c r="RRF9" s="58"/>
      <c r="RRG9" s="58"/>
      <c r="RRH9" s="58"/>
      <c r="RRI9" s="58"/>
      <c r="RRJ9" s="58"/>
      <c r="RRK9" s="58"/>
      <c r="RRL9" s="58"/>
      <c r="RRM9" s="58"/>
      <c r="RRN9" s="58"/>
      <c r="RRO9" s="58"/>
      <c r="RRP9" s="58"/>
      <c r="RRQ9" s="58"/>
      <c r="RRR9" s="58"/>
      <c r="RRS9" s="58"/>
      <c r="RRT9" s="58"/>
      <c r="RRU9" s="58"/>
      <c r="RRV9" s="58"/>
      <c r="RRW9" s="58"/>
      <c r="RRX9" s="58"/>
      <c r="RRY9" s="58"/>
      <c r="RRZ9" s="58"/>
      <c r="RSA9" s="58"/>
      <c r="RSB9" s="58"/>
      <c r="RSC9" s="58"/>
      <c r="RSD9" s="58"/>
      <c r="RSE9" s="58"/>
      <c r="RSF9" s="58"/>
      <c r="RSG9" s="58"/>
      <c r="RSH9" s="58"/>
      <c r="RSI9" s="58"/>
      <c r="RSJ9" s="58"/>
      <c r="RSK9" s="58"/>
      <c r="RSL9" s="58"/>
      <c r="RSM9" s="58"/>
      <c r="RSN9" s="58"/>
      <c r="RSO9" s="58"/>
      <c r="RSP9" s="58"/>
      <c r="RSQ9" s="58"/>
      <c r="RSR9" s="58"/>
      <c r="RSS9" s="58"/>
      <c r="RST9" s="58"/>
      <c r="RSU9" s="58"/>
      <c r="RSV9" s="58"/>
      <c r="RSW9" s="58"/>
      <c r="RSX9" s="58"/>
      <c r="RSY9" s="58"/>
      <c r="RSZ9" s="58"/>
      <c r="RTA9" s="58"/>
      <c r="RTB9" s="58"/>
      <c r="RTC9" s="58"/>
      <c r="RTD9" s="58"/>
      <c r="RTE9" s="58"/>
      <c r="RTF9" s="58"/>
      <c r="RTG9" s="58"/>
      <c r="RTH9" s="58"/>
      <c r="RTI9" s="58"/>
      <c r="RTJ9" s="58"/>
      <c r="RTK9" s="58"/>
      <c r="RTL9" s="58"/>
      <c r="RTM9" s="58"/>
      <c r="RTN9" s="58"/>
      <c r="RTO9" s="58"/>
      <c r="RTP9" s="58"/>
      <c r="RTQ9" s="58"/>
      <c r="RTR9" s="58"/>
      <c r="RTS9" s="58"/>
      <c r="RTT9" s="58"/>
      <c r="RTU9" s="58"/>
      <c r="RTV9" s="58"/>
      <c r="RTW9" s="58"/>
      <c r="RTX9" s="58"/>
      <c r="RTY9" s="58"/>
      <c r="RTZ9" s="58"/>
      <c r="RUA9" s="58"/>
      <c r="RUB9" s="58"/>
      <c r="RUC9" s="58"/>
      <c r="RUD9" s="58"/>
      <c r="RUE9" s="58"/>
      <c r="RUF9" s="58"/>
      <c r="RUG9" s="58"/>
      <c r="RUH9" s="58"/>
      <c r="RUI9" s="58"/>
      <c r="RUJ9" s="58"/>
      <c r="RUK9" s="58"/>
      <c r="RUL9" s="58"/>
      <c r="RUM9" s="58"/>
      <c r="RUN9" s="58"/>
      <c r="RUO9" s="58"/>
      <c r="RUP9" s="58"/>
      <c r="RUQ9" s="58"/>
      <c r="RUR9" s="58"/>
      <c r="RUS9" s="58"/>
      <c r="RUT9" s="58"/>
      <c r="RUU9" s="58"/>
      <c r="RUV9" s="58"/>
      <c r="RUW9" s="58"/>
      <c r="RUX9" s="58"/>
      <c r="RUY9" s="58"/>
      <c r="RUZ9" s="58"/>
      <c r="RVA9" s="58"/>
      <c r="RVB9" s="58"/>
      <c r="RVC9" s="58"/>
      <c r="RVD9" s="58"/>
      <c r="RVE9" s="58"/>
      <c r="RVF9" s="58"/>
      <c r="RVG9" s="58"/>
      <c r="RVH9" s="58"/>
      <c r="RVI9" s="58"/>
      <c r="RVJ9" s="58"/>
      <c r="RVK9" s="58"/>
      <c r="RVL9" s="58"/>
      <c r="RVM9" s="58"/>
      <c r="RVN9" s="58"/>
      <c r="RVO9" s="58"/>
      <c r="RVP9" s="58"/>
      <c r="RVQ9" s="58"/>
      <c r="RVR9" s="58"/>
      <c r="RVS9" s="58"/>
      <c r="RVT9" s="58"/>
      <c r="RVU9" s="58"/>
      <c r="RVV9" s="58"/>
      <c r="RVW9" s="58"/>
      <c r="RVX9" s="58"/>
      <c r="RVY9" s="58"/>
      <c r="RVZ9" s="58"/>
      <c r="RWA9" s="58"/>
      <c r="RWB9" s="58"/>
      <c r="RWC9" s="58"/>
      <c r="RWD9" s="58"/>
      <c r="RWE9" s="58"/>
      <c r="RWF9" s="58"/>
      <c r="RWG9" s="58"/>
      <c r="RWH9" s="58"/>
      <c r="RWI9" s="58"/>
      <c r="RWJ9" s="58"/>
      <c r="RWK9" s="58"/>
      <c r="RWL9" s="58"/>
      <c r="RWM9" s="58"/>
      <c r="RWN9" s="58"/>
      <c r="RWO9" s="58"/>
      <c r="RWP9" s="58"/>
      <c r="RWQ9" s="58"/>
      <c r="RWR9" s="58"/>
      <c r="RWS9" s="58"/>
      <c r="RWT9" s="58"/>
      <c r="RWU9" s="58"/>
      <c r="RWV9" s="58"/>
      <c r="RWW9" s="58"/>
      <c r="RWX9" s="58"/>
      <c r="RWY9" s="58"/>
      <c r="RWZ9" s="58"/>
      <c r="RXA9" s="58"/>
      <c r="RXB9" s="58"/>
      <c r="RXC9" s="58"/>
      <c r="RXD9" s="58"/>
      <c r="RXE9" s="58"/>
      <c r="RXF9" s="58"/>
      <c r="RXG9" s="58"/>
      <c r="RXH9" s="58"/>
      <c r="RXI9" s="58"/>
      <c r="RXJ9" s="58"/>
      <c r="RXK9" s="58"/>
      <c r="RXL9" s="58"/>
      <c r="RXM9" s="58"/>
      <c r="RXN9" s="58"/>
      <c r="RXO9" s="58"/>
      <c r="RXP9" s="58"/>
      <c r="RXQ9" s="58"/>
      <c r="RXR9" s="58"/>
      <c r="RXS9" s="58"/>
      <c r="RXT9" s="58"/>
      <c r="RXU9" s="58"/>
      <c r="RXV9" s="58"/>
      <c r="RXW9" s="58"/>
      <c r="RXX9" s="58"/>
      <c r="RXY9" s="58"/>
      <c r="RXZ9" s="58"/>
      <c r="RYA9" s="58"/>
      <c r="RYB9" s="58"/>
      <c r="RYC9" s="58"/>
      <c r="RYD9" s="58"/>
      <c r="RYE9" s="58"/>
      <c r="RYF9" s="58"/>
      <c r="RYG9" s="58"/>
      <c r="RYH9" s="58"/>
      <c r="RYI9" s="58"/>
      <c r="RYJ9" s="58"/>
      <c r="RYK9" s="58"/>
      <c r="RYL9" s="58"/>
      <c r="RYM9" s="58"/>
      <c r="RYN9" s="58"/>
      <c r="RYO9" s="58"/>
      <c r="RYP9" s="58"/>
      <c r="RYQ9" s="58"/>
      <c r="RYR9" s="58"/>
      <c r="RYS9" s="58"/>
      <c r="RYT9" s="58"/>
      <c r="RYU9" s="58"/>
      <c r="RYV9" s="58"/>
      <c r="RYW9" s="58"/>
      <c r="RYX9" s="58"/>
      <c r="RYY9" s="58"/>
      <c r="RYZ9" s="58"/>
      <c r="RZA9" s="58"/>
      <c r="RZB9" s="58"/>
      <c r="RZC9" s="58"/>
      <c r="RZD9" s="58"/>
      <c r="RZE9" s="58"/>
      <c r="RZF9" s="58"/>
      <c r="RZG9" s="58"/>
      <c r="RZH9" s="58"/>
      <c r="RZI9" s="58"/>
      <c r="RZJ9" s="58"/>
      <c r="RZK9" s="58"/>
      <c r="RZL9" s="58"/>
      <c r="RZM9" s="58"/>
      <c r="RZN9" s="58"/>
      <c r="RZO9" s="58"/>
      <c r="RZP9" s="58"/>
      <c r="RZQ9" s="58"/>
      <c r="RZR9" s="58"/>
      <c r="RZS9" s="58"/>
      <c r="RZT9" s="58"/>
      <c r="RZU9" s="58"/>
      <c r="RZV9" s="58"/>
      <c r="RZW9" s="58"/>
      <c r="RZX9" s="58"/>
      <c r="RZY9" s="58"/>
      <c r="RZZ9" s="58"/>
      <c r="SAA9" s="58"/>
      <c r="SAB9" s="58"/>
      <c r="SAC9" s="58"/>
      <c r="SAD9" s="58"/>
      <c r="SAE9" s="58"/>
      <c r="SAF9" s="58"/>
      <c r="SAG9" s="58"/>
      <c r="SAH9" s="58"/>
      <c r="SAI9" s="58"/>
      <c r="SAJ9" s="58"/>
      <c r="SAK9" s="58"/>
      <c r="SAL9" s="58"/>
      <c r="SAM9" s="58"/>
      <c r="SAN9" s="58"/>
      <c r="SAO9" s="58"/>
      <c r="SAP9" s="58"/>
      <c r="SAQ9" s="58"/>
      <c r="SAR9" s="58"/>
      <c r="SAS9" s="58"/>
      <c r="SAT9" s="58"/>
      <c r="SAU9" s="58"/>
      <c r="SAV9" s="58"/>
      <c r="SAW9" s="58"/>
      <c r="SAX9" s="58"/>
      <c r="SAY9" s="58"/>
      <c r="SAZ9" s="58"/>
      <c r="SBA9" s="58"/>
      <c r="SBB9" s="58"/>
      <c r="SBC9" s="58"/>
      <c r="SBD9" s="58"/>
      <c r="SBE9" s="58"/>
      <c r="SBF9" s="58"/>
      <c r="SBG9" s="58"/>
      <c r="SBH9" s="58"/>
      <c r="SBI9" s="58"/>
      <c r="SBJ9" s="58"/>
      <c r="SBK9" s="58"/>
      <c r="SBL9" s="58"/>
      <c r="SBM9" s="58"/>
      <c r="SBN9" s="58"/>
      <c r="SBO9" s="58"/>
      <c r="SBP9" s="58"/>
      <c r="SBQ9" s="58"/>
      <c r="SBR9" s="58"/>
      <c r="SBS9" s="58"/>
      <c r="SBT9" s="58"/>
      <c r="SBU9" s="58"/>
      <c r="SBV9" s="58"/>
      <c r="SBW9" s="58"/>
      <c r="SBX9" s="58"/>
      <c r="SBY9" s="58"/>
      <c r="SBZ9" s="58"/>
      <c r="SCA9" s="58"/>
      <c r="SCB9" s="58"/>
      <c r="SCC9" s="58"/>
      <c r="SCD9" s="58"/>
      <c r="SCE9" s="58"/>
      <c r="SCF9" s="58"/>
      <c r="SCG9" s="58"/>
      <c r="SCH9" s="58"/>
      <c r="SCI9" s="58"/>
      <c r="SCJ9" s="58"/>
      <c r="SCK9" s="58"/>
      <c r="SCL9" s="58"/>
      <c r="SCM9" s="58"/>
      <c r="SCN9" s="58"/>
      <c r="SCO9" s="58"/>
      <c r="SCP9" s="58"/>
      <c r="SCQ9" s="58"/>
      <c r="SCR9" s="58"/>
      <c r="SCS9" s="58"/>
      <c r="SCT9" s="58"/>
      <c r="SCU9" s="58"/>
      <c r="SCV9" s="58"/>
      <c r="SCW9" s="58"/>
      <c r="SCX9" s="58"/>
      <c r="SCY9" s="58"/>
      <c r="SCZ9" s="58"/>
      <c r="SDA9" s="58"/>
      <c r="SDB9" s="58"/>
      <c r="SDC9" s="58"/>
      <c r="SDD9" s="58"/>
      <c r="SDE9" s="58"/>
      <c r="SDF9" s="58"/>
      <c r="SDG9" s="58"/>
      <c r="SDH9" s="58"/>
      <c r="SDI9" s="58"/>
      <c r="SDJ9" s="58"/>
      <c r="SDK9" s="58"/>
      <c r="SDL9" s="58"/>
      <c r="SDM9" s="58"/>
      <c r="SDN9" s="58"/>
      <c r="SDO9" s="58"/>
      <c r="SDP9" s="58"/>
      <c r="SDQ9" s="58"/>
      <c r="SDR9" s="58"/>
      <c r="SDS9" s="58"/>
      <c r="SDT9" s="58"/>
      <c r="SDU9" s="58"/>
      <c r="SDV9" s="58"/>
      <c r="SDW9" s="58"/>
      <c r="SDX9" s="58"/>
      <c r="SDY9" s="58"/>
      <c r="SDZ9" s="58"/>
      <c r="SEA9" s="58"/>
      <c r="SEB9" s="58"/>
      <c r="SEC9" s="58"/>
      <c r="SED9" s="58"/>
      <c r="SEE9" s="58"/>
      <c r="SEF9" s="58"/>
      <c r="SEG9" s="58"/>
      <c r="SEH9" s="58"/>
      <c r="SEI9" s="58"/>
      <c r="SEJ9" s="58"/>
      <c r="SEK9" s="58"/>
      <c r="SEL9" s="58"/>
      <c r="SEM9" s="58"/>
      <c r="SEN9" s="58"/>
      <c r="SEO9" s="58"/>
      <c r="SEP9" s="58"/>
      <c r="SEQ9" s="58"/>
      <c r="SER9" s="58"/>
      <c r="SES9" s="58"/>
      <c r="SET9" s="58"/>
      <c r="SEU9" s="58"/>
      <c r="SEV9" s="58"/>
      <c r="SEW9" s="58"/>
      <c r="SEX9" s="58"/>
      <c r="SEY9" s="58"/>
      <c r="SEZ9" s="58"/>
      <c r="SFA9" s="58"/>
      <c r="SFB9" s="58"/>
      <c r="SFC9" s="58"/>
      <c r="SFD9" s="58"/>
      <c r="SFE9" s="58"/>
      <c r="SFF9" s="58"/>
      <c r="SFG9" s="58"/>
      <c r="SFH9" s="58"/>
      <c r="SFI9" s="58"/>
      <c r="SFJ9" s="58"/>
      <c r="SFK9" s="58"/>
      <c r="SFL9" s="58"/>
      <c r="SFM9" s="58"/>
      <c r="SFN9" s="58"/>
      <c r="SFO9" s="58"/>
      <c r="SFP9" s="58"/>
      <c r="SFQ9" s="58"/>
      <c r="SFR9" s="58"/>
      <c r="SFS9" s="58"/>
      <c r="SFT9" s="58"/>
      <c r="SFU9" s="58"/>
      <c r="SFV9" s="58"/>
      <c r="SFW9" s="58"/>
      <c r="SFX9" s="58"/>
      <c r="SFY9" s="58"/>
      <c r="SFZ9" s="58"/>
      <c r="SGA9" s="58"/>
      <c r="SGB9" s="58"/>
      <c r="SGC9" s="58"/>
      <c r="SGD9" s="58"/>
      <c r="SGE9" s="58"/>
      <c r="SGF9" s="58"/>
      <c r="SGG9" s="58"/>
      <c r="SGH9" s="58"/>
      <c r="SGI9" s="58"/>
      <c r="SGJ9" s="58"/>
      <c r="SGK9" s="58"/>
      <c r="SGL9" s="58"/>
      <c r="SGM9" s="58"/>
      <c r="SGN9" s="58"/>
      <c r="SGO9" s="58"/>
      <c r="SGP9" s="58"/>
      <c r="SGQ9" s="58"/>
      <c r="SGR9" s="58"/>
      <c r="SGS9" s="58"/>
      <c r="SGT9" s="58"/>
      <c r="SGU9" s="58"/>
      <c r="SGV9" s="58"/>
      <c r="SGW9" s="58"/>
      <c r="SGX9" s="58"/>
      <c r="SGY9" s="58"/>
      <c r="SGZ9" s="58"/>
      <c r="SHA9" s="58"/>
      <c r="SHB9" s="58"/>
      <c r="SHC9" s="58"/>
      <c r="SHD9" s="58"/>
      <c r="SHE9" s="58"/>
      <c r="SHF9" s="58"/>
      <c r="SHG9" s="58"/>
      <c r="SHH9" s="58"/>
      <c r="SHI9" s="58"/>
      <c r="SHJ9" s="58"/>
      <c r="SHK9" s="58"/>
      <c r="SHL9" s="58"/>
      <c r="SHM9" s="58"/>
      <c r="SHN9" s="58"/>
      <c r="SHO9" s="58"/>
      <c r="SHP9" s="58"/>
      <c r="SHQ9" s="58"/>
      <c r="SHR9" s="58"/>
      <c r="SHS9" s="58"/>
      <c r="SHT9" s="58"/>
      <c r="SHU9" s="58"/>
      <c r="SHV9" s="58"/>
      <c r="SHW9" s="58"/>
      <c r="SHX9" s="58"/>
      <c r="SHY9" s="58"/>
      <c r="SHZ9" s="58"/>
      <c r="SIA9" s="58"/>
      <c r="SIB9" s="58"/>
      <c r="SIC9" s="58"/>
      <c r="SID9" s="58"/>
      <c r="SIE9" s="58"/>
      <c r="SIF9" s="58"/>
      <c r="SIG9" s="58"/>
      <c r="SIH9" s="58"/>
      <c r="SII9" s="58"/>
      <c r="SIJ9" s="58"/>
      <c r="SIK9" s="58"/>
      <c r="SIL9" s="58"/>
      <c r="SIM9" s="58"/>
      <c r="SIN9" s="58"/>
      <c r="SIO9" s="58"/>
      <c r="SIP9" s="58"/>
      <c r="SIQ9" s="58"/>
      <c r="SIR9" s="58"/>
      <c r="SIS9" s="58"/>
      <c r="SIT9" s="58"/>
      <c r="SIU9" s="58"/>
      <c r="SIV9" s="58"/>
      <c r="SIW9" s="58"/>
      <c r="SIX9" s="58"/>
      <c r="SIY9" s="58"/>
      <c r="SIZ9" s="58"/>
      <c r="SJA9" s="58"/>
      <c r="SJB9" s="58"/>
      <c r="SJC9" s="58"/>
      <c r="SJD9" s="58"/>
      <c r="SJE9" s="58"/>
      <c r="SJF9" s="58"/>
      <c r="SJG9" s="58"/>
      <c r="SJH9" s="58"/>
      <c r="SJI9" s="58"/>
      <c r="SJJ9" s="58"/>
      <c r="SJK9" s="58"/>
      <c r="SJL9" s="58"/>
      <c r="SJM9" s="58"/>
      <c r="SJN9" s="58"/>
      <c r="SJO9" s="58"/>
      <c r="SJP9" s="58"/>
      <c r="SJQ9" s="58"/>
      <c r="SJR9" s="58"/>
      <c r="SJS9" s="58"/>
      <c r="SJT9" s="58"/>
      <c r="SJU9" s="58"/>
      <c r="SJV9" s="58"/>
      <c r="SJW9" s="58"/>
      <c r="SJX9" s="58"/>
      <c r="SJY9" s="58"/>
      <c r="SJZ9" s="58"/>
      <c r="SKA9" s="58"/>
      <c r="SKB9" s="58"/>
      <c r="SKC9" s="58"/>
      <c r="SKD9" s="58"/>
      <c r="SKE9" s="58"/>
      <c r="SKF9" s="58"/>
      <c r="SKG9" s="58"/>
      <c r="SKH9" s="58"/>
      <c r="SKI9" s="58"/>
      <c r="SKJ9" s="58"/>
      <c r="SKK9" s="58"/>
      <c r="SKL9" s="58"/>
      <c r="SKM9" s="58"/>
      <c r="SKN9" s="58"/>
      <c r="SKO9" s="58"/>
      <c r="SKP9" s="58"/>
      <c r="SKQ9" s="58"/>
      <c r="SKR9" s="58"/>
      <c r="SKS9" s="58"/>
      <c r="SKT9" s="58"/>
      <c r="SKU9" s="58"/>
      <c r="SKV9" s="58"/>
      <c r="SKW9" s="58"/>
      <c r="SKX9" s="58"/>
      <c r="SKY9" s="58"/>
      <c r="SKZ9" s="58"/>
      <c r="SLA9" s="58"/>
      <c r="SLB9" s="58"/>
      <c r="SLC9" s="58"/>
      <c r="SLD9" s="58"/>
      <c r="SLE9" s="58"/>
      <c r="SLF9" s="58"/>
      <c r="SLG9" s="58"/>
      <c r="SLH9" s="58"/>
      <c r="SLI9" s="58"/>
      <c r="SLJ9" s="58"/>
      <c r="SLK9" s="58"/>
      <c r="SLL9" s="58"/>
      <c r="SLM9" s="58"/>
      <c r="SLN9" s="58"/>
      <c r="SLO9" s="58"/>
      <c r="SLP9" s="58"/>
      <c r="SLQ9" s="58"/>
      <c r="SLR9" s="58"/>
      <c r="SLS9" s="58"/>
      <c r="SLT9" s="58"/>
      <c r="SLU9" s="58"/>
      <c r="SLV9" s="58"/>
      <c r="SLW9" s="58"/>
      <c r="SLX9" s="58"/>
      <c r="SLY9" s="58"/>
      <c r="SLZ9" s="58"/>
      <c r="SMA9" s="58"/>
      <c r="SMB9" s="58"/>
      <c r="SMC9" s="58"/>
      <c r="SMD9" s="58"/>
      <c r="SME9" s="58"/>
      <c r="SMF9" s="58"/>
      <c r="SMG9" s="58"/>
      <c r="SMH9" s="58"/>
      <c r="SMI9" s="58"/>
      <c r="SMJ9" s="58"/>
      <c r="SMK9" s="58"/>
      <c r="SML9" s="58"/>
      <c r="SMM9" s="58"/>
      <c r="SMN9" s="58"/>
      <c r="SMO9" s="58"/>
      <c r="SMP9" s="58"/>
      <c r="SMQ9" s="58"/>
      <c r="SMR9" s="58"/>
      <c r="SMS9" s="58"/>
      <c r="SMT9" s="58"/>
      <c r="SMU9" s="58"/>
      <c r="SMV9" s="58"/>
      <c r="SMW9" s="58"/>
      <c r="SMX9" s="58"/>
      <c r="SMY9" s="58"/>
      <c r="SMZ9" s="58"/>
      <c r="SNA9" s="58"/>
      <c r="SNB9" s="58"/>
      <c r="SNC9" s="58"/>
      <c r="SND9" s="58"/>
      <c r="SNE9" s="58"/>
      <c r="SNF9" s="58"/>
      <c r="SNG9" s="58"/>
      <c r="SNH9" s="58"/>
      <c r="SNI9" s="58"/>
      <c r="SNJ9" s="58"/>
      <c r="SNK9" s="58"/>
      <c r="SNL9" s="58"/>
      <c r="SNM9" s="58"/>
      <c r="SNN9" s="58"/>
      <c r="SNO9" s="58"/>
      <c r="SNP9" s="58"/>
      <c r="SNQ9" s="58"/>
      <c r="SNR9" s="58"/>
      <c r="SNS9" s="58"/>
      <c r="SNT9" s="58"/>
      <c r="SNU9" s="58"/>
      <c r="SNV9" s="58"/>
      <c r="SNW9" s="58"/>
      <c r="SNX9" s="58"/>
      <c r="SNY9" s="58"/>
      <c r="SNZ9" s="58"/>
      <c r="SOA9" s="58"/>
      <c r="SOB9" s="58"/>
      <c r="SOC9" s="58"/>
      <c r="SOD9" s="58"/>
      <c r="SOE9" s="58"/>
      <c r="SOF9" s="58"/>
      <c r="SOG9" s="58"/>
      <c r="SOH9" s="58"/>
      <c r="SOI9" s="58"/>
      <c r="SOJ9" s="58"/>
      <c r="SOK9" s="58"/>
      <c r="SOL9" s="58"/>
      <c r="SOM9" s="58"/>
      <c r="SON9" s="58"/>
      <c r="SOO9" s="58"/>
      <c r="SOP9" s="58"/>
      <c r="SOQ9" s="58"/>
      <c r="SOR9" s="58"/>
      <c r="SOS9" s="58"/>
      <c r="SOT9" s="58"/>
      <c r="SOU9" s="58"/>
      <c r="SOV9" s="58"/>
      <c r="SOW9" s="58"/>
      <c r="SOX9" s="58"/>
      <c r="SOY9" s="58"/>
      <c r="SOZ9" s="58"/>
      <c r="SPA9" s="58"/>
      <c r="SPB9" s="58"/>
      <c r="SPC9" s="58"/>
      <c r="SPD9" s="58"/>
      <c r="SPE9" s="58"/>
      <c r="SPF9" s="58"/>
      <c r="SPG9" s="58"/>
      <c r="SPH9" s="58"/>
      <c r="SPI9" s="58"/>
      <c r="SPJ9" s="58"/>
      <c r="SPK9" s="58"/>
      <c r="SPL9" s="58"/>
      <c r="SPM9" s="58"/>
      <c r="SPN9" s="58"/>
      <c r="SPO9" s="58"/>
      <c r="SPP9" s="58"/>
      <c r="SPQ9" s="58"/>
      <c r="SPR9" s="58"/>
      <c r="SPS9" s="58"/>
      <c r="SPT9" s="58"/>
      <c r="SPU9" s="58"/>
      <c r="SPV9" s="58"/>
      <c r="SPW9" s="58"/>
      <c r="SPX9" s="58"/>
      <c r="SPY9" s="58"/>
      <c r="SPZ9" s="58"/>
      <c r="SQA9" s="58"/>
      <c r="SQB9" s="58"/>
      <c r="SQC9" s="58"/>
      <c r="SQD9" s="58"/>
      <c r="SQE9" s="58"/>
      <c r="SQF9" s="58"/>
      <c r="SQG9" s="58"/>
      <c r="SQH9" s="58"/>
      <c r="SQI9" s="58"/>
      <c r="SQJ9" s="58"/>
      <c r="SQK9" s="58"/>
      <c r="SQL9" s="58"/>
      <c r="SQM9" s="58"/>
      <c r="SQN9" s="58"/>
      <c r="SQO9" s="58"/>
      <c r="SQP9" s="58"/>
      <c r="SQQ9" s="58"/>
      <c r="SQR9" s="58"/>
      <c r="SQS9" s="58"/>
      <c r="SQT9" s="58"/>
      <c r="SQU9" s="58"/>
      <c r="SQV9" s="58"/>
      <c r="SQW9" s="58"/>
      <c r="SQX9" s="58"/>
      <c r="SQY9" s="58"/>
      <c r="SQZ9" s="58"/>
      <c r="SRA9" s="58"/>
      <c r="SRB9" s="58"/>
      <c r="SRC9" s="58"/>
      <c r="SRD9" s="58"/>
      <c r="SRE9" s="58"/>
      <c r="SRF9" s="58"/>
      <c r="SRG9" s="58"/>
      <c r="SRH9" s="58"/>
      <c r="SRI9" s="58"/>
      <c r="SRJ9" s="58"/>
      <c r="SRK9" s="58"/>
      <c r="SRL9" s="58"/>
      <c r="SRM9" s="58"/>
      <c r="SRN9" s="58"/>
      <c r="SRO9" s="58"/>
      <c r="SRP9" s="58"/>
      <c r="SRQ9" s="58"/>
      <c r="SRR9" s="58"/>
      <c r="SRS9" s="58"/>
      <c r="SRT9" s="58"/>
      <c r="SRU9" s="58"/>
      <c r="SRV9" s="58"/>
      <c r="SRW9" s="58"/>
      <c r="SRX9" s="58"/>
      <c r="SRY9" s="58"/>
      <c r="SRZ9" s="58"/>
      <c r="SSA9" s="58"/>
      <c r="SSB9" s="58"/>
      <c r="SSC9" s="58"/>
      <c r="SSD9" s="58"/>
      <c r="SSE9" s="58"/>
      <c r="SSF9" s="58"/>
      <c r="SSG9" s="58"/>
      <c r="SSH9" s="58"/>
      <c r="SSI9" s="58"/>
      <c r="SSJ9" s="58"/>
      <c r="SSK9" s="58"/>
      <c r="SSL9" s="58"/>
      <c r="SSM9" s="58"/>
      <c r="SSN9" s="58"/>
      <c r="SSO9" s="58"/>
      <c r="SSP9" s="58"/>
      <c r="SSQ9" s="58"/>
      <c r="SSR9" s="58"/>
      <c r="SSS9" s="58"/>
      <c r="SST9" s="58"/>
      <c r="SSU9" s="58"/>
      <c r="SSV9" s="58"/>
      <c r="SSW9" s="58"/>
      <c r="SSX9" s="58"/>
      <c r="SSY9" s="58"/>
      <c r="SSZ9" s="58"/>
      <c r="STA9" s="58"/>
      <c r="STB9" s="58"/>
      <c r="STC9" s="58"/>
      <c r="STD9" s="58"/>
      <c r="STE9" s="58"/>
      <c r="STF9" s="58"/>
      <c r="STG9" s="58"/>
      <c r="STH9" s="58"/>
      <c r="STI9" s="58"/>
      <c r="STJ9" s="58"/>
      <c r="STK9" s="58"/>
      <c r="STL9" s="58"/>
      <c r="STM9" s="58"/>
      <c r="STN9" s="58"/>
      <c r="STO9" s="58"/>
      <c r="STP9" s="58"/>
      <c r="STQ9" s="58"/>
      <c r="STR9" s="58"/>
      <c r="STS9" s="58"/>
      <c r="STT9" s="58"/>
      <c r="STU9" s="58"/>
      <c r="STV9" s="58"/>
      <c r="STW9" s="58"/>
      <c r="STX9" s="58"/>
      <c r="STY9" s="58"/>
      <c r="STZ9" s="58"/>
      <c r="SUA9" s="58"/>
      <c r="SUB9" s="58"/>
      <c r="SUC9" s="58"/>
      <c r="SUD9" s="58"/>
      <c r="SUE9" s="58"/>
      <c r="SUF9" s="58"/>
      <c r="SUG9" s="58"/>
      <c r="SUH9" s="58"/>
      <c r="SUI9" s="58"/>
      <c r="SUJ9" s="58"/>
      <c r="SUK9" s="58"/>
      <c r="SUL9" s="58"/>
      <c r="SUM9" s="58"/>
      <c r="SUN9" s="58"/>
      <c r="SUO9" s="58"/>
      <c r="SUP9" s="58"/>
      <c r="SUQ9" s="58"/>
      <c r="SUR9" s="58"/>
      <c r="SUS9" s="58"/>
      <c r="SUT9" s="58"/>
      <c r="SUU9" s="58"/>
      <c r="SUV9" s="58"/>
      <c r="SUW9" s="58"/>
      <c r="SUX9" s="58"/>
      <c r="SUY9" s="58"/>
      <c r="SUZ9" s="58"/>
      <c r="SVA9" s="58"/>
      <c r="SVB9" s="58"/>
      <c r="SVC9" s="58"/>
      <c r="SVD9" s="58"/>
      <c r="SVE9" s="58"/>
      <c r="SVF9" s="58"/>
      <c r="SVG9" s="58"/>
      <c r="SVH9" s="58"/>
      <c r="SVI9" s="58"/>
      <c r="SVJ9" s="58"/>
      <c r="SVK9" s="58"/>
      <c r="SVL9" s="58"/>
      <c r="SVM9" s="58"/>
      <c r="SVN9" s="58"/>
      <c r="SVO9" s="58"/>
      <c r="SVP9" s="58"/>
      <c r="SVQ9" s="58"/>
      <c r="SVR9" s="58"/>
      <c r="SVS9" s="58"/>
      <c r="SVT9" s="58"/>
      <c r="SVU9" s="58"/>
      <c r="SVV9" s="58"/>
      <c r="SVW9" s="58"/>
      <c r="SVX9" s="58"/>
      <c r="SVY9" s="58"/>
      <c r="SVZ9" s="58"/>
      <c r="SWA9" s="58"/>
      <c r="SWB9" s="58"/>
      <c r="SWC9" s="58"/>
      <c r="SWD9" s="58"/>
      <c r="SWE9" s="58"/>
      <c r="SWF9" s="58"/>
      <c r="SWG9" s="58"/>
      <c r="SWH9" s="58"/>
      <c r="SWI9" s="58"/>
      <c r="SWJ9" s="58"/>
      <c r="SWK9" s="58"/>
      <c r="SWL9" s="58"/>
      <c r="SWM9" s="58"/>
      <c r="SWN9" s="58"/>
      <c r="SWO9" s="58"/>
      <c r="SWP9" s="58"/>
      <c r="SWQ9" s="58"/>
      <c r="SWR9" s="58"/>
      <c r="SWS9" s="58"/>
      <c r="SWT9" s="58"/>
      <c r="SWU9" s="58"/>
      <c r="SWV9" s="58"/>
      <c r="SWW9" s="58"/>
      <c r="SWX9" s="58"/>
      <c r="SWY9" s="58"/>
      <c r="SWZ9" s="58"/>
      <c r="SXA9" s="58"/>
      <c r="SXB9" s="58"/>
      <c r="SXC9" s="58"/>
      <c r="SXD9" s="58"/>
      <c r="SXE9" s="58"/>
      <c r="SXF9" s="58"/>
      <c r="SXG9" s="58"/>
      <c r="SXH9" s="58"/>
      <c r="SXI9" s="58"/>
      <c r="SXJ9" s="58"/>
      <c r="SXK9" s="58"/>
      <c r="SXL9" s="58"/>
      <c r="SXM9" s="58"/>
      <c r="SXN9" s="58"/>
      <c r="SXO9" s="58"/>
      <c r="SXP9" s="58"/>
      <c r="SXQ9" s="58"/>
      <c r="SXR9" s="58"/>
      <c r="SXS9" s="58"/>
      <c r="SXT9" s="58"/>
      <c r="SXU9" s="58"/>
      <c r="SXV9" s="58"/>
      <c r="SXW9" s="58"/>
      <c r="SXX9" s="58"/>
      <c r="SXY9" s="58"/>
      <c r="SXZ9" s="58"/>
      <c r="SYA9" s="58"/>
      <c r="SYB9" s="58"/>
      <c r="SYC9" s="58"/>
      <c r="SYD9" s="58"/>
      <c r="SYE9" s="58"/>
      <c r="SYF9" s="58"/>
      <c r="SYG9" s="58"/>
      <c r="SYH9" s="58"/>
      <c r="SYI9" s="58"/>
      <c r="SYJ9" s="58"/>
      <c r="SYK9" s="58"/>
      <c r="SYL9" s="58"/>
      <c r="SYM9" s="58"/>
      <c r="SYN9" s="58"/>
      <c r="SYO9" s="58"/>
      <c r="SYP9" s="58"/>
      <c r="SYQ9" s="58"/>
      <c r="SYR9" s="58"/>
      <c r="SYS9" s="58"/>
      <c r="SYT9" s="58"/>
      <c r="SYU9" s="58"/>
      <c r="SYV9" s="58"/>
      <c r="SYW9" s="58"/>
      <c r="SYX9" s="58"/>
      <c r="SYY9" s="58"/>
      <c r="SYZ9" s="58"/>
      <c r="SZA9" s="58"/>
      <c r="SZB9" s="58"/>
      <c r="SZC9" s="58"/>
      <c r="SZD9" s="58"/>
      <c r="SZE9" s="58"/>
      <c r="SZF9" s="58"/>
      <c r="SZG9" s="58"/>
      <c r="SZH9" s="58"/>
      <c r="SZI9" s="58"/>
      <c r="SZJ9" s="58"/>
      <c r="SZK9" s="58"/>
      <c r="SZL9" s="58"/>
      <c r="SZM9" s="58"/>
      <c r="SZN9" s="58"/>
      <c r="SZO9" s="58"/>
      <c r="SZP9" s="58"/>
      <c r="SZQ9" s="58"/>
      <c r="SZR9" s="58"/>
      <c r="SZS9" s="58"/>
      <c r="SZT9" s="58"/>
      <c r="SZU9" s="58"/>
      <c r="SZV9" s="58"/>
      <c r="SZW9" s="58"/>
      <c r="SZX9" s="58"/>
      <c r="SZY9" s="58"/>
      <c r="SZZ9" s="58"/>
      <c r="TAA9" s="58"/>
      <c r="TAB9" s="58"/>
      <c r="TAC9" s="58"/>
      <c r="TAD9" s="58"/>
      <c r="TAE9" s="58"/>
      <c r="TAF9" s="58"/>
      <c r="TAG9" s="58"/>
      <c r="TAH9" s="58"/>
      <c r="TAI9" s="58"/>
      <c r="TAJ9" s="58"/>
      <c r="TAK9" s="58"/>
      <c r="TAL9" s="58"/>
      <c r="TAM9" s="58"/>
      <c r="TAN9" s="58"/>
      <c r="TAO9" s="58"/>
      <c r="TAP9" s="58"/>
      <c r="TAQ9" s="58"/>
      <c r="TAR9" s="58"/>
      <c r="TAS9" s="58"/>
      <c r="TAT9" s="58"/>
      <c r="TAU9" s="58"/>
      <c r="TAV9" s="58"/>
      <c r="TAW9" s="58"/>
      <c r="TAX9" s="58"/>
      <c r="TAY9" s="58"/>
      <c r="TAZ9" s="58"/>
      <c r="TBA9" s="58"/>
      <c r="TBB9" s="58"/>
      <c r="TBC9" s="58"/>
      <c r="TBD9" s="58"/>
      <c r="TBE9" s="58"/>
      <c r="TBF9" s="58"/>
      <c r="TBG9" s="58"/>
      <c r="TBH9" s="58"/>
      <c r="TBI9" s="58"/>
      <c r="TBJ9" s="58"/>
      <c r="TBK9" s="58"/>
      <c r="TBL9" s="58"/>
      <c r="TBM9" s="58"/>
      <c r="TBN9" s="58"/>
      <c r="TBO9" s="58"/>
      <c r="TBP9" s="58"/>
      <c r="TBQ9" s="58"/>
      <c r="TBR9" s="58"/>
      <c r="TBS9" s="58"/>
      <c r="TBT9" s="58"/>
      <c r="TBU9" s="58"/>
      <c r="TBV9" s="58"/>
      <c r="TBW9" s="58"/>
      <c r="TBX9" s="58"/>
      <c r="TBY9" s="58"/>
      <c r="TBZ9" s="58"/>
      <c r="TCA9" s="58"/>
      <c r="TCB9" s="58"/>
      <c r="TCC9" s="58"/>
      <c r="TCD9" s="58"/>
      <c r="TCE9" s="58"/>
      <c r="TCF9" s="58"/>
      <c r="TCG9" s="58"/>
      <c r="TCH9" s="58"/>
      <c r="TCI9" s="58"/>
      <c r="TCJ9" s="58"/>
      <c r="TCK9" s="58"/>
      <c r="TCL9" s="58"/>
      <c r="TCM9" s="58"/>
      <c r="TCN9" s="58"/>
      <c r="TCO9" s="58"/>
      <c r="TCP9" s="58"/>
      <c r="TCQ9" s="58"/>
      <c r="TCR9" s="58"/>
      <c r="TCS9" s="58"/>
      <c r="TCT9" s="58"/>
      <c r="TCU9" s="58"/>
      <c r="TCV9" s="58"/>
      <c r="TCW9" s="58"/>
      <c r="TCX9" s="58"/>
      <c r="TCY9" s="58"/>
      <c r="TCZ9" s="58"/>
      <c r="TDA9" s="58"/>
      <c r="TDB9" s="58"/>
      <c r="TDC9" s="58"/>
      <c r="TDD9" s="58"/>
      <c r="TDE9" s="58"/>
      <c r="TDF9" s="58"/>
      <c r="TDG9" s="58"/>
      <c r="TDH9" s="58"/>
      <c r="TDI9" s="58"/>
      <c r="TDJ9" s="58"/>
      <c r="TDK9" s="58"/>
      <c r="TDL9" s="58"/>
      <c r="TDM9" s="58"/>
      <c r="TDN9" s="58"/>
      <c r="TDO9" s="58"/>
      <c r="TDP9" s="58"/>
      <c r="TDQ9" s="58"/>
      <c r="TDR9" s="58"/>
      <c r="TDS9" s="58"/>
      <c r="TDT9" s="58"/>
      <c r="TDU9" s="58"/>
      <c r="TDV9" s="58"/>
      <c r="TDW9" s="58"/>
      <c r="TDX9" s="58"/>
      <c r="TDY9" s="58"/>
      <c r="TDZ9" s="58"/>
      <c r="TEA9" s="58"/>
      <c r="TEB9" s="58"/>
      <c r="TEC9" s="58"/>
      <c r="TED9" s="58"/>
      <c r="TEE9" s="58"/>
      <c r="TEF9" s="58"/>
      <c r="TEG9" s="58"/>
      <c r="TEH9" s="58"/>
      <c r="TEI9" s="58"/>
      <c r="TEJ9" s="58"/>
      <c r="TEK9" s="58"/>
      <c r="TEL9" s="58"/>
      <c r="TEM9" s="58"/>
      <c r="TEN9" s="58"/>
      <c r="TEO9" s="58"/>
      <c r="TEP9" s="58"/>
      <c r="TEQ9" s="58"/>
      <c r="TER9" s="58"/>
      <c r="TES9" s="58"/>
      <c r="TET9" s="58"/>
      <c r="TEU9" s="58"/>
      <c r="TEV9" s="58"/>
      <c r="TEW9" s="58"/>
      <c r="TEX9" s="58"/>
      <c r="TEY9" s="58"/>
      <c r="TEZ9" s="58"/>
      <c r="TFA9" s="58"/>
      <c r="TFB9" s="58"/>
      <c r="TFC9" s="58"/>
      <c r="TFD9" s="58"/>
      <c r="TFE9" s="58"/>
      <c r="TFF9" s="58"/>
      <c r="TFG9" s="58"/>
      <c r="TFH9" s="58"/>
      <c r="TFI9" s="58"/>
      <c r="TFJ9" s="58"/>
      <c r="TFK9" s="58"/>
      <c r="TFL9" s="58"/>
      <c r="TFM9" s="58"/>
      <c r="TFN9" s="58"/>
      <c r="TFO9" s="58"/>
      <c r="TFP9" s="58"/>
      <c r="TFQ9" s="58"/>
      <c r="TFR9" s="58"/>
      <c r="TFS9" s="58"/>
      <c r="TFT9" s="58"/>
      <c r="TFU9" s="58"/>
      <c r="TFV9" s="58"/>
      <c r="TFW9" s="58"/>
      <c r="TFX9" s="58"/>
      <c r="TFY9" s="58"/>
      <c r="TFZ9" s="58"/>
      <c r="TGA9" s="58"/>
      <c r="TGB9" s="58"/>
      <c r="TGC9" s="58"/>
      <c r="TGD9" s="58"/>
      <c r="TGE9" s="58"/>
      <c r="TGF9" s="58"/>
      <c r="TGG9" s="58"/>
      <c r="TGH9" s="58"/>
      <c r="TGI9" s="58"/>
      <c r="TGJ9" s="58"/>
      <c r="TGK9" s="58"/>
      <c r="TGL9" s="58"/>
      <c r="TGM9" s="58"/>
      <c r="TGN9" s="58"/>
      <c r="TGO9" s="58"/>
      <c r="TGP9" s="58"/>
      <c r="TGQ9" s="58"/>
      <c r="TGR9" s="58"/>
      <c r="TGS9" s="58"/>
      <c r="TGT9" s="58"/>
      <c r="TGU9" s="58"/>
      <c r="TGV9" s="58"/>
      <c r="TGW9" s="58"/>
      <c r="TGX9" s="58"/>
      <c r="TGY9" s="58"/>
      <c r="TGZ9" s="58"/>
      <c r="THA9" s="58"/>
      <c r="THB9" s="58"/>
      <c r="THC9" s="58"/>
      <c r="THD9" s="58"/>
      <c r="THE9" s="58"/>
      <c r="THF9" s="58"/>
      <c r="THG9" s="58"/>
      <c r="THH9" s="58"/>
      <c r="THI9" s="58"/>
      <c r="THJ9" s="58"/>
      <c r="THK9" s="58"/>
      <c r="THL9" s="58"/>
      <c r="THM9" s="58"/>
      <c r="THN9" s="58"/>
      <c r="THO9" s="58"/>
      <c r="THP9" s="58"/>
      <c r="THQ9" s="58"/>
      <c r="THR9" s="58"/>
      <c r="THS9" s="58"/>
      <c r="THT9" s="58"/>
      <c r="THU9" s="58"/>
      <c r="THV9" s="58"/>
      <c r="THW9" s="58"/>
      <c r="THX9" s="58"/>
      <c r="THY9" s="58"/>
      <c r="THZ9" s="58"/>
      <c r="TIA9" s="58"/>
      <c r="TIB9" s="58"/>
      <c r="TIC9" s="58"/>
      <c r="TID9" s="58"/>
      <c r="TIE9" s="58"/>
      <c r="TIF9" s="58"/>
      <c r="TIG9" s="58"/>
      <c r="TIH9" s="58"/>
      <c r="TII9" s="58"/>
      <c r="TIJ9" s="58"/>
      <c r="TIK9" s="58"/>
      <c r="TIL9" s="58"/>
      <c r="TIM9" s="58"/>
      <c r="TIN9" s="58"/>
      <c r="TIO9" s="58"/>
      <c r="TIP9" s="58"/>
      <c r="TIQ9" s="58"/>
      <c r="TIR9" s="58"/>
      <c r="TIS9" s="58"/>
      <c r="TIT9" s="58"/>
      <c r="TIU9" s="58"/>
      <c r="TIV9" s="58"/>
      <c r="TIW9" s="58"/>
      <c r="TIX9" s="58"/>
      <c r="TIY9" s="58"/>
      <c r="TIZ9" s="58"/>
      <c r="TJA9" s="58"/>
      <c r="TJB9" s="58"/>
      <c r="TJC9" s="58"/>
      <c r="TJD9" s="58"/>
      <c r="TJE9" s="58"/>
      <c r="TJF9" s="58"/>
      <c r="TJG9" s="58"/>
      <c r="TJH9" s="58"/>
      <c r="TJI9" s="58"/>
      <c r="TJJ9" s="58"/>
      <c r="TJK9" s="58"/>
      <c r="TJL9" s="58"/>
      <c r="TJM9" s="58"/>
      <c r="TJN9" s="58"/>
      <c r="TJO9" s="58"/>
      <c r="TJP9" s="58"/>
      <c r="TJQ9" s="58"/>
      <c r="TJR9" s="58"/>
      <c r="TJS9" s="58"/>
      <c r="TJT9" s="58"/>
      <c r="TJU9" s="58"/>
      <c r="TJV9" s="58"/>
      <c r="TJW9" s="58"/>
      <c r="TJX9" s="58"/>
      <c r="TJY9" s="58"/>
      <c r="TJZ9" s="58"/>
      <c r="TKA9" s="58"/>
      <c r="TKB9" s="58"/>
      <c r="TKC9" s="58"/>
      <c r="TKD9" s="58"/>
      <c r="TKE9" s="58"/>
      <c r="TKF9" s="58"/>
      <c r="TKG9" s="58"/>
      <c r="TKH9" s="58"/>
      <c r="TKI9" s="58"/>
      <c r="TKJ9" s="58"/>
      <c r="TKK9" s="58"/>
      <c r="TKL9" s="58"/>
      <c r="TKM9" s="58"/>
      <c r="TKN9" s="58"/>
      <c r="TKO9" s="58"/>
      <c r="TKP9" s="58"/>
      <c r="TKQ9" s="58"/>
      <c r="TKR9" s="58"/>
      <c r="TKS9" s="58"/>
      <c r="TKT9" s="58"/>
      <c r="TKU9" s="58"/>
      <c r="TKV9" s="58"/>
      <c r="TKW9" s="58"/>
      <c r="TKX9" s="58"/>
      <c r="TKY9" s="58"/>
      <c r="TKZ9" s="58"/>
      <c r="TLA9" s="58"/>
      <c r="TLB9" s="58"/>
      <c r="TLC9" s="58"/>
      <c r="TLD9" s="58"/>
      <c r="TLE9" s="58"/>
      <c r="TLF9" s="58"/>
      <c r="TLG9" s="58"/>
      <c r="TLH9" s="58"/>
      <c r="TLI9" s="58"/>
      <c r="TLJ9" s="58"/>
      <c r="TLK9" s="58"/>
      <c r="TLL9" s="58"/>
      <c r="TLM9" s="58"/>
      <c r="TLN9" s="58"/>
      <c r="TLO9" s="58"/>
      <c r="TLP9" s="58"/>
      <c r="TLQ9" s="58"/>
      <c r="TLR9" s="58"/>
      <c r="TLS9" s="58"/>
      <c r="TLT9" s="58"/>
      <c r="TLU9" s="58"/>
      <c r="TLV9" s="58"/>
      <c r="TLW9" s="58"/>
      <c r="TLX9" s="58"/>
      <c r="TLY9" s="58"/>
      <c r="TLZ9" s="58"/>
      <c r="TMA9" s="58"/>
      <c r="TMB9" s="58"/>
      <c r="TMC9" s="58"/>
      <c r="TMD9" s="58"/>
      <c r="TME9" s="58"/>
      <c r="TMF9" s="58"/>
      <c r="TMG9" s="58"/>
      <c r="TMH9" s="58"/>
      <c r="TMI9" s="58"/>
      <c r="TMJ9" s="58"/>
      <c r="TMK9" s="58"/>
      <c r="TML9" s="58"/>
      <c r="TMM9" s="58"/>
      <c r="TMN9" s="58"/>
      <c r="TMO9" s="58"/>
      <c r="TMP9" s="58"/>
      <c r="TMQ9" s="58"/>
      <c r="TMR9" s="58"/>
      <c r="TMS9" s="58"/>
      <c r="TMT9" s="58"/>
      <c r="TMU9" s="58"/>
      <c r="TMV9" s="58"/>
      <c r="TMW9" s="58"/>
      <c r="TMX9" s="58"/>
      <c r="TMY9" s="58"/>
      <c r="TMZ9" s="58"/>
      <c r="TNA9" s="58"/>
      <c r="TNB9" s="58"/>
      <c r="TNC9" s="58"/>
      <c r="TND9" s="58"/>
      <c r="TNE9" s="58"/>
      <c r="TNF9" s="58"/>
      <c r="TNG9" s="58"/>
      <c r="TNH9" s="58"/>
      <c r="TNI9" s="58"/>
      <c r="TNJ9" s="58"/>
      <c r="TNK9" s="58"/>
      <c r="TNL9" s="58"/>
      <c r="TNM9" s="58"/>
      <c r="TNN9" s="58"/>
      <c r="TNO9" s="58"/>
      <c r="TNP9" s="58"/>
      <c r="TNQ9" s="58"/>
      <c r="TNR9" s="58"/>
      <c r="TNS9" s="58"/>
      <c r="TNT9" s="58"/>
      <c r="TNU9" s="58"/>
      <c r="TNV9" s="58"/>
      <c r="TNW9" s="58"/>
      <c r="TNX9" s="58"/>
      <c r="TNY9" s="58"/>
      <c r="TNZ9" s="58"/>
      <c r="TOA9" s="58"/>
      <c r="TOB9" s="58"/>
      <c r="TOC9" s="58"/>
      <c r="TOD9" s="58"/>
      <c r="TOE9" s="58"/>
      <c r="TOF9" s="58"/>
      <c r="TOG9" s="58"/>
      <c r="TOH9" s="58"/>
      <c r="TOI9" s="58"/>
      <c r="TOJ9" s="58"/>
      <c r="TOK9" s="58"/>
      <c r="TOL9" s="58"/>
      <c r="TOM9" s="58"/>
      <c r="TON9" s="58"/>
      <c r="TOO9" s="58"/>
      <c r="TOP9" s="58"/>
      <c r="TOQ9" s="58"/>
      <c r="TOR9" s="58"/>
      <c r="TOS9" s="58"/>
      <c r="TOT9" s="58"/>
      <c r="TOU9" s="58"/>
      <c r="TOV9" s="58"/>
      <c r="TOW9" s="58"/>
      <c r="TOX9" s="58"/>
      <c r="TOY9" s="58"/>
      <c r="TOZ9" s="58"/>
      <c r="TPA9" s="58"/>
      <c r="TPB9" s="58"/>
      <c r="TPC9" s="58"/>
      <c r="TPD9" s="58"/>
      <c r="TPE9" s="58"/>
      <c r="TPF9" s="58"/>
      <c r="TPG9" s="58"/>
      <c r="TPH9" s="58"/>
      <c r="TPI9" s="58"/>
      <c r="TPJ9" s="58"/>
      <c r="TPK9" s="58"/>
      <c r="TPL9" s="58"/>
      <c r="TPM9" s="58"/>
      <c r="TPN9" s="58"/>
      <c r="TPO9" s="58"/>
      <c r="TPP9" s="58"/>
      <c r="TPQ9" s="58"/>
      <c r="TPR9" s="58"/>
      <c r="TPS9" s="58"/>
      <c r="TPT9" s="58"/>
      <c r="TPU9" s="58"/>
      <c r="TPV9" s="58"/>
      <c r="TPW9" s="58"/>
      <c r="TPX9" s="58"/>
      <c r="TPY9" s="58"/>
      <c r="TPZ9" s="58"/>
      <c r="TQA9" s="58"/>
      <c r="TQB9" s="58"/>
      <c r="TQC9" s="58"/>
      <c r="TQD9" s="58"/>
      <c r="TQE9" s="58"/>
      <c r="TQF9" s="58"/>
      <c r="TQG9" s="58"/>
      <c r="TQH9" s="58"/>
      <c r="TQI9" s="58"/>
      <c r="TQJ9" s="58"/>
      <c r="TQK9" s="58"/>
      <c r="TQL9" s="58"/>
      <c r="TQM9" s="58"/>
      <c r="TQN9" s="58"/>
      <c r="TQO9" s="58"/>
      <c r="TQP9" s="58"/>
      <c r="TQQ9" s="58"/>
      <c r="TQR9" s="58"/>
      <c r="TQS9" s="58"/>
      <c r="TQT9" s="58"/>
      <c r="TQU9" s="58"/>
      <c r="TQV9" s="58"/>
      <c r="TQW9" s="58"/>
      <c r="TQX9" s="58"/>
      <c r="TQY9" s="58"/>
      <c r="TQZ9" s="58"/>
      <c r="TRA9" s="58"/>
      <c r="TRB9" s="58"/>
      <c r="TRC9" s="58"/>
      <c r="TRD9" s="58"/>
      <c r="TRE9" s="58"/>
      <c r="TRF9" s="58"/>
      <c r="TRG9" s="58"/>
      <c r="TRH9" s="58"/>
      <c r="TRI9" s="58"/>
      <c r="TRJ9" s="58"/>
      <c r="TRK9" s="58"/>
      <c r="TRL9" s="58"/>
      <c r="TRM9" s="58"/>
      <c r="TRN9" s="58"/>
      <c r="TRO9" s="58"/>
      <c r="TRP9" s="58"/>
      <c r="TRQ9" s="58"/>
      <c r="TRR9" s="58"/>
      <c r="TRS9" s="58"/>
      <c r="TRT9" s="58"/>
      <c r="TRU9" s="58"/>
      <c r="TRV9" s="58"/>
      <c r="TRW9" s="58"/>
      <c r="TRX9" s="58"/>
      <c r="TRY9" s="58"/>
      <c r="TRZ9" s="58"/>
      <c r="TSA9" s="58"/>
      <c r="TSB9" s="58"/>
      <c r="TSC9" s="58"/>
      <c r="TSD9" s="58"/>
      <c r="TSE9" s="58"/>
      <c r="TSF9" s="58"/>
      <c r="TSG9" s="58"/>
      <c r="TSH9" s="58"/>
      <c r="TSI9" s="58"/>
      <c r="TSJ9" s="58"/>
      <c r="TSK9" s="58"/>
      <c r="TSL9" s="58"/>
      <c r="TSM9" s="58"/>
      <c r="TSN9" s="58"/>
      <c r="TSO9" s="58"/>
      <c r="TSP9" s="58"/>
      <c r="TSQ9" s="58"/>
      <c r="TSR9" s="58"/>
      <c r="TSS9" s="58"/>
      <c r="TST9" s="58"/>
      <c r="TSU9" s="58"/>
      <c r="TSV9" s="58"/>
      <c r="TSW9" s="58"/>
      <c r="TSX9" s="58"/>
      <c r="TSY9" s="58"/>
      <c r="TSZ9" s="58"/>
      <c r="TTA9" s="58"/>
      <c r="TTB9" s="58"/>
      <c r="TTC9" s="58"/>
      <c r="TTD9" s="58"/>
      <c r="TTE9" s="58"/>
      <c r="TTF9" s="58"/>
      <c r="TTG9" s="58"/>
      <c r="TTH9" s="58"/>
      <c r="TTI9" s="58"/>
      <c r="TTJ9" s="58"/>
      <c r="TTK9" s="58"/>
      <c r="TTL9" s="58"/>
      <c r="TTM9" s="58"/>
      <c r="TTN9" s="58"/>
      <c r="TTO9" s="58"/>
      <c r="TTP9" s="58"/>
      <c r="TTQ9" s="58"/>
      <c r="TTR9" s="58"/>
      <c r="TTS9" s="58"/>
      <c r="TTT9" s="58"/>
      <c r="TTU9" s="58"/>
      <c r="TTV9" s="58"/>
      <c r="TTW9" s="58"/>
      <c r="TTX9" s="58"/>
      <c r="TTY9" s="58"/>
      <c r="TTZ9" s="58"/>
      <c r="TUA9" s="58"/>
      <c r="TUB9" s="58"/>
      <c r="TUC9" s="58"/>
      <c r="TUD9" s="58"/>
      <c r="TUE9" s="58"/>
      <c r="TUF9" s="58"/>
      <c r="TUG9" s="58"/>
      <c r="TUH9" s="58"/>
      <c r="TUI9" s="58"/>
      <c r="TUJ9" s="58"/>
      <c r="TUK9" s="58"/>
      <c r="TUL9" s="58"/>
      <c r="TUM9" s="58"/>
      <c r="TUN9" s="58"/>
      <c r="TUO9" s="58"/>
      <c r="TUP9" s="58"/>
      <c r="TUQ9" s="58"/>
      <c r="TUR9" s="58"/>
      <c r="TUS9" s="58"/>
      <c r="TUT9" s="58"/>
      <c r="TUU9" s="58"/>
      <c r="TUV9" s="58"/>
      <c r="TUW9" s="58"/>
      <c r="TUX9" s="58"/>
      <c r="TUY9" s="58"/>
      <c r="TUZ9" s="58"/>
      <c r="TVA9" s="58"/>
      <c r="TVB9" s="58"/>
      <c r="TVC9" s="58"/>
      <c r="TVD9" s="58"/>
      <c r="TVE9" s="58"/>
      <c r="TVF9" s="58"/>
      <c r="TVG9" s="58"/>
      <c r="TVH9" s="58"/>
      <c r="TVI9" s="58"/>
      <c r="TVJ9" s="58"/>
      <c r="TVK9" s="58"/>
      <c r="TVL9" s="58"/>
      <c r="TVM9" s="58"/>
      <c r="TVN9" s="58"/>
      <c r="TVO9" s="58"/>
      <c r="TVP9" s="58"/>
      <c r="TVQ9" s="58"/>
      <c r="TVR9" s="58"/>
      <c r="TVS9" s="58"/>
      <c r="TVT9" s="58"/>
      <c r="TVU9" s="58"/>
      <c r="TVV9" s="58"/>
      <c r="TVW9" s="58"/>
      <c r="TVX9" s="58"/>
      <c r="TVY9" s="58"/>
      <c r="TVZ9" s="58"/>
      <c r="TWA9" s="58"/>
      <c r="TWB9" s="58"/>
      <c r="TWC9" s="58"/>
      <c r="TWD9" s="58"/>
      <c r="TWE9" s="58"/>
      <c r="TWF9" s="58"/>
      <c r="TWG9" s="58"/>
      <c r="TWH9" s="58"/>
      <c r="TWI9" s="58"/>
      <c r="TWJ9" s="58"/>
      <c r="TWK9" s="58"/>
      <c r="TWL9" s="58"/>
      <c r="TWM9" s="58"/>
      <c r="TWN9" s="58"/>
      <c r="TWO9" s="58"/>
      <c r="TWP9" s="58"/>
      <c r="TWQ9" s="58"/>
      <c r="TWR9" s="58"/>
      <c r="TWS9" s="58"/>
      <c r="TWT9" s="58"/>
      <c r="TWU9" s="58"/>
      <c r="TWV9" s="58"/>
      <c r="TWW9" s="58"/>
      <c r="TWX9" s="58"/>
      <c r="TWY9" s="58"/>
      <c r="TWZ9" s="58"/>
      <c r="TXA9" s="58"/>
      <c r="TXB9" s="58"/>
      <c r="TXC9" s="58"/>
      <c r="TXD9" s="58"/>
      <c r="TXE9" s="58"/>
      <c r="TXF9" s="58"/>
      <c r="TXG9" s="58"/>
      <c r="TXH9" s="58"/>
      <c r="TXI9" s="58"/>
      <c r="TXJ9" s="58"/>
      <c r="TXK9" s="58"/>
      <c r="TXL9" s="58"/>
      <c r="TXM9" s="58"/>
      <c r="TXN9" s="58"/>
      <c r="TXO9" s="58"/>
      <c r="TXP9" s="58"/>
      <c r="TXQ9" s="58"/>
      <c r="TXR9" s="58"/>
      <c r="TXS9" s="58"/>
      <c r="TXT9" s="58"/>
      <c r="TXU9" s="58"/>
      <c r="TXV9" s="58"/>
      <c r="TXW9" s="58"/>
      <c r="TXX9" s="58"/>
      <c r="TXY9" s="58"/>
      <c r="TXZ9" s="58"/>
      <c r="TYA9" s="58"/>
      <c r="TYB9" s="58"/>
      <c r="TYC9" s="58"/>
      <c r="TYD9" s="58"/>
      <c r="TYE9" s="58"/>
      <c r="TYF9" s="58"/>
      <c r="TYG9" s="58"/>
      <c r="TYH9" s="58"/>
      <c r="TYI9" s="58"/>
      <c r="TYJ9" s="58"/>
      <c r="TYK9" s="58"/>
      <c r="TYL9" s="58"/>
      <c r="TYM9" s="58"/>
      <c r="TYN9" s="58"/>
      <c r="TYO9" s="58"/>
      <c r="TYP9" s="58"/>
      <c r="TYQ9" s="58"/>
      <c r="TYR9" s="58"/>
      <c r="TYS9" s="58"/>
      <c r="TYT9" s="58"/>
      <c r="TYU9" s="58"/>
      <c r="TYV9" s="58"/>
      <c r="TYW9" s="58"/>
      <c r="TYX9" s="58"/>
      <c r="TYY9" s="58"/>
      <c r="TYZ9" s="58"/>
      <c r="TZA9" s="58"/>
      <c r="TZB9" s="58"/>
      <c r="TZC9" s="58"/>
      <c r="TZD9" s="58"/>
      <c r="TZE9" s="58"/>
      <c r="TZF9" s="58"/>
      <c r="TZG9" s="58"/>
      <c r="TZH9" s="58"/>
      <c r="TZI9" s="58"/>
      <c r="TZJ9" s="58"/>
      <c r="TZK9" s="58"/>
      <c r="TZL9" s="58"/>
      <c r="TZM9" s="58"/>
      <c r="TZN9" s="58"/>
      <c r="TZO9" s="58"/>
      <c r="TZP9" s="58"/>
      <c r="TZQ9" s="58"/>
      <c r="TZR9" s="58"/>
      <c r="TZS9" s="58"/>
      <c r="TZT9" s="58"/>
      <c r="TZU9" s="58"/>
      <c r="TZV9" s="58"/>
      <c r="TZW9" s="58"/>
      <c r="TZX9" s="58"/>
      <c r="TZY9" s="58"/>
      <c r="TZZ9" s="58"/>
      <c r="UAA9" s="58"/>
      <c r="UAB9" s="58"/>
      <c r="UAC9" s="58"/>
      <c r="UAD9" s="58"/>
      <c r="UAE9" s="58"/>
      <c r="UAF9" s="58"/>
      <c r="UAG9" s="58"/>
      <c r="UAH9" s="58"/>
      <c r="UAI9" s="58"/>
      <c r="UAJ9" s="58"/>
      <c r="UAK9" s="58"/>
      <c r="UAL9" s="58"/>
      <c r="UAM9" s="58"/>
      <c r="UAN9" s="58"/>
      <c r="UAO9" s="58"/>
      <c r="UAP9" s="58"/>
      <c r="UAQ9" s="58"/>
      <c r="UAR9" s="58"/>
      <c r="UAS9" s="58"/>
      <c r="UAT9" s="58"/>
      <c r="UAU9" s="58"/>
      <c r="UAV9" s="58"/>
      <c r="UAW9" s="58"/>
      <c r="UAX9" s="58"/>
      <c r="UAY9" s="58"/>
      <c r="UAZ9" s="58"/>
      <c r="UBA9" s="58"/>
      <c r="UBB9" s="58"/>
      <c r="UBC9" s="58"/>
      <c r="UBD9" s="58"/>
      <c r="UBE9" s="58"/>
      <c r="UBF9" s="58"/>
      <c r="UBG9" s="58"/>
      <c r="UBH9" s="58"/>
      <c r="UBI9" s="58"/>
      <c r="UBJ9" s="58"/>
      <c r="UBK9" s="58"/>
      <c r="UBL9" s="58"/>
      <c r="UBM9" s="58"/>
      <c r="UBN9" s="58"/>
      <c r="UBO9" s="58"/>
      <c r="UBP9" s="58"/>
      <c r="UBQ9" s="58"/>
      <c r="UBR9" s="58"/>
      <c r="UBS9" s="58"/>
      <c r="UBT9" s="58"/>
      <c r="UBU9" s="58"/>
      <c r="UBV9" s="58"/>
      <c r="UBW9" s="58"/>
      <c r="UBX9" s="58"/>
      <c r="UBY9" s="58"/>
      <c r="UBZ9" s="58"/>
      <c r="UCA9" s="58"/>
      <c r="UCB9" s="58"/>
      <c r="UCC9" s="58"/>
      <c r="UCD9" s="58"/>
      <c r="UCE9" s="58"/>
      <c r="UCF9" s="58"/>
      <c r="UCG9" s="58"/>
      <c r="UCH9" s="58"/>
      <c r="UCI9" s="58"/>
      <c r="UCJ9" s="58"/>
      <c r="UCK9" s="58"/>
      <c r="UCL9" s="58"/>
      <c r="UCM9" s="58"/>
      <c r="UCN9" s="58"/>
      <c r="UCO9" s="58"/>
      <c r="UCP9" s="58"/>
      <c r="UCQ9" s="58"/>
      <c r="UCR9" s="58"/>
      <c r="UCS9" s="58"/>
      <c r="UCT9" s="58"/>
      <c r="UCU9" s="58"/>
      <c r="UCV9" s="58"/>
      <c r="UCW9" s="58"/>
      <c r="UCX9" s="58"/>
      <c r="UCY9" s="58"/>
      <c r="UCZ9" s="58"/>
      <c r="UDA9" s="58"/>
      <c r="UDB9" s="58"/>
      <c r="UDC9" s="58"/>
      <c r="UDD9" s="58"/>
      <c r="UDE9" s="58"/>
      <c r="UDF9" s="58"/>
      <c r="UDG9" s="58"/>
      <c r="UDH9" s="58"/>
      <c r="UDI9" s="58"/>
      <c r="UDJ9" s="58"/>
      <c r="UDK9" s="58"/>
      <c r="UDL9" s="58"/>
      <c r="UDM9" s="58"/>
      <c r="UDN9" s="58"/>
      <c r="UDO9" s="58"/>
      <c r="UDP9" s="58"/>
      <c r="UDQ9" s="58"/>
      <c r="UDR9" s="58"/>
      <c r="UDS9" s="58"/>
      <c r="UDT9" s="58"/>
      <c r="UDU9" s="58"/>
      <c r="UDV9" s="58"/>
      <c r="UDW9" s="58"/>
      <c r="UDX9" s="58"/>
      <c r="UDY9" s="58"/>
      <c r="UDZ9" s="58"/>
      <c r="UEA9" s="58"/>
      <c r="UEB9" s="58"/>
      <c r="UEC9" s="58"/>
      <c r="UED9" s="58"/>
      <c r="UEE9" s="58"/>
      <c r="UEF9" s="58"/>
      <c r="UEG9" s="58"/>
      <c r="UEH9" s="58"/>
      <c r="UEI9" s="58"/>
      <c r="UEJ9" s="58"/>
      <c r="UEK9" s="58"/>
      <c r="UEL9" s="58"/>
      <c r="UEM9" s="58"/>
      <c r="UEN9" s="58"/>
      <c r="UEO9" s="58"/>
      <c r="UEP9" s="58"/>
      <c r="UEQ9" s="58"/>
      <c r="UER9" s="58"/>
      <c r="UES9" s="58"/>
      <c r="UET9" s="58"/>
      <c r="UEU9" s="58"/>
      <c r="UEV9" s="58"/>
      <c r="UEW9" s="58"/>
      <c r="UEX9" s="58"/>
      <c r="UEY9" s="58"/>
      <c r="UEZ9" s="58"/>
      <c r="UFA9" s="58"/>
      <c r="UFB9" s="58"/>
      <c r="UFC9" s="58"/>
      <c r="UFD9" s="58"/>
      <c r="UFE9" s="58"/>
      <c r="UFF9" s="58"/>
      <c r="UFG9" s="58"/>
      <c r="UFH9" s="58"/>
      <c r="UFI9" s="58"/>
      <c r="UFJ9" s="58"/>
      <c r="UFK9" s="58"/>
      <c r="UFL9" s="58"/>
      <c r="UFM9" s="58"/>
      <c r="UFN9" s="58"/>
      <c r="UFO9" s="58"/>
      <c r="UFP9" s="58"/>
      <c r="UFQ9" s="58"/>
      <c r="UFR9" s="58"/>
      <c r="UFS9" s="58"/>
      <c r="UFT9" s="58"/>
      <c r="UFU9" s="58"/>
      <c r="UFV9" s="58"/>
      <c r="UFW9" s="58"/>
      <c r="UFX9" s="58"/>
      <c r="UFY9" s="58"/>
      <c r="UFZ9" s="58"/>
      <c r="UGA9" s="58"/>
      <c r="UGB9" s="58"/>
      <c r="UGC9" s="58"/>
      <c r="UGD9" s="58"/>
      <c r="UGE9" s="58"/>
      <c r="UGF9" s="58"/>
      <c r="UGG9" s="58"/>
      <c r="UGH9" s="58"/>
      <c r="UGI9" s="58"/>
      <c r="UGJ9" s="58"/>
      <c r="UGK9" s="58"/>
      <c r="UGL9" s="58"/>
      <c r="UGM9" s="58"/>
      <c r="UGN9" s="58"/>
      <c r="UGO9" s="58"/>
      <c r="UGP9" s="58"/>
      <c r="UGQ9" s="58"/>
      <c r="UGR9" s="58"/>
      <c r="UGS9" s="58"/>
      <c r="UGT9" s="58"/>
      <c r="UGU9" s="58"/>
      <c r="UGV9" s="58"/>
      <c r="UGW9" s="58"/>
      <c r="UGX9" s="58"/>
      <c r="UGY9" s="58"/>
      <c r="UGZ9" s="58"/>
      <c r="UHA9" s="58"/>
      <c r="UHB9" s="58"/>
      <c r="UHC9" s="58"/>
      <c r="UHD9" s="58"/>
      <c r="UHE9" s="58"/>
      <c r="UHF9" s="58"/>
      <c r="UHG9" s="58"/>
      <c r="UHH9" s="58"/>
      <c r="UHI9" s="58"/>
      <c r="UHJ9" s="58"/>
      <c r="UHK9" s="58"/>
      <c r="UHL9" s="58"/>
      <c r="UHM9" s="58"/>
      <c r="UHN9" s="58"/>
      <c r="UHO9" s="58"/>
      <c r="UHP9" s="58"/>
      <c r="UHQ9" s="58"/>
      <c r="UHR9" s="58"/>
      <c r="UHS9" s="58"/>
      <c r="UHT9" s="58"/>
      <c r="UHU9" s="58"/>
      <c r="UHV9" s="58"/>
      <c r="UHW9" s="58"/>
      <c r="UHX9" s="58"/>
      <c r="UHY9" s="58"/>
      <c r="UHZ9" s="58"/>
      <c r="UIA9" s="58"/>
      <c r="UIB9" s="58"/>
      <c r="UIC9" s="58"/>
      <c r="UID9" s="58"/>
      <c r="UIE9" s="58"/>
      <c r="UIF9" s="58"/>
      <c r="UIG9" s="58"/>
      <c r="UIH9" s="58"/>
      <c r="UII9" s="58"/>
      <c r="UIJ9" s="58"/>
      <c r="UIK9" s="58"/>
      <c r="UIL9" s="58"/>
      <c r="UIM9" s="58"/>
      <c r="UIN9" s="58"/>
      <c r="UIO9" s="58"/>
      <c r="UIP9" s="58"/>
      <c r="UIQ9" s="58"/>
      <c r="UIR9" s="58"/>
      <c r="UIS9" s="58"/>
      <c r="UIT9" s="58"/>
      <c r="UIU9" s="58"/>
      <c r="UIV9" s="58"/>
      <c r="UIW9" s="58"/>
      <c r="UIX9" s="58"/>
      <c r="UIY9" s="58"/>
      <c r="UIZ9" s="58"/>
      <c r="UJA9" s="58"/>
      <c r="UJB9" s="58"/>
      <c r="UJC9" s="58"/>
      <c r="UJD9" s="58"/>
      <c r="UJE9" s="58"/>
      <c r="UJF9" s="58"/>
      <c r="UJG9" s="58"/>
      <c r="UJH9" s="58"/>
      <c r="UJI9" s="58"/>
      <c r="UJJ9" s="58"/>
      <c r="UJK9" s="58"/>
      <c r="UJL9" s="58"/>
      <c r="UJM9" s="58"/>
      <c r="UJN9" s="58"/>
      <c r="UJO9" s="58"/>
      <c r="UJP9" s="58"/>
      <c r="UJQ9" s="58"/>
      <c r="UJR9" s="58"/>
      <c r="UJS9" s="58"/>
      <c r="UJT9" s="58"/>
      <c r="UJU9" s="58"/>
      <c r="UJV9" s="58"/>
      <c r="UJW9" s="58"/>
      <c r="UJX9" s="58"/>
      <c r="UJY9" s="58"/>
      <c r="UJZ9" s="58"/>
      <c r="UKA9" s="58"/>
      <c r="UKB9" s="58"/>
      <c r="UKC9" s="58"/>
      <c r="UKD9" s="58"/>
      <c r="UKE9" s="58"/>
      <c r="UKF9" s="58"/>
      <c r="UKG9" s="58"/>
      <c r="UKH9" s="58"/>
      <c r="UKI9" s="58"/>
      <c r="UKJ9" s="58"/>
      <c r="UKK9" s="58"/>
      <c r="UKL9" s="58"/>
      <c r="UKM9" s="58"/>
      <c r="UKN9" s="58"/>
      <c r="UKO9" s="58"/>
      <c r="UKP9" s="58"/>
      <c r="UKQ9" s="58"/>
      <c r="UKR9" s="58"/>
      <c r="UKS9" s="58"/>
      <c r="UKT9" s="58"/>
      <c r="UKU9" s="58"/>
      <c r="UKV9" s="58"/>
      <c r="UKW9" s="58"/>
      <c r="UKX9" s="58"/>
      <c r="UKY9" s="58"/>
      <c r="UKZ9" s="58"/>
      <c r="ULA9" s="58"/>
      <c r="ULB9" s="58"/>
      <c r="ULC9" s="58"/>
      <c r="ULD9" s="58"/>
      <c r="ULE9" s="58"/>
      <c r="ULF9" s="58"/>
      <c r="ULG9" s="58"/>
      <c r="ULH9" s="58"/>
      <c r="ULI9" s="58"/>
      <c r="ULJ9" s="58"/>
      <c r="ULK9" s="58"/>
      <c r="ULL9" s="58"/>
      <c r="ULM9" s="58"/>
      <c r="ULN9" s="58"/>
      <c r="ULO9" s="58"/>
      <c r="ULP9" s="58"/>
      <c r="ULQ9" s="58"/>
      <c r="ULR9" s="58"/>
      <c r="ULS9" s="58"/>
      <c r="ULT9" s="58"/>
      <c r="ULU9" s="58"/>
      <c r="ULV9" s="58"/>
      <c r="ULW9" s="58"/>
      <c r="ULX9" s="58"/>
      <c r="ULY9" s="58"/>
      <c r="ULZ9" s="58"/>
      <c r="UMA9" s="58"/>
      <c r="UMB9" s="58"/>
      <c r="UMC9" s="58"/>
      <c r="UMD9" s="58"/>
      <c r="UME9" s="58"/>
      <c r="UMF9" s="58"/>
      <c r="UMG9" s="58"/>
      <c r="UMH9" s="58"/>
      <c r="UMI9" s="58"/>
      <c r="UMJ9" s="58"/>
      <c r="UMK9" s="58"/>
      <c r="UML9" s="58"/>
      <c r="UMM9" s="58"/>
      <c r="UMN9" s="58"/>
      <c r="UMO9" s="58"/>
      <c r="UMP9" s="58"/>
      <c r="UMQ9" s="58"/>
      <c r="UMR9" s="58"/>
      <c r="UMS9" s="58"/>
      <c r="UMT9" s="58"/>
      <c r="UMU9" s="58"/>
      <c r="UMV9" s="58"/>
      <c r="UMW9" s="58"/>
      <c r="UMX9" s="58"/>
      <c r="UMY9" s="58"/>
      <c r="UMZ9" s="58"/>
      <c r="UNA9" s="58"/>
      <c r="UNB9" s="58"/>
      <c r="UNC9" s="58"/>
      <c r="UND9" s="58"/>
      <c r="UNE9" s="58"/>
      <c r="UNF9" s="58"/>
      <c r="UNG9" s="58"/>
      <c r="UNH9" s="58"/>
      <c r="UNI9" s="58"/>
      <c r="UNJ9" s="58"/>
      <c r="UNK9" s="58"/>
      <c r="UNL9" s="58"/>
      <c r="UNM9" s="58"/>
      <c r="UNN9" s="58"/>
      <c r="UNO9" s="58"/>
      <c r="UNP9" s="58"/>
      <c r="UNQ9" s="58"/>
      <c r="UNR9" s="58"/>
      <c r="UNS9" s="58"/>
      <c r="UNT9" s="58"/>
      <c r="UNU9" s="58"/>
      <c r="UNV9" s="58"/>
      <c r="UNW9" s="58"/>
      <c r="UNX9" s="58"/>
      <c r="UNY9" s="58"/>
      <c r="UNZ9" s="58"/>
      <c r="UOA9" s="58"/>
      <c r="UOB9" s="58"/>
      <c r="UOC9" s="58"/>
      <c r="UOD9" s="58"/>
      <c r="UOE9" s="58"/>
      <c r="UOF9" s="58"/>
      <c r="UOG9" s="58"/>
      <c r="UOH9" s="58"/>
      <c r="UOI9" s="58"/>
      <c r="UOJ9" s="58"/>
      <c r="UOK9" s="58"/>
      <c r="UOL9" s="58"/>
      <c r="UOM9" s="58"/>
      <c r="UON9" s="58"/>
      <c r="UOO9" s="58"/>
      <c r="UOP9" s="58"/>
      <c r="UOQ9" s="58"/>
      <c r="UOR9" s="58"/>
      <c r="UOS9" s="58"/>
      <c r="UOT9" s="58"/>
      <c r="UOU9" s="58"/>
      <c r="UOV9" s="58"/>
      <c r="UOW9" s="58"/>
      <c r="UOX9" s="58"/>
      <c r="UOY9" s="58"/>
      <c r="UOZ9" s="58"/>
      <c r="UPA9" s="58"/>
      <c r="UPB9" s="58"/>
      <c r="UPC9" s="58"/>
      <c r="UPD9" s="58"/>
      <c r="UPE9" s="58"/>
      <c r="UPF9" s="58"/>
      <c r="UPG9" s="58"/>
      <c r="UPH9" s="58"/>
      <c r="UPI9" s="58"/>
      <c r="UPJ9" s="58"/>
      <c r="UPK9" s="58"/>
      <c r="UPL9" s="58"/>
      <c r="UPM9" s="58"/>
      <c r="UPN9" s="58"/>
      <c r="UPO9" s="58"/>
      <c r="UPP9" s="58"/>
      <c r="UPQ9" s="58"/>
      <c r="UPR9" s="58"/>
      <c r="UPS9" s="58"/>
      <c r="UPT9" s="58"/>
      <c r="UPU9" s="58"/>
      <c r="UPV9" s="58"/>
      <c r="UPW9" s="58"/>
      <c r="UPX9" s="58"/>
      <c r="UPY9" s="58"/>
      <c r="UPZ9" s="58"/>
      <c r="UQA9" s="58"/>
      <c r="UQB9" s="58"/>
      <c r="UQC9" s="58"/>
      <c r="UQD9" s="58"/>
      <c r="UQE9" s="58"/>
      <c r="UQF9" s="58"/>
      <c r="UQG9" s="58"/>
      <c r="UQH9" s="58"/>
      <c r="UQI9" s="58"/>
      <c r="UQJ9" s="58"/>
      <c r="UQK9" s="58"/>
      <c r="UQL9" s="58"/>
      <c r="UQM9" s="58"/>
      <c r="UQN9" s="58"/>
      <c r="UQO9" s="58"/>
      <c r="UQP9" s="58"/>
      <c r="UQQ9" s="58"/>
      <c r="UQR9" s="58"/>
      <c r="UQS9" s="58"/>
      <c r="UQT9" s="58"/>
      <c r="UQU9" s="58"/>
      <c r="UQV9" s="58"/>
      <c r="UQW9" s="58"/>
      <c r="UQX9" s="58"/>
      <c r="UQY9" s="58"/>
      <c r="UQZ9" s="58"/>
      <c r="URA9" s="58"/>
      <c r="URB9" s="58"/>
      <c r="URC9" s="58"/>
      <c r="URD9" s="58"/>
      <c r="URE9" s="58"/>
      <c r="URF9" s="58"/>
      <c r="URG9" s="58"/>
      <c r="URH9" s="58"/>
      <c r="URI9" s="58"/>
      <c r="URJ9" s="58"/>
      <c r="URK9" s="58"/>
      <c r="URL9" s="58"/>
      <c r="URM9" s="58"/>
      <c r="URN9" s="58"/>
      <c r="URO9" s="58"/>
      <c r="URP9" s="58"/>
      <c r="URQ9" s="58"/>
      <c r="URR9" s="58"/>
      <c r="URS9" s="58"/>
      <c r="URT9" s="58"/>
      <c r="URU9" s="58"/>
      <c r="URV9" s="58"/>
      <c r="URW9" s="58"/>
      <c r="URX9" s="58"/>
      <c r="URY9" s="58"/>
      <c r="URZ9" s="58"/>
      <c r="USA9" s="58"/>
      <c r="USB9" s="58"/>
      <c r="USC9" s="58"/>
      <c r="USD9" s="58"/>
      <c r="USE9" s="58"/>
      <c r="USF9" s="58"/>
      <c r="USG9" s="58"/>
      <c r="USH9" s="58"/>
      <c r="USI9" s="58"/>
      <c r="USJ9" s="58"/>
      <c r="USK9" s="58"/>
      <c r="USL9" s="58"/>
      <c r="USM9" s="58"/>
      <c r="USN9" s="58"/>
      <c r="USO9" s="58"/>
      <c r="USP9" s="58"/>
      <c r="USQ9" s="58"/>
      <c r="USR9" s="58"/>
      <c r="USS9" s="58"/>
      <c r="UST9" s="58"/>
      <c r="USU9" s="58"/>
      <c r="USV9" s="58"/>
      <c r="USW9" s="58"/>
      <c r="USX9" s="58"/>
      <c r="USY9" s="58"/>
      <c r="USZ9" s="58"/>
      <c r="UTA9" s="58"/>
      <c r="UTB9" s="58"/>
      <c r="UTC9" s="58"/>
      <c r="UTD9" s="58"/>
      <c r="UTE9" s="58"/>
      <c r="UTF9" s="58"/>
      <c r="UTG9" s="58"/>
      <c r="UTH9" s="58"/>
      <c r="UTI9" s="58"/>
      <c r="UTJ9" s="58"/>
      <c r="UTK9" s="58"/>
      <c r="UTL9" s="58"/>
      <c r="UTM9" s="58"/>
      <c r="UTN9" s="58"/>
      <c r="UTO9" s="58"/>
      <c r="UTP9" s="58"/>
      <c r="UTQ9" s="58"/>
      <c r="UTR9" s="58"/>
      <c r="UTS9" s="58"/>
      <c r="UTT9" s="58"/>
      <c r="UTU9" s="58"/>
      <c r="UTV9" s="58"/>
      <c r="UTW9" s="58"/>
      <c r="UTX9" s="58"/>
      <c r="UTY9" s="58"/>
      <c r="UTZ9" s="58"/>
      <c r="UUA9" s="58"/>
      <c r="UUB9" s="58"/>
      <c r="UUC9" s="58"/>
      <c r="UUD9" s="58"/>
      <c r="UUE9" s="58"/>
      <c r="UUF9" s="58"/>
      <c r="UUG9" s="58"/>
      <c r="UUH9" s="58"/>
      <c r="UUI9" s="58"/>
      <c r="UUJ9" s="58"/>
      <c r="UUK9" s="58"/>
      <c r="UUL9" s="58"/>
      <c r="UUM9" s="58"/>
      <c r="UUN9" s="58"/>
      <c r="UUO9" s="58"/>
      <c r="UUP9" s="58"/>
      <c r="UUQ9" s="58"/>
      <c r="UUR9" s="58"/>
      <c r="UUS9" s="58"/>
      <c r="UUT9" s="58"/>
      <c r="UUU9" s="58"/>
      <c r="UUV9" s="58"/>
      <c r="UUW9" s="58"/>
      <c r="UUX9" s="58"/>
      <c r="UUY9" s="58"/>
      <c r="UUZ9" s="58"/>
      <c r="UVA9" s="58"/>
      <c r="UVB9" s="58"/>
      <c r="UVC9" s="58"/>
      <c r="UVD9" s="58"/>
      <c r="UVE9" s="58"/>
      <c r="UVF9" s="58"/>
      <c r="UVG9" s="58"/>
      <c r="UVH9" s="58"/>
      <c r="UVI9" s="58"/>
      <c r="UVJ9" s="58"/>
      <c r="UVK9" s="58"/>
      <c r="UVL9" s="58"/>
      <c r="UVM9" s="58"/>
      <c r="UVN9" s="58"/>
      <c r="UVO9" s="58"/>
      <c r="UVP9" s="58"/>
      <c r="UVQ9" s="58"/>
      <c r="UVR9" s="58"/>
      <c r="UVS9" s="58"/>
      <c r="UVT9" s="58"/>
      <c r="UVU9" s="58"/>
      <c r="UVV9" s="58"/>
      <c r="UVW9" s="58"/>
      <c r="UVX9" s="58"/>
      <c r="UVY9" s="58"/>
      <c r="UVZ9" s="58"/>
      <c r="UWA9" s="58"/>
      <c r="UWB9" s="58"/>
      <c r="UWC9" s="58"/>
      <c r="UWD9" s="58"/>
      <c r="UWE9" s="58"/>
      <c r="UWF9" s="58"/>
      <c r="UWG9" s="58"/>
      <c r="UWH9" s="58"/>
      <c r="UWI9" s="58"/>
      <c r="UWJ9" s="58"/>
      <c r="UWK9" s="58"/>
      <c r="UWL9" s="58"/>
      <c r="UWM9" s="58"/>
      <c r="UWN9" s="58"/>
      <c r="UWO9" s="58"/>
      <c r="UWP9" s="58"/>
      <c r="UWQ9" s="58"/>
      <c r="UWR9" s="58"/>
      <c r="UWS9" s="58"/>
      <c r="UWT9" s="58"/>
      <c r="UWU9" s="58"/>
      <c r="UWV9" s="58"/>
      <c r="UWW9" s="58"/>
      <c r="UWX9" s="58"/>
      <c r="UWY9" s="58"/>
      <c r="UWZ9" s="58"/>
      <c r="UXA9" s="58"/>
      <c r="UXB9" s="58"/>
      <c r="UXC9" s="58"/>
      <c r="UXD9" s="58"/>
      <c r="UXE9" s="58"/>
      <c r="UXF9" s="58"/>
      <c r="UXG9" s="58"/>
      <c r="UXH9" s="58"/>
      <c r="UXI9" s="58"/>
      <c r="UXJ9" s="58"/>
      <c r="UXK9" s="58"/>
      <c r="UXL9" s="58"/>
      <c r="UXM9" s="58"/>
      <c r="UXN9" s="58"/>
      <c r="UXO9" s="58"/>
      <c r="UXP9" s="58"/>
      <c r="UXQ9" s="58"/>
      <c r="UXR9" s="58"/>
      <c r="UXS9" s="58"/>
      <c r="UXT9" s="58"/>
      <c r="UXU9" s="58"/>
      <c r="UXV9" s="58"/>
      <c r="UXW9" s="58"/>
      <c r="UXX9" s="58"/>
      <c r="UXY9" s="58"/>
      <c r="UXZ9" s="58"/>
      <c r="UYA9" s="58"/>
      <c r="UYB9" s="58"/>
      <c r="UYC9" s="58"/>
      <c r="UYD9" s="58"/>
      <c r="UYE9" s="58"/>
      <c r="UYF9" s="58"/>
      <c r="UYG9" s="58"/>
      <c r="UYH9" s="58"/>
      <c r="UYI9" s="58"/>
      <c r="UYJ9" s="58"/>
      <c r="UYK9" s="58"/>
      <c r="UYL9" s="58"/>
      <c r="UYM9" s="58"/>
      <c r="UYN9" s="58"/>
      <c r="UYO9" s="58"/>
      <c r="UYP9" s="58"/>
      <c r="UYQ9" s="58"/>
      <c r="UYR9" s="58"/>
      <c r="UYS9" s="58"/>
      <c r="UYT9" s="58"/>
      <c r="UYU9" s="58"/>
      <c r="UYV9" s="58"/>
      <c r="UYW9" s="58"/>
      <c r="UYX9" s="58"/>
      <c r="UYY9" s="58"/>
      <c r="UYZ9" s="58"/>
      <c r="UZA9" s="58"/>
      <c r="UZB9" s="58"/>
      <c r="UZC9" s="58"/>
      <c r="UZD9" s="58"/>
      <c r="UZE9" s="58"/>
      <c r="UZF9" s="58"/>
      <c r="UZG9" s="58"/>
      <c r="UZH9" s="58"/>
      <c r="UZI9" s="58"/>
      <c r="UZJ9" s="58"/>
      <c r="UZK9" s="58"/>
      <c r="UZL9" s="58"/>
      <c r="UZM9" s="58"/>
      <c r="UZN9" s="58"/>
      <c r="UZO9" s="58"/>
      <c r="UZP9" s="58"/>
      <c r="UZQ9" s="58"/>
      <c r="UZR9" s="58"/>
      <c r="UZS9" s="58"/>
      <c r="UZT9" s="58"/>
      <c r="UZU9" s="58"/>
      <c r="UZV9" s="58"/>
      <c r="UZW9" s="58"/>
      <c r="UZX9" s="58"/>
      <c r="UZY9" s="58"/>
      <c r="UZZ9" s="58"/>
      <c r="VAA9" s="58"/>
      <c r="VAB9" s="58"/>
      <c r="VAC9" s="58"/>
      <c r="VAD9" s="58"/>
      <c r="VAE9" s="58"/>
      <c r="VAF9" s="58"/>
      <c r="VAG9" s="58"/>
      <c r="VAH9" s="58"/>
      <c r="VAI9" s="58"/>
      <c r="VAJ9" s="58"/>
      <c r="VAK9" s="58"/>
      <c r="VAL9" s="58"/>
      <c r="VAM9" s="58"/>
      <c r="VAN9" s="58"/>
      <c r="VAO9" s="58"/>
      <c r="VAP9" s="58"/>
      <c r="VAQ9" s="58"/>
      <c r="VAR9" s="58"/>
      <c r="VAS9" s="58"/>
      <c r="VAT9" s="58"/>
      <c r="VAU9" s="58"/>
      <c r="VAV9" s="58"/>
      <c r="VAW9" s="58"/>
      <c r="VAX9" s="58"/>
      <c r="VAY9" s="58"/>
      <c r="VAZ9" s="58"/>
      <c r="VBA9" s="58"/>
      <c r="VBB9" s="58"/>
      <c r="VBC9" s="58"/>
      <c r="VBD9" s="58"/>
      <c r="VBE9" s="58"/>
      <c r="VBF9" s="58"/>
      <c r="VBG9" s="58"/>
      <c r="VBH9" s="58"/>
      <c r="VBI9" s="58"/>
      <c r="VBJ9" s="58"/>
      <c r="VBK9" s="58"/>
      <c r="VBL9" s="58"/>
      <c r="VBM9" s="58"/>
      <c r="VBN9" s="58"/>
      <c r="VBO9" s="58"/>
      <c r="VBP9" s="58"/>
      <c r="VBQ9" s="58"/>
      <c r="VBR9" s="58"/>
      <c r="VBS9" s="58"/>
      <c r="VBT9" s="58"/>
      <c r="VBU9" s="58"/>
      <c r="VBV9" s="58"/>
      <c r="VBW9" s="58"/>
      <c r="VBX9" s="58"/>
      <c r="VBY9" s="58"/>
      <c r="VBZ9" s="58"/>
      <c r="VCA9" s="58"/>
      <c r="VCB9" s="58"/>
      <c r="VCC9" s="58"/>
      <c r="VCD9" s="58"/>
      <c r="VCE9" s="58"/>
      <c r="VCF9" s="58"/>
      <c r="VCG9" s="58"/>
      <c r="VCH9" s="58"/>
      <c r="VCI9" s="58"/>
      <c r="VCJ9" s="58"/>
      <c r="VCK9" s="58"/>
      <c r="VCL9" s="58"/>
      <c r="VCM9" s="58"/>
      <c r="VCN9" s="58"/>
      <c r="VCO9" s="58"/>
      <c r="VCP9" s="58"/>
      <c r="VCQ9" s="58"/>
      <c r="VCR9" s="58"/>
      <c r="VCS9" s="58"/>
      <c r="VCT9" s="58"/>
      <c r="VCU9" s="58"/>
      <c r="VCV9" s="58"/>
      <c r="VCW9" s="58"/>
      <c r="VCX9" s="58"/>
      <c r="VCY9" s="58"/>
      <c r="VCZ9" s="58"/>
      <c r="VDA9" s="58"/>
      <c r="VDB9" s="58"/>
      <c r="VDC9" s="58"/>
      <c r="VDD9" s="58"/>
      <c r="VDE9" s="58"/>
      <c r="VDF9" s="58"/>
      <c r="VDG9" s="58"/>
      <c r="VDH9" s="58"/>
      <c r="VDI9" s="58"/>
      <c r="VDJ9" s="58"/>
      <c r="VDK9" s="58"/>
      <c r="VDL9" s="58"/>
      <c r="VDM9" s="58"/>
      <c r="VDN9" s="58"/>
      <c r="VDO9" s="58"/>
      <c r="VDP9" s="58"/>
      <c r="VDQ9" s="58"/>
      <c r="VDR9" s="58"/>
      <c r="VDS9" s="58"/>
      <c r="VDT9" s="58"/>
      <c r="VDU9" s="58"/>
      <c r="VDV9" s="58"/>
      <c r="VDW9" s="58"/>
      <c r="VDX9" s="58"/>
      <c r="VDY9" s="58"/>
      <c r="VDZ9" s="58"/>
      <c r="VEA9" s="58"/>
      <c r="VEB9" s="58"/>
      <c r="VEC9" s="58"/>
      <c r="VED9" s="58"/>
      <c r="VEE9" s="58"/>
      <c r="VEF9" s="58"/>
      <c r="VEG9" s="58"/>
      <c r="VEH9" s="58"/>
      <c r="VEI9" s="58"/>
      <c r="VEJ9" s="58"/>
      <c r="VEK9" s="58"/>
      <c r="VEL9" s="58"/>
      <c r="VEM9" s="58"/>
      <c r="VEN9" s="58"/>
      <c r="VEO9" s="58"/>
      <c r="VEP9" s="58"/>
      <c r="VEQ9" s="58"/>
      <c r="VER9" s="58"/>
      <c r="VES9" s="58"/>
      <c r="VET9" s="58"/>
      <c r="VEU9" s="58"/>
      <c r="VEV9" s="58"/>
      <c r="VEW9" s="58"/>
      <c r="VEX9" s="58"/>
      <c r="VEY9" s="58"/>
      <c r="VEZ9" s="58"/>
      <c r="VFA9" s="58"/>
      <c r="VFB9" s="58"/>
      <c r="VFC9" s="58"/>
      <c r="VFD9" s="58"/>
      <c r="VFE9" s="58"/>
      <c r="VFF9" s="58"/>
      <c r="VFG9" s="58"/>
      <c r="VFH9" s="58"/>
      <c r="VFI9" s="58"/>
      <c r="VFJ9" s="58"/>
      <c r="VFK9" s="58"/>
      <c r="VFL9" s="58"/>
      <c r="VFM9" s="58"/>
      <c r="VFN9" s="58"/>
      <c r="VFO9" s="58"/>
      <c r="VFP9" s="58"/>
      <c r="VFQ9" s="58"/>
      <c r="VFR9" s="58"/>
      <c r="VFS9" s="58"/>
      <c r="VFT9" s="58"/>
      <c r="VFU9" s="58"/>
      <c r="VFV9" s="58"/>
      <c r="VFW9" s="58"/>
      <c r="VFX9" s="58"/>
      <c r="VFY9" s="58"/>
      <c r="VFZ9" s="58"/>
      <c r="VGA9" s="58"/>
      <c r="VGB9" s="58"/>
      <c r="VGC9" s="58"/>
      <c r="VGD9" s="58"/>
      <c r="VGE9" s="58"/>
      <c r="VGF9" s="58"/>
      <c r="VGG9" s="58"/>
      <c r="VGH9" s="58"/>
      <c r="VGI9" s="58"/>
      <c r="VGJ9" s="58"/>
      <c r="VGK9" s="58"/>
      <c r="VGL9" s="58"/>
      <c r="VGM9" s="58"/>
      <c r="VGN9" s="58"/>
      <c r="VGO9" s="58"/>
      <c r="VGP9" s="58"/>
      <c r="VGQ9" s="58"/>
      <c r="VGR9" s="58"/>
      <c r="VGS9" s="58"/>
      <c r="VGT9" s="58"/>
      <c r="VGU9" s="58"/>
      <c r="VGV9" s="58"/>
      <c r="VGW9" s="58"/>
      <c r="VGX9" s="58"/>
      <c r="VGY9" s="58"/>
      <c r="VGZ9" s="58"/>
      <c r="VHA9" s="58"/>
      <c r="VHB9" s="58"/>
      <c r="VHC9" s="58"/>
      <c r="VHD9" s="58"/>
      <c r="VHE9" s="58"/>
      <c r="VHF9" s="58"/>
      <c r="VHG9" s="58"/>
      <c r="VHH9" s="58"/>
      <c r="VHI9" s="58"/>
      <c r="VHJ9" s="58"/>
      <c r="VHK9" s="58"/>
      <c r="VHL9" s="58"/>
      <c r="VHM9" s="58"/>
      <c r="VHN9" s="58"/>
      <c r="VHO9" s="58"/>
      <c r="VHP9" s="58"/>
      <c r="VHQ9" s="58"/>
      <c r="VHR9" s="58"/>
      <c r="VHS9" s="58"/>
      <c r="VHT9" s="58"/>
      <c r="VHU9" s="58"/>
      <c r="VHV9" s="58"/>
      <c r="VHW9" s="58"/>
      <c r="VHX9" s="58"/>
      <c r="VHY9" s="58"/>
      <c r="VHZ9" s="58"/>
      <c r="VIA9" s="58"/>
      <c r="VIB9" s="58"/>
      <c r="VIC9" s="58"/>
      <c r="VID9" s="58"/>
      <c r="VIE9" s="58"/>
      <c r="VIF9" s="58"/>
      <c r="VIG9" s="58"/>
      <c r="VIH9" s="58"/>
      <c r="VII9" s="58"/>
      <c r="VIJ9" s="58"/>
      <c r="VIK9" s="58"/>
      <c r="VIL9" s="58"/>
      <c r="VIM9" s="58"/>
      <c r="VIN9" s="58"/>
      <c r="VIO9" s="58"/>
      <c r="VIP9" s="58"/>
      <c r="VIQ9" s="58"/>
      <c r="VIR9" s="58"/>
      <c r="VIS9" s="58"/>
      <c r="VIT9" s="58"/>
      <c r="VIU9" s="58"/>
      <c r="VIV9" s="58"/>
      <c r="VIW9" s="58"/>
      <c r="VIX9" s="58"/>
      <c r="VIY9" s="58"/>
      <c r="VIZ9" s="58"/>
      <c r="VJA9" s="58"/>
      <c r="VJB9" s="58"/>
      <c r="VJC9" s="58"/>
      <c r="VJD9" s="58"/>
      <c r="VJE9" s="58"/>
      <c r="VJF9" s="58"/>
      <c r="VJG9" s="58"/>
      <c r="VJH9" s="58"/>
      <c r="VJI9" s="58"/>
      <c r="VJJ9" s="58"/>
      <c r="VJK9" s="58"/>
      <c r="VJL9" s="58"/>
      <c r="VJM9" s="58"/>
      <c r="VJN9" s="58"/>
      <c r="VJO9" s="58"/>
      <c r="VJP9" s="58"/>
      <c r="VJQ9" s="58"/>
      <c r="VJR9" s="58"/>
      <c r="VJS9" s="58"/>
      <c r="VJT9" s="58"/>
      <c r="VJU9" s="58"/>
      <c r="VJV9" s="58"/>
      <c r="VJW9" s="58"/>
      <c r="VJX9" s="58"/>
      <c r="VJY9" s="58"/>
      <c r="VJZ9" s="58"/>
      <c r="VKA9" s="58"/>
      <c r="VKB9" s="58"/>
      <c r="VKC9" s="58"/>
      <c r="VKD9" s="58"/>
      <c r="VKE9" s="58"/>
      <c r="VKF9" s="58"/>
      <c r="VKG9" s="58"/>
      <c r="VKH9" s="58"/>
      <c r="VKI9" s="58"/>
      <c r="VKJ9" s="58"/>
      <c r="VKK9" s="58"/>
      <c r="VKL9" s="58"/>
      <c r="VKM9" s="58"/>
      <c r="VKN9" s="58"/>
      <c r="VKO9" s="58"/>
      <c r="VKP9" s="58"/>
      <c r="VKQ9" s="58"/>
      <c r="VKR9" s="58"/>
      <c r="VKS9" s="58"/>
      <c r="VKT9" s="58"/>
      <c r="VKU9" s="58"/>
      <c r="VKV9" s="58"/>
      <c r="VKW9" s="58"/>
      <c r="VKX9" s="58"/>
      <c r="VKY9" s="58"/>
      <c r="VKZ9" s="58"/>
      <c r="VLA9" s="58"/>
      <c r="VLB9" s="58"/>
      <c r="VLC9" s="58"/>
      <c r="VLD9" s="58"/>
      <c r="VLE9" s="58"/>
      <c r="VLF9" s="58"/>
      <c r="VLG9" s="58"/>
      <c r="VLH9" s="58"/>
      <c r="VLI9" s="58"/>
      <c r="VLJ9" s="58"/>
      <c r="VLK9" s="58"/>
      <c r="VLL9" s="58"/>
      <c r="VLM9" s="58"/>
      <c r="VLN9" s="58"/>
      <c r="VLO9" s="58"/>
      <c r="VLP9" s="58"/>
      <c r="VLQ9" s="58"/>
      <c r="VLR9" s="58"/>
      <c r="VLS9" s="58"/>
      <c r="VLT9" s="58"/>
      <c r="VLU9" s="58"/>
      <c r="VLV9" s="58"/>
      <c r="VLW9" s="58"/>
      <c r="VLX9" s="58"/>
      <c r="VLY9" s="58"/>
      <c r="VLZ9" s="58"/>
      <c r="VMA9" s="58"/>
      <c r="VMB9" s="58"/>
      <c r="VMC9" s="58"/>
      <c r="VMD9" s="58"/>
      <c r="VME9" s="58"/>
      <c r="VMF9" s="58"/>
      <c r="VMG9" s="58"/>
      <c r="VMH9" s="58"/>
      <c r="VMI9" s="58"/>
      <c r="VMJ9" s="58"/>
      <c r="VMK9" s="58"/>
      <c r="VML9" s="58"/>
      <c r="VMM9" s="58"/>
      <c r="VMN9" s="58"/>
      <c r="VMO9" s="58"/>
      <c r="VMP9" s="58"/>
      <c r="VMQ9" s="58"/>
      <c r="VMR9" s="58"/>
      <c r="VMS9" s="58"/>
      <c r="VMT9" s="58"/>
      <c r="VMU9" s="58"/>
      <c r="VMV9" s="58"/>
      <c r="VMW9" s="58"/>
      <c r="VMX9" s="58"/>
      <c r="VMY9" s="58"/>
      <c r="VMZ9" s="58"/>
      <c r="VNA9" s="58"/>
      <c r="VNB9" s="58"/>
      <c r="VNC9" s="58"/>
      <c r="VND9" s="58"/>
      <c r="VNE9" s="58"/>
      <c r="VNF9" s="58"/>
      <c r="VNG9" s="58"/>
      <c r="VNH9" s="58"/>
      <c r="VNI9" s="58"/>
      <c r="VNJ9" s="58"/>
      <c r="VNK9" s="58"/>
      <c r="VNL9" s="58"/>
      <c r="VNM9" s="58"/>
      <c r="VNN9" s="58"/>
      <c r="VNO9" s="58"/>
      <c r="VNP9" s="58"/>
      <c r="VNQ9" s="58"/>
      <c r="VNR9" s="58"/>
      <c r="VNS9" s="58"/>
      <c r="VNT9" s="58"/>
      <c r="VNU9" s="58"/>
      <c r="VNV9" s="58"/>
      <c r="VNW9" s="58"/>
      <c r="VNX9" s="58"/>
      <c r="VNY9" s="58"/>
      <c r="VNZ9" s="58"/>
      <c r="VOA9" s="58"/>
      <c r="VOB9" s="58"/>
      <c r="VOC9" s="58"/>
      <c r="VOD9" s="58"/>
      <c r="VOE9" s="58"/>
      <c r="VOF9" s="58"/>
      <c r="VOG9" s="58"/>
      <c r="VOH9" s="58"/>
      <c r="VOI9" s="58"/>
      <c r="VOJ9" s="58"/>
      <c r="VOK9" s="58"/>
      <c r="VOL9" s="58"/>
      <c r="VOM9" s="58"/>
      <c r="VON9" s="58"/>
      <c r="VOO9" s="58"/>
      <c r="VOP9" s="58"/>
      <c r="VOQ9" s="58"/>
      <c r="VOR9" s="58"/>
      <c r="VOS9" s="58"/>
      <c r="VOT9" s="58"/>
      <c r="VOU9" s="58"/>
      <c r="VOV9" s="58"/>
      <c r="VOW9" s="58"/>
      <c r="VOX9" s="58"/>
      <c r="VOY9" s="58"/>
      <c r="VOZ9" s="58"/>
      <c r="VPA9" s="58"/>
      <c r="VPB9" s="58"/>
      <c r="VPC9" s="58"/>
      <c r="VPD9" s="58"/>
      <c r="VPE9" s="58"/>
      <c r="VPF9" s="58"/>
      <c r="VPG9" s="58"/>
      <c r="VPH9" s="58"/>
      <c r="VPI9" s="58"/>
      <c r="VPJ9" s="58"/>
      <c r="VPK9" s="58"/>
      <c r="VPL9" s="58"/>
      <c r="VPM9" s="58"/>
      <c r="VPN9" s="58"/>
      <c r="VPO9" s="58"/>
      <c r="VPP9" s="58"/>
      <c r="VPQ9" s="58"/>
      <c r="VPR9" s="58"/>
      <c r="VPS9" s="58"/>
      <c r="VPT9" s="58"/>
      <c r="VPU9" s="58"/>
      <c r="VPV9" s="58"/>
      <c r="VPW9" s="58"/>
      <c r="VPX9" s="58"/>
      <c r="VPY9" s="58"/>
      <c r="VPZ9" s="58"/>
      <c r="VQA9" s="58"/>
      <c r="VQB9" s="58"/>
      <c r="VQC9" s="58"/>
      <c r="VQD9" s="58"/>
      <c r="VQE9" s="58"/>
      <c r="VQF9" s="58"/>
      <c r="VQG9" s="58"/>
      <c r="VQH9" s="58"/>
      <c r="VQI9" s="58"/>
      <c r="VQJ9" s="58"/>
      <c r="VQK9" s="58"/>
      <c r="VQL9" s="58"/>
      <c r="VQM9" s="58"/>
      <c r="VQN9" s="58"/>
      <c r="VQO9" s="58"/>
      <c r="VQP9" s="58"/>
      <c r="VQQ9" s="58"/>
      <c r="VQR9" s="58"/>
      <c r="VQS9" s="58"/>
      <c r="VQT9" s="58"/>
      <c r="VQU9" s="58"/>
      <c r="VQV9" s="58"/>
      <c r="VQW9" s="58"/>
      <c r="VQX9" s="58"/>
      <c r="VQY9" s="58"/>
      <c r="VQZ9" s="58"/>
      <c r="VRA9" s="58"/>
      <c r="VRB9" s="58"/>
      <c r="VRC9" s="58"/>
      <c r="VRD9" s="58"/>
      <c r="VRE9" s="58"/>
      <c r="VRF9" s="58"/>
      <c r="VRG9" s="58"/>
      <c r="VRH9" s="58"/>
      <c r="VRI9" s="58"/>
      <c r="VRJ9" s="58"/>
      <c r="VRK9" s="58"/>
      <c r="VRL9" s="58"/>
      <c r="VRM9" s="58"/>
      <c r="VRN9" s="58"/>
      <c r="VRO9" s="58"/>
      <c r="VRP9" s="58"/>
      <c r="VRQ9" s="58"/>
      <c r="VRR9" s="58"/>
      <c r="VRS9" s="58"/>
      <c r="VRT9" s="58"/>
      <c r="VRU9" s="58"/>
      <c r="VRV9" s="58"/>
      <c r="VRW9" s="58"/>
      <c r="VRX9" s="58"/>
      <c r="VRY9" s="58"/>
      <c r="VRZ9" s="58"/>
      <c r="VSA9" s="58"/>
      <c r="VSB9" s="58"/>
      <c r="VSC9" s="58"/>
      <c r="VSD9" s="58"/>
      <c r="VSE9" s="58"/>
      <c r="VSF9" s="58"/>
      <c r="VSG9" s="58"/>
      <c r="VSH9" s="58"/>
      <c r="VSI9" s="58"/>
      <c r="VSJ9" s="58"/>
      <c r="VSK9" s="58"/>
      <c r="VSL9" s="58"/>
      <c r="VSM9" s="58"/>
      <c r="VSN9" s="58"/>
      <c r="VSO9" s="58"/>
      <c r="VSP9" s="58"/>
      <c r="VSQ9" s="58"/>
      <c r="VSR9" s="58"/>
      <c r="VSS9" s="58"/>
      <c r="VST9" s="58"/>
      <c r="VSU9" s="58"/>
      <c r="VSV9" s="58"/>
      <c r="VSW9" s="58"/>
      <c r="VSX9" s="58"/>
      <c r="VSY9" s="58"/>
      <c r="VSZ9" s="58"/>
      <c r="VTA9" s="58"/>
      <c r="VTB9" s="58"/>
      <c r="VTC9" s="58"/>
      <c r="VTD9" s="58"/>
      <c r="VTE9" s="58"/>
      <c r="VTF9" s="58"/>
      <c r="VTG9" s="58"/>
      <c r="VTH9" s="58"/>
      <c r="VTI9" s="58"/>
      <c r="VTJ9" s="58"/>
      <c r="VTK9" s="58"/>
      <c r="VTL9" s="58"/>
      <c r="VTM9" s="58"/>
      <c r="VTN9" s="58"/>
      <c r="VTO9" s="58"/>
      <c r="VTP9" s="58"/>
      <c r="VTQ9" s="58"/>
      <c r="VTR9" s="58"/>
      <c r="VTS9" s="58"/>
      <c r="VTT9" s="58"/>
      <c r="VTU9" s="58"/>
      <c r="VTV9" s="58"/>
      <c r="VTW9" s="58"/>
      <c r="VTX9" s="58"/>
      <c r="VTY9" s="58"/>
      <c r="VTZ9" s="58"/>
      <c r="VUA9" s="58"/>
      <c r="VUB9" s="58"/>
      <c r="VUC9" s="58"/>
      <c r="VUD9" s="58"/>
      <c r="VUE9" s="58"/>
      <c r="VUF9" s="58"/>
      <c r="VUG9" s="58"/>
      <c r="VUH9" s="58"/>
      <c r="VUI9" s="58"/>
      <c r="VUJ9" s="58"/>
      <c r="VUK9" s="58"/>
      <c r="VUL9" s="58"/>
      <c r="VUM9" s="58"/>
      <c r="VUN9" s="58"/>
      <c r="VUO9" s="58"/>
      <c r="VUP9" s="58"/>
      <c r="VUQ9" s="58"/>
      <c r="VUR9" s="58"/>
      <c r="VUS9" s="58"/>
      <c r="VUT9" s="58"/>
      <c r="VUU9" s="58"/>
      <c r="VUV9" s="58"/>
      <c r="VUW9" s="58"/>
      <c r="VUX9" s="58"/>
      <c r="VUY9" s="58"/>
      <c r="VUZ9" s="58"/>
      <c r="VVA9" s="58"/>
      <c r="VVB9" s="58"/>
      <c r="VVC9" s="58"/>
      <c r="VVD9" s="58"/>
      <c r="VVE9" s="58"/>
      <c r="VVF9" s="58"/>
      <c r="VVG9" s="58"/>
      <c r="VVH9" s="58"/>
      <c r="VVI9" s="58"/>
      <c r="VVJ9" s="58"/>
      <c r="VVK9" s="58"/>
      <c r="VVL9" s="58"/>
      <c r="VVM9" s="58"/>
      <c r="VVN9" s="58"/>
      <c r="VVO9" s="58"/>
      <c r="VVP9" s="58"/>
      <c r="VVQ9" s="58"/>
      <c r="VVR9" s="58"/>
      <c r="VVS9" s="58"/>
      <c r="VVT9" s="58"/>
      <c r="VVU9" s="58"/>
      <c r="VVV9" s="58"/>
      <c r="VVW9" s="58"/>
      <c r="VVX9" s="58"/>
      <c r="VVY9" s="58"/>
      <c r="VVZ9" s="58"/>
      <c r="VWA9" s="58"/>
      <c r="VWB9" s="58"/>
      <c r="VWC9" s="58"/>
      <c r="VWD9" s="58"/>
      <c r="VWE9" s="58"/>
      <c r="VWF9" s="58"/>
      <c r="VWG9" s="58"/>
      <c r="VWH9" s="58"/>
      <c r="VWI9" s="58"/>
      <c r="VWJ9" s="58"/>
      <c r="VWK9" s="58"/>
      <c r="VWL9" s="58"/>
      <c r="VWM9" s="58"/>
      <c r="VWN9" s="58"/>
      <c r="VWO9" s="58"/>
      <c r="VWP9" s="58"/>
      <c r="VWQ9" s="58"/>
      <c r="VWR9" s="58"/>
      <c r="VWS9" s="58"/>
      <c r="VWT9" s="58"/>
      <c r="VWU9" s="58"/>
      <c r="VWV9" s="58"/>
      <c r="VWW9" s="58"/>
      <c r="VWX9" s="58"/>
      <c r="VWY9" s="58"/>
      <c r="VWZ9" s="58"/>
      <c r="VXA9" s="58"/>
      <c r="VXB9" s="58"/>
      <c r="VXC9" s="58"/>
      <c r="VXD9" s="58"/>
      <c r="VXE9" s="58"/>
      <c r="VXF9" s="58"/>
      <c r="VXG9" s="58"/>
      <c r="VXH9" s="58"/>
      <c r="VXI9" s="58"/>
      <c r="VXJ9" s="58"/>
      <c r="VXK9" s="58"/>
      <c r="VXL9" s="58"/>
      <c r="VXM9" s="58"/>
      <c r="VXN9" s="58"/>
      <c r="VXO9" s="58"/>
      <c r="VXP9" s="58"/>
      <c r="VXQ9" s="58"/>
      <c r="VXR9" s="58"/>
      <c r="VXS9" s="58"/>
      <c r="VXT9" s="58"/>
      <c r="VXU9" s="58"/>
      <c r="VXV9" s="58"/>
      <c r="VXW9" s="58"/>
      <c r="VXX9" s="58"/>
      <c r="VXY9" s="58"/>
      <c r="VXZ9" s="58"/>
      <c r="VYA9" s="58"/>
      <c r="VYB9" s="58"/>
      <c r="VYC9" s="58"/>
      <c r="VYD9" s="58"/>
      <c r="VYE9" s="58"/>
      <c r="VYF9" s="58"/>
      <c r="VYG9" s="58"/>
      <c r="VYH9" s="58"/>
      <c r="VYI9" s="58"/>
      <c r="VYJ9" s="58"/>
      <c r="VYK9" s="58"/>
      <c r="VYL9" s="58"/>
      <c r="VYM9" s="58"/>
      <c r="VYN9" s="58"/>
      <c r="VYO9" s="58"/>
      <c r="VYP9" s="58"/>
      <c r="VYQ9" s="58"/>
      <c r="VYR9" s="58"/>
      <c r="VYS9" s="58"/>
      <c r="VYT9" s="58"/>
      <c r="VYU9" s="58"/>
      <c r="VYV9" s="58"/>
      <c r="VYW9" s="58"/>
      <c r="VYX9" s="58"/>
      <c r="VYY9" s="58"/>
      <c r="VYZ9" s="58"/>
      <c r="VZA9" s="58"/>
      <c r="VZB9" s="58"/>
      <c r="VZC9" s="58"/>
      <c r="VZD9" s="58"/>
      <c r="VZE9" s="58"/>
      <c r="VZF9" s="58"/>
      <c r="VZG9" s="58"/>
      <c r="VZH9" s="58"/>
      <c r="VZI9" s="58"/>
      <c r="VZJ9" s="58"/>
      <c r="VZK9" s="58"/>
      <c r="VZL9" s="58"/>
      <c r="VZM9" s="58"/>
      <c r="VZN9" s="58"/>
      <c r="VZO9" s="58"/>
      <c r="VZP9" s="58"/>
      <c r="VZQ9" s="58"/>
      <c r="VZR9" s="58"/>
      <c r="VZS9" s="58"/>
      <c r="VZT9" s="58"/>
      <c r="VZU9" s="58"/>
      <c r="VZV9" s="58"/>
      <c r="VZW9" s="58"/>
      <c r="VZX9" s="58"/>
      <c r="VZY9" s="58"/>
      <c r="VZZ9" s="58"/>
      <c r="WAA9" s="58"/>
      <c r="WAB9" s="58"/>
      <c r="WAC9" s="58"/>
      <c r="WAD9" s="58"/>
      <c r="WAE9" s="58"/>
      <c r="WAF9" s="58"/>
      <c r="WAG9" s="58"/>
      <c r="WAH9" s="58"/>
      <c r="WAI9" s="58"/>
      <c r="WAJ9" s="58"/>
      <c r="WAK9" s="58"/>
      <c r="WAL9" s="58"/>
      <c r="WAM9" s="58"/>
      <c r="WAN9" s="58"/>
      <c r="WAO9" s="58"/>
      <c r="WAP9" s="58"/>
      <c r="WAQ9" s="58"/>
      <c r="WAR9" s="58"/>
      <c r="WAS9" s="58"/>
      <c r="WAT9" s="58"/>
      <c r="WAU9" s="58"/>
      <c r="WAV9" s="58"/>
      <c r="WAW9" s="58"/>
      <c r="WAX9" s="58"/>
      <c r="WAY9" s="58"/>
      <c r="WAZ9" s="58"/>
      <c r="WBA9" s="58"/>
      <c r="WBB9" s="58"/>
      <c r="WBC9" s="58"/>
      <c r="WBD9" s="58"/>
      <c r="WBE9" s="58"/>
      <c r="WBF9" s="58"/>
      <c r="WBG9" s="58"/>
      <c r="WBH9" s="58"/>
      <c r="WBI9" s="58"/>
      <c r="WBJ9" s="58"/>
      <c r="WBK9" s="58"/>
      <c r="WBL9" s="58"/>
      <c r="WBM9" s="58"/>
      <c r="WBN9" s="58"/>
      <c r="WBO9" s="58"/>
      <c r="WBP9" s="58"/>
      <c r="WBQ9" s="58"/>
      <c r="WBR9" s="58"/>
      <c r="WBS9" s="58"/>
      <c r="WBT9" s="58"/>
      <c r="WBU9" s="58"/>
      <c r="WBV9" s="58"/>
      <c r="WBW9" s="58"/>
      <c r="WBX9" s="58"/>
      <c r="WBY9" s="58"/>
      <c r="WBZ9" s="58"/>
      <c r="WCA9" s="58"/>
      <c r="WCB9" s="58"/>
      <c r="WCC9" s="58"/>
      <c r="WCD9" s="58"/>
      <c r="WCE9" s="58"/>
      <c r="WCF9" s="58"/>
      <c r="WCG9" s="58"/>
      <c r="WCH9" s="58"/>
      <c r="WCI9" s="58"/>
      <c r="WCJ9" s="58"/>
      <c r="WCK9" s="58"/>
      <c r="WCL9" s="58"/>
      <c r="WCM9" s="58"/>
      <c r="WCN9" s="58"/>
      <c r="WCO9" s="58"/>
      <c r="WCP9" s="58"/>
      <c r="WCQ9" s="58"/>
      <c r="WCR9" s="58"/>
      <c r="WCS9" s="58"/>
      <c r="WCT9" s="58"/>
      <c r="WCU9" s="58"/>
      <c r="WCV9" s="58"/>
      <c r="WCW9" s="58"/>
      <c r="WCX9" s="58"/>
      <c r="WCY9" s="58"/>
      <c r="WCZ9" s="58"/>
      <c r="WDA9" s="58"/>
      <c r="WDB9" s="58"/>
      <c r="WDC9" s="58"/>
      <c r="WDD9" s="58"/>
      <c r="WDE9" s="58"/>
      <c r="WDF9" s="58"/>
      <c r="WDG9" s="58"/>
      <c r="WDH9" s="58"/>
      <c r="WDI9" s="58"/>
      <c r="WDJ9" s="58"/>
      <c r="WDK9" s="58"/>
      <c r="WDL9" s="58"/>
      <c r="WDM9" s="58"/>
      <c r="WDN9" s="58"/>
      <c r="WDO9" s="58"/>
      <c r="WDP9" s="58"/>
      <c r="WDQ9" s="58"/>
      <c r="WDR9" s="58"/>
      <c r="WDS9" s="58"/>
      <c r="WDT9" s="58"/>
      <c r="WDU9" s="58"/>
      <c r="WDV9" s="58"/>
      <c r="WDW9" s="58"/>
      <c r="WDX9" s="58"/>
      <c r="WDY9" s="58"/>
      <c r="WDZ9" s="58"/>
      <c r="WEA9" s="58"/>
      <c r="WEB9" s="58"/>
      <c r="WEC9" s="58"/>
      <c r="WED9" s="58"/>
      <c r="WEE9" s="58"/>
      <c r="WEF9" s="58"/>
      <c r="WEG9" s="58"/>
      <c r="WEH9" s="58"/>
      <c r="WEI9" s="58"/>
      <c r="WEJ9" s="58"/>
      <c r="WEK9" s="58"/>
      <c r="WEL9" s="58"/>
      <c r="WEM9" s="58"/>
      <c r="WEN9" s="58"/>
      <c r="WEO9" s="58"/>
      <c r="WEP9" s="58"/>
      <c r="WEQ9" s="58"/>
      <c r="WER9" s="58"/>
      <c r="WES9" s="58"/>
      <c r="WET9" s="58"/>
      <c r="WEU9" s="58"/>
      <c r="WEV9" s="58"/>
      <c r="WEW9" s="58"/>
      <c r="WEX9" s="58"/>
      <c r="WEY9" s="58"/>
      <c r="WEZ9" s="58"/>
      <c r="WFA9" s="58"/>
      <c r="WFB9" s="58"/>
      <c r="WFC9" s="58"/>
      <c r="WFD9" s="58"/>
      <c r="WFE9" s="58"/>
      <c r="WFF9" s="58"/>
      <c r="WFG9" s="58"/>
      <c r="WFH9" s="58"/>
      <c r="WFI9" s="58"/>
      <c r="WFJ9" s="58"/>
      <c r="WFK9" s="58"/>
      <c r="WFL9" s="58"/>
      <c r="WFM9" s="58"/>
      <c r="WFN9" s="58"/>
      <c r="WFO9" s="58"/>
      <c r="WFP9" s="58"/>
      <c r="WFQ9" s="58"/>
      <c r="WFR9" s="58"/>
      <c r="WFS9" s="58"/>
      <c r="WFT9" s="58"/>
      <c r="WFU9" s="58"/>
      <c r="WFV9" s="58"/>
      <c r="WFW9" s="58"/>
      <c r="WFX9" s="58"/>
      <c r="WFY9" s="58"/>
      <c r="WFZ9" s="58"/>
      <c r="WGA9" s="58"/>
      <c r="WGB9" s="58"/>
      <c r="WGC9" s="58"/>
      <c r="WGD9" s="58"/>
      <c r="WGE9" s="58"/>
      <c r="WGF9" s="58"/>
      <c r="WGG9" s="58"/>
      <c r="WGH9" s="58"/>
      <c r="WGI9" s="58"/>
      <c r="WGJ9" s="58"/>
      <c r="WGK9" s="58"/>
      <c r="WGL9" s="58"/>
      <c r="WGM9" s="58"/>
      <c r="WGN9" s="58"/>
      <c r="WGO9" s="58"/>
      <c r="WGP9" s="58"/>
      <c r="WGQ9" s="58"/>
      <c r="WGR9" s="58"/>
      <c r="WGS9" s="58"/>
      <c r="WGT9" s="58"/>
      <c r="WGU9" s="58"/>
      <c r="WGV9" s="58"/>
      <c r="WGW9" s="58"/>
      <c r="WGX9" s="58"/>
      <c r="WGY9" s="58"/>
      <c r="WGZ9" s="58"/>
      <c r="WHA9" s="58"/>
      <c r="WHB9" s="58"/>
      <c r="WHC9" s="58"/>
      <c r="WHD9" s="58"/>
      <c r="WHE9" s="58"/>
      <c r="WHF9" s="58"/>
      <c r="WHG9" s="58"/>
      <c r="WHH9" s="58"/>
      <c r="WHI9" s="58"/>
      <c r="WHJ9" s="58"/>
      <c r="WHK9" s="58"/>
      <c r="WHL9" s="58"/>
      <c r="WHM9" s="58"/>
      <c r="WHN9" s="58"/>
      <c r="WHO9" s="58"/>
      <c r="WHP9" s="58"/>
      <c r="WHQ9" s="58"/>
      <c r="WHR9" s="58"/>
      <c r="WHS9" s="58"/>
      <c r="WHT9" s="58"/>
      <c r="WHU9" s="58"/>
      <c r="WHV9" s="58"/>
      <c r="WHW9" s="58"/>
      <c r="WHX9" s="58"/>
      <c r="WHY9" s="58"/>
      <c r="WHZ9" s="58"/>
      <c r="WIA9" s="58"/>
      <c r="WIB9" s="58"/>
      <c r="WIC9" s="58"/>
      <c r="WID9" s="58"/>
      <c r="WIE9" s="58"/>
      <c r="WIF9" s="58"/>
      <c r="WIG9" s="58"/>
      <c r="WIH9" s="58"/>
      <c r="WII9" s="58"/>
      <c r="WIJ9" s="58"/>
      <c r="WIK9" s="58"/>
      <c r="WIL9" s="58"/>
      <c r="WIM9" s="58"/>
      <c r="WIN9" s="58"/>
      <c r="WIO9" s="58"/>
      <c r="WIP9" s="58"/>
      <c r="WIQ9" s="58"/>
      <c r="WIR9" s="58"/>
      <c r="WIS9" s="58"/>
      <c r="WIT9" s="58"/>
      <c r="WIU9" s="58"/>
      <c r="WIV9" s="58"/>
      <c r="WIW9" s="58"/>
      <c r="WIX9" s="58"/>
      <c r="WIY9" s="58"/>
      <c r="WIZ9" s="58"/>
      <c r="WJA9" s="58"/>
      <c r="WJB9" s="58"/>
      <c r="WJC9" s="58"/>
      <c r="WJD9" s="58"/>
      <c r="WJE9" s="58"/>
      <c r="WJF9" s="58"/>
      <c r="WJG9" s="58"/>
      <c r="WJH9" s="58"/>
      <c r="WJI9" s="58"/>
      <c r="WJJ9" s="58"/>
      <c r="WJK9" s="58"/>
      <c r="WJL9" s="58"/>
      <c r="WJM9" s="58"/>
      <c r="WJN9" s="58"/>
      <c r="WJO9" s="58"/>
      <c r="WJP9" s="58"/>
      <c r="WJQ9" s="58"/>
      <c r="WJR9" s="58"/>
      <c r="WJS9" s="58"/>
      <c r="WJT9" s="58"/>
      <c r="WJU9" s="58"/>
      <c r="WJV9" s="58"/>
      <c r="WJW9" s="58"/>
      <c r="WJX9" s="58"/>
      <c r="WJY9" s="58"/>
      <c r="WJZ9" s="58"/>
      <c r="WKA9" s="58"/>
      <c r="WKB9" s="58"/>
      <c r="WKC9" s="58"/>
      <c r="WKD9" s="58"/>
      <c r="WKE9" s="58"/>
      <c r="WKF9" s="58"/>
      <c r="WKG9" s="58"/>
      <c r="WKH9" s="58"/>
      <c r="WKI9" s="58"/>
      <c r="WKJ9" s="58"/>
      <c r="WKK9" s="58"/>
      <c r="WKL9" s="58"/>
      <c r="WKM9" s="58"/>
      <c r="WKN9" s="58"/>
      <c r="WKO9" s="58"/>
      <c r="WKP9" s="58"/>
      <c r="WKQ9" s="58"/>
      <c r="WKR9" s="58"/>
      <c r="WKS9" s="58"/>
      <c r="WKT9" s="58"/>
      <c r="WKU9" s="58"/>
      <c r="WKV9" s="58"/>
      <c r="WKW9" s="58"/>
      <c r="WKX9" s="58"/>
      <c r="WKY9" s="58"/>
      <c r="WKZ9" s="58"/>
      <c r="WLA9" s="58"/>
      <c r="WLB9" s="58"/>
      <c r="WLC9" s="58"/>
      <c r="WLD9" s="58"/>
      <c r="WLE9" s="58"/>
      <c r="WLF9" s="58"/>
      <c r="WLG9" s="58"/>
      <c r="WLH9" s="58"/>
      <c r="WLI9" s="58"/>
      <c r="WLJ9" s="58"/>
      <c r="WLK9" s="58"/>
      <c r="WLL9" s="58"/>
      <c r="WLM9" s="58"/>
      <c r="WLN9" s="58"/>
      <c r="WLO9" s="58"/>
      <c r="WLP9" s="58"/>
      <c r="WLQ9" s="58"/>
      <c r="WLR9" s="58"/>
      <c r="WLS9" s="58"/>
      <c r="WLT9" s="58"/>
      <c r="WLU9" s="58"/>
      <c r="WLV9" s="58"/>
      <c r="WLW9" s="58"/>
      <c r="WLX9" s="58"/>
      <c r="WLY9" s="58"/>
      <c r="WLZ9" s="58"/>
      <c r="WMA9" s="58"/>
      <c r="WMB9" s="58"/>
      <c r="WMC9" s="58"/>
      <c r="WMD9" s="58"/>
      <c r="WME9" s="58"/>
      <c r="WMF9" s="58"/>
      <c r="WMG9" s="58"/>
      <c r="WMH9" s="58"/>
      <c r="WMI9" s="58"/>
      <c r="WMJ9" s="58"/>
      <c r="WMK9" s="58"/>
      <c r="WML9" s="58"/>
      <c r="WMM9" s="58"/>
      <c r="WMN9" s="58"/>
      <c r="WMO9" s="58"/>
      <c r="WMP9" s="58"/>
      <c r="WMQ9" s="58"/>
      <c r="WMR9" s="58"/>
      <c r="WMS9" s="58"/>
      <c r="WMT9" s="58"/>
      <c r="WMU9" s="58"/>
      <c r="WMV9" s="58"/>
      <c r="WMW9" s="58"/>
      <c r="WMX9" s="58"/>
      <c r="WMY9" s="58"/>
      <c r="WMZ9" s="58"/>
      <c r="WNA9" s="58"/>
      <c r="WNB9" s="58"/>
      <c r="WNC9" s="58"/>
      <c r="WND9" s="58"/>
      <c r="WNE9" s="58"/>
      <c r="WNF9" s="58"/>
      <c r="WNG9" s="58"/>
      <c r="WNH9" s="58"/>
      <c r="WNI9" s="58"/>
      <c r="WNJ9" s="58"/>
      <c r="WNK9" s="58"/>
      <c r="WNL9" s="58"/>
      <c r="WNM9" s="58"/>
      <c r="WNN9" s="58"/>
      <c r="WNO9" s="58"/>
      <c r="WNP9" s="58"/>
      <c r="WNQ9" s="58"/>
      <c r="WNR9" s="58"/>
      <c r="WNS9" s="58"/>
      <c r="WNT9" s="58"/>
      <c r="WNU9" s="58"/>
      <c r="WNV9" s="58"/>
      <c r="WNW9" s="58"/>
      <c r="WNX9" s="58"/>
      <c r="WNY9" s="58"/>
      <c r="WNZ9" s="58"/>
      <c r="WOA9" s="58"/>
      <c r="WOB9" s="58"/>
      <c r="WOC9" s="58"/>
      <c r="WOD9" s="58"/>
      <c r="WOE9" s="58"/>
      <c r="WOF9" s="58"/>
      <c r="WOG9" s="58"/>
      <c r="WOH9" s="58"/>
      <c r="WOI9" s="58"/>
      <c r="WOJ9" s="58"/>
      <c r="WOK9" s="58"/>
      <c r="WOL9" s="58"/>
      <c r="WOM9" s="58"/>
      <c r="WON9" s="58"/>
      <c r="WOO9" s="58"/>
      <c r="WOP9" s="58"/>
      <c r="WOQ9" s="58"/>
      <c r="WOR9" s="58"/>
      <c r="WOS9" s="58"/>
      <c r="WOT9" s="58"/>
      <c r="WOU9" s="58"/>
      <c r="WOV9" s="58"/>
      <c r="WOW9" s="58"/>
      <c r="WOX9" s="58"/>
      <c r="WOY9" s="58"/>
      <c r="WOZ9" s="58"/>
      <c r="WPA9" s="58"/>
      <c r="WPB9" s="58"/>
      <c r="WPC9" s="58"/>
      <c r="WPD9" s="58"/>
      <c r="WPE9" s="58"/>
      <c r="WPF9" s="58"/>
      <c r="WPG9" s="58"/>
      <c r="WPH9" s="58"/>
      <c r="WPI9" s="58"/>
      <c r="WPJ9" s="58"/>
      <c r="WPK9" s="58"/>
      <c r="WPL9" s="58"/>
      <c r="WPM9" s="58"/>
      <c r="WPN9" s="58"/>
      <c r="WPO9" s="58"/>
      <c r="WPP9" s="58"/>
      <c r="WPQ9" s="58"/>
      <c r="WPR9" s="58"/>
      <c r="WPS9" s="58"/>
      <c r="WPT9" s="58"/>
      <c r="WPU9" s="58"/>
      <c r="WPV9" s="58"/>
      <c r="WPW9" s="58"/>
      <c r="WPX9" s="58"/>
      <c r="WPY9" s="58"/>
      <c r="WPZ9" s="58"/>
      <c r="WQA9" s="58"/>
      <c r="WQB9" s="58"/>
      <c r="WQC9" s="58"/>
      <c r="WQD9" s="58"/>
      <c r="WQE9" s="58"/>
      <c r="WQF9" s="58"/>
      <c r="WQG9" s="58"/>
      <c r="WQH9" s="58"/>
      <c r="WQI9" s="58"/>
      <c r="WQJ9" s="58"/>
      <c r="WQK9" s="58"/>
      <c r="WQL9" s="58"/>
      <c r="WQM9" s="58"/>
      <c r="WQN9" s="58"/>
      <c r="WQO9" s="58"/>
      <c r="WQP9" s="58"/>
      <c r="WQQ9" s="58"/>
      <c r="WQR9" s="58"/>
      <c r="WQS9" s="58"/>
      <c r="WQT9" s="58"/>
      <c r="WQU9" s="58"/>
      <c r="WQV9" s="58"/>
      <c r="WQW9" s="58"/>
      <c r="WQX9" s="58"/>
      <c r="WQY9" s="58"/>
      <c r="WQZ9" s="58"/>
      <c r="WRA9" s="58"/>
      <c r="WRB9" s="58"/>
      <c r="WRC9" s="58"/>
      <c r="WRD9" s="58"/>
      <c r="WRE9" s="58"/>
      <c r="WRF9" s="58"/>
      <c r="WRG9" s="58"/>
      <c r="WRH9" s="58"/>
      <c r="WRI9" s="58"/>
      <c r="WRJ9" s="58"/>
      <c r="WRK9" s="58"/>
      <c r="WRL9" s="58"/>
      <c r="WRM9" s="58"/>
      <c r="WRN9" s="58"/>
      <c r="WRO9" s="58"/>
      <c r="WRP9" s="58"/>
      <c r="WRQ9" s="58"/>
      <c r="WRR9" s="58"/>
      <c r="WRS9" s="58"/>
      <c r="WRT9" s="58"/>
      <c r="WRU9" s="58"/>
      <c r="WRV9" s="58"/>
      <c r="WRW9" s="58"/>
      <c r="WRX9" s="58"/>
      <c r="WRY9" s="58"/>
      <c r="WRZ9" s="58"/>
      <c r="WSA9" s="58"/>
      <c r="WSB9" s="58"/>
      <c r="WSC9" s="58"/>
      <c r="WSD9" s="58"/>
      <c r="WSE9" s="58"/>
      <c r="WSF9" s="58"/>
      <c r="WSG9" s="58"/>
      <c r="WSH9" s="58"/>
      <c r="WSI9" s="58"/>
      <c r="WSJ9" s="58"/>
      <c r="WSK9" s="58"/>
      <c r="WSL9" s="58"/>
      <c r="WSM9" s="58"/>
      <c r="WSN9" s="58"/>
      <c r="WSO9" s="58"/>
      <c r="WSP9" s="58"/>
      <c r="WSQ9" s="58"/>
      <c r="WSR9" s="58"/>
      <c r="WSS9" s="58"/>
      <c r="WST9" s="58"/>
      <c r="WSU9" s="58"/>
      <c r="WSV9" s="58"/>
      <c r="WSW9" s="58"/>
      <c r="WSX9" s="58"/>
      <c r="WSY9" s="58"/>
      <c r="WSZ9" s="58"/>
      <c r="WTA9" s="58"/>
      <c r="WTB9" s="58"/>
      <c r="WTC9" s="58"/>
      <c r="WTD9" s="58"/>
      <c r="WTE9" s="58"/>
      <c r="WTF9" s="58"/>
      <c r="WTG9" s="58"/>
      <c r="WTH9" s="58"/>
      <c r="WTI9" s="58"/>
      <c r="WTJ9" s="58"/>
      <c r="WTK9" s="58"/>
      <c r="WTL9" s="58"/>
      <c r="WTM9" s="58"/>
      <c r="WTN9" s="58"/>
      <c r="WTO9" s="58"/>
      <c r="WTP9" s="58"/>
      <c r="WTQ9" s="58"/>
      <c r="WTR9" s="58"/>
      <c r="WTS9" s="58"/>
      <c r="WTT9" s="58"/>
      <c r="WTU9" s="58"/>
      <c r="WTV9" s="58"/>
      <c r="WTW9" s="58"/>
      <c r="WTX9" s="58"/>
      <c r="WTY9" s="58"/>
      <c r="WTZ9" s="58"/>
      <c r="WUA9" s="58"/>
      <c r="WUB9" s="58"/>
      <c r="WUC9" s="58"/>
      <c r="WUD9" s="58"/>
      <c r="WUE9" s="58"/>
      <c r="WUF9" s="58"/>
      <c r="WUG9" s="58"/>
      <c r="WUH9" s="58"/>
      <c r="WUI9" s="58"/>
      <c r="WUJ9" s="58"/>
      <c r="WUK9" s="58"/>
      <c r="WUL9" s="58"/>
      <c r="WUM9" s="58"/>
      <c r="WUN9" s="58"/>
      <c r="WUO9" s="58"/>
      <c r="WUP9" s="58"/>
      <c r="WUQ9" s="58"/>
      <c r="WUR9" s="58"/>
      <c r="WUS9" s="58"/>
      <c r="WUT9" s="58"/>
      <c r="WUU9" s="58"/>
      <c r="WUV9" s="58"/>
      <c r="WUW9" s="58"/>
      <c r="WUX9" s="58"/>
      <c r="WUY9" s="58"/>
      <c r="WUZ9" s="58"/>
      <c r="WVA9" s="58"/>
      <c r="WVB9" s="58"/>
      <c r="WVC9" s="58"/>
      <c r="WVD9" s="58"/>
      <c r="WVE9" s="58"/>
      <c r="WVF9" s="58"/>
      <c r="WVG9" s="58"/>
      <c r="WVH9" s="58"/>
      <c r="WVI9" s="58"/>
      <c r="WVJ9" s="58"/>
      <c r="WVK9" s="58"/>
      <c r="WVL9" s="58"/>
      <c r="WVM9" s="58"/>
      <c r="WVN9" s="58"/>
      <c r="WVO9" s="58"/>
      <c r="WVP9" s="58"/>
      <c r="WVQ9" s="58"/>
      <c r="WVR9" s="58"/>
      <c r="WVS9" s="58"/>
      <c r="WVT9" s="58"/>
      <c r="WVU9" s="58"/>
      <c r="WVV9" s="58"/>
      <c r="WVW9" s="58"/>
      <c r="WVX9" s="58"/>
      <c r="WVY9" s="58"/>
      <c r="WVZ9" s="58"/>
      <c r="WWA9" s="58"/>
      <c r="WWB9" s="58"/>
      <c r="WWC9" s="58"/>
      <c r="WWD9" s="58"/>
      <c r="WWE9" s="58"/>
      <c r="WWF9" s="58"/>
      <c r="WWG9" s="58"/>
      <c r="WWH9" s="58"/>
      <c r="WWI9" s="58"/>
      <c r="WWJ9" s="58"/>
      <c r="WWK9" s="58"/>
      <c r="WWL9" s="58"/>
      <c r="WWM9" s="58"/>
      <c r="WWN9" s="58"/>
      <c r="WWO9" s="58"/>
      <c r="WWP9" s="58"/>
      <c r="WWQ9" s="58"/>
      <c r="WWR9" s="58"/>
      <c r="WWS9" s="58"/>
      <c r="WWT9" s="58"/>
      <c r="WWU9" s="58"/>
      <c r="WWV9" s="58"/>
      <c r="WWW9" s="58"/>
      <c r="WWX9" s="58"/>
      <c r="WWY9" s="58"/>
      <c r="WWZ9" s="58"/>
      <c r="WXA9" s="58"/>
      <c r="WXB9" s="58"/>
      <c r="WXC9" s="58"/>
      <c r="WXD9" s="58"/>
      <c r="WXE9" s="58"/>
      <c r="WXF9" s="58"/>
      <c r="WXG9" s="58"/>
      <c r="WXH9" s="58"/>
      <c r="WXI9" s="58"/>
      <c r="WXJ9" s="58"/>
      <c r="WXK9" s="58"/>
      <c r="WXL9" s="58"/>
      <c r="WXM9" s="58"/>
      <c r="WXN9" s="58"/>
      <c r="WXO9" s="58"/>
      <c r="WXP9" s="58"/>
      <c r="WXQ9" s="58"/>
      <c r="WXR9" s="58"/>
      <c r="WXS9" s="58"/>
      <c r="WXT9" s="58"/>
      <c r="WXU9" s="58"/>
      <c r="WXV9" s="58"/>
      <c r="WXW9" s="58"/>
      <c r="WXX9" s="58"/>
      <c r="WXY9" s="58"/>
      <c r="WXZ9" s="58"/>
      <c r="WYA9" s="58"/>
      <c r="WYB9" s="58"/>
      <c r="WYC9" s="58"/>
      <c r="WYD9" s="58"/>
      <c r="WYE9" s="58"/>
      <c r="WYF9" s="58"/>
      <c r="WYG9" s="58"/>
      <c r="WYH9" s="58"/>
      <c r="WYI9" s="58"/>
      <c r="WYJ9" s="58"/>
      <c r="WYK9" s="58"/>
      <c r="WYL9" s="58"/>
      <c r="WYM9" s="58"/>
      <c r="WYN9" s="58"/>
      <c r="WYO9" s="58"/>
      <c r="WYP9" s="58"/>
      <c r="WYQ9" s="58"/>
      <c r="WYR9" s="58"/>
      <c r="WYS9" s="58"/>
      <c r="WYT9" s="58"/>
      <c r="WYU9" s="58"/>
      <c r="WYV9" s="58"/>
      <c r="WYW9" s="58"/>
      <c r="WYX9" s="58"/>
      <c r="WYY9" s="58"/>
      <c r="WYZ9" s="58"/>
      <c r="WZA9" s="58"/>
      <c r="WZB9" s="58"/>
      <c r="WZC9" s="58"/>
      <c r="WZD9" s="58"/>
      <c r="WZE9" s="58"/>
      <c r="WZF9" s="58"/>
      <c r="WZG9" s="58"/>
      <c r="WZH9" s="58"/>
      <c r="WZI9" s="58"/>
      <c r="WZJ9" s="58"/>
      <c r="WZK9" s="58"/>
      <c r="WZL9" s="58"/>
      <c r="WZM9" s="58"/>
      <c r="WZN9" s="58"/>
      <c r="WZO9" s="58"/>
      <c r="WZP9" s="58"/>
      <c r="WZQ9" s="58"/>
      <c r="WZR9" s="58"/>
      <c r="WZS9" s="58"/>
      <c r="WZT9" s="58"/>
      <c r="WZU9" s="58"/>
      <c r="WZV9" s="58"/>
      <c r="WZW9" s="58"/>
      <c r="WZX9" s="58"/>
      <c r="WZY9" s="58"/>
      <c r="WZZ9" s="58"/>
      <c r="XAA9" s="58"/>
      <c r="XAB9" s="58"/>
      <c r="XAC9" s="58"/>
      <c r="XAD9" s="58"/>
      <c r="XAE9" s="58"/>
      <c r="XAF9" s="58"/>
      <c r="XAG9" s="58"/>
      <c r="XAH9" s="58"/>
      <c r="XAI9" s="58"/>
      <c r="XAJ9" s="58"/>
      <c r="XAK9" s="58"/>
      <c r="XAL9" s="58"/>
      <c r="XAM9" s="58"/>
      <c r="XAN9" s="58"/>
      <c r="XAO9" s="58"/>
      <c r="XAP9" s="58"/>
      <c r="XAQ9" s="58"/>
      <c r="XAR9" s="58"/>
      <c r="XAS9" s="58"/>
      <c r="XAT9" s="58"/>
      <c r="XAU9" s="58"/>
      <c r="XAV9" s="58"/>
      <c r="XAW9" s="58"/>
      <c r="XAX9" s="58"/>
      <c r="XAY9" s="58"/>
      <c r="XAZ9" s="58"/>
      <c r="XBA9" s="58"/>
      <c r="XBB9" s="58"/>
      <c r="XBC9" s="58"/>
      <c r="XBD9" s="58"/>
      <c r="XBE9" s="58"/>
      <c r="XBF9" s="58"/>
      <c r="XBG9" s="58"/>
      <c r="XBH9" s="58"/>
      <c r="XBI9" s="58"/>
      <c r="XBJ9" s="58"/>
      <c r="XBK9" s="58"/>
      <c r="XBL9" s="58"/>
      <c r="XBM9" s="58"/>
      <c r="XBN9" s="58"/>
      <c r="XBO9" s="58"/>
      <c r="XBP9" s="58"/>
      <c r="XBQ9" s="58"/>
      <c r="XBR9" s="58"/>
      <c r="XBS9" s="58"/>
      <c r="XBT9" s="58"/>
      <c r="XBU9" s="58"/>
      <c r="XBV9" s="58"/>
      <c r="XBW9" s="58"/>
      <c r="XBX9" s="58"/>
      <c r="XBY9" s="58"/>
      <c r="XBZ9" s="58"/>
      <c r="XCA9" s="58"/>
      <c r="XCB9" s="58"/>
      <c r="XCC9" s="58"/>
      <c r="XCD9" s="58"/>
      <c r="XCE9" s="58"/>
      <c r="XCF9" s="58"/>
      <c r="XCG9" s="58"/>
      <c r="XCH9" s="58"/>
      <c r="XCI9" s="58"/>
      <c r="XCJ9" s="58"/>
      <c r="XCK9" s="58"/>
      <c r="XCL9" s="58"/>
      <c r="XCM9" s="58"/>
      <c r="XCN9" s="58"/>
      <c r="XCO9" s="58"/>
      <c r="XCP9" s="58"/>
      <c r="XCQ9" s="58"/>
      <c r="XCR9" s="58"/>
      <c r="XCS9" s="58"/>
      <c r="XCT9" s="58"/>
      <c r="XCU9" s="58"/>
      <c r="XCV9" s="58"/>
      <c r="XCW9" s="58"/>
      <c r="XCX9" s="58"/>
      <c r="XCY9" s="58"/>
      <c r="XCZ9" s="58"/>
      <c r="XDA9" s="58"/>
      <c r="XDB9" s="58"/>
      <c r="XDC9" s="58"/>
      <c r="XDD9" s="58"/>
      <c r="XDE9" s="58"/>
      <c r="XDF9" s="58"/>
      <c r="XDG9" s="58"/>
    </row>
    <row r="10" spans="1:16335" s="1" customFormat="1" ht="50.25" customHeight="1">
      <c r="A10" s="28">
        <v>7</v>
      </c>
      <c r="B10" s="29"/>
      <c r="C10" s="88" t="s">
        <v>37</v>
      </c>
      <c r="D10" s="29" t="s">
        <v>14</v>
      </c>
      <c r="E10" s="30" t="s">
        <v>38</v>
      </c>
      <c r="F10" s="29">
        <v>3500</v>
      </c>
      <c r="G10" s="29"/>
      <c r="H10" s="4" t="s">
        <v>39</v>
      </c>
      <c r="I10" s="5" t="s">
        <v>22</v>
      </c>
      <c r="J10" s="5" t="s">
        <v>22</v>
      </c>
      <c r="K10" s="5" t="s">
        <v>23</v>
      </c>
      <c r="L10" s="54"/>
    </row>
    <row r="11" spans="1:16335" s="1" customFormat="1" ht="72.75" customHeight="1">
      <c r="A11" s="2">
        <v>8</v>
      </c>
      <c r="B11" s="29"/>
      <c r="C11" s="88" t="s">
        <v>40</v>
      </c>
      <c r="D11" s="29" t="s">
        <v>14</v>
      </c>
      <c r="E11" s="30" t="s">
        <v>41</v>
      </c>
      <c r="F11" s="29">
        <v>700</v>
      </c>
      <c r="G11" s="29"/>
      <c r="H11" s="4" t="s">
        <v>42</v>
      </c>
      <c r="I11" s="5" t="s">
        <v>17</v>
      </c>
      <c r="J11" s="5" t="s">
        <v>17</v>
      </c>
      <c r="K11" s="5" t="s">
        <v>18</v>
      </c>
      <c r="L11" s="6"/>
    </row>
    <row r="12" spans="1:16335" s="1" customFormat="1" ht="50.25" customHeight="1">
      <c r="A12" s="28">
        <v>9</v>
      </c>
      <c r="B12" s="29"/>
      <c r="C12" s="88" t="s">
        <v>43</v>
      </c>
      <c r="D12" s="29" t="s">
        <v>14</v>
      </c>
      <c r="E12" s="30" t="s">
        <v>44</v>
      </c>
      <c r="F12" s="29">
        <v>360</v>
      </c>
      <c r="G12" s="29"/>
      <c r="H12" s="4" t="s">
        <v>45</v>
      </c>
      <c r="I12" s="5" t="s">
        <v>22</v>
      </c>
      <c r="J12" s="5" t="s">
        <v>22</v>
      </c>
      <c r="K12" s="5" t="s">
        <v>23</v>
      </c>
      <c r="L12" s="54"/>
    </row>
    <row r="13" spans="1:16335" s="12" customFormat="1" ht="70.5" customHeight="1">
      <c r="A13" s="39">
        <v>10</v>
      </c>
      <c r="B13" s="40" t="s">
        <v>46</v>
      </c>
      <c r="C13" s="88" t="s">
        <v>211</v>
      </c>
      <c r="D13" s="40" t="s">
        <v>14</v>
      </c>
      <c r="E13" s="41" t="s">
        <v>47</v>
      </c>
      <c r="F13" s="84">
        <v>3600</v>
      </c>
      <c r="G13" s="40"/>
      <c r="H13" s="85" t="s">
        <v>48</v>
      </c>
      <c r="I13" s="86" t="s">
        <v>49</v>
      </c>
      <c r="J13" s="86" t="s">
        <v>36</v>
      </c>
      <c r="K13" s="86" t="s">
        <v>50</v>
      </c>
      <c r="L13" s="46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  <c r="IS13" s="60"/>
      <c r="IT13" s="60"/>
      <c r="IU13" s="60"/>
      <c r="IV13" s="60"/>
      <c r="IW13" s="60"/>
      <c r="IX13" s="60"/>
      <c r="IY13" s="60"/>
      <c r="IZ13" s="60"/>
      <c r="JA13" s="60"/>
      <c r="JB13" s="60"/>
      <c r="JC13" s="60"/>
      <c r="JD13" s="60"/>
      <c r="JE13" s="60"/>
      <c r="JF13" s="60"/>
      <c r="JG13" s="60"/>
      <c r="JH13" s="60"/>
      <c r="JI13" s="60"/>
      <c r="JJ13" s="60"/>
      <c r="JK13" s="60"/>
      <c r="JL13" s="60"/>
      <c r="JM13" s="60"/>
      <c r="JN13" s="60"/>
      <c r="JO13" s="60"/>
      <c r="JP13" s="60"/>
      <c r="JQ13" s="60"/>
      <c r="JR13" s="60"/>
      <c r="JS13" s="60"/>
      <c r="JT13" s="60"/>
      <c r="JU13" s="60"/>
      <c r="JV13" s="60"/>
      <c r="JW13" s="60"/>
      <c r="JX13" s="60"/>
      <c r="JY13" s="60"/>
      <c r="JZ13" s="60"/>
      <c r="KA13" s="60"/>
      <c r="KB13" s="60"/>
      <c r="KC13" s="60"/>
      <c r="KD13" s="60"/>
      <c r="KE13" s="60"/>
      <c r="KF13" s="60"/>
      <c r="KG13" s="60"/>
      <c r="KH13" s="60"/>
      <c r="KI13" s="60"/>
      <c r="KJ13" s="60"/>
      <c r="KK13" s="60"/>
      <c r="KL13" s="60"/>
      <c r="KM13" s="60"/>
      <c r="KN13" s="60"/>
      <c r="KO13" s="60"/>
      <c r="KP13" s="60"/>
      <c r="KQ13" s="60"/>
      <c r="KR13" s="60"/>
      <c r="KS13" s="60"/>
      <c r="KT13" s="60"/>
      <c r="KU13" s="60"/>
      <c r="KV13" s="60"/>
      <c r="KW13" s="60"/>
      <c r="KX13" s="60"/>
      <c r="KY13" s="60"/>
      <c r="KZ13" s="60"/>
      <c r="LA13" s="60"/>
      <c r="LB13" s="60"/>
      <c r="LC13" s="60"/>
      <c r="LD13" s="60"/>
      <c r="LE13" s="60"/>
      <c r="LF13" s="60"/>
      <c r="LG13" s="60"/>
      <c r="LH13" s="60"/>
      <c r="LI13" s="60"/>
      <c r="LJ13" s="60"/>
      <c r="LK13" s="60"/>
      <c r="LL13" s="60"/>
      <c r="LM13" s="60"/>
      <c r="LN13" s="60"/>
      <c r="LO13" s="60"/>
      <c r="LP13" s="60"/>
      <c r="LQ13" s="60"/>
      <c r="LR13" s="60"/>
      <c r="LS13" s="60"/>
      <c r="LT13" s="60"/>
      <c r="LU13" s="60"/>
      <c r="LV13" s="60"/>
      <c r="LW13" s="60"/>
      <c r="LX13" s="60"/>
      <c r="LY13" s="60"/>
      <c r="LZ13" s="60"/>
      <c r="MA13" s="60"/>
      <c r="MB13" s="60"/>
      <c r="MC13" s="60"/>
      <c r="MD13" s="60"/>
      <c r="ME13" s="60"/>
      <c r="MF13" s="60"/>
      <c r="MG13" s="60"/>
      <c r="MH13" s="60"/>
      <c r="MI13" s="60"/>
      <c r="MJ13" s="60"/>
      <c r="MK13" s="60"/>
      <c r="ML13" s="60"/>
      <c r="MM13" s="60"/>
      <c r="MN13" s="60"/>
      <c r="MO13" s="60"/>
      <c r="MP13" s="60"/>
      <c r="MQ13" s="60"/>
      <c r="MR13" s="60"/>
      <c r="MS13" s="60"/>
      <c r="MT13" s="60"/>
      <c r="MU13" s="60"/>
      <c r="MV13" s="60"/>
      <c r="MW13" s="60"/>
      <c r="MX13" s="60"/>
      <c r="MY13" s="60"/>
      <c r="MZ13" s="60"/>
      <c r="NA13" s="60"/>
      <c r="NB13" s="60"/>
      <c r="NC13" s="60"/>
      <c r="ND13" s="60"/>
      <c r="NE13" s="60"/>
      <c r="NF13" s="60"/>
      <c r="NG13" s="60"/>
      <c r="NH13" s="60"/>
      <c r="NI13" s="60"/>
      <c r="NJ13" s="60"/>
      <c r="NK13" s="60"/>
      <c r="NL13" s="60"/>
      <c r="NM13" s="60"/>
      <c r="NN13" s="60"/>
      <c r="NO13" s="60"/>
      <c r="NP13" s="60"/>
      <c r="NQ13" s="60"/>
      <c r="NR13" s="60"/>
      <c r="NS13" s="60"/>
      <c r="NT13" s="60"/>
      <c r="NU13" s="60"/>
      <c r="NV13" s="60"/>
      <c r="NW13" s="60"/>
      <c r="NX13" s="60"/>
      <c r="NY13" s="60"/>
      <c r="NZ13" s="60"/>
      <c r="OA13" s="60"/>
      <c r="OB13" s="60"/>
      <c r="OC13" s="60"/>
      <c r="OD13" s="60"/>
      <c r="OE13" s="60"/>
      <c r="OF13" s="60"/>
      <c r="OG13" s="60"/>
      <c r="OH13" s="60"/>
      <c r="OI13" s="60"/>
      <c r="OJ13" s="60"/>
      <c r="OK13" s="60"/>
      <c r="OL13" s="60"/>
      <c r="OM13" s="60"/>
      <c r="ON13" s="60"/>
      <c r="OO13" s="60"/>
      <c r="OP13" s="60"/>
      <c r="OQ13" s="60"/>
      <c r="OR13" s="60"/>
      <c r="OS13" s="60"/>
      <c r="OT13" s="60"/>
      <c r="OU13" s="60"/>
      <c r="OV13" s="60"/>
      <c r="OW13" s="60"/>
      <c r="OX13" s="60"/>
      <c r="OY13" s="60"/>
      <c r="OZ13" s="60"/>
      <c r="PA13" s="60"/>
      <c r="PB13" s="60"/>
      <c r="PC13" s="60"/>
      <c r="PD13" s="60"/>
      <c r="PE13" s="60"/>
      <c r="PF13" s="60"/>
      <c r="PG13" s="60"/>
      <c r="PH13" s="60"/>
      <c r="PI13" s="60"/>
      <c r="PJ13" s="60"/>
      <c r="PK13" s="60"/>
      <c r="PL13" s="60"/>
      <c r="PM13" s="60"/>
      <c r="PN13" s="60"/>
      <c r="PO13" s="60"/>
      <c r="PP13" s="60"/>
      <c r="PQ13" s="60"/>
      <c r="PR13" s="60"/>
      <c r="PS13" s="60"/>
      <c r="PT13" s="60"/>
      <c r="PU13" s="60"/>
      <c r="PV13" s="60"/>
      <c r="PW13" s="60"/>
      <c r="PX13" s="60"/>
      <c r="PY13" s="60"/>
      <c r="PZ13" s="60"/>
      <c r="QA13" s="60"/>
      <c r="QB13" s="60"/>
      <c r="QC13" s="60"/>
      <c r="QD13" s="60"/>
      <c r="QE13" s="60"/>
      <c r="QF13" s="60"/>
      <c r="QG13" s="60"/>
      <c r="QH13" s="60"/>
      <c r="QI13" s="60"/>
      <c r="QJ13" s="60"/>
      <c r="QK13" s="60"/>
      <c r="QL13" s="60"/>
      <c r="QM13" s="60"/>
      <c r="QN13" s="60"/>
      <c r="QO13" s="60"/>
      <c r="QP13" s="60"/>
      <c r="QQ13" s="60"/>
      <c r="QR13" s="60"/>
      <c r="QS13" s="60"/>
      <c r="QT13" s="60"/>
      <c r="QU13" s="60"/>
      <c r="QV13" s="60"/>
      <c r="QW13" s="60"/>
      <c r="QX13" s="60"/>
      <c r="QY13" s="60"/>
      <c r="QZ13" s="60"/>
      <c r="RA13" s="60"/>
      <c r="RB13" s="60"/>
      <c r="RC13" s="60"/>
      <c r="RD13" s="60"/>
      <c r="RE13" s="60"/>
      <c r="RF13" s="60"/>
      <c r="RG13" s="60"/>
      <c r="RH13" s="60"/>
      <c r="RI13" s="60"/>
      <c r="RJ13" s="60"/>
      <c r="RK13" s="60"/>
      <c r="RL13" s="60"/>
      <c r="RM13" s="60"/>
      <c r="RN13" s="60"/>
      <c r="RO13" s="60"/>
      <c r="RP13" s="60"/>
      <c r="RQ13" s="60"/>
      <c r="RR13" s="60"/>
      <c r="RS13" s="60"/>
      <c r="RT13" s="60"/>
      <c r="RU13" s="60"/>
      <c r="RV13" s="60"/>
      <c r="RW13" s="60"/>
      <c r="RX13" s="60"/>
      <c r="RY13" s="60"/>
      <c r="RZ13" s="60"/>
      <c r="SA13" s="60"/>
      <c r="SB13" s="60"/>
      <c r="SC13" s="60"/>
      <c r="SD13" s="60"/>
      <c r="SE13" s="60"/>
      <c r="SF13" s="60"/>
      <c r="SG13" s="60"/>
      <c r="SH13" s="60"/>
      <c r="SI13" s="60"/>
      <c r="SJ13" s="60"/>
      <c r="SK13" s="60"/>
      <c r="SL13" s="60"/>
      <c r="SM13" s="60"/>
      <c r="SN13" s="60"/>
      <c r="SO13" s="60"/>
      <c r="SP13" s="60"/>
      <c r="SQ13" s="60"/>
      <c r="SR13" s="60"/>
      <c r="SS13" s="60"/>
      <c r="ST13" s="60"/>
      <c r="SU13" s="60"/>
      <c r="SV13" s="60"/>
      <c r="SW13" s="60"/>
      <c r="SX13" s="60"/>
      <c r="SY13" s="60"/>
      <c r="SZ13" s="60"/>
      <c r="TA13" s="60"/>
      <c r="TB13" s="60"/>
      <c r="TC13" s="60"/>
      <c r="TD13" s="60"/>
      <c r="TE13" s="60"/>
      <c r="TF13" s="60"/>
      <c r="TG13" s="60"/>
      <c r="TH13" s="60"/>
      <c r="TI13" s="60"/>
      <c r="TJ13" s="60"/>
      <c r="TK13" s="60"/>
      <c r="TL13" s="60"/>
      <c r="TM13" s="60"/>
      <c r="TN13" s="60"/>
      <c r="TO13" s="60"/>
      <c r="TP13" s="60"/>
      <c r="TQ13" s="60"/>
      <c r="TR13" s="60"/>
      <c r="TS13" s="60"/>
      <c r="TT13" s="60"/>
      <c r="TU13" s="60"/>
      <c r="TV13" s="60"/>
      <c r="TW13" s="60"/>
      <c r="TX13" s="60"/>
      <c r="TY13" s="60"/>
      <c r="TZ13" s="60"/>
      <c r="UA13" s="60"/>
      <c r="UB13" s="60"/>
      <c r="UC13" s="60"/>
      <c r="UD13" s="60"/>
      <c r="UE13" s="60"/>
      <c r="UF13" s="60"/>
      <c r="UG13" s="60"/>
      <c r="UH13" s="60"/>
      <c r="UI13" s="60"/>
      <c r="UJ13" s="60"/>
      <c r="UK13" s="60"/>
      <c r="UL13" s="60"/>
      <c r="UM13" s="60"/>
      <c r="UN13" s="60"/>
      <c r="UO13" s="60"/>
      <c r="UP13" s="60"/>
      <c r="UQ13" s="60"/>
      <c r="UR13" s="60"/>
      <c r="US13" s="60"/>
      <c r="UT13" s="60"/>
      <c r="UU13" s="60"/>
      <c r="UV13" s="60"/>
      <c r="UW13" s="60"/>
      <c r="UX13" s="60"/>
      <c r="UY13" s="60"/>
      <c r="UZ13" s="60"/>
      <c r="VA13" s="60"/>
      <c r="VB13" s="60"/>
      <c r="VC13" s="60"/>
      <c r="VD13" s="60"/>
      <c r="VE13" s="60"/>
      <c r="VF13" s="60"/>
      <c r="VG13" s="60"/>
      <c r="VH13" s="60"/>
      <c r="VI13" s="60"/>
      <c r="VJ13" s="60"/>
      <c r="VK13" s="60"/>
      <c r="VL13" s="60"/>
      <c r="VM13" s="60"/>
      <c r="VN13" s="60"/>
      <c r="VO13" s="60"/>
      <c r="VP13" s="60"/>
      <c r="VQ13" s="60"/>
      <c r="VR13" s="60"/>
      <c r="VS13" s="60"/>
      <c r="VT13" s="60"/>
      <c r="VU13" s="60"/>
      <c r="VV13" s="60"/>
      <c r="VW13" s="60"/>
      <c r="VX13" s="60"/>
      <c r="VY13" s="60"/>
      <c r="VZ13" s="60"/>
      <c r="WA13" s="60"/>
      <c r="WB13" s="60"/>
      <c r="WC13" s="60"/>
      <c r="WD13" s="60"/>
      <c r="WE13" s="60"/>
      <c r="WF13" s="60"/>
      <c r="WG13" s="60"/>
      <c r="WH13" s="60"/>
      <c r="WI13" s="60"/>
      <c r="WJ13" s="60"/>
      <c r="WK13" s="60"/>
      <c r="WL13" s="60"/>
      <c r="WM13" s="60"/>
      <c r="WN13" s="60"/>
      <c r="WO13" s="60"/>
      <c r="WP13" s="60"/>
      <c r="WQ13" s="60"/>
      <c r="WR13" s="60"/>
      <c r="WS13" s="60"/>
      <c r="WT13" s="60"/>
      <c r="WU13" s="60"/>
      <c r="WV13" s="60"/>
      <c r="WW13" s="60"/>
      <c r="WX13" s="60"/>
      <c r="WY13" s="60"/>
      <c r="WZ13" s="60"/>
      <c r="XA13" s="60"/>
      <c r="XB13" s="60"/>
      <c r="XC13" s="60"/>
      <c r="XD13" s="60"/>
      <c r="XE13" s="60"/>
      <c r="XF13" s="60"/>
      <c r="XG13" s="60"/>
      <c r="XH13" s="60"/>
      <c r="XI13" s="60"/>
      <c r="XJ13" s="60"/>
      <c r="XK13" s="60"/>
      <c r="XL13" s="60"/>
      <c r="XM13" s="60"/>
      <c r="XN13" s="60"/>
      <c r="XO13" s="60"/>
      <c r="XP13" s="60"/>
      <c r="XQ13" s="60"/>
      <c r="XR13" s="60"/>
      <c r="XS13" s="60"/>
      <c r="XT13" s="60"/>
      <c r="XU13" s="60"/>
      <c r="XV13" s="60"/>
      <c r="XW13" s="60"/>
      <c r="XX13" s="60"/>
      <c r="XY13" s="60"/>
      <c r="XZ13" s="60"/>
      <c r="YA13" s="60"/>
      <c r="YB13" s="60"/>
      <c r="YC13" s="60"/>
      <c r="YD13" s="60"/>
      <c r="YE13" s="60"/>
      <c r="YF13" s="60"/>
      <c r="YG13" s="60"/>
      <c r="YH13" s="60"/>
      <c r="YI13" s="60"/>
      <c r="YJ13" s="60"/>
      <c r="YK13" s="60"/>
      <c r="YL13" s="60"/>
      <c r="YM13" s="60"/>
      <c r="YN13" s="60"/>
      <c r="YO13" s="60"/>
      <c r="YP13" s="60"/>
      <c r="YQ13" s="60"/>
      <c r="YR13" s="60"/>
      <c r="YS13" s="60"/>
      <c r="YT13" s="60"/>
      <c r="YU13" s="60"/>
      <c r="YV13" s="60"/>
      <c r="YW13" s="60"/>
      <c r="YX13" s="60"/>
      <c r="YY13" s="60"/>
      <c r="YZ13" s="60"/>
      <c r="ZA13" s="60"/>
      <c r="ZB13" s="60"/>
      <c r="ZC13" s="60"/>
      <c r="ZD13" s="60"/>
      <c r="ZE13" s="60"/>
      <c r="ZF13" s="60"/>
      <c r="ZG13" s="60"/>
      <c r="ZH13" s="60"/>
      <c r="ZI13" s="60"/>
      <c r="ZJ13" s="60"/>
      <c r="ZK13" s="60"/>
      <c r="ZL13" s="60"/>
      <c r="ZM13" s="60"/>
      <c r="ZN13" s="60"/>
      <c r="ZO13" s="60"/>
      <c r="ZP13" s="60"/>
      <c r="ZQ13" s="60"/>
      <c r="ZR13" s="60"/>
      <c r="ZS13" s="60"/>
      <c r="ZT13" s="60"/>
      <c r="ZU13" s="60"/>
      <c r="ZV13" s="60"/>
      <c r="ZW13" s="60"/>
      <c r="ZX13" s="60"/>
      <c r="ZY13" s="60"/>
      <c r="ZZ13" s="60"/>
      <c r="AAA13" s="60"/>
      <c r="AAB13" s="60"/>
      <c r="AAC13" s="60"/>
      <c r="AAD13" s="60"/>
      <c r="AAE13" s="60"/>
      <c r="AAF13" s="60"/>
      <c r="AAG13" s="60"/>
      <c r="AAH13" s="60"/>
      <c r="AAI13" s="60"/>
      <c r="AAJ13" s="60"/>
      <c r="AAK13" s="60"/>
      <c r="AAL13" s="60"/>
      <c r="AAM13" s="60"/>
      <c r="AAN13" s="60"/>
      <c r="AAO13" s="60"/>
      <c r="AAP13" s="60"/>
      <c r="AAQ13" s="60"/>
      <c r="AAR13" s="60"/>
      <c r="AAS13" s="60"/>
      <c r="AAT13" s="60"/>
      <c r="AAU13" s="60"/>
      <c r="AAV13" s="60"/>
      <c r="AAW13" s="60"/>
      <c r="AAX13" s="60"/>
      <c r="AAY13" s="60"/>
      <c r="AAZ13" s="60"/>
      <c r="ABA13" s="60"/>
      <c r="ABB13" s="60"/>
      <c r="ABC13" s="60"/>
      <c r="ABD13" s="60"/>
      <c r="ABE13" s="60"/>
      <c r="ABF13" s="60"/>
      <c r="ABG13" s="60"/>
      <c r="ABH13" s="60"/>
      <c r="ABI13" s="60"/>
      <c r="ABJ13" s="60"/>
      <c r="ABK13" s="60"/>
      <c r="ABL13" s="60"/>
      <c r="ABM13" s="60"/>
      <c r="ABN13" s="60"/>
      <c r="ABO13" s="60"/>
      <c r="ABP13" s="60"/>
      <c r="ABQ13" s="60"/>
      <c r="ABR13" s="60"/>
      <c r="ABS13" s="60"/>
      <c r="ABT13" s="60"/>
      <c r="ABU13" s="60"/>
      <c r="ABV13" s="60"/>
      <c r="ABW13" s="60"/>
      <c r="ABX13" s="60"/>
      <c r="ABY13" s="60"/>
      <c r="ABZ13" s="60"/>
      <c r="ACA13" s="60"/>
      <c r="ACB13" s="60"/>
      <c r="ACC13" s="60"/>
      <c r="ACD13" s="60"/>
      <c r="ACE13" s="60"/>
      <c r="ACF13" s="60"/>
      <c r="ACG13" s="60"/>
      <c r="ACH13" s="60"/>
      <c r="ACI13" s="60"/>
      <c r="ACJ13" s="60"/>
      <c r="ACK13" s="60"/>
      <c r="ACL13" s="60"/>
      <c r="ACM13" s="60"/>
      <c r="ACN13" s="60"/>
      <c r="ACO13" s="60"/>
      <c r="ACP13" s="60"/>
      <c r="ACQ13" s="60"/>
      <c r="ACR13" s="60"/>
      <c r="ACS13" s="60"/>
      <c r="ACT13" s="60"/>
      <c r="ACU13" s="60"/>
      <c r="ACV13" s="60"/>
      <c r="ACW13" s="60"/>
      <c r="ACX13" s="60"/>
      <c r="ACY13" s="60"/>
      <c r="ACZ13" s="60"/>
      <c r="ADA13" s="60"/>
      <c r="ADB13" s="60"/>
      <c r="ADC13" s="60"/>
      <c r="ADD13" s="60"/>
      <c r="ADE13" s="60"/>
      <c r="ADF13" s="60"/>
      <c r="ADG13" s="60"/>
      <c r="ADH13" s="60"/>
      <c r="ADI13" s="60"/>
      <c r="ADJ13" s="60"/>
      <c r="ADK13" s="60"/>
      <c r="ADL13" s="60"/>
      <c r="ADM13" s="60"/>
      <c r="ADN13" s="60"/>
      <c r="ADO13" s="60"/>
      <c r="ADP13" s="60"/>
      <c r="ADQ13" s="60"/>
      <c r="ADR13" s="60"/>
      <c r="ADS13" s="60"/>
      <c r="ADT13" s="60"/>
      <c r="ADU13" s="60"/>
      <c r="ADV13" s="60"/>
      <c r="ADW13" s="60"/>
      <c r="ADX13" s="60"/>
      <c r="ADY13" s="60"/>
      <c r="ADZ13" s="60"/>
      <c r="AEA13" s="60"/>
      <c r="AEB13" s="60"/>
      <c r="AEC13" s="60"/>
      <c r="AED13" s="60"/>
      <c r="AEE13" s="60"/>
      <c r="AEF13" s="60"/>
      <c r="AEG13" s="60"/>
      <c r="AEH13" s="60"/>
      <c r="AEI13" s="60"/>
      <c r="AEJ13" s="60"/>
      <c r="AEK13" s="60"/>
      <c r="AEL13" s="60"/>
      <c r="AEM13" s="60"/>
      <c r="AEN13" s="60"/>
      <c r="AEO13" s="60"/>
      <c r="AEP13" s="60"/>
      <c r="AEQ13" s="60"/>
      <c r="AER13" s="60"/>
      <c r="AES13" s="60"/>
      <c r="AET13" s="60"/>
      <c r="AEU13" s="60"/>
      <c r="AEV13" s="60"/>
      <c r="AEW13" s="60"/>
      <c r="AEX13" s="60"/>
      <c r="AEY13" s="60"/>
      <c r="AEZ13" s="60"/>
      <c r="AFA13" s="60"/>
      <c r="AFB13" s="60"/>
      <c r="AFC13" s="60"/>
      <c r="AFD13" s="60"/>
      <c r="AFE13" s="60"/>
      <c r="AFF13" s="60"/>
      <c r="AFG13" s="60"/>
      <c r="AFH13" s="60"/>
      <c r="AFI13" s="60"/>
      <c r="AFJ13" s="60"/>
      <c r="AFK13" s="60"/>
      <c r="AFL13" s="60"/>
      <c r="AFM13" s="60"/>
      <c r="AFN13" s="60"/>
      <c r="AFO13" s="60"/>
      <c r="AFP13" s="60"/>
      <c r="AFQ13" s="60"/>
      <c r="AFR13" s="60"/>
      <c r="AFS13" s="60"/>
      <c r="AFT13" s="60"/>
      <c r="AFU13" s="60"/>
      <c r="AFV13" s="60"/>
      <c r="AFW13" s="60"/>
      <c r="AFX13" s="60"/>
      <c r="AFY13" s="60"/>
      <c r="AFZ13" s="60"/>
      <c r="AGA13" s="60"/>
      <c r="AGB13" s="60"/>
      <c r="AGC13" s="60"/>
      <c r="AGD13" s="60"/>
      <c r="AGE13" s="60"/>
      <c r="AGF13" s="60"/>
      <c r="AGG13" s="60"/>
      <c r="AGH13" s="60"/>
      <c r="AGI13" s="60"/>
      <c r="AGJ13" s="60"/>
      <c r="AGK13" s="60"/>
      <c r="AGL13" s="60"/>
      <c r="AGM13" s="60"/>
      <c r="AGN13" s="60"/>
      <c r="AGO13" s="60"/>
      <c r="AGP13" s="60"/>
      <c r="AGQ13" s="60"/>
      <c r="AGR13" s="60"/>
      <c r="AGS13" s="60"/>
      <c r="AGT13" s="60"/>
      <c r="AGU13" s="60"/>
      <c r="AGV13" s="60"/>
      <c r="AGW13" s="60"/>
      <c r="AGX13" s="60"/>
      <c r="AGY13" s="60"/>
      <c r="AGZ13" s="60"/>
      <c r="AHA13" s="60"/>
      <c r="AHB13" s="60"/>
      <c r="AHC13" s="60"/>
      <c r="AHD13" s="60"/>
      <c r="AHE13" s="60"/>
      <c r="AHF13" s="60"/>
      <c r="AHG13" s="60"/>
      <c r="AHH13" s="60"/>
      <c r="AHI13" s="60"/>
      <c r="AHJ13" s="60"/>
      <c r="AHK13" s="60"/>
      <c r="AHL13" s="60"/>
      <c r="AHM13" s="60"/>
      <c r="AHN13" s="60"/>
      <c r="AHO13" s="60"/>
      <c r="AHP13" s="60"/>
      <c r="AHQ13" s="60"/>
      <c r="AHR13" s="60"/>
      <c r="AHS13" s="60"/>
      <c r="AHT13" s="60"/>
      <c r="AHU13" s="60"/>
      <c r="AHV13" s="60"/>
      <c r="AHW13" s="60"/>
      <c r="AHX13" s="60"/>
      <c r="AHY13" s="60"/>
      <c r="AHZ13" s="60"/>
      <c r="AIA13" s="60"/>
      <c r="AIB13" s="60"/>
      <c r="AIC13" s="60"/>
      <c r="AID13" s="60"/>
      <c r="AIE13" s="60"/>
      <c r="AIF13" s="60"/>
      <c r="AIG13" s="60"/>
      <c r="AIH13" s="60"/>
      <c r="AII13" s="60"/>
      <c r="AIJ13" s="60"/>
      <c r="AIK13" s="60"/>
      <c r="AIL13" s="60"/>
      <c r="AIM13" s="60"/>
      <c r="AIN13" s="60"/>
      <c r="AIO13" s="60"/>
      <c r="AIP13" s="60"/>
      <c r="AIQ13" s="60"/>
      <c r="AIR13" s="60"/>
      <c r="AIS13" s="60"/>
      <c r="AIT13" s="60"/>
      <c r="AIU13" s="60"/>
      <c r="AIV13" s="60"/>
      <c r="AIW13" s="60"/>
      <c r="AIX13" s="60"/>
      <c r="AIY13" s="60"/>
      <c r="AIZ13" s="60"/>
      <c r="AJA13" s="60"/>
      <c r="AJB13" s="60"/>
      <c r="AJC13" s="60"/>
      <c r="AJD13" s="60"/>
      <c r="AJE13" s="60"/>
      <c r="AJF13" s="60"/>
      <c r="AJG13" s="60"/>
      <c r="AJH13" s="60"/>
      <c r="AJI13" s="60"/>
      <c r="AJJ13" s="60"/>
      <c r="AJK13" s="60"/>
      <c r="AJL13" s="60"/>
      <c r="AJM13" s="60"/>
      <c r="AJN13" s="60"/>
      <c r="AJO13" s="60"/>
      <c r="AJP13" s="60"/>
      <c r="AJQ13" s="60"/>
      <c r="AJR13" s="60"/>
      <c r="AJS13" s="60"/>
      <c r="AJT13" s="60"/>
      <c r="AJU13" s="60"/>
      <c r="AJV13" s="60"/>
      <c r="AJW13" s="60"/>
      <c r="AJX13" s="60"/>
      <c r="AJY13" s="60"/>
      <c r="AJZ13" s="60"/>
      <c r="AKA13" s="60"/>
      <c r="AKB13" s="60"/>
      <c r="AKC13" s="60"/>
      <c r="AKD13" s="60"/>
      <c r="AKE13" s="60"/>
      <c r="AKF13" s="60"/>
      <c r="AKG13" s="60"/>
      <c r="AKH13" s="60"/>
      <c r="AKI13" s="60"/>
      <c r="AKJ13" s="60"/>
      <c r="AKK13" s="60"/>
      <c r="AKL13" s="60"/>
      <c r="AKM13" s="60"/>
      <c r="AKN13" s="60"/>
      <c r="AKO13" s="60"/>
      <c r="AKP13" s="60"/>
      <c r="AKQ13" s="60"/>
      <c r="AKR13" s="60"/>
      <c r="AKS13" s="60"/>
      <c r="AKT13" s="60"/>
      <c r="AKU13" s="60"/>
      <c r="AKV13" s="60"/>
      <c r="AKW13" s="60"/>
      <c r="AKX13" s="60"/>
      <c r="AKY13" s="60"/>
      <c r="AKZ13" s="60"/>
      <c r="ALA13" s="60"/>
      <c r="ALB13" s="60"/>
      <c r="ALC13" s="60"/>
      <c r="ALD13" s="60"/>
      <c r="ALE13" s="60"/>
      <c r="ALF13" s="60"/>
      <c r="ALG13" s="60"/>
      <c r="ALH13" s="60"/>
      <c r="ALI13" s="60"/>
      <c r="ALJ13" s="60"/>
      <c r="ALK13" s="60"/>
      <c r="ALL13" s="60"/>
      <c r="ALM13" s="60"/>
      <c r="ALN13" s="60"/>
      <c r="ALO13" s="60"/>
      <c r="ALP13" s="60"/>
      <c r="ALQ13" s="60"/>
      <c r="ALR13" s="60"/>
      <c r="ALS13" s="60"/>
      <c r="ALT13" s="60"/>
      <c r="ALU13" s="60"/>
      <c r="ALV13" s="60"/>
      <c r="ALW13" s="60"/>
      <c r="ALX13" s="60"/>
      <c r="ALY13" s="60"/>
      <c r="ALZ13" s="60"/>
      <c r="AMA13" s="60"/>
      <c r="AMB13" s="60"/>
      <c r="AMC13" s="60"/>
      <c r="AMD13" s="60"/>
      <c r="AME13" s="60"/>
      <c r="AMF13" s="60"/>
      <c r="AMG13" s="60"/>
      <c r="AMH13" s="60"/>
      <c r="AMI13" s="60"/>
      <c r="AMJ13" s="60"/>
      <c r="AMK13" s="60"/>
      <c r="AML13" s="60"/>
      <c r="AMM13" s="60"/>
      <c r="AMN13" s="60"/>
      <c r="AMO13" s="60"/>
      <c r="AMP13" s="60"/>
      <c r="AMQ13" s="60"/>
      <c r="AMR13" s="60"/>
      <c r="AMS13" s="60"/>
      <c r="AMT13" s="60"/>
      <c r="AMU13" s="60"/>
      <c r="AMV13" s="60"/>
      <c r="AMW13" s="60"/>
      <c r="AMX13" s="60"/>
      <c r="AMY13" s="60"/>
      <c r="AMZ13" s="60"/>
      <c r="ANA13" s="60"/>
      <c r="ANB13" s="60"/>
      <c r="ANC13" s="60"/>
      <c r="AND13" s="60"/>
      <c r="ANE13" s="60"/>
      <c r="ANF13" s="60"/>
      <c r="ANG13" s="60"/>
      <c r="ANH13" s="60"/>
      <c r="ANI13" s="60"/>
      <c r="ANJ13" s="60"/>
      <c r="ANK13" s="60"/>
      <c r="ANL13" s="60"/>
      <c r="ANM13" s="60"/>
      <c r="ANN13" s="60"/>
      <c r="ANO13" s="60"/>
      <c r="ANP13" s="60"/>
      <c r="ANQ13" s="60"/>
      <c r="ANR13" s="60"/>
      <c r="ANS13" s="60"/>
      <c r="ANT13" s="60"/>
      <c r="ANU13" s="60"/>
      <c r="ANV13" s="60"/>
      <c r="ANW13" s="60"/>
      <c r="ANX13" s="60"/>
      <c r="ANY13" s="60"/>
      <c r="ANZ13" s="60"/>
      <c r="AOA13" s="60"/>
      <c r="AOB13" s="60"/>
      <c r="AOC13" s="60"/>
      <c r="AOD13" s="60"/>
      <c r="AOE13" s="60"/>
      <c r="AOF13" s="60"/>
      <c r="AOG13" s="60"/>
      <c r="AOH13" s="60"/>
      <c r="AOI13" s="60"/>
      <c r="AOJ13" s="60"/>
      <c r="AOK13" s="60"/>
      <c r="AOL13" s="60"/>
      <c r="AOM13" s="60"/>
      <c r="AON13" s="60"/>
      <c r="AOO13" s="60"/>
      <c r="AOP13" s="60"/>
      <c r="AOQ13" s="60"/>
      <c r="AOR13" s="60"/>
      <c r="AOS13" s="60"/>
      <c r="AOT13" s="60"/>
      <c r="AOU13" s="60"/>
      <c r="AOV13" s="60"/>
      <c r="AOW13" s="60"/>
      <c r="AOX13" s="60"/>
      <c r="AOY13" s="60"/>
      <c r="AOZ13" s="60"/>
      <c r="APA13" s="60"/>
      <c r="APB13" s="60"/>
      <c r="APC13" s="60"/>
      <c r="APD13" s="60"/>
      <c r="APE13" s="60"/>
      <c r="APF13" s="60"/>
      <c r="APG13" s="60"/>
      <c r="APH13" s="60"/>
      <c r="API13" s="60"/>
      <c r="APJ13" s="60"/>
      <c r="APK13" s="60"/>
      <c r="APL13" s="60"/>
      <c r="APM13" s="60"/>
      <c r="APN13" s="60"/>
      <c r="APO13" s="60"/>
      <c r="APP13" s="60"/>
      <c r="APQ13" s="60"/>
      <c r="APR13" s="60"/>
      <c r="APS13" s="60"/>
      <c r="APT13" s="60"/>
      <c r="APU13" s="60"/>
      <c r="APV13" s="60"/>
      <c r="APW13" s="60"/>
      <c r="APX13" s="60"/>
      <c r="APY13" s="60"/>
      <c r="APZ13" s="60"/>
      <c r="AQA13" s="60"/>
      <c r="AQB13" s="60"/>
      <c r="AQC13" s="60"/>
      <c r="AQD13" s="60"/>
      <c r="AQE13" s="60"/>
      <c r="AQF13" s="60"/>
      <c r="AQG13" s="60"/>
      <c r="AQH13" s="60"/>
      <c r="AQI13" s="60"/>
      <c r="AQJ13" s="60"/>
      <c r="AQK13" s="60"/>
      <c r="AQL13" s="60"/>
      <c r="AQM13" s="60"/>
      <c r="AQN13" s="60"/>
      <c r="AQO13" s="60"/>
      <c r="AQP13" s="60"/>
      <c r="AQQ13" s="60"/>
      <c r="AQR13" s="60"/>
      <c r="AQS13" s="60"/>
      <c r="AQT13" s="60"/>
      <c r="AQU13" s="60"/>
      <c r="AQV13" s="60"/>
      <c r="AQW13" s="60"/>
      <c r="AQX13" s="60"/>
      <c r="AQY13" s="60"/>
      <c r="AQZ13" s="60"/>
      <c r="ARA13" s="60"/>
      <c r="ARB13" s="60"/>
      <c r="ARC13" s="60"/>
      <c r="ARD13" s="60"/>
      <c r="ARE13" s="60"/>
      <c r="ARF13" s="60"/>
      <c r="ARG13" s="60"/>
      <c r="ARH13" s="60"/>
      <c r="ARI13" s="60"/>
      <c r="ARJ13" s="60"/>
      <c r="ARK13" s="60"/>
      <c r="ARL13" s="60"/>
      <c r="ARM13" s="60"/>
      <c r="ARN13" s="60"/>
      <c r="ARO13" s="60"/>
      <c r="ARP13" s="60"/>
      <c r="ARQ13" s="60"/>
      <c r="ARR13" s="60"/>
      <c r="ARS13" s="60"/>
      <c r="ART13" s="60"/>
      <c r="ARU13" s="60"/>
      <c r="ARV13" s="60"/>
      <c r="ARW13" s="60"/>
      <c r="ARX13" s="60"/>
      <c r="ARY13" s="60"/>
      <c r="ARZ13" s="60"/>
      <c r="ASA13" s="60"/>
      <c r="ASB13" s="60"/>
      <c r="ASC13" s="60"/>
      <c r="ASD13" s="60"/>
      <c r="ASE13" s="60"/>
      <c r="ASF13" s="60"/>
      <c r="ASG13" s="60"/>
      <c r="ASH13" s="60"/>
      <c r="ASI13" s="60"/>
      <c r="ASJ13" s="60"/>
      <c r="ASK13" s="60"/>
      <c r="ASL13" s="60"/>
      <c r="ASM13" s="60"/>
      <c r="ASN13" s="60"/>
      <c r="ASO13" s="60"/>
      <c r="ASP13" s="60"/>
      <c r="ASQ13" s="60"/>
      <c r="ASR13" s="60"/>
      <c r="ASS13" s="60"/>
      <c r="AST13" s="60"/>
      <c r="ASU13" s="60"/>
      <c r="ASV13" s="60"/>
      <c r="ASW13" s="60"/>
      <c r="ASX13" s="60"/>
      <c r="ASY13" s="60"/>
      <c r="ASZ13" s="60"/>
      <c r="ATA13" s="60"/>
      <c r="ATB13" s="60"/>
      <c r="ATC13" s="60"/>
      <c r="ATD13" s="60"/>
      <c r="ATE13" s="60"/>
      <c r="ATF13" s="60"/>
      <c r="ATG13" s="60"/>
      <c r="ATH13" s="60"/>
      <c r="ATI13" s="60"/>
      <c r="ATJ13" s="60"/>
      <c r="ATK13" s="60"/>
      <c r="ATL13" s="60"/>
      <c r="ATM13" s="60"/>
      <c r="ATN13" s="60"/>
      <c r="ATO13" s="60"/>
      <c r="ATP13" s="60"/>
      <c r="ATQ13" s="60"/>
      <c r="ATR13" s="60"/>
      <c r="ATS13" s="60"/>
      <c r="ATT13" s="60"/>
      <c r="ATU13" s="60"/>
      <c r="ATV13" s="60"/>
      <c r="ATW13" s="60"/>
      <c r="ATX13" s="60"/>
      <c r="ATY13" s="60"/>
      <c r="ATZ13" s="60"/>
      <c r="AUA13" s="60"/>
      <c r="AUB13" s="60"/>
      <c r="AUC13" s="60"/>
      <c r="AUD13" s="60"/>
      <c r="AUE13" s="60"/>
      <c r="AUF13" s="60"/>
      <c r="AUG13" s="60"/>
      <c r="AUH13" s="60"/>
      <c r="AUI13" s="60"/>
      <c r="AUJ13" s="60"/>
      <c r="AUK13" s="60"/>
      <c r="AUL13" s="60"/>
      <c r="AUM13" s="60"/>
      <c r="AUN13" s="60"/>
      <c r="AUO13" s="60"/>
      <c r="AUP13" s="60"/>
      <c r="AUQ13" s="60"/>
      <c r="AUR13" s="60"/>
      <c r="AUS13" s="60"/>
      <c r="AUT13" s="60"/>
      <c r="AUU13" s="60"/>
      <c r="AUV13" s="60"/>
      <c r="AUW13" s="60"/>
      <c r="AUX13" s="60"/>
      <c r="AUY13" s="60"/>
      <c r="AUZ13" s="60"/>
      <c r="AVA13" s="60"/>
      <c r="AVB13" s="60"/>
      <c r="AVC13" s="60"/>
      <c r="AVD13" s="60"/>
      <c r="AVE13" s="60"/>
      <c r="AVF13" s="60"/>
      <c r="AVG13" s="60"/>
      <c r="AVH13" s="60"/>
      <c r="AVI13" s="60"/>
      <c r="AVJ13" s="60"/>
      <c r="AVK13" s="60"/>
      <c r="AVL13" s="60"/>
      <c r="AVM13" s="60"/>
      <c r="AVN13" s="60"/>
      <c r="AVO13" s="60"/>
      <c r="AVP13" s="60"/>
      <c r="AVQ13" s="60"/>
      <c r="AVR13" s="60"/>
      <c r="AVS13" s="60"/>
      <c r="AVT13" s="60"/>
      <c r="AVU13" s="60"/>
      <c r="AVV13" s="60"/>
      <c r="AVW13" s="60"/>
      <c r="AVX13" s="60"/>
      <c r="AVY13" s="60"/>
      <c r="AVZ13" s="60"/>
      <c r="AWA13" s="60"/>
      <c r="AWB13" s="60"/>
      <c r="AWC13" s="60"/>
      <c r="AWD13" s="60"/>
      <c r="AWE13" s="60"/>
      <c r="AWF13" s="60"/>
      <c r="AWG13" s="60"/>
      <c r="AWH13" s="60"/>
      <c r="AWI13" s="60"/>
      <c r="AWJ13" s="60"/>
      <c r="AWK13" s="60"/>
      <c r="AWL13" s="60"/>
      <c r="AWM13" s="60"/>
      <c r="AWN13" s="60"/>
      <c r="AWO13" s="60"/>
      <c r="AWP13" s="60"/>
      <c r="AWQ13" s="60"/>
      <c r="AWR13" s="60"/>
      <c r="AWS13" s="60"/>
      <c r="AWT13" s="60"/>
      <c r="AWU13" s="60"/>
      <c r="AWV13" s="60"/>
      <c r="AWW13" s="60"/>
      <c r="AWX13" s="60"/>
      <c r="AWY13" s="60"/>
      <c r="AWZ13" s="60"/>
      <c r="AXA13" s="60"/>
      <c r="AXB13" s="60"/>
      <c r="AXC13" s="60"/>
      <c r="AXD13" s="60"/>
      <c r="AXE13" s="60"/>
      <c r="AXF13" s="60"/>
      <c r="AXG13" s="60"/>
      <c r="AXH13" s="60"/>
      <c r="AXI13" s="60"/>
      <c r="AXJ13" s="60"/>
      <c r="AXK13" s="60"/>
      <c r="AXL13" s="60"/>
      <c r="AXM13" s="60"/>
      <c r="AXN13" s="60"/>
      <c r="AXO13" s="60"/>
      <c r="AXP13" s="60"/>
      <c r="AXQ13" s="60"/>
      <c r="AXR13" s="60"/>
      <c r="AXS13" s="60"/>
      <c r="AXT13" s="60"/>
      <c r="AXU13" s="60"/>
      <c r="AXV13" s="60"/>
      <c r="AXW13" s="60"/>
      <c r="AXX13" s="60"/>
      <c r="AXY13" s="60"/>
      <c r="AXZ13" s="60"/>
      <c r="AYA13" s="60"/>
      <c r="AYB13" s="60"/>
      <c r="AYC13" s="60"/>
      <c r="AYD13" s="60"/>
      <c r="AYE13" s="60"/>
      <c r="AYF13" s="60"/>
      <c r="AYG13" s="60"/>
      <c r="AYH13" s="60"/>
      <c r="AYI13" s="60"/>
      <c r="AYJ13" s="60"/>
      <c r="AYK13" s="60"/>
      <c r="AYL13" s="60"/>
      <c r="AYM13" s="60"/>
      <c r="AYN13" s="60"/>
      <c r="AYO13" s="60"/>
      <c r="AYP13" s="60"/>
      <c r="AYQ13" s="60"/>
      <c r="AYR13" s="60"/>
      <c r="AYS13" s="60"/>
      <c r="AYT13" s="60"/>
      <c r="AYU13" s="60"/>
      <c r="AYV13" s="60"/>
      <c r="AYW13" s="60"/>
      <c r="AYX13" s="60"/>
      <c r="AYY13" s="60"/>
      <c r="AYZ13" s="60"/>
      <c r="AZA13" s="60"/>
      <c r="AZB13" s="60"/>
      <c r="AZC13" s="60"/>
      <c r="AZD13" s="60"/>
      <c r="AZE13" s="60"/>
      <c r="AZF13" s="60"/>
      <c r="AZG13" s="60"/>
      <c r="AZH13" s="60"/>
      <c r="AZI13" s="60"/>
      <c r="AZJ13" s="60"/>
      <c r="AZK13" s="60"/>
      <c r="AZL13" s="60"/>
      <c r="AZM13" s="60"/>
      <c r="AZN13" s="60"/>
      <c r="AZO13" s="60"/>
      <c r="AZP13" s="60"/>
      <c r="AZQ13" s="60"/>
      <c r="AZR13" s="60"/>
      <c r="AZS13" s="60"/>
      <c r="AZT13" s="60"/>
      <c r="AZU13" s="60"/>
      <c r="AZV13" s="60"/>
      <c r="AZW13" s="60"/>
      <c r="AZX13" s="60"/>
      <c r="AZY13" s="60"/>
      <c r="AZZ13" s="60"/>
      <c r="BAA13" s="60"/>
      <c r="BAB13" s="60"/>
      <c r="BAC13" s="60"/>
      <c r="BAD13" s="60"/>
      <c r="BAE13" s="60"/>
      <c r="BAF13" s="60"/>
      <c r="BAG13" s="60"/>
      <c r="BAH13" s="60"/>
      <c r="BAI13" s="60"/>
      <c r="BAJ13" s="60"/>
      <c r="BAK13" s="60"/>
      <c r="BAL13" s="60"/>
      <c r="BAM13" s="60"/>
      <c r="BAN13" s="60"/>
      <c r="BAO13" s="60"/>
      <c r="BAP13" s="60"/>
      <c r="BAQ13" s="60"/>
      <c r="BAR13" s="60"/>
      <c r="BAS13" s="60"/>
      <c r="BAT13" s="60"/>
      <c r="BAU13" s="60"/>
      <c r="BAV13" s="60"/>
      <c r="BAW13" s="60"/>
      <c r="BAX13" s="60"/>
      <c r="BAY13" s="60"/>
      <c r="BAZ13" s="60"/>
      <c r="BBA13" s="60"/>
      <c r="BBB13" s="60"/>
      <c r="BBC13" s="60"/>
      <c r="BBD13" s="60"/>
      <c r="BBE13" s="60"/>
      <c r="BBF13" s="60"/>
      <c r="BBG13" s="60"/>
      <c r="BBH13" s="60"/>
      <c r="BBI13" s="60"/>
      <c r="BBJ13" s="60"/>
      <c r="BBK13" s="60"/>
      <c r="BBL13" s="60"/>
      <c r="BBM13" s="60"/>
      <c r="BBN13" s="60"/>
      <c r="BBO13" s="60"/>
      <c r="BBP13" s="60"/>
      <c r="BBQ13" s="60"/>
      <c r="BBR13" s="60"/>
      <c r="BBS13" s="60"/>
      <c r="BBT13" s="60"/>
      <c r="BBU13" s="60"/>
      <c r="BBV13" s="60"/>
      <c r="BBW13" s="60"/>
      <c r="BBX13" s="60"/>
      <c r="BBY13" s="60"/>
      <c r="BBZ13" s="60"/>
      <c r="BCA13" s="60"/>
      <c r="BCB13" s="60"/>
      <c r="BCC13" s="60"/>
      <c r="BCD13" s="60"/>
      <c r="BCE13" s="60"/>
      <c r="BCF13" s="60"/>
      <c r="BCG13" s="60"/>
      <c r="BCH13" s="60"/>
      <c r="BCI13" s="60"/>
      <c r="BCJ13" s="60"/>
      <c r="BCK13" s="60"/>
      <c r="BCL13" s="60"/>
      <c r="BCM13" s="60"/>
      <c r="BCN13" s="60"/>
      <c r="BCO13" s="60"/>
      <c r="BCP13" s="60"/>
      <c r="BCQ13" s="60"/>
      <c r="BCR13" s="60"/>
      <c r="BCS13" s="60"/>
      <c r="BCT13" s="60"/>
      <c r="BCU13" s="60"/>
      <c r="BCV13" s="60"/>
      <c r="BCW13" s="60"/>
      <c r="BCX13" s="60"/>
      <c r="BCY13" s="60"/>
      <c r="BCZ13" s="60"/>
      <c r="BDA13" s="60"/>
      <c r="BDB13" s="60"/>
      <c r="BDC13" s="60"/>
      <c r="BDD13" s="60"/>
      <c r="BDE13" s="60"/>
      <c r="BDF13" s="60"/>
      <c r="BDG13" s="60"/>
      <c r="BDH13" s="60"/>
      <c r="BDI13" s="60"/>
      <c r="BDJ13" s="60"/>
      <c r="BDK13" s="60"/>
      <c r="BDL13" s="60"/>
      <c r="BDM13" s="60"/>
      <c r="BDN13" s="60"/>
      <c r="BDO13" s="60"/>
      <c r="BDP13" s="60"/>
      <c r="BDQ13" s="60"/>
      <c r="BDR13" s="60"/>
      <c r="BDS13" s="60"/>
      <c r="BDT13" s="60"/>
      <c r="BDU13" s="60"/>
      <c r="BDV13" s="60"/>
      <c r="BDW13" s="60"/>
      <c r="BDX13" s="60"/>
      <c r="BDY13" s="60"/>
      <c r="BDZ13" s="60"/>
      <c r="BEA13" s="60"/>
      <c r="BEB13" s="60"/>
      <c r="BEC13" s="60"/>
      <c r="BED13" s="60"/>
      <c r="BEE13" s="60"/>
      <c r="BEF13" s="60"/>
      <c r="BEG13" s="60"/>
      <c r="BEH13" s="60"/>
      <c r="BEI13" s="60"/>
      <c r="BEJ13" s="60"/>
      <c r="BEK13" s="60"/>
      <c r="BEL13" s="60"/>
      <c r="BEM13" s="60"/>
      <c r="BEN13" s="60"/>
      <c r="BEO13" s="60"/>
      <c r="BEP13" s="60"/>
      <c r="BEQ13" s="60"/>
      <c r="BER13" s="60"/>
      <c r="BES13" s="60"/>
      <c r="BET13" s="60"/>
      <c r="BEU13" s="60"/>
      <c r="BEV13" s="60"/>
      <c r="BEW13" s="60"/>
      <c r="BEX13" s="60"/>
      <c r="BEY13" s="60"/>
      <c r="BEZ13" s="60"/>
      <c r="BFA13" s="60"/>
      <c r="BFB13" s="60"/>
      <c r="BFC13" s="60"/>
      <c r="BFD13" s="60"/>
      <c r="BFE13" s="60"/>
      <c r="BFF13" s="60"/>
      <c r="BFG13" s="60"/>
      <c r="BFH13" s="60"/>
      <c r="BFI13" s="60"/>
      <c r="BFJ13" s="60"/>
      <c r="BFK13" s="60"/>
      <c r="BFL13" s="60"/>
      <c r="BFM13" s="60"/>
      <c r="BFN13" s="60"/>
      <c r="BFO13" s="60"/>
      <c r="BFP13" s="60"/>
      <c r="BFQ13" s="60"/>
      <c r="BFR13" s="60"/>
      <c r="BFS13" s="60"/>
      <c r="BFT13" s="60"/>
      <c r="BFU13" s="60"/>
      <c r="BFV13" s="60"/>
      <c r="BFW13" s="60"/>
      <c r="BFX13" s="60"/>
      <c r="BFY13" s="60"/>
      <c r="BFZ13" s="60"/>
      <c r="BGA13" s="60"/>
      <c r="BGB13" s="60"/>
      <c r="BGC13" s="60"/>
      <c r="BGD13" s="60"/>
      <c r="BGE13" s="60"/>
      <c r="BGF13" s="60"/>
      <c r="BGG13" s="60"/>
      <c r="BGH13" s="60"/>
      <c r="BGI13" s="60"/>
      <c r="BGJ13" s="60"/>
      <c r="BGK13" s="60"/>
      <c r="BGL13" s="60"/>
      <c r="BGM13" s="60"/>
      <c r="BGN13" s="60"/>
      <c r="BGO13" s="60"/>
      <c r="BGP13" s="60"/>
      <c r="BGQ13" s="60"/>
      <c r="BGR13" s="60"/>
      <c r="BGS13" s="60"/>
      <c r="BGT13" s="60"/>
      <c r="BGU13" s="60"/>
      <c r="BGV13" s="60"/>
      <c r="BGW13" s="60"/>
      <c r="BGX13" s="60"/>
      <c r="BGY13" s="60"/>
      <c r="BGZ13" s="60"/>
      <c r="BHA13" s="60"/>
      <c r="BHB13" s="60"/>
      <c r="BHC13" s="60"/>
      <c r="BHD13" s="60"/>
      <c r="BHE13" s="60"/>
      <c r="BHF13" s="60"/>
      <c r="BHG13" s="60"/>
      <c r="BHH13" s="60"/>
      <c r="BHI13" s="60"/>
      <c r="BHJ13" s="60"/>
      <c r="BHK13" s="60"/>
      <c r="BHL13" s="60"/>
      <c r="BHM13" s="60"/>
      <c r="BHN13" s="60"/>
      <c r="BHO13" s="60"/>
      <c r="BHP13" s="60"/>
      <c r="BHQ13" s="60"/>
      <c r="BHR13" s="60"/>
      <c r="BHS13" s="60"/>
      <c r="BHT13" s="60"/>
      <c r="BHU13" s="60"/>
      <c r="BHV13" s="60"/>
      <c r="BHW13" s="60"/>
      <c r="BHX13" s="60"/>
      <c r="BHY13" s="60"/>
      <c r="BHZ13" s="60"/>
      <c r="BIA13" s="60"/>
      <c r="BIB13" s="60"/>
      <c r="BIC13" s="60"/>
      <c r="BID13" s="60"/>
      <c r="BIE13" s="60"/>
      <c r="BIF13" s="60"/>
      <c r="BIG13" s="60"/>
      <c r="BIH13" s="60"/>
      <c r="BII13" s="60"/>
      <c r="BIJ13" s="60"/>
      <c r="BIK13" s="60"/>
      <c r="BIL13" s="60"/>
      <c r="BIM13" s="60"/>
      <c r="BIN13" s="60"/>
      <c r="BIO13" s="60"/>
      <c r="BIP13" s="60"/>
      <c r="BIQ13" s="60"/>
      <c r="BIR13" s="60"/>
      <c r="BIS13" s="60"/>
      <c r="BIT13" s="60"/>
      <c r="BIU13" s="60"/>
      <c r="BIV13" s="60"/>
      <c r="BIW13" s="60"/>
      <c r="BIX13" s="60"/>
      <c r="BIY13" s="60"/>
      <c r="BIZ13" s="60"/>
      <c r="BJA13" s="60"/>
      <c r="BJB13" s="60"/>
      <c r="BJC13" s="60"/>
      <c r="BJD13" s="60"/>
      <c r="BJE13" s="60"/>
      <c r="BJF13" s="60"/>
      <c r="BJG13" s="60"/>
      <c r="BJH13" s="60"/>
      <c r="BJI13" s="60"/>
      <c r="BJJ13" s="60"/>
      <c r="BJK13" s="60"/>
      <c r="BJL13" s="60"/>
      <c r="BJM13" s="60"/>
      <c r="BJN13" s="60"/>
      <c r="BJO13" s="60"/>
      <c r="BJP13" s="60"/>
      <c r="BJQ13" s="60"/>
      <c r="BJR13" s="60"/>
      <c r="BJS13" s="60"/>
      <c r="BJT13" s="60"/>
      <c r="BJU13" s="60"/>
      <c r="BJV13" s="60"/>
      <c r="BJW13" s="60"/>
      <c r="BJX13" s="60"/>
      <c r="BJY13" s="60"/>
      <c r="BJZ13" s="60"/>
      <c r="BKA13" s="60"/>
      <c r="BKB13" s="60"/>
      <c r="BKC13" s="60"/>
      <c r="BKD13" s="60"/>
      <c r="BKE13" s="60"/>
      <c r="BKF13" s="60"/>
      <c r="BKG13" s="60"/>
      <c r="BKH13" s="60"/>
      <c r="BKI13" s="60"/>
      <c r="BKJ13" s="60"/>
      <c r="BKK13" s="60"/>
      <c r="BKL13" s="60"/>
      <c r="BKM13" s="60"/>
      <c r="BKN13" s="60"/>
      <c r="BKO13" s="60"/>
      <c r="BKP13" s="60"/>
      <c r="BKQ13" s="60"/>
      <c r="BKR13" s="60"/>
      <c r="BKS13" s="60"/>
      <c r="BKT13" s="60"/>
      <c r="BKU13" s="60"/>
      <c r="BKV13" s="60"/>
      <c r="BKW13" s="60"/>
      <c r="BKX13" s="60"/>
      <c r="BKY13" s="60"/>
      <c r="BKZ13" s="60"/>
      <c r="BLA13" s="60"/>
      <c r="BLB13" s="60"/>
      <c r="BLC13" s="60"/>
      <c r="BLD13" s="60"/>
      <c r="BLE13" s="60"/>
      <c r="BLF13" s="60"/>
      <c r="BLG13" s="60"/>
      <c r="BLH13" s="60"/>
      <c r="BLI13" s="60"/>
      <c r="BLJ13" s="60"/>
      <c r="BLK13" s="60"/>
      <c r="BLL13" s="60"/>
      <c r="BLM13" s="60"/>
      <c r="BLN13" s="60"/>
      <c r="BLO13" s="60"/>
      <c r="BLP13" s="60"/>
      <c r="BLQ13" s="60"/>
      <c r="BLR13" s="60"/>
      <c r="BLS13" s="60"/>
      <c r="BLT13" s="60"/>
      <c r="BLU13" s="60"/>
      <c r="BLV13" s="60"/>
      <c r="BLW13" s="60"/>
      <c r="BLX13" s="60"/>
      <c r="BLY13" s="60"/>
      <c r="BLZ13" s="60"/>
      <c r="BMA13" s="60"/>
      <c r="BMB13" s="60"/>
      <c r="BMC13" s="60"/>
      <c r="BMD13" s="60"/>
      <c r="BME13" s="60"/>
      <c r="BMF13" s="60"/>
      <c r="BMG13" s="60"/>
      <c r="BMH13" s="60"/>
      <c r="BMI13" s="60"/>
      <c r="BMJ13" s="60"/>
      <c r="BMK13" s="60"/>
      <c r="BML13" s="60"/>
      <c r="BMM13" s="60"/>
      <c r="BMN13" s="60"/>
      <c r="BMO13" s="60"/>
      <c r="BMP13" s="60"/>
      <c r="BMQ13" s="60"/>
      <c r="BMR13" s="60"/>
      <c r="BMS13" s="60"/>
      <c r="BMT13" s="60"/>
      <c r="BMU13" s="60"/>
      <c r="BMV13" s="60"/>
      <c r="BMW13" s="60"/>
      <c r="BMX13" s="60"/>
      <c r="BMY13" s="60"/>
      <c r="BMZ13" s="60"/>
      <c r="BNA13" s="60"/>
      <c r="BNB13" s="60"/>
      <c r="BNC13" s="60"/>
      <c r="BND13" s="60"/>
      <c r="BNE13" s="60"/>
      <c r="BNF13" s="60"/>
      <c r="BNG13" s="60"/>
      <c r="BNH13" s="60"/>
      <c r="BNI13" s="60"/>
      <c r="BNJ13" s="60"/>
      <c r="BNK13" s="60"/>
      <c r="BNL13" s="60"/>
      <c r="BNM13" s="60"/>
      <c r="BNN13" s="60"/>
      <c r="BNO13" s="60"/>
      <c r="BNP13" s="60"/>
      <c r="BNQ13" s="60"/>
      <c r="BNR13" s="60"/>
      <c r="BNS13" s="60"/>
      <c r="BNT13" s="60"/>
      <c r="BNU13" s="60"/>
      <c r="BNV13" s="60"/>
      <c r="BNW13" s="60"/>
      <c r="BNX13" s="60"/>
      <c r="BNY13" s="60"/>
      <c r="BNZ13" s="60"/>
      <c r="BOA13" s="60"/>
      <c r="BOB13" s="60"/>
      <c r="BOC13" s="60"/>
      <c r="BOD13" s="60"/>
      <c r="BOE13" s="60"/>
      <c r="BOF13" s="60"/>
      <c r="BOG13" s="60"/>
      <c r="BOH13" s="60"/>
      <c r="BOI13" s="60"/>
      <c r="BOJ13" s="60"/>
      <c r="BOK13" s="60"/>
      <c r="BOL13" s="60"/>
      <c r="BOM13" s="60"/>
      <c r="BON13" s="60"/>
      <c r="BOO13" s="60"/>
      <c r="BOP13" s="60"/>
      <c r="BOQ13" s="60"/>
      <c r="BOR13" s="60"/>
      <c r="BOS13" s="60"/>
      <c r="BOT13" s="60"/>
      <c r="BOU13" s="60"/>
      <c r="BOV13" s="60"/>
      <c r="BOW13" s="60"/>
      <c r="BOX13" s="60"/>
      <c r="BOY13" s="60"/>
      <c r="BOZ13" s="60"/>
      <c r="BPA13" s="60"/>
      <c r="BPB13" s="60"/>
      <c r="BPC13" s="60"/>
      <c r="BPD13" s="60"/>
      <c r="BPE13" s="60"/>
      <c r="BPF13" s="60"/>
      <c r="BPG13" s="60"/>
      <c r="BPH13" s="60"/>
      <c r="BPI13" s="60"/>
      <c r="BPJ13" s="60"/>
      <c r="BPK13" s="60"/>
      <c r="BPL13" s="60"/>
      <c r="BPM13" s="60"/>
      <c r="BPN13" s="60"/>
      <c r="BPO13" s="60"/>
      <c r="BPP13" s="60"/>
      <c r="BPQ13" s="60"/>
      <c r="BPR13" s="60"/>
      <c r="BPS13" s="60"/>
      <c r="BPT13" s="60"/>
      <c r="BPU13" s="60"/>
      <c r="BPV13" s="60"/>
      <c r="BPW13" s="60"/>
      <c r="BPX13" s="60"/>
      <c r="BPY13" s="60"/>
      <c r="BPZ13" s="60"/>
      <c r="BQA13" s="60"/>
      <c r="BQB13" s="60"/>
      <c r="BQC13" s="60"/>
      <c r="BQD13" s="60"/>
      <c r="BQE13" s="60"/>
      <c r="BQF13" s="60"/>
      <c r="BQG13" s="60"/>
      <c r="BQH13" s="60"/>
      <c r="BQI13" s="60"/>
      <c r="BQJ13" s="60"/>
      <c r="BQK13" s="60"/>
      <c r="BQL13" s="60"/>
      <c r="BQM13" s="60"/>
      <c r="BQN13" s="60"/>
      <c r="BQO13" s="60"/>
      <c r="BQP13" s="60"/>
      <c r="BQQ13" s="60"/>
      <c r="BQR13" s="60"/>
      <c r="BQS13" s="60"/>
      <c r="BQT13" s="60"/>
      <c r="BQU13" s="60"/>
      <c r="BQV13" s="60"/>
      <c r="BQW13" s="60"/>
      <c r="BQX13" s="60"/>
      <c r="BQY13" s="60"/>
      <c r="BQZ13" s="60"/>
      <c r="BRA13" s="60"/>
      <c r="BRB13" s="60"/>
      <c r="BRC13" s="60"/>
      <c r="BRD13" s="60"/>
      <c r="BRE13" s="60"/>
      <c r="BRF13" s="60"/>
      <c r="BRG13" s="60"/>
      <c r="BRH13" s="60"/>
      <c r="BRI13" s="60"/>
      <c r="BRJ13" s="60"/>
      <c r="BRK13" s="60"/>
      <c r="BRL13" s="60"/>
      <c r="BRM13" s="60"/>
      <c r="BRN13" s="60"/>
      <c r="BRO13" s="60"/>
      <c r="BRP13" s="60"/>
      <c r="BRQ13" s="60"/>
      <c r="BRR13" s="60"/>
      <c r="BRS13" s="60"/>
      <c r="BRT13" s="60"/>
      <c r="BRU13" s="60"/>
      <c r="BRV13" s="60"/>
      <c r="BRW13" s="60"/>
      <c r="BRX13" s="60"/>
      <c r="BRY13" s="60"/>
      <c r="BRZ13" s="60"/>
      <c r="BSA13" s="60"/>
      <c r="BSB13" s="60"/>
      <c r="BSC13" s="60"/>
      <c r="BSD13" s="60"/>
      <c r="BSE13" s="60"/>
      <c r="BSF13" s="60"/>
      <c r="BSG13" s="60"/>
      <c r="BSH13" s="60"/>
      <c r="BSI13" s="60"/>
      <c r="BSJ13" s="60"/>
      <c r="BSK13" s="60"/>
      <c r="BSL13" s="60"/>
      <c r="BSM13" s="60"/>
      <c r="BSN13" s="60"/>
      <c r="BSO13" s="60"/>
      <c r="BSP13" s="60"/>
      <c r="BSQ13" s="60"/>
      <c r="BSR13" s="60"/>
      <c r="BSS13" s="60"/>
      <c r="BST13" s="60"/>
      <c r="BSU13" s="60"/>
      <c r="BSV13" s="60"/>
      <c r="BSW13" s="60"/>
      <c r="BSX13" s="60"/>
      <c r="BSY13" s="60"/>
      <c r="BSZ13" s="60"/>
      <c r="BTA13" s="60"/>
      <c r="BTB13" s="60"/>
      <c r="BTC13" s="60"/>
      <c r="BTD13" s="60"/>
      <c r="BTE13" s="60"/>
      <c r="BTF13" s="60"/>
      <c r="BTG13" s="60"/>
      <c r="BTH13" s="60"/>
      <c r="BTI13" s="60"/>
      <c r="BTJ13" s="60"/>
      <c r="BTK13" s="60"/>
      <c r="BTL13" s="60"/>
      <c r="BTM13" s="60"/>
      <c r="BTN13" s="60"/>
      <c r="BTO13" s="60"/>
      <c r="BTP13" s="60"/>
      <c r="BTQ13" s="60"/>
      <c r="BTR13" s="60"/>
      <c r="BTS13" s="60"/>
      <c r="BTT13" s="60"/>
      <c r="BTU13" s="60"/>
      <c r="BTV13" s="60"/>
      <c r="BTW13" s="60"/>
      <c r="BTX13" s="60"/>
      <c r="BTY13" s="60"/>
      <c r="BTZ13" s="60"/>
      <c r="BUA13" s="60"/>
      <c r="BUB13" s="60"/>
      <c r="BUC13" s="60"/>
      <c r="BUD13" s="60"/>
      <c r="BUE13" s="60"/>
      <c r="BUF13" s="60"/>
      <c r="BUG13" s="60"/>
      <c r="BUH13" s="60"/>
      <c r="BUI13" s="60"/>
      <c r="BUJ13" s="60"/>
      <c r="BUK13" s="60"/>
      <c r="BUL13" s="60"/>
      <c r="BUM13" s="60"/>
      <c r="BUN13" s="60"/>
      <c r="BUO13" s="60"/>
      <c r="BUP13" s="60"/>
      <c r="BUQ13" s="60"/>
      <c r="BUR13" s="60"/>
      <c r="BUS13" s="60"/>
      <c r="BUT13" s="60"/>
      <c r="BUU13" s="60"/>
      <c r="BUV13" s="60"/>
      <c r="BUW13" s="60"/>
      <c r="BUX13" s="60"/>
      <c r="BUY13" s="60"/>
      <c r="BUZ13" s="60"/>
      <c r="BVA13" s="60"/>
      <c r="BVB13" s="60"/>
      <c r="BVC13" s="60"/>
      <c r="BVD13" s="60"/>
      <c r="BVE13" s="60"/>
      <c r="BVF13" s="60"/>
      <c r="BVG13" s="60"/>
      <c r="BVH13" s="60"/>
      <c r="BVI13" s="60"/>
      <c r="BVJ13" s="60"/>
      <c r="BVK13" s="60"/>
      <c r="BVL13" s="60"/>
      <c r="BVM13" s="60"/>
      <c r="BVN13" s="60"/>
      <c r="BVO13" s="60"/>
      <c r="BVP13" s="60"/>
      <c r="BVQ13" s="60"/>
      <c r="BVR13" s="60"/>
      <c r="BVS13" s="60"/>
      <c r="BVT13" s="60"/>
      <c r="BVU13" s="60"/>
      <c r="BVV13" s="60"/>
      <c r="BVW13" s="60"/>
      <c r="BVX13" s="60"/>
      <c r="BVY13" s="60"/>
      <c r="BVZ13" s="60"/>
      <c r="BWA13" s="60"/>
      <c r="BWB13" s="60"/>
      <c r="BWC13" s="60"/>
      <c r="BWD13" s="60"/>
      <c r="BWE13" s="60"/>
      <c r="BWF13" s="60"/>
      <c r="BWG13" s="60"/>
      <c r="BWH13" s="60"/>
      <c r="BWI13" s="60"/>
      <c r="BWJ13" s="60"/>
      <c r="BWK13" s="60"/>
      <c r="BWL13" s="60"/>
      <c r="BWM13" s="60"/>
      <c r="BWN13" s="60"/>
      <c r="BWO13" s="60"/>
      <c r="BWP13" s="60"/>
      <c r="BWQ13" s="60"/>
      <c r="BWR13" s="60"/>
      <c r="BWS13" s="60"/>
      <c r="BWT13" s="60"/>
      <c r="BWU13" s="60"/>
      <c r="BWV13" s="60"/>
      <c r="BWW13" s="60"/>
      <c r="BWX13" s="60"/>
      <c r="BWY13" s="60"/>
      <c r="BWZ13" s="60"/>
      <c r="BXA13" s="60"/>
      <c r="BXB13" s="60"/>
      <c r="BXC13" s="60"/>
      <c r="BXD13" s="60"/>
      <c r="BXE13" s="60"/>
      <c r="BXF13" s="60"/>
      <c r="BXG13" s="60"/>
      <c r="BXH13" s="60"/>
      <c r="BXI13" s="60"/>
      <c r="BXJ13" s="60"/>
      <c r="BXK13" s="60"/>
      <c r="BXL13" s="60"/>
      <c r="BXM13" s="60"/>
      <c r="BXN13" s="60"/>
      <c r="BXO13" s="60"/>
      <c r="BXP13" s="60"/>
      <c r="BXQ13" s="60"/>
      <c r="BXR13" s="60"/>
      <c r="BXS13" s="60"/>
      <c r="BXT13" s="60"/>
      <c r="BXU13" s="60"/>
      <c r="BXV13" s="60"/>
      <c r="BXW13" s="60"/>
      <c r="BXX13" s="60"/>
      <c r="BXY13" s="60"/>
      <c r="BXZ13" s="60"/>
      <c r="BYA13" s="60"/>
      <c r="BYB13" s="60"/>
      <c r="BYC13" s="60"/>
      <c r="BYD13" s="60"/>
      <c r="BYE13" s="60"/>
      <c r="BYF13" s="60"/>
      <c r="BYG13" s="60"/>
      <c r="BYH13" s="60"/>
      <c r="BYI13" s="60"/>
      <c r="BYJ13" s="60"/>
      <c r="BYK13" s="60"/>
      <c r="BYL13" s="60"/>
      <c r="BYM13" s="60"/>
      <c r="BYN13" s="60"/>
      <c r="BYO13" s="60"/>
      <c r="BYP13" s="60"/>
      <c r="BYQ13" s="60"/>
      <c r="BYR13" s="60"/>
      <c r="BYS13" s="60"/>
      <c r="BYT13" s="60"/>
      <c r="BYU13" s="60"/>
      <c r="BYV13" s="60"/>
      <c r="BYW13" s="60"/>
      <c r="BYX13" s="60"/>
      <c r="BYY13" s="60"/>
      <c r="BYZ13" s="60"/>
      <c r="BZA13" s="60"/>
      <c r="BZB13" s="60"/>
      <c r="BZC13" s="60"/>
      <c r="BZD13" s="60"/>
      <c r="BZE13" s="60"/>
      <c r="BZF13" s="60"/>
      <c r="BZG13" s="60"/>
      <c r="BZH13" s="60"/>
      <c r="BZI13" s="60"/>
      <c r="BZJ13" s="60"/>
      <c r="BZK13" s="60"/>
      <c r="BZL13" s="60"/>
      <c r="BZM13" s="60"/>
      <c r="BZN13" s="60"/>
      <c r="BZO13" s="60"/>
      <c r="BZP13" s="60"/>
      <c r="BZQ13" s="60"/>
      <c r="BZR13" s="60"/>
      <c r="BZS13" s="60"/>
      <c r="BZT13" s="60"/>
      <c r="BZU13" s="60"/>
      <c r="BZV13" s="60"/>
      <c r="BZW13" s="60"/>
      <c r="BZX13" s="60"/>
      <c r="BZY13" s="60"/>
      <c r="BZZ13" s="60"/>
      <c r="CAA13" s="60"/>
      <c r="CAB13" s="60"/>
      <c r="CAC13" s="60"/>
      <c r="CAD13" s="60"/>
      <c r="CAE13" s="60"/>
      <c r="CAF13" s="60"/>
      <c r="CAG13" s="60"/>
      <c r="CAH13" s="60"/>
      <c r="CAI13" s="60"/>
      <c r="CAJ13" s="60"/>
      <c r="CAK13" s="60"/>
      <c r="CAL13" s="60"/>
      <c r="CAM13" s="60"/>
      <c r="CAN13" s="60"/>
      <c r="CAO13" s="60"/>
      <c r="CAP13" s="60"/>
      <c r="CAQ13" s="60"/>
      <c r="CAR13" s="60"/>
      <c r="CAS13" s="60"/>
      <c r="CAT13" s="60"/>
      <c r="CAU13" s="60"/>
      <c r="CAV13" s="60"/>
      <c r="CAW13" s="60"/>
      <c r="CAX13" s="60"/>
      <c r="CAY13" s="60"/>
      <c r="CAZ13" s="60"/>
      <c r="CBA13" s="60"/>
      <c r="CBB13" s="60"/>
      <c r="CBC13" s="60"/>
      <c r="CBD13" s="60"/>
      <c r="CBE13" s="60"/>
      <c r="CBF13" s="60"/>
      <c r="CBG13" s="60"/>
      <c r="CBH13" s="60"/>
      <c r="CBI13" s="60"/>
      <c r="CBJ13" s="60"/>
      <c r="CBK13" s="60"/>
      <c r="CBL13" s="60"/>
      <c r="CBM13" s="60"/>
      <c r="CBN13" s="60"/>
      <c r="CBO13" s="60"/>
      <c r="CBP13" s="60"/>
      <c r="CBQ13" s="60"/>
      <c r="CBR13" s="60"/>
      <c r="CBS13" s="60"/>
      <c r="CBT13" s="60"/>
      <c r="CBU13" s="60"/>
      <c r="CBV13" s="60"/>
      <c r="CBW13" s="60"/>
      <c r="CBX13" s="60"/>
      <c r="CBY13" s="60"/>
      <c r="CBZ13" s="60"/>
      <c r="CCA13" s="60"/>
      <c r="CCB13" s="60"/>
      <c r="CCC13" s="60"/>
      <c r="CCD13" s="60"/>
      <c r="CCE13" s="60"/>
      <c r="CCF13" s="60"/>
      <c r="CCG13" s="60"/>
      <c r="CCH13" s="60"/>
      <c r="CCI13" s="60"/>
      <c r="CCJ13" s="60"/>
      <c r="CCK13" s="60"/>
      <c r="CCL13" s="60"/>
      <c r="CCM13" s="60"/>
      <c r="CCN13" s="60"/>
      <c r="CCO13" s="60"/>
      <c r="CCP13" s="60"/>
      <c r="CCQ13" s="60"/>
      <c r="CCR13" s="60"/>
      <c r="CCS13" s="60"/>
      <c r="CCT13" s="60"/>
      <c r="CCU13" s="60"/>
      <c r="CCV13" s="60"/>
      <c r="CCW13" s="60"/>
      <c r="CCX13" s="60"/>
      <c r="CCY13" s="60"/>
      <c r="CCZ13" s="60"/>
      <c r="CDA13" s="60"/>
      <c r="CDB13" s="60"/>
      <c r="CDC13" s="60"/>
      <c r="CDD13" s="60"/>
      <c r="CDE13" s="60"/>
      <c r="CDF13" s="60"/>
      <c r="CDG13" s="60"/>
      <c r="CDH13" s="60"/>
      <c r="CDI13" s="60"/>
      <c r="CDJ13" s="60"/>
      <c r="CDK13" s="60"/>
      <c r="CDL13" s="60"/>
      <c r="CDM13" s="60"/>
      <c r="CDN13" s="60"/>
      <c r="CDO13" s="60"/>
      <c r="CDP13" s="60"/>
      <c r="CDQ13" s="60"/>
      <c r="CDR13" s="60"/>
      <c r="CDS13" s="60"/>
      <c r="CDT13" s="60"/>
      <c r="CDU13" s="60"/>
      <c r="CDV13" s="60"/>
      <c r="CDW13" s="60"/>
      <c r="CDX13" s="60"/>
      <c r="CDY13" s="60"/>
      <c r="CDZ13" s="60"/>
      <c r="CEA13" s="60"/>
      <c r="CEB13" s="60"/>
      <c r="CEC13" s="60"/>
      <c r="CED13" s="60"/>
      <c r="CEE13" s="60"/>
      <c r="CEF13" s="60"/>
      <c r="CEG13" s="60"/>
      <c r="CEH13" s="60"/>
      <c r="CEI13" s="60"/>
      <c r="CEJ13" s="60"/>
      <c r="CEK13" s="60"/>
      <c r="CEL13" s="60"/>
      <c r="CEM13" s="60"/>
      <c r="CEN13" s="60"/>
      <c r="CEO13" s="60"/>
      <c r="CEP13" s="60"/>
      <c r="CEQ13" s="60"/>
      <c r="CER13" s="60"/>
      <c r="CES13" s="60"/>
      <c r="CET13" s="60"/>
      <c r="CEU13" s="60"/>
      <c r="CEV13" s="60"/>
      <c r="CEW13" s="60"/>
      <c r="CEX13" s="60"/>
      <c r="CEY13" s="60"/>
      <c r="CEZ13" s="60"/>
      <c r="CFA13" s="60"/>
      <c r="CFB13" s="60"/>
      <c r="CFC13" s="60"/>
      <c r="CFD13" s="60"/>
      <c r="CFE13" s="60"/>
      <c r="CFF13" s="60"/>
      <c r="CFG13" s="60"/>
      <c r="CFH13" s="60"/>
      <c r="CFI13" s="60"/>
      <c r="CFJ13" s="60"/>
      <c r="CFK13" s="60"/>
      <c r="CFL13" s="60"/>
      <c r="CFM13" s="60"/>
      <c r="CFN13" s="60"/>
      <c r="CFO13" s="60"/>
      <c r="CFP13" s="60"/>
      <c r="CFQ13" s="60"/>
      <c r="CFR13" s="60"/>
      <c r="CFS13" s="60"/>
      <c r="CFT13" s="60"/>
      <c r="CFU13" s="60"/>
      <c r="CFV13" s="60"/>
      <c r="CFW13" s="60"/>
      <c r="CFX13" s="60"/>
      <c r="CFY13" s="60"/>
      <c r="CFZ13" s="60"/>
      <c r="CGA13" s="60"/>
      <c r="CGB13" s="60"/>
      <c r="CGC13" s="60"/>
      <c r="CGD13" s="60"/>
      <c r="CGE13" s="60"/>
      <c r="CGF13" s="60"/>
      <c r="CGG13" s="60"/>
      <c r="CGH13" s="60"/>
      <c r="CGI13" s="60"/>
      <c r="CGJ13" s="60"/>
      <c r="CGK13" s="60"/>
      <c r="CGL13" s="60"/>
      <c r="CGM13" s="60"/>
      <c r="CGN13" s="60"/>
      <c r="CGO13" s="60"/>
      <c r="CGP13" s="60"/>
      <c r="CGQ13" s="60"/>
      <c r="CGR13" s="60"/>
      <c r="CGS13" s="60"/>
      <c r="CGT13" s="60"/>
      <c r="CGU13" s="60"/>
      <c r="CGV13" s="60"/>
      <c r="CGW13" s="60"/>
      <c r="CGX13" s="60"/>
      <c r="CGY13" s="60"/>
      <c r="CGZ13" s="60"/>
      <c r="CHA13" s="60"/>
      <c r="CHB13" s="60"/>
      <c r="CHC13" s="60"/>
      <c r="CHD13" s="60"/>
      <c r="CHE13" s="60"/>
      <c r="CHF13" s="60"/>
      <c r="CHG13" s="60"/>
      <c r="CHH13" s="60"/>
      <c r="CHI13" s="60"/>
      <c r="CHJ13" s="60"/>
      <c r="CHK13" s="60"/>
      <c r="CHL13" s="60"/>
      <c r="CHM13" s="60"/>
      <c r="CHN13" s="60"/>
      <c r="CHO13" s="60"/>
      <c r="CHP13" s="60"/>
      <c r="CHQ13" s="60"/>
      <c r="CHR13" s="60"/>
      <c r="CHS13" s="60"/>
      <c r="CHT13" s="60"/>
      <c r="CHU13" s="60"/>
      <c r="CHV13" s="60"/>
      <c r="CHW13" s="60"/>
      <c r="CHX13" s="60"/>
      <c r="CHY13" s="60"/>
      <c r="CHZ13" s="60"/>
      <c r="CIA13" s="60"/>
      <c r="CIB13" s="60"/>
      <c r="CIC13" s="60"/>
      <c r="CID13" s="60"/>
      <c r="CIE13" s="60"/>
      <c r="CIF13" s="60"/>
      <c r="CIG13" s="60"/>
      <c r="CIH13" s="60"/>
      <c r="CII13" s="60"/>
      <c r="CIJ13" s="60"/>
      <c r="CIK13" s="60"/>
      <c r="CIL13" s="60"/>
      <c r="CIM13" s="60"/>
      <c r="CIN13" s="60"/>
      <c r="CIO13" s="60"/>
      <c r="CIP13" s="60"/>
      <c r="CIQ13" s="60"/>
      <c r="CIR13" s="60"/>
      <c r="CIS13" s="60"/>
      <c r="CIT13" s="60"/>
      <c r="CIU13" s="60"/>
      <c r="CIV13" s="60"/>
      <c r="CIW13" s="60"/>
      <c r="CIX13" s="60"/>
      <c r="CIY13" s="60"/>
      <c r="CIZ13" s="60"/>
      <c r="CJA13" s="60"/>
      <c r="CJB13" s="60"/>
      <c r="CJC13" s="60"/>
      <c r="CJD13" s="60"/>
      <c r="CJE13" s="60"/>
      <c r="CJF13" s="60"/>
      <c r="CJG13" s="60"/>
      <c r="CJH13" s="60"/>
      <c r="CJI13" s="60"/>
      <c r="CJJ13" s="60"/>
      <c r="CJK13" s="60"/>
      <c r="CJL13" s="60"/>
      <c r="CJM13" s="60"/>
      <c r="CJN13" s="60"/>
      <c r="CJO13" s="60"/>
      <c r="CJP13" s="60"/>
      <c r="CJQ13" s="60"/>
      <c r="CJR13" s="60"/>
      <c r="CJS13" s="60"/>
      <c r="CJT13" s="60"/>
      <c r="CJU13" s="60"/>
      <c r="CJV13" s="60"/>
      <c r="CJW13" s="60"/>
      <c r="CJX13" s="60"/>
      <c r="CJY13" s="60"/>
      <c r="CJZ13" s="60"/>
      <c r="CKA13" s="60"/>
      <c r="CKB13" s="60"/>
      <c r="CKC13" s="60"/>
      <c r="CKD13" s="60"/>
      <c r="CKE13" s="60"/>
      <c r="CKF13" s="60"/>
      <c r="CKG13" s="60"/>
      <c r="CKH13" s="60"/>
      <c r="CKI13" s="60"/>
      <c r="CKJ13" s="60"/>
      <c r="CKK13" s="60"/>
      <c r="CKL13" s="60"/>
      <c r="CKM13" s="60"/>
      <c r="CKN13" s="60"/>
      <c r="CKO13" s="60"/>
      <c r="CKP13" s="60"/>
      <c r="CKQ13" s="60"/>
      <c r="CKR13" s="60"/>
      <c r="CKS13" s="60"/>
      <c r="CKT13" s="60"/>
      <c r="CKU13" s="60"/>
      <c r="CKV13" s="60"/>
      <c r="CKW13" s="60"/>
      <c r="CKX13" s="60"/>
      <c r="CKY13" s="60"/>
      <c r="CKZ13" s="60"/>
      <c r="CLA13" s="60"/>
      <c r="CLB13" s="60"/>
      <c r="CLC13" s="60"/>
      <c r="CLD13" s="60"/>
      <c r="CLE13" s="60"/>
      <c r="CLF13" s="60"/>
      <c r="CLG13" s="60"/>
      <c r="CLH13" s="60"/>
      <c r="CLI13" s="60"/>
      <c r="CLJ13" s="60"/>
      <c r="CLK13" s="60"/>
      <c r="CLL13" s="60"/>
      <c r="CLM13" s="60"/>
      <c r="CLN13" s="60"/>
      <c r="CLO13" s="60"/>
      <c r="CLP13" s="60"/>
      <c r="CLQ13" s="60"/>
      <c r="CLR13" s="60"/>
      <c r="CLS13" s="60"/>
      <c r="CLT13" s="60"/>
      <c r="CLU13" s="60"/>
      <c r="CLV13" s="60"/>
      <c r="CLW13" s="60"/>
      <c r="CLX13" s="60"/>
      <c r="CLY13" s="60"/>
      <c r="CLZ13" s="60"/>
      <c r="CMA13" s="60"/>
      <c r="CMB13" s="60"/>
      <c r="CMC13" s="60"/>
      <c r="CMD13" s="60"/>
      <c r="CME13" s="60"/>
      <c r="CMF13" s="60"/>
      <c r="CMG13" s="60"/>
      <c r="CMH13" s="60"/>
      <c r="CMI13" s="60"/>
      <c r="CMJ13" s="60"/>
      <c r="CMK13" s="60"/>
      <c r="CML13" s="60"/>
      <c r="CMM13" s="60"/>
      <c r="CMN13" s="60"/>
      <c r="CMO13" s="60"/>
      <c r="CMP13" s="60"/>
      <c r="CMQ13" s="60"/>
      <c r="CMR13" s="60"/>
      <c r="CMS13" s="60"/>
      <c r="CMT13" s="60"/>
      <c r="CMU13" s="60"/>
      <c r="CMV13" s="60"/>
      <c r="CMW13" s="60"/>
      <c r="CMX13" s="60"/>
      <c r="CMY13" s="60"/>
      <c r="CMZ13" s="60"/>
      <c r="CNA13" s="60"/>
      <c r="CNB13" s="60"/>
      <c r="CNC13" s="60"/>
      <c r="CND13" s="60"/>
      <c r="CNE13" s="60"/>
      <c r="CNF13" s="60"/>
      <c r="CNG13" s="60"/>
      <c r="CNH13" s="60"/>
      <c r="CNI13" s="60"/>
      <c r="CNJ13" s="60"/>
      <c r="CNK13" s="60"/>
      <c r="CNL13" s="60"/>
      <c r="CNM13" s="60"/>
      <c r="CNN13" s="60"/>
      <c r="CNO13" s="60"/>
      <c r="CNP13" s="60"/>
      <c r="CNQ13" s="60"/>
      <c r="CNR13" s="60"/>
      <c r="CNS13" s="60"/>
      <c r="CNT13" s="60"/>
      <c r="CNU13" s="60"/>
      <c r="CNV13" s="60"/>
      <c r="CNW13" s="60"/>
      <c r="CNX13" s="60"/>
      <c r="CNY13" s="60"/>
      <c r="CNZ13" s="60"/>
      <c r="COA13" s="60"/>
      <c r="COB13" s="60"/>
      <c r="COC13" s="60"/>
      <c r="COD13" s="60"/>
      <c r="COE13" s="60"/>
      <c r="COF13" s="60"/>
      <c r="COG13" s="60"/>
      <c r="COH13" s="60"/>
      <c r="COI13" s="60"/>
      <c r="COJ13" s="60"/>
      <c r="COK13" s="60"/>
      <c r="COL13" s="60"/>
      <c r="COM13" s="60"/>
      <c r="CON13" s="60"/>
      <c r="COO13" s="60"/>
      <c r="COP13" s="60"/>
      <c r="COQ13" s="60"/>
      <c r="COR13" s="60"/>
      <c r="COS13" s="60"/>
      <c r="COT13" s="60"/>
      <c r="COU13" s="60"/>
      <c r="COV13" s="60"/>
      <c r="COW13" s="60"/>
      <c r="COX13" s="60"/>
      <c r="COY13" s="60"/>
      <c r="COZ13" s="60"/>
      <c r="CPA13" s="60"/>
      <c r="CPB13" s="60"/>
      <c r="CPC13" s="60"/>
      <c r="CPD13" s="60"/>
      <c r="CPE13" s="60"/>
      <c r="CPF13" s="60"/>
      <c r="CPG13" s="60"/>
      <c r="CPH13" s="60"/>
      <c r="CPI13" s="60"/>
      <c r="CPJ13" s="60"/>
      <c r="CPK13" s="60"/>
      <c r="CPL13" s="60"/>
      <c r="CPM13" s="60"/>
      <c r="CPN13" s="60"/>
      <c r="CPO13" s="60"/>
      <c r="CPP13" s="60"/>
      <c r="CPQ13" s="60"/>
      <c r="CPR13" s="60"/>
      <c r="CPS13" s="60"/>
      <c r="CPT13" s="60"/>
      <c r="CPU13" s="60"/>
      <c r="CPV13" s="60"/>
      <c r="CPW13" s="60"/>
      <c r="CPX13" s="60"/>
      <c r="CPY13" s="60"/>
      <c r="CPZ13" s="60"/>
      <c r="CQA13" s="60"/>
      <c r="CQB13" s="60"/>
      <c r="CQC13" s="60"/>
      <c r="CQD13" s="60"/>
      <c r="CQE13" s="60"/>
      <c r="CQF13" s="60"/>
      <c r="CQG13" s="60"/>
      <c r="CQH13" s="60"/>
      <c r="CQI13" s="60"/>
      <c r="CQJ13" s="60"/>
      <c r="CQK13" s="60"/>
      <c r="CQL13" s="60"/>
      <c r="CQM13" s="60"/>
      <c r="CQN13" s="60"/>
      <c r="CQO13" s="60"/>
      <c r="CQP13" s="60"/>
      <c r="CQQ13" s="60"/>
      <c r="CQR13" s="60"/>
      <c r="CQS13" s="60"/>
      <c r="CQT13" s="60"/>
      <c r="CQU13" s="60"/>
      <c r="CQV13" s="60"/>
      <c r="CQW13" s="60"/>
      <c r="CQX13" s="60"/>
      <c r="CQY13" s="60"/>
      <c r="CQZ13" s="60"/>
      <c r="CRA13" s="60"/>
      <c r="CRB13" s="60"/>
      <c r="CRC13" s="60"/>
      <c r="CRD13" s="60"/>
      <c r="CRE13" s="60"/>
      <c r="CRF13" s="60"/>
      <c r="CRG13" s="60"/>
      <c r="CRH13" s="60"/>
      <c r="CRI13" s="60"/>
      <c r="CRJ13" s="60"/>
      <c r="CRK13" s="60"/>
      <c r="CRL13" s="60"/>
      <c r="CRM13" s="60"/>
      <c r="CRN13" s="60"/>
      <c r="CRO13" s="60"/>
      <c r="CRP13" s="60"/>
      <c r="CRQ13" s="60"/>
      <c r="CRR13" s="60"/>
      <c r="CRS13" s="60"/>
      <c r="CRT13" s="60"/>
      <c r="CRU13" s="60"/>
      <c r="CRV13" s="60"/>
      <c r="CRW13" s="60"/>
      <c r="CRX13" s="60"/>
      <c r="CRY13" s="60"/>
      <c r="CRZ13" s="60"/>
      <c r="CSA13" s="60"/>
      <c r="CSB13" s="60"/>
      <c r="CSC13" s="60"/>
      <c r="CSD13" s="60"/>
      <c r="CSE13" s="60"/>
      <c r="CSF13" s="60"/>
      <c r="CSG13" s="60"/>
      <c r="CSH13" s="60"/>
      <c r="CSI13" s="60"/>
      <c r="CSJ13" s="60"/>
      <c r="CSK13" s="60"/>
      <c r="CSL13" s="60"/>
      <c r="CSM13" s="60"/>
      <c r="CSN13" s="60"/>
      <c r="CSO13" s="60"/>
      <c r="CSP13" s="60"/>
      <c r="CSQ13" s="60"/>
      <c r="CSR13" s="60"/>
      <c r="CSS13" s="60"/>
      <c r="CST13" s="60"/>
      <c r="CSU13" s="60"/>
      <c r="CSV13" s="60"/>
      <c r="CSW13" s="60"/>
      <c r="CSX13" s="60"/>
      <c r="CSY13" s="60"/>
      <c r="CSZ13" s="60"/>
      <c r="CTA13" s="60"/>
      <c r="CTB13" s="60"/>
      <c r="CTC13" s="60"/>
      <c r="CTD13" s="60"/>
      <c r="CTE13" s="60"/>
      <c r="CTF13" s="60"/>
      <c r="CTG13" s="60"/>
      <c r="CTH13" s="60"/>
      <c r="CTI13" s="60"/>
      <c r="CTJ13" s="60"/>
      <c r="CTK13" s="60"/>
      <c r="CTL13" s="60"/>
      <c r="CTM13" s="60"/>
      <c r="CTN13" s="60"/>
      <c r="CTO13" s="60"/>
      <c r="CTP13" s="60"/>
      <c r="CTQ13" s="60"/>
      <c r="CTR13" s="60"/>
      <c r="CTS13" s="60"/>
      <c r="CTT13" s="60"/>
      <c r="CTU13" s="60"/>
      <c r="CTV13" s="60"/>
      <c r="CTW13" s="60"/>
      <c r="CTX13" s="60"/>
      <c r="CTY13" s="60"/>
      <c r="CTZ13" s="60"/>
      <c r="CUA13" s="60"/>
      <c r="CUB13" s="60"/>
      <c r="CUC13" s="60"/>
      <c r="CUD13" s="60"/>
      <c r="CUE13" s="60"/>
      <c r="CUF13" s="60"/>
      <c r="CUG13" s="60"/>
      <c r="CUH13" s="60"/>
      <c r="CUI13" s="60"/>
      <c r="CUJ13" s="60"/>
      <c r="CUK13" s="60"/>
      <c r="CUL13" s="60"/>
      <c r="CUM13" s="60"/>
      <c r="CUN13" s="60"/>
      <c r="CUO13" s="60"/>
      <c r="CUP13" s="60"/>
      <c r="CUQ13" s="60"/>
      <c r="CUR13" s="60"/>
      <c r="CUS13" s="60"/>
      <c r="CUT13" s="60"/>
      <c r="CUU13" s="60"/>
      <c r="CUV13" s="60"/>
      <c r="CUW13" s="60"/>
      <c r="CUX13" s="60"/>
      <c r="CUY13" s="60"/>
      <c r="CUZ13" s="60"/>
      <c r="CVA13" s="60"/>
      <c r="CVB13" s="60"/>
      <c r="CVC13" s="60"/>
      <c r="CVD13" s="60"/>
      <c r="CVE13" s="60"/>
      <c r="CVF13" s="60"/>
      <c r="CVG13" s="60"/>
      <c r="CVH13" s="60"/>
      <c r="CVI13" s="60"/>
      <c r="CVJ13" s="60"/>
      <c r="CVK13" s="60"/>
      <c r="CVL13" s="60"/>
      <c r="CVM13" s="60"/>
      <c r="CVN13" s="60"/>
      <c r="CVO13" s="60"/>
      <c r="CVP13" s="60"/>
      <c r="CVQ13" s="60"/>
      <c r="CVR13" s="60"/>
      <c r="CVS13" s="60"/>
      <c r="CVT13" s="60"/>
      <c r="CVU13" s="60"/>
      <c r="CVV13" s="60"/>
      <c r="CVW13" s="60"/>
      <c r="CVX13" s="60"/>
      <c r="CVY13" s="60"/>
      <c r="CVZ13" s="60"/>
      <c r="CWA13" s="60"/>
      <c r="CWB13" s="60"/>
      <c r="CWC13" s="60"/>
      <c r="CWD13" s="60"/>
      <c r="CWE13" s="60"/>
      <c r="CWF13" s="60"/>
      <c r="CWG13" s="60"/>
      <c r="CWH13" s="60"/>
      <c r="CWI13" s="60"/>
      <c r="CWJ13" s="60"/>
      <c r="CWK13" s="60"/>
      <c r="CWL13" s="60"/>
      <c r="CWM13" s="60"/>
      <c r="CWN13" s="60"/>
      <c r="CWO13" s="60"/>
      <c r="CWP13" s="60"/>
      <c r="CWQ13" s="60"/>
      <c r="CWR13" s="60"/>
      <c r="CWS13" s="60"/>
      <c r="CWT13" s="60"/>
      <c r="CWU13" s="60"/>
      <c r="CWV13" s="60"/>
      <c r="CWW13" s="60"/>
      <c r="CWX13" s="60"/>
      <c r="CWY13" s="60"/>
      <c r="CWZ13" s="60"/>
      <c r="CXA13" s="60"/>
      <c r="CXB13" s="60"/>
      <c r="CXC13" s="60"/>
      <c r="CXD13" s="60"/>
      <c r="CXE13" s="60"/>
      <c r="CXF13" s="60"/>
      <c r="CXG13" s="60"/>
      <c r="CXH13" s="60"/>
      <c r="CXI13" s="60"/>
      <c r="CXJ13" s="60"/>
      <c r="CXK13" s="60"/>
      <c r="CXL13" s="60"/>
      <c r="CXM13" s="60"/>
      <c r="CXN13" s="60"/>
      <c r="CXO13" s="60"/>
      <c r="CXP13" s="60"/>
      <c r="CXQ13" s="60"/>
      <c r="CXR13" s="60"/>
      <c r="CXS13" s="60"/>
      <c r="CXT13" s="60"/>
      <c r="CXU13" s="60"/>
      <c r="CXV13" s="60"/>
      <c r="CXW13" s="60"/>
      <c r="CXX13" s="60"/>
      <c r="CXY13" s="60"/>
      <c r="CXZ13" s="60"/>
      <c r="CYA13" s="60"/>
      <c r="CYB13" s="60"/>
      <c r="CYC13" s="60"/>
      <c r="CYD13" s="60"/>
      <c r="CYE13" s="60"/>
      <c r="CYF13" s="60"/>
      <c r="CYG13" s="60"/>
      <c r="CYH13" s="60"/>
      <c r="CYI13" s="60"/>
      <c r="CYJ13" s="60"/>
      <c r="CYK13" s="60"/>
      <c r="CYL13" s="60"/>
      <c r="CYM13" s="60"/>
      <c r="CYN13" s="60"/>
      <c r="CYO13" s="60"/>
      <c r="CYP13" s="60"/>
      <c r="CYQ13" s="60"/>
      <c r="CYR13" s="60"/>
      <c r="CYS13" s="60"/>
      <c r="CYT13" s="60"/>
      <c r="CYU13" s="60"/>
      <c r="CYV13" s="60"/>
      <c r="CYW13" s="60"/>
      <c r="CYX13" s="60"/>
      <c r="CYY13" s="60"/>
      <c r="CYZ13" s="60"/>
      <c r="CZA13" s="60"/>
      <c r="CZB13" s="60"/>
      <c r="CZC13" s="60"/>
      <c r="CZD13" s="60"/>
      <c r="CZE13" s="60"/>
      <c r="CZF13" s="60"/>
      <c r="CZG13" s="60"/>
      <c r="CZH13" s="60"/>
      <c r="CZI13" s="60"/>
      <c r="CZJ13" s="60"/>
      <c r="CZK13" s="60"/>
      <c r="CZL13" s="60"/>
      <c r="CZM13" s="60"/>
      <c r="CZN13" s="60"/>
      <c r="CZO13" s="60"/>
      <c r="CZP13" s="60"/>
      <c r="CZQ13" s="60"/>
      <c r="CZR13" s="60"/>
      <c r="CZS13" s="60"/>
      <c r="CZT13" s="60"/>
      <c r="CZU13" s="60"/>
      <c r="CZV13" s="60"/>
      <c r="CZW13" s="60"/>
      <c r="CZX13" s="60"/>
      <c r="CZY13" s="60"/>
      <c r="CZZ13" s="60"/>
      <c r="DAA13" s="60"/>
      <c r="DAB13" s="60"/>
      <c r="DAC13" s="60"/>
      <c r="DAD13" s="60"/>
      <c r="DAE13" s="60"/>
      <c r="DAF13" s="60"/>
      <c r="DAG13" s="60"/>
      <c r="DAH13" s="60"/>
      <c r="DAI13" s="60"/>
      <c r="DAJ13" s="60"/>
      <c r="DAK13" s="60"/>
      <c r="DAL13" s="60"/>
      <c r="DAM13" s="60"/>
      <c r="DAN13" s="60"/>
      <c r="DAO13" s="60"/>
      <c r="DAP13" s="60"/>
      <c r="DAQ13" s="60"/>
      <c r="DAR13" s="60"/>
      <c r="DAS13" s="60"/>
      <c r="DAT13" s="60"/>
      <c r="DAU13" s="60"/>
      <c r="DAV13" s="60"/>
      <c r="DAW13" s="60"/>
      <c r="DAX13" s="60"/>
      <c r="DAY13" s="60"/>
      <c r="DAZ13" s="60"/>
      <c r="DBA13" s="60"/>
      <c r="DBB13" s="60"/>
      <c r="DBC13" s="60"/>
      <c r="DBD13" s="60"/>
      <c r="DBE13" s="60"/>
      <c r="DBF13" s="60"/>
      <c r="DBG13" s="60"/>
      <c r="DBH13" s="60"/>
      <c r="DBI13" s="60"/>
      <c r="DBJ13" s="60"/>
      <c r="DBK13" s="60"/>
      <c r="DBL13" s="60"/>
      <c r="DBM13" s="60"/>
      <c r="DBN13" s="60"/>
      <c r="DBO13" s="60"/>
      <c r="DBP13" s="60"/>
      <c r="DBQ13" s="60"/>
      <c r="DBR13" s="60"/>
      <c r="DBS13" s="60"/>
      <c r="DBT13" s="60"/>
      <c r="DBU13" s="60"/>
      <c r="DBV13" s="60"/>
      <c r="DBW13" s="60"/>
      <c r="DBX13" s="60"/>
      <c r="DBY13" s="60"/>
      <c r="DBZ13" s="60"/>
      <c r="DCA13" s="60"/>
      <c r="DCB13" s="60"/>
      <c r="DCC13" s="60"/>
      <c r="DCD13" s="60"/>
      <c r="DCE13" s="60"/>
      <c r="DCF13" s="60"/>
      <c r="DCG13" s="60"/>
      <c r="DCH13" s="60"/>
      <c r="DCI13" s="60"/>
      <c r="DCJ13" s="60"/>
      <c r="DCK13" s="60"/>
      <c r="DCL13" s="60"/>
      <c r="DCM13" s="60"/>
      <c r="DCN13" s="60"/>
      <c r="DCO13" s="60"/>
      <c r="DCP13" s="60"/>
      <c r="DCQ13" s="60"/>
      <c r="DCR13" s="60"/>
      <c r="DCS13" s="60"/>
      <c r="DCT13" s="60"/>
      <c r="DCU13" s="60"/>
      <c r="DCV13" s="60"/>
      <c r="DCW13" s="60"/>
      <c r="DCX13" s="60"/>
      <c r="DCY13" s="60"/>
      <c r="DCZ13" s="60"/>
      <c r="DDA13" s="60"/>
      <c r="DDB13" s="60"/>
      <c r="DDC13" s="60"/>
      <c r="DDD13" s="60"/>
      <c r="DDE13" s="60"/>
      <c r="DDF13" s="60"/>
      <c r="DDG13" s="60"/>
      <c r="DDH13" s="60"/>
      <c r="DDI13" s="60"/>
      <c r="DDJ13" s="60"/>
      <c r="DDK13" s="60"/>
      <c r="DDL13" s="60"/>
      <c r="DDM13" s="60"/>
      <c r="DDN13" s="60"/>
      <c r="DDO13" s="60"/>
      <c r="DDP13" s="60"/>
      <c r="DDQ13" s="60"/>
      <c r="DDR13" s="60"/>
      <c r="DDS13" s="60"/>
      <c r="DDT13" s="60"/>
      <c r="DDU13" s="60"/>
      <c r="DDV13" s="60"/>
      <c r="DDW13" s="60"/>
      <c r="DDX13" s="60"/>
      <c r="DDY13" s="60"/>
      <c r="DDZ13" s="60"/>
      <c r="DEA13" s="60"/>
      <c r="DEB13" s="60"/>
      <c r="DEC13" s="60"/>
      <c r="DED13" s="60"/>
      <c r="DEE13" s="60"/>
      <c r="DEF13" s="60"/>
      <c r="DEG13" s="60"/>
      <c r="DEH13" s="60"/>
      <c r="DEI13" s="60"/>
      <c r="DEJ13" s="60"/>
      <c r="DEK13" s="60"/>
      <c r="DEL13" s="60"/>
      <c r="DEM13" s="60"/>
      <c r="DEN13" s="60"/>
      <c r="DEO13" s="60"/>
      <c r="DEP13" s="60"/>
      <c r="DEQ13" s="60"/>
      <c r="DER13" s="60"/>
      <c r="DES13" s="60"/>
      <c r="DET13" s="60"/>
      <c r="DEU13" s="60"/>
      <c r="DEV13" s="60"/>
      <c r="DEW13" s="60"/>
      <c r="DEX13" s="60"/>
      <c r="DEY13" s="60"/>
      <c r="DEZ13" s="60"/>
      <c r="DFA13" s="60"/>
      <c r="DFB13" s="60"/>
      <c r="DFC13" s="60"/>
      <c r="DFD13" s="60"/>
      <c r="DFE13" s="60"/>
      <c r="DFF13" s="60"/>
      <c r="DFG13" s="60"/>
      <c r="DFH13" s="60"/>
      <c r="DFI13" s="60"/>
      <c r="DFJ13" s="60"/>
      <c r="DFK13" s="60"/>
      <c r="DFL13" s="60"/>
      <c r="DFM13" s="60"/>
      <c r="DFN13" s="60"/>
      <c r="DFO13" s="60"/>
      <c r="DFP13" s="60"/>
      <c r="DFQ13" s="60"/>
      <c r="DFR13" s="60"/>
      <c r="DFS13" s="60"/>
      <c r="DFT13" s="60"/>
      <c r="DFU13" s="60"/>
      <c r="DFV13" s="60"/>
      <c r="DFW13" s="60"/>
      <c r="DFX13" s="60"/>
      <c r="DFY13" s="60"/>
      <c r="DFZ13" s="60"/>
      <c r="DGA13" s="60"/>
      <c r="DGB13" s="60"/>
      <c r="DGC13" s="60"/>
      <c r="DGD13" s="60"/>
      <c r="DGE13" s="60"/>
      <c r="DGF13" s="60"/>
      <c r="DGG13" s="60"/>
      <c r="DGH13" s="60"/>
      <c r="DGI13" s="60"/>
      <c r="DGJ13" s="60"/>
      <c r="DGK13" s="60"/>
      <c r="DGL13" s="60"/>
      <c r="DGM13" s="60"/>
      <c r="DGN13" s="60"/>
      <c r="DGO13" s="60"/>
      <c r="DGP13" s="60"/>
      <c r="DGQ13" s="60"/>
      <c r="DGR13" s="60"/>
      <c r="DGS13" s="60"/>
      <c r="DGT13" s="60"/>
      <c r="DGU13" s="60"/>
      <c r="DGV13" s="60"/>
      <c r="DGW13" s="60"/>
      <c r="DGX13" s="60"/>
      <c r="DGY13" s="60"/>
      <c r="DGZ13" s="60"/>
      <c r="DHA13" s="60"/>
      <c r="DHB13" s="60"/>
      <c r="DHC13" s="60"/>
      <c r="DHD13" s="60"/>
      <c r="DHE13" s="60"/>
      <c r="DHF13" s="60"/>
      <c r="DHG13" s="60"/>
      <c r="DHH13" s="60"/>
      <c r="DHI13" s="60"/>
      <c r="DHJ13" s="60"/>
      <c r="DHK13" s="60"/>
      <c r="DHL13" s="60"/>
      <c r="DHM13" s="60"/>
      <c r="DHN13" s="60"/>
      <c r="DHO13" s="60"/>
      <c r="DHP13" s="60"/>
      <c r="DHQ13" s="60"/>
      <c r="DHR13" s="60"/>
      <c r="DHS13" s="60"/>
      <c r="DHT13" s="60"/>
      <c r="DHU13" s="60"/>
      <c r="DHV13" s="60"/>
      <c r="DHW13" s="60"/>
      <c r="DHX13" s="60"/>
      <c r="DHY13" s="60"/>
      <c r="DHZ13" s="60"/>
      <c r="DIA13" s="60"/>
      <c r="DIB13" s="60"/>
      <c r="DIC13" s="60"/>
      <c r="DID13" s="60"/>
      <c r="DIE13" s="60"/>
      <c r="DIF13" s="60"/>
      <c r="DIG13" s="60"/>
      <c r="DIH13" s="60"/>
      <c r="DII13" s="60"/>
      <c r="DIJ13" s="60"/>
      <c r="DIK13" s="60"/>
      <c r="DIL13" s="60"/>
      <c r="DIM13" s="60"/>
      <c r="DIN13" s="60"/>
      <c r="DIO13" s="60"/>
      <c r="DIP13" s="60"/>
      <c r="DIQ13" s="60"/>
      <c r="DIR13" s="60"/>
      <c r="DIS13" s="60"/>
      <c r="DIT13" s="60"/>
      <c r="DIU13" s="60"/>
      <c r="DIV13" s="60"/>
      <c r="DIW13" s="60"/>
      <c r="DIX13" s="60"/>
      <c r="DIY13" s="60"/>
      <c r="DIZ13" s="60"/>
      <c r="DJA13" s="60"/>
      <c r="DJB13" s="60"/>
      <c r="DJC13" s="60"/>
      <c r="DJD13" s="60"/>
      <c r="DJE13" s="60"/>
      <c r="DJF13" s="60"/>
      <c r="DJG13" s="60"/>
      <c r="DJH13" s="60"/>
      <c r="DJI13" s="60"/>
      <c r="DJJ13" s="60"/>
      <c r="DJK13" s="60"/>
      <c r="DJL13" s="60"/>
      <c r="DJM13" s="60"/>
      <c r="DJN13" s="60"/>
      <c r="DJO13" s="60"/>
      <c r="DJP13" s="60"/>
      <c r="DJQ13" s="60"/>
      <c r="DJR13" s="60"/>
      <c r="DJS13" s="60"/>
      <c r="DJT13" s="60"/>
      <c r="DJU13" s="60"/>
      <c r="DJV13" s="60"/>
      <c r="DJW13" s="60"/>
      <c r="DJX13" s="60"/>
      <c r="DJY13" s="60"/>
      <c r="DJZ13" s="60"/>
      <c r="DKA13" s="60"/>
      <c r="DKB13" s="60"/>
      <c r="DKC13" s="60"/>
      <c r="DKD13" s="60"/>
      <c r="DKE13" s="60"/>
      <c r="DKF13" s="60"/>
      <c r="DKG13" s="60"/>
      <c r="DKH13" s="60"/>
      <c r="DKI13" s="60"/>
      <c r="DKJ13" s="60"/>
      <c r="DKK13" s="60"/>
      <c r="DKL13" s="60"/>
      <c r="DKM13" s="60"/>
      <c r="DKN13" s="60"/>
      <c r="DKO13" s="60"/>
      <c r="DKP13" s="60"/>
      <c r="DKQ13" s="60"/>
      <c r="DKR13" s="60"/>
      <c r="DKS13" s="60"/>
      <c r="DKT13" s="60"/>
      <c r="DKU13" s="60"/>
      <c r="DKV13" s="60"/>
      <c r="DKW13" s="60"/>
      <c r="DKX13" s="60"/>
      <c r="DKY13" s="60"/>
      <c r="DKZ13" s="60"/>
      <c r="DLA13" s="60"/>
      <c r="DLB13" s="60"/>
      <c r="DLC13" s="60"/>
      <c r="DLD13" s="60"/>
      <c r="DLE13" s="60"/>
      <c r="DLF13" s="60"/>
      <c r="DLG13" s="60"/>
      <c r="DLH13" s="60"/>
      <c r="DLI13" s="60"/>
      <c r="DLJ13" s="60"/>
      <c r="DLK13" s="60"/>
      <c r="DLL13" s="60"/>
      <c r="DLM13" s="60"/>
      <c r="DLN13" s="60"/>
      <c r="DLO13" s="60"/>
      <c r="DLP13" s="60"/>
      <c r="DLQ13" s="60"/>
      <c r="DLR13" s="60"/>
      <c r="DLS13" s="60"/>
      <c r="DLT13" s="60"/>
      <c r="DLU13" s="60"/>
      <c r="DLV13" s="60"/>
      <c r="DLW13" s="60"/>
      <c r="DLX13" s="60"/>
      <c r="DLY13" s="60"/>
      <c r="DLZ13" s="60"/>
      <c r="DMA13" s="60"/>
      <c r="DMB13" s="60"/>
      <c r="DMC13" s="60"/>
      <c r="DMD13" s="60"/>
      <c r="DME13" s="60"/>
      <c r="DMF13" s="60"/>
      <c r="DMG13" s="60"/>
      <c r="DMH13" s="60"/>
      <c r="DMI13" s="60"/>
      <c r="DMJ13" s="60"/>
      <c r="DMK13" s="60"/>
      <c r="DML13" s="60"/>
      <c r="DMM13" s="60"/>
      <c r="DMN13" s="60"/>
      <c r="DMO13" s="60"/>
      <c r="DMP13" s="60"/>
      <c r="DMQ13" s="60"/>
      <c r="DMR13" s="60"/>
      <c r="DMS13" s="60"/>
      <c r="DMT13" s="60"/>
      <c r="DMU13" s="60"/>
      <c r="DMV13" s="60"/>
      <c r="DMW13" s="60"/>
      <c r="DMX13" s="60"/>
      <c r="DMY13" s="60"/>
      <c r="DMZ13" s="60"/>
      <c r="DNA13" s="60"/>
      <c r="DNB13" s="60"/>
      <c r="DNC13" s="60"/>
      <c r="DND13" s="60"/>
      <c r="DNE13" s="60"/>
      <c r="DNF13" s="60"/>
      <c r="DNG13" s="60"/>
      <c r="DNH13" s="60"/>
      <c r="DNI13" s="60"/>
      <c r="DNJ13" s="60"/>
      <c r="DNK13" s="60"/>
      <c r="DNL13" s="60"/>
      <c r="DNM13" s="60"/>
      <c r="DNN13" s="60"/>
      <c r="DNO13" s="60"/>
      <c r="DNP13" s="60"/>
      <c r="DNQ13" s="60"/>
      <c r="DNR13" s="60"/>
      <c r="DNS13" s="60"/>
      <c r="DNT13" s="60"/>
      <c r="DNU13" s="60"/>
      <c r="DNV13" s="60"/>
      <c r="DNW13" s="60"/>
      <c r="DNX13" s="60"/>
      <c r="DNY13" s="60"/>
      <c r="DNZ13" s="60"/>
      <c r="DOA13" s="60"/>
      <c r="DOB13" s="60"/>
      <c r="DOC13" s="60"/>
      <c r="DOD13" s="60"/>
      <c r="DOE13" s="60"/>
      <c r="DOF13" s="60"/>
      <c r="DOG13" s="60"/>
      <c r="DOH13" s="60"/>
      <c r="DOI13" s="60"/>
      <c r="DOJ13" s="60"/>
      <c r="DOK13" s="60"/>
      <c r="DOL13" s="60"/>
      <c r="DOM13" s="60"/>
      <c r="DON13" s="60"/>
      <c r="DOO13" s="60"/>
      <c r="DOP13" s="60"/>
      <c r="DOQ13" s="60"/>
      <c r="DOR13" s="60"/>
      <c r="DOS13" s="60"/>
      <c r="DOT13" s="60"/>
      <c r="DOU13" s="60"/>
      <c r="DOV13" s="60"/>
      <c r="DOW13" s="60"/>
      <c r="DOX13" s="60"/>
      <c r="DOY13" s="60"/>
      <c r="DOZ13" s="60"/>
      <c r="DPA13" s="60"/>
      <c r="DPB13" s="60"/>
      <c r="DPC13" s="60"/>
      <c r="DPD13" s="60"/>
      <c r="DPE13" s="60"/>
      <c r="DPF13" s="60"/>
      <c r="DPG13" s="60"/>
      <c r="DPH13" s="60"/>
      <c r="DPI13" s="60"/>
      <c r="DPJ13" s="60"/>
      <c r="DPK13" s="60"/>
      <c r="DPL13" s="60"/>
      <c r="DPM13" s="60"/>
      <c r="DPN13" s="60"/>
      <c r="DPO13" s="60"/>
      <c r="DPP13" s="60"/>
      <c r="DPQ13" s="60"/>
      <c r="DPR13" s="60"/>
      <c r="DPS13" s="60"/>
      <c r="DPT13" s="60"/>
      <c r="DPU13" s="60"/>
      <c r="DPV13" s="60"/>
      <c r="DPW13" s="60"/>
      <c r="DPX13" s="60"/>
      <c r="DPY13" s="60"/>
      <c r="DPZ13" s="60"/>
      <c r="DQA13" s="60"/>
      <c r="DQB13" s="60"/>
      <c r="DQC13" s="60"/>
      <c r="DQD13" s="60"/>
      <c r="DQE13" s="60"/>
      <c r="DQF13" s="60"/>
      <c r="DQG13" s="60"/>
      <c r="DQH13" s="60"/>
      <c r="DQI13" s="60"/>
      <c r="DQJ13" s="60"/>
      <c r="DQK13" s="60"/>
      <c r="DQL13" s="60"/>
      <c r="DQM13" s="60"/>
      <c r="DQN13" s="60"/>
      <c r="DQO13" s="60"/>
      <c r="DQP13" s="60"/>
      <c r="DQQ13" s="60"/>
      <c r="DQR13" s="60"/>
      <c r="DQS13" s="60"/>
      <c r="DQT13" s="60"/>
      <c r="DQU13" s="60"/>
      <c r="DQV13" s="60"/>
      <c r="DQW13" s="60"/>
      <c r="DQX13" s="60"/>
      <c r="DQY13" s="60"/>
      <c r="DQZ13" s="60"/>
      <c r="DRA13" s="60"/>
      <c r="DRB13" s="60"/>
      <c r="DRC13" s="60"/>
      <c r="DRD13" s="60"/>
      <c r="DRE13" s="60"/>
      <c r="DRF13" s="60"/>
      <c r="DRG13" s="60"/>
      <c r="DRH13" s="60"/>
      <c r="DRI13" s="60"/>
      <c r="DRJ13" s="60"/>
      <c r="DRK13" s="60"/>
      <c r="DRL13" s="60"/>
      <c r="DRM13" s="60"/>
      <c r="DRN13" s="60"/>
      <c r="DRO13" s="60"/>
      <c r="DRP13" s="60"/>
      <c r="DRQ13" s="60"/>
      <c r="DRR13" s="60"/>
      <c r="DRS13" s="60"/>
      <c r="DRT13" s="60"/>
      <c r="DRU13" s="60"/>
      <c r="DRV13" s="60"/>
      <c r="DRW13" s="60"/>
      <c r="DRX13" s="60"/>
      <c r="DRY13" s="60"/>
      <c r="DRZ13" s="60"/>
      <c r="DSA13" s="60"/>
      <c r="DSB13" s="60"/>
      <c r="DSC13" s="60"/>
      <c r="DSD13" s="60"/>
      <c r="DSE13" s="60"/>
      <c r="DSF13" s="60"/>
      <c r="DSG13" s="60"/>
      <c r="DSH13" s="60"/>
      <c r="DSI13" s="60"/>
      <c r="DSJ13" s="60"/>
      <c r="DSK13" s="60"/>
      <c r="DSL13" s="60"/>
      <c r="DSM13" s="60"/>
      <c r="DSN13" s="60"/>
      <c r="DSO13" s="60"/>
      <c r="DSP13" s="60"/>
      <c r="DSQ13" s="60"/>
      <c r="DSR13" s="60"/>
      <c r="DSS13" s="60"/>
      <c r="DST13" s="60"/>
      <c r="DSU13" s="60"/>
      <c r="DSV13" s="60"/>
      <c r="DSW13" s="60"/>
      <c r="DSX13" s="60"/>
      <c r="DSY13" s="60"/>
      <c r="DSZ13" s="60"/>
      <c r="DTA13" s="60"/>
      <c r="DTB13" s="60"/>
      <c r="DTC13" s="60"/>
      <c r="DTD13" s="60"/>
      <c r="DTE13" s="60"/>
      <c r="DTF13" s="60"/>
      <c r="DTG13" s="60"/>
      <c r="DTH13" s="60"/>
      <c r="DTI13" s="60"/>
      <c r="DTJ13" s="60"/>
      <c r="DTK13" s="60"/>
      <c r="DTL13" s="60"/>
      <c r="DTM13" s="60"/>
      <c r="DTN13" s="60"/>
      <c r="DTO13" s="60"/>
      <c r="DTP13" s="60"/>
      <c r="DTQ13" s="60"/>
      <c r="DTR13" s="60"/>
      <c r="DTS13" s="60"/>
      <c r="DTT13" s="60"/>
      <c r="DTU13" s="60"/>
      <c r="DTV13" s="60"/>
      <c r="DTW13" s="60"/>
      <c r="DTX13" s="60"/>
      <c r="DTY13" s="60"/>
      <c r="DTZ13" s="60"/>
      <c r="DUA13" s="60"/>
      <c r="DUB13" s="60"/>
      <c r="DUC13" s="60"/>
      <c r="DUD13" s="60"/>
      <c r="DUE13" s="60"/>
      <c r="DUF13" s="60"/>
      <c r="DUG13" s="60"/>
      <c r="DUH13" s="60"/>
      <c r="DUI13" s="60"/>
      <c r="DUJ13" s="60"/>
      <c r="DUK13" s="60"/>
      <c r="DUL13" s="60"/>
      <c r="DUM13" s="60"/>
      <c r="DUN13" s="60"/>
      <c r="DUO13" s="60"/>
      <c r="DUP13" s="60"/>
      <c r="DUQ13" s="60"/>
      <c r="DUR13" s="60"/>
      <c r="DUS13" s="60"/>
      <c r="DUT13" s="60"/>
      <c r="DUU13" s="60"/>
      <c r="DUV13" s="60"/>
      <c r="DUW13" s="60"/>
      <c r="DUX13" s="60"/>
      <c r="DUY13" s="60"/>
      <c r="DUZ13" s="60"/>
      <c r="DVA13" s="60"/>
      <c r="DVB13" s="60"/>
      <c r="DVC13" s="60"/>
      <c r="DVD13" s="60"/>
      <c r="DVE13" s="60"/>
      <c r="DVF13" s="60"/>
      <c r="DVG13" s="60"/>
      <c r="DVH13" s="60"/>
      <c r="DVI13" s="60"/>
      <c r="DVJ13" s="60"/>
      <c r="DVK13" s="60"/>
      <c r="DVL13" s="60"/>
      <c r="DVM13" s="60"/>
      <c r="DVN13" s="60"/>
      <c r="DVO13" s="60"/>
      <c r="DVP13" s="60"/>
      <c r="DVQ13" s="60"/>
      <c r="DVR13" s="60"/>
      <c r="DVS13" s="60"/>
      <c r="DVT13" s="60"/>
      <c r="DVU13" s="60"/>
      <c r="DVV13" s="60"/>
      <c r="DVW13" s="60"/>
      <c r="DVX13" s="60"/>
      <c r="DVY13" s="60"/>
      <c r="DVZ13" s="60"/>
      <c r="DWA13" s="60"/>
      <c r="DWB13" s="60"/>
      <c r="DWC13" s="60"/>
      <c r="DWD13" s="60"/>
      <c r="DWE13" s="60"/>
      <c r="DWF13" s="60"/>
      <c r="DWG13" s="60"/>
      <c r="DWH13" s="60"/>
      <c r="DWI13" s="60"/>
      <c r="DWJ13" s="60"/>
      <c r="DWK13" s="60"/>
      <c r="DWL13" s="60"/>
      <c r="DWM13" s="60"/>
      <c r="DWN13" s="60"/>
      <c r="DWO13" s="60"/>
      <c r="DWP13" s="60"/>
      <c r="DWQ13" s="60"/>
      <c r="DWR13" s="60"/>
      <c r="DWS13" s="60"/>
      <c r="DWT13" s="60"/>
      <c r="DWU13" s="60"/>
      <c r="DWV13" s="60"/>
      <c r="DWW13" s="60"/>
      <c r="DWX13" s="60"/>
      <c r="DWY13" s="60"/>
      <c r="DWZ13" s="60"/>
      <c r="DXA13" s="60"/>
      <c r="DXB13" s="60"/>
      <c r="DXC13" s="60"/>
      <c r="DXD13" s="60"/>
      <c r="DXE13" s="60"/>
      <c r="DXF13" s="60"/>
      <c r="DXG13" s="60"/>
      <c r="DXH13" s="60"/>
      <c r="DXI13" s="60"/>
      <c r="DXJ13" s="60"/>
      <c r="DXK13" s="60"/>
      <c r="DXL13" s="60"/>
      <c r="DXM13" s="60"/>
      <c r="DXN13" s="60"/>
      <c r="DXO13" s="60"/>
      <c r="DXP13" s="60"/>
      <c r="DXQ13" s="60"/>
      <c r="DXR13" s="60"/>
      <c r="DXS13" s="60"/>
      <c r="DXT13" s="60"/>
      <c r="DXU13" s="60"/>
      <c r="DXV13" s="60"/>
      <c r="DXW13" s="60"/>
      <c r="DXX13" s="60"/>
      <c r="DXY13" s="60"/>
      <c r="DXZ13" s="60"/>
      <c r="DYA13" s="60"/>
      <c r="DYB13" s="60"/>
      <c r="DYC13" s="60"/>
      <c r="DYD13" s="60"/>
      <c r="DYE13" s="60"/>
      <c r="DYF13" s="60"/>
      <c r="DYG13" s="60"/>
      <c r="DYH13" s="60"/>
      <c r="DYI13" s="60"/>
      <c r="DYJ13" s="60"/>
      <c r="DYK13" s="60"/>
      <c r="DYL13" s="60"/>
      <c r="DYM13" s="60"/>
      <c r="DYN13" s="60"/>
      <c r="DYO13" s="60"/>
      <c r="DYP13" s="60"/>
      <c r="DYQ13" s="60"/>
      <c r="DYR13" s="60"/>
      <c r="DYS13" s="60"/>
      <c r="DYT13" s="60"/>
      <c r="DYU13" s="60"/>
      <c r="DYV13" s="60"/>
      <c r="DYW13" s="60"/>
      <c r="DYX13" s="60"/>
      <c r="DYY13" s="60"/>
      <c r="DYZ13" s="60"/>
      <c r="DZA13" s="60"/>
      <c r="DZB13" s="60"/>
      <c r="DZC13" s="60"/>
      <c r="DZD13" s="60"/>
      <c r="DZE13" s="60"/>
      <c r="DZF13" s="60"/>
      <c r="DZG13" s="60"/>
      <c r="DZH13" s="60"/>
      <c r="DZI13" s="60"/>
      <c r="DZJ13" s="60"/>
      <c r="DZK13" s="60"/>
      <c r="DZL13" s="60"/>
      <c r="DZM13" s="60"/>
      <c r="DZN13" s="60"/>
      <c r="DZO13" s="60"/>
      <c r="DZP13" s="60"/>
      <c r="DZQ13" s="60"/>
      <c r="DZR13" s="60"/>
      <c r="DZS13" s="60"/>
      <c r="DZT13" s="60"/>
      <c r="DZU13" s="60"/>
      <c r="DZV13" s="60"/>
      <c r="DZW13" s="60"/>
      <c r="DZX13" s="60"/>
      <c r="DZY13" s="60"/>
      <c r="DZZ13" s="60"/>
      <c r="EAA13" s="60"/>
      <c r="EAB13" s="60"/>
      <c r="EAC13" s="60"/>
      <c r="EAD13" s="60"/>
      <c r="EAE13" s="60"/>
      <c r="EAF13" s="60"/>
      <c r="EAG13" s="60"/>
      <c r="EAH13" s="60"/>
      <c r="EAI13" s="60"/>
      <c r="EAJ13" s="60"/>
      <c r="EAK13" s="60"/>
      <c r="EAL13" s="60"/>
      <c r="EAM13" s="60"/>
      <c r="EAN13" s="60"/>
      <c r="EAO13" s="60"/>
      <c r="EAP13" s="60"/>
      <c r="EAQ13" s="60"/>
      <c r="EAR13" s="60"/>
      <c r="EAS13" s="60"/>
      <c r="EAT13" s="60"/>
      <c r="EAU13" s="60"/>
      <c r="EAV13" s="60"/>
      <c r="EAW13" s="60"/>
      <c r="EAX13" s="60"/>
      <c r="EAY13" s="60"/>
      <c r="EAZ13" s="60"/>
      <c r="EBA13" s="60"/>
      <c r="EBB13" s="60"/>
      <c r="EBC13" s="60"/>
      <c r="EBD13" s="60"/>
      <c r="EBE13" s="60"/>
      <c r="EBF13" s="60"/>
      <c r="EBG13" s="60"/>
      <c r="EBH13" s="60"/>
      <c r="EBI13" s="60"/>
      <c r="EBJ13" s="60"/>
      <c r="EBK13" s="60"/>
      <c r="EBL13" s="60"/>
      <c r="EBM13" s="60"/>
      <c r="EBN13" s="60"/>
      <c r="EBO13" s="60"/>
      <c r="EBP13" s="60"/>
      <c r="EBQ13" s="60"/>
      <c r="EBR13" s="60"/>
      <c r="EBS13" s="60"/>
      <c r="EBT13" s="60"/>
      <c r="EBU13" s="60"/>
      <c r="EBV13" s="60"/>
      <c r="EBW13" s="60"/>
      <c r="EBX13" s="60"/>
      <c r="EBY13" s="60"/>
      <c r="EBZ13" s="60"/>
      <c r="ECA13" s="60"/>
      <c r="ECB13" s="60"/>
      <c r="ECC13" s="60"/>
      <c r="ECD13" s="60"/>
      <c r="ECE13" s="60"/>
      <c r="ECF13" s="60"/>
      <c r="ECG13" s="60"/>
      <c r="ECH13" s="60"/>
      <c r="ECI13" s="60"/>
      <c r="ECJ13" s="60"/>
      <c r="ECK13" s="60"/>
      <c r="ECL13" s="60"/>
      <c r="ECM13" s="60"/>
      <c r="ECN13" s="60"/>
      <c r="ECO13" s="60"/>
      <c r="ECP13" s="60"/>
      <c r="ECQ13" s="60"/>
      <c r="ECR13" s="60"/>
      <c r="ECS13" s="60"/>
      <c r="ECT13" s="60"/>
      <c r="ECU13" s="60"/>
      <c r="ECV13" s="60"/>
      <c r="ECW13" s="60"/>
      <c r="ECX13" s="60"/>
      <c r="ECY13" s="60"/>
      <c r="ECZ13" s="60"/>
      <c r="EDA13" s="60"/>
      <c r="EDB13" s="60"/>
      <c r="EDC13" s="60"/>
      <c r="EDD13" s="60"/>
      <c r="EDE13" s="60"/>
      <c r="EDF13" s="60"/>
      <c r="EDG13" s="60"/>
      <c r="EDH13" s="60"/>
      <c r="EDI13" s="60"/>
      <c r="EDJ13" s="60"/>
      <c r="EDK13" s="60"/>
      <c r="EDL13" s="60"/>
      <c r="EDM13" s="60"/>
      <c r="EDN13" s="60"/>
      <c r="EDO13" s="60"/>
      <c r="EDP13" s="60"/>
      <c r="EDQ13" s="60"/>
      <c r="EDR13" s="60"/>
      <c r="EDS13" s="60"/>
      <c r="EDT13" s="60"/>
      <c r="EDU13" s="60"/>
      <c r="EDV13" s="60"/>
      <c r="EDW13" s="60"/>
      <c r="EDX13" s="60"/>
      <c r="EDY13" s="60"/>
      <c r="EDZ13" s="60"/>
      <c r="EEA13" s="60"/>
      <c r="EEB13" s="60"/>
      <c r="EEC13" s="60"/>
      <c r="EED13" s="60"/>
      <c r="EEE13" s="60"/>
      <c r="EEF13" s="60"/>
      <c r="EEG13" s="60"/>
      <c r="EEH13" s="60"/>
      <c r="EEI13" s="60"/>
      <c r="EEJ13" s="60"/>
      <c r="EEK13" s="60"/>
      <c r="EEL13" s="60"/>
      <c r="EEM13" s="60"/>
      <c r="EEN13" s="60"/>
      <c r="EEO13" s="60"/>
      <c r="EEP13" s="60"/>
      <c r="EEQ13" s="60"/>
      <c r="EER13" s="60"/>
      <c r="EES13" s="60"/>
      <c r="EET13" s="60"/>
      <c r="EEU13" s="60"/>
      <c r="EEV13" s="60"/>
      <c r="EEW13" s="60"/>
      <c r="EEX13" s="60"/>
      <c r="EEY13" s="60"/>
      <c r="EEZ13" s="60"/>
      <c r="EFA13" s="60"/>
      <c r="EFB13" s="60"/>
      <c r="EFC13" s="60"/>
      <c r="EFD13" s="60"/>
      <c r="EFE13" s="60"/>
      <c r="EFF13" s="60"/>
      <c r="EFG13" s="60"/>
      <c r="EFH13" s="60"/>
      <c r="EFI13" s="60"/>
      <c r="EFJ13" s="60"/>
      <c r="EFK13" s="60"/>
      <c r="EFL13" s="60"/>
      <c r="EFM13" s="60"/>
      <c r="EFN13" s="60"/>
      <c r="EFO13" s="60"/>
      <c r="EFP13" s="60"/>
      <c r="EFQ13" s="60"/>
      <c r="EFR13" s="60"/>
      <c r="EFS13" s="60"/>
      <c r="EFT13" s="60"/>
      <c r="EFU13" s="60"/>
      <c r="EFV13" s="60"/>
      <c r="EFW13" s="60"/>
      <c r="EFX13" s="60"/>
      <c r="EFY13" s="60"/>
      <c r="EFZ13" s="60"/>
      <c r="EGA13" s="60"/>
      <c r="EGB13" s="60"/>
      <c r="EGC13" s="60"/>
      <c r="EGD13" s="60"/>
      <c r="EGE13" s="60"/>
      <c r="EGF13" s="60"/>
      <c r="EGG13" s="60"/>
      <c r="EGH13" s="60"/>
      <c r="EGI13" s="60"/>
      <c r="EGJ13" s="60"/>
      <c r="EGK13" s="60"/>
      <c r="EGL13" s="60"/>
      <c r="EGM13" s="60"/>
      <c r="EGN13" s="60"/>
      <c r="EGO13" s="60"/>
      <c r="EGP13" s="60"/>
      <c r="EGQ13" s="60"/>
      <c r="EGR13" s="60"/>
      <c r="EGS13" s="60"/>
      <c r="EGT13" s="60"/>
      <c r="EGU13" s="60"/>
      <c r="EGV13" s="60"/>
      <c r="EGW13" s="60"/>
      <c r="EGX13" s="60"/>
      <c r="EGY13" s="60"/>
      <c r="EGZ13" s="60"/>
      <c r="EHA13" s="60"/>
      <c r="EHB13" s="60"/>
      <c r="EHC13" s="60"/>
      <c r="EHD13" s="60"/>
      <c r="EHE13" s="60"/>
      <c r="EHF13" s="60"/>
      <c r="EHG13" s="60"/>
      <c r="EHH13" s="60"/>
      <c r="EHI13" s="60"/>
      <c r="EHJ13" s="60"/>
      <c r="EHK13" s="60"/>
      <c r="EHL13" s="60"/>
      <c r="EHM13" s="60"/>
      <c r="EHN13" s="60"/>
      <c r="EHO13" s="60"/>
      <c r="EHP13" s="60"/>
      <c r="EHQ13" s="60"/>
      <c r="EHR13" s="60"/>
      <c r="EHS13" s="60"/>
      <c r="EHT13" s="60"/>
      <c r="EHU13" s="60"/>
      <c r="EHV13" s="60"/>
      <c r="EHW13" s="60"/>
      <c r="EHX13" s="60"/>
      <c r="EHY13" s="60"/>
      <c r="EHZ13" s="60"/>
      <c r="EIA13" s="60"/>
      <c r="EIB13" s="60"/>
      <c r="EIC13" s="60"/>
      <c r="EID13" s="60"/>
      <c r="EIE13" s="60"/>
      <c r="EIF13" s="60"/>
      <c r="EIG13" s="60"/>
      <c r="EIH13" s="60"/>
      <c r="EII13" s="60"/>
      <c r="EIJ13" s="60"/>
      <c r="EIK13" s="60"/>
      <c r="EIL13" s="60"/>
      <c r="EIM13" s="60"/>
      <c r="EIN13" s="60"/>
      <c r="EIO13" s="60"/>
      <c r="EIP13" s="60"/>
      <c r="EIQ13" s="60"/>
      <c r="EIR13" s="60"/>
      <c r="EIS13" s="60"/>
      <c r="EIT13" s="60"/>
      <c r="EIU13" s="60"/>
      <c r="EIV13" s="60"/>
      <c r="EIW13" s="60"/>
      <c r="EIX13" s="60"/>
      <c r="EIY13" s="60"/>
      <c r="EIZ13" s="60"/>
      <c r="EJA13" s="60"/>
      <c r="EJB13" s="60"/>
      <c r="EJC13" s="60"/>
      <c r="EJD13" s="60"/>
      <c r="EJE13" s="60"/>
      <c r="EJF13" s="60"/>
      <c r="EJG13" s="60"/>
      <c r="EJH13" s="60"/>
      <c r="EJI13" s="60"/>
      <c r="EJJ13" s="60"/>
      <c r="EJK13" s="60"/>
      <c r="EJL13" s="60"/>
      <c r="EJM13" s="60"/>
      <c r="EJN13" s="60"/>
      <c r="EJO13" s="60"/>
      <c r="EJP13" s="60"/>
      <c r="EJQ13" s="60"/>
      <c r="EJR13" s="60"/>
      <c r="EJS13" s="60"/>
      <c r="EJT13" s="60"/>
      <c r="EJU13" s="60"/>
      <c r="EJV13" s="60"/>
      <c r="EJW13" s="60"/>
      <c r="EJX13" s="60"/>
      <c r="EJY13" s="60"/>
      <c r="EJZ13" s="60"/>
      <c r="EKA13" s="60"/>
      <c r="EKB13" s="60"/>
      <c r="EKC13" s="60"/>
      <c r="EKD13" s="60"/>
      <c r="EKE13" s="60"/>
      <c r="EKF13" s="60"/>
      <c r="EKG13" s="60"/>
      <c r="EKH13" s="60"/>
      <c r="EKI13" s="60"/>
      <c r="EKJ13" s="60"/>
      <c r="EKK13" s="60"/>
      <c r="EKL13" s="60"/>
      <c r="EKM13" s="60"/>
      <c r="EKN13" s="60"/>
      <c r="EKO13" s="60"/>
      <c r="EKP13" s="60"/>
      <c r="EKQ13" s="60"/>
      <c r="EKR13" s="60"/>
      <c r="EKS13" s="60"/>
      <c r="EKT13" s="60"/>
      <c r="EKU13" s="60"/>
      <c r="EKV13" s="60"/>
      <c r="EKW13" s="60"/>
      <c r="EKX13" s="60"/>
      <c r="EKY13" s="60"/>
      <c r="EKZ13" s="60"/>
      <c r="ELA13" s="60"/>
      <c r="ELB13" s="60"/>
      <c r="ELC13" s="60"/>
      <c r="ELD13" s="60"/>
      <c r="ELE13" s="60"/>
      <c r="ELF13" s="60"/>
      <c r="ELG13" s="60"/>
      <c r="ELH13" s="60"/>
      <c r="ELI13" s="60"/>
      <c r="ELJ13" s="60"/>
      <c r="ELK13" s="60"/>
      <c r="ELL13" s="60"/>
      <c r="ELM13" s="60"/>
      <c r="ELN13" s="60"/>
      <c r="ELO13" s="60"/>
      <c r="ELP13" s="60"/>
      <c r="ELQ13" s="60"/>
      <c r="ELR13" s="60"/>
      <c r="ELS13" s="60"/>
      <c r="ELT13" s="60"/>
      <c r="ELU13" s="60"/>
      <c r="ELV13" s="60"/>
      <c r="ELW13" s="60"/>
      <c r="ELX13" s="60"/>
      <c r="ELY13" s="60"/>
      <c r="ELZ13" s="60"/>
      <c r="EMA13" s="60"/>
      <c r="EMB13" s="60"/>
      <c r="EMC13" s="60"/>
      <c r="EMD13" s="60"/>
      <c r="EME13" s="60"/>
      <c r="EMF13" s="60"/>
      <c r="EMG13" s="60"/>
      <c r="EMH13" s="60"/>
      <c r="EMI13" s="60"/>
      <c r="EMJ13" s="60"/>
      <c r="EMK13" s="60"/>
      <c r="EML13" s="60"/>
      <c r="EMM13" s="60"/>
      <c r="EMN13" s="60"/>
      <c r="EMO13" s="60"/>
      <c r="EMP13" s="60"/>
      <c r="EMQ13" s="60"/>
      <c r="EMR13" s="60"/>
      <c r="EMS13" s="60"/>
      <c r="EMT13" s="60"/>
      <c r="EMU13" s="60"/>
      <c r="EMV13" s="60"/>
      <c r="EMW13" s="60"/>
      <c r="EMX13" s="60"/>
      <c r="EMY13" s="60"/>
      <c r="EMZ13" s="60"/>
      <c r="ENA13" s="60"/>
      <c r="ENB13" s="60"/>
      <c r="ENC13" s="60"/>
      <c r="END13" s="60"/>
      <c r="ENE13" s="60"/>
      <c r="ENF13" s="60"/>
      <c r="ENG13" s="60"/>
      <c r="ENH13" s="60"/>
      <c r="ENI13" s="60"/>
      <c r="ENJ13" s="60"/>
      <c r="ENK13" s="60"/>
      <c r="ENL13" s="60"/>
      <c r="ENM13" s="60"/>
      <c r="ENN13" s="60"/>
      <c r="ENO13" s="60"/>
      <c r="ENP13" s="60"/>
      <c r="ENQ13" s="60"/>
      <c r="ENR13" s="60"/>
      <c r="ENS13" s="60"/>
      <c r="ENT13" s="60"/>
      <c r="ENU13" s="60"/>
      <c r="ENV13" s="60"/>
      <c r="ENW13" s="60"/>
      <c r="ENX13" s="60"/>
      <c r="ENY13" s="60"/>
      <c r="ENZ13" s="60"/>
      <c r="EOA13" s="60"/>
      <c r="EOB13" s="60"/>
      <c r="EOC13" s="60"/>
      <c r="EOD13" s="60"/>
      <c r="EOE13" s="60"/>
      <c r="EOF13" s="60"/>
      <c r="EOG13" s="60"/>
      <c r="EOH13" s="60"/>
      <c r="EOI13" s="60"/>
      <c r="EOJ13" s="60"/>
      <c r="EOK13" s="60"/>
      <c r="EOL13" s="60"/>
      <c r="EOM13" s="60"/>
      <c r="EON13" s="60"/>
      <c r="EOO13" s="60"/>
      <c r="EOP13" s="60"/>
      <c r="EOQ13" s="60"/>
      <c r="EOR13" s="60"/>
      <c r="EOS13" s="60"/>
      <c r="EOT13" s="60"/>
      <c r="EOU13" s="60"/>
      <c r="EOV13" s="60"/>
      <c r="EOW13" s="60"/>
      <c r="EOX13" s="60"/>
      <c r="EOY13" s="60"/>
      <c r="EOZ13" s="60"/>
      <c r="EPA13" s="60"/>
      <c r="EPB13" s="60"/>
      <c r="EPC13" s="60"/>
      <c r="EPD13" s="60"/>
      <c r="EPE13" s="60"/>
      <c r="EPF13" s="60"/>
      <c r="EPG13" s="60"/>
      <c r="EPH13" s="60"/>
      <c r="EPI13" s="60"/>
      <c r="EPJ13" s="60"/>
      <c r="EPK13" s="60"/>
      <c r="EPL13" s="60"/>
      <c r="EPM13" s="60"/>
      <c r="EPN13" s="60"/>
      <c r="EPO13" s="60"/>
      <c r="EPP13" s="60"/>
      <c r="EPQ13" s="60"/>
      <c r="EPR13" s="60"/>
      <c r="EPS13" s="60"/>
      <c r="EPT13" s="60"/>
      <c r="EPU13" s="60"/>
      <c r="EPV13" s="60"/>
      <c r="EPW13" s="60"/>
      <c r="EPX13" s="60"/>
      <c r="EPY13" s="60"/>
      <c r="EPZ13" s="60"/>
      <c r="EQA13" s="60"/>
      <c r="EQB13" s="60"/>
      <c r="EQC13" s="60"/>
      <c r="EQD13" s="60"/>
      <c r="EQE13" s="60"/>
      <c r="EQF13" s="60"/>
      <c r="EQG13" s="60"/>
      <c r="EQH13" s="60"/>
      <c r="EQI13" s="60"/>
      <c r="EQJ13" s="60"/>
      <c r="EQK13" s="60"/>
      <c r="EQL13" s="60"/>
      <c r="EQM13" s="60"/>
      <c r="EQN13" s="60"/>
      <c r="EQO13" s="60"/>
      <c r="EQP13" s="60"/>
      <c r="EQQ13" s="60"/>
      <c r="EQR13" s="60"/>
      <c r="EQS13" s="60"/>
      <c r="EQT13" s="60"/>
      <c r="EQU13" s="60"/>
      <c r="EQV13" s="60"/>
      <c r="EQW13" s="60"/>
      <c r="EQX13" s="60"/>
      <c r="EQY13" s="60"/>
      <c r="EQZ13" s="60"/>
      <c r="ERA13" s="60"/>
      <c r="ERB13" s="60"/>
      <c r="ERC13" s="60"/>
      <c r="ERD13" s="60"/>
      <c r="ERE13" s="60"/>
      <c r="ERF13" s="60"/>
      <c r="ERG13" s="60"/>
      <c r="ERH13" s="60"/>
      <c r="ERI13" s="60"/>
      <c r="ERJ13" s="60"/>
      <c r="ERK13" s="60"/>
      <c r="ERL13" s="60"/>
      <c r="ERM13" s="60"/>
      <c r="ERN13" s="60"/>
      <c r="ERO13" s="60"/>
      <c r="ERP13" s="60"/>
      <c r="ERQ13" s="60"/>
      <c r="ERR13" s="60"/>
      <c r="ERS13" s="60"/>
      <c r="ERT13" s="60"/>
      <c r="ERU13" s="60"/>
      <c r="ERV13" s="60"/>
      <c r="ERW13" s="60"/>
      <c r="ERX13" s="60"/>
      <c r="ERY13" s="60"/>
      <c r="ERZ13" s="60"/>
      <c r="ESA13" s="60"/>
      <c r="ESB13" s="60"/>
      <c r="ESC13" s="60"/>
      <c r="ESD13" s="60"/>
      <c r="ESE13" s="60"/>
      <c r="ESF13" s="60"/>
      <c r="ESG13" s="60"/>
      <c r="ESH13" s="60"/>
      <c r="ESI13" s="60"/>
      <c r="ESJ13" s="60"/>
      <c r="ESK13" s="60"/>
      <c r="ESL13" s="60"/>
      <c r="ESM13" s="60"/>
      <c r="ESN13" s="60"/>
      <c r="ESO13" s="60"/>
      <c r="ESP13" s="60"/>
      <c r="ESQ13" s="60"/>
      <c r="ESR13" s="60"/>
      <c r="ESS13" s="60"/>
      <c r="EST13" s="60"/>
      <c r="ESU13" s="60"/>
      <c r="ESV13" s="60"/>
      <c r="ESW13" s="60"/>
      <c r="ESX13" s="60"/>
      <c r="ESY13" s="60"/>
      <c r="ESZ13" s="60"/>
      <c r="ETA13" s="60"/>
      <c r="ETB13" s="60"/>
      <c r="ETC13" s="60"/>
      <c r="ETD13" s="60"/>
      <c r="ETE13" s="60"/>
      <c r="ETF13" s="60"/>
      <c r="ETG13" s="60"/>
      <c r="ETH13" s="60"/>
      <c r="ETI13" s="60"/>
      <c r="ETJ13" s="60"/>
      <c r="ETK13" s="60"/>
      <c r="ETL13" s="60"/>
      <c r="ETM13" s="60"/>
      <c r="ETN13" s="60"/>
      <c r="ETO13" s="60"/>
      <c r="ETP13" s="60"/>
      <c r="ETQ13" s="60"/>
      <c r="ETR13" s="60"/>
      <c r="ETS13" s="60"/>
      <c r="ETT13" s="60"/>
      <c r="ETU13" s="60"/>
      <c r="ETV13" s="60"/>
      <c r="ETW13" s="60"/>
      <c r="ETX13" s="60"/>
      <c r="ETY13" s="60"/>
      <c r="ETZ13" s="60"/>
      <c r="EUA13" s="60"/>
      <c r="EUB13" s="60"/>
      <c r="EUC13" s="60"/>
      <c r="EUD13" s="60"/>
      <c r="EUE13" s="60"/>
      <c r="EUF13" s="60"/>
      <c r="EUG13" s="60"/>
      <c r="EUH13" s="60"/>
      <c r="EUI13" s="60"/>
      <c r="EUJ13" s="60"/>
      <c r="EUK13" s="60"/>
      <c r="EUL13" s="60"/>
      <c r="EUM13" s="60"/>
      <c r="EUN13" s="60"/>
      <c r="EUO13" s="60"/>
      <c r="EUP13" s="60"/>
      <c r="EUQ13" s="60"/>
      <c r="EUR13" s="60"/>
      <c r="EUS13" s="60"/>
      <c r="EUT13" s="60"/>
      <c r="EUU13" s="60"/>
      <c r="EUV13" s="60"/>
      <c r="EUW13" s="60"/>
      <c r="EUX13" s="60"/>
      <c r="EUY13" s="60"/>
      <c r="EUZ13" s="60"/>
      <c r="EVA13" s="60"/>
      <c r="EVB13" s="60"/>
      <c r="EVC13" s="60"/>
      <c r="EVD13" s="60"/>
      <c r="EVE13" s="60"/>
      <c r="EVF13" s="60"/>
      <c r="EVG13" s="60"/>
      <c r="EVH13" s="60"/>
      <c r="EVI13" s="60"/>
      <c r="EVJ13" s="60"/>
      <c r="EVK13" s="60"/>
      <c r="EVL13" s="60"/>
      <c r="EVM13" s="60"/>
      <c r="EVN13" s="60"/>
      <c r="EVO13" s="60"/>
      <c r="EVP13" s="60"/>
      <c r="EVQ13" s="60"/>
      <c r="EVR13" s="60"/>
      <c r="EVS13" s="60"/>
      <c r="EVT13" s="60"/>
      <c r="EVU13" s="60"/>
      <c r="EVV13" s="60"/>
      <c r="EVW13" s="60"/>
      <c r="EVX13" s="60"/>
      <c r="EVY13" s="60"/>
      <c r="EVZ13" s="60"/>
      <c r="EWA13" s="60"/>
      <c r="EWB13" s="60"/>
      <c r="EWC13" s="60"/>
      <c r="EWD13" s="60"/>
      <c r="EWE13" s="60"/>
      <c r="EWF13" s="60"/>
      <c r="EWG13" s="60"/>
      <c r="EWH13" s="60"/>
      <c r="EWI13" s="60"/>
      <c r="EWJ13" s="60"/>
      <c r="EWK13" s="60"/>
      <c r="EWL13" s="60"/>
      <c r="EWM13" s="60"/>
      <c r="EWN13" s="60"/>
      <c r="EWO13" s="60"/>
      <c r="EWP13" s="60"/>
      <c r="EWQ13" s="60"/>
      <c r="EWR13" s="60"/>
      <c r="EWS13" s="60"/>
      <c r="EWT13" s="60"/>
      <c r="EWU13" s="60"/>
      <c r="EWV13" s="60"/>
      <c r="EWW13" s="60"/>
      <c r="EWX13" s="60"/>
      <c r="EWY13" s="60"/>
      <c r="EWZ13" s="60"/>
      <c r="EXA13" s="60"/>
      <c r="EXB13" s="60"/>
      <c r="EXC13" s="60"/>
      <c r="EXD13" s="60"/>
      <c r="EXE13" s="60"/>
      <c r="EXF13" s="60"/>
      <c r="EXG13" s="60"/>
      <c r="EXH13" s="60"/>
      <c r="EXI13" s="60"/>
      <c r="EXJ13" s="60"/>
      <c r="EXK13" s="60"/>
      <c r="EXL13" s="60"/>
      <c r="EXM13" s="60"/>
      <c r="EXN13" s="60"/>
      <c r="EXO13" s="60"/>
      <c r="EXP13" s="60"/>
      <c r="EXQ13" s="60"/>
      <c r="EXR13" s="60"/>
      <c r="EXS13" s="60"/>
      <c r="EXT13" s="60"/>
      <c r="EXU13" s="60"/>
      <c r="EXV13" s="60"/>
      <c r="EXW13" s="60"/>
      <c r="EXX13" s="60"/>
      <c r="EXY13" s="60"/>
      <c r="EXZ13" s="60"/>
      <c r="EYA13" s="60"/>
      <c r="EYB13" s="60"/>
      <c r="EYC13" s="60"/>
      <c r="EYD13" s="60"/>
      <c r="EYE13" s="60"/>
      <c r="EYF13" s="60"/>
      <c r="EYG13" s="60"/>
      <c r="EYH13" s="60"/>
      <c r="EYI13" s="60"/>
      <c r="EYJ13" s="60"/>
      <c r="EYK13" s="60"/>
      <c r="EYL13" s="60"/>
      <c r="EYM13" s="60"/>
      <c r="EYN13" s="60"/>
      <c r="EYO13" s="60"/>
      <c r="EYP13" s="60"/>
      <c r="EYQ13" s="60"/>
      <c r="EYR13" s="60"/>
      <c r="EYS13" s="60"/>
      <c r="EYT13" s="60"/>
      <c r="EYU13" s="60"/>
      <c r="EYV13" s="60"/>
      <c r="EYW13" s="60"/>
      <c r="EYX13" s="60"/>
      <c r="EYY13" s="60"/>
      <c r="EYZ13" s="60"/>
      <c r="EZA13" s="60"/>
      <c r="EZB13" s="60"/>
      <c r="EZC13" s="60"/>
      <c r="EZD13" s="60"/>
      <c r="EZE13" s="60"/>
      <c r="EZF13" s="60"/>
      <c r="EZG13" s="60"/>
      <c r="EZH13" s="60"/>
      <c r="EZI13" s="60"/>
      <c r="EZJ13" s="60"/>
      <c r="EZK13" s="60"/>
      <c r="EZL13" s="60"/>
      <c r="EZM13" s="60"/>
      <c r="EZN13" s="60"/>
      <c r="EZO13" s="60"/>
      <c r="EZP13" s="60"/>
      <c r="EZQ13" s="60"/>
      <c r="EZR13" s="60"/>
      <c r="EZS13" s="60"/>
      <c r="EZT13" s="60"/>
      <c r="EZU13" s="60"/>
      <c r="EZV13" s="60"/>
      <c r="EZW13" s="60"/>
      <c r="EZX13" s="60"/>
      <c r="EZY13" s="60"/>
      <c r="EZZ13" s="60"/>
      <c r="FAA13" s="60"/>
      <c r="FAB13" s="60"/>
      <c r="FAC13" s="60"/>
      <c r="FAD13" s="60"/>
      <c r="FAE13" s="60"/>
      <c r="FAF13" s="60"/>
      <c r="FAG13" s="60"/>
      <c r="FAH13" s="60"/>
      <c r="FAI13" s="60"/>
      <c r="FAJ13" s="60"/>
      <c r="FAK13" s="60"/>
      <c r="FAL13" s="60"/>
      <c r="FAM13" s="60"/>
      <c r="FAN13" s="60"/>
      <c r="FAO13" s="60"/>
      <c r="FAP13" s="60"/>
      <c r="FAQ13" s="60"/>
      <c r="FAR13" s="60"/>
      <c r="FAS13" s="60"/>
      <c r="FAT13" s="60"/>
      <c r="FAU13" s="60"/>
      <c r="FAV13" s="60"/>
      <c r="FAW13" s="60"/>
      <c r="FAX13" s="60"/>
      <c r="FAY13" s="60"/>
      <c r="FAZ13" s="60"/>
      <c r="FBA13" s="60"/>
      <c r="FBB13" s="60"/>
      <c r="FBC13" s="60"/>
      <c r="FBD13" s="60"/>
      <c r="FBE13" s="60"/>
      <c r="FBF13" s="60"/>
      <c r="FBG13" s="60"/>
      <c r="FBH13" s="60"/>
      <c r="FBI13" s="60"/>
      <c r="FBJ13" s="60"/>
      <c r="FBK13" s="60"/>
      <c r="FBL13" s="60"/>
      <c r="FBM13" s="60"/>
      <c r="FBN13" s="60"/>
      <c r="FBO13" s="60"/>
      <c r="FBP13" s="60"/>
      <c r="FBQ13" s="60"/>
      <c r="FBR13" s="60"/>
      <c r="FBS13" s="60"/>
      <c r="FBT13" s="60"/>
      <c r="FBU13" s="60"/>
      <c r="FBV13" s="60"/>
      <c r="FBW13" s="60"/>
      <c r="FBX13" s="60"/>
      <c r="FBY13" s="60"/>
      <c r="FBZ13" s="60"/>
      <c r="FCA13" s="60"/>
      <c r="FCB13" s="60"/>
      <c r="FCC13" s="60"/>
      <c r="FCD13" s="60"/>
      <c r="FCE13" s="60"/>
      <c r="FCF13" s="60"/>
      <c r="FCG13" s="60"/>
      <c r="FCH13" s="60"/>
      <c r="FCI13" s="60"/>
      <c r="FCJ13" s="60"/>
      <c r="FCK13" s="60"/>
      <c r="FCL13" s="60"/>
      <c r="FCM13" s="60"/>
      <c r="FCN13" s="60"/>
      <c r="FCO13" s="60"/>
      <c r="FCP13" s="60"/>
      <c r="FCQ13" s="60"/>
      <c r="FCR13" s="60"/>
      <c r="FCS13" s="60"/>
      <c r="FCT13" s="60"/>
      <c r="FCU13" s="60"/>
      <c r="FCV13" s="60"/>
      <c r="FCW13" s="60"/>
      <c r="FCX13" s="60"/>
      <c r="FCY13" s="60"/>
      <c r="FCZ13" s="60"/>
      <c r="FDA13" s="60"/>
      <c r="FDB13" s="60"/>
      <c r="FDC13" s="60"/>
      <c r="FDD13" s="60"/>
      <c r="FDE13" s="60"/>
      <c r="FDF13" s="60"/>
      <c r="FDG13" s="60"/>
      <c r="FDH13" s="60"/>
      <c r="FDI13" s="60"/>
      <c r="FDJ13" s="60"/>
      <c r="FDK13" s="60"/>
      <c r="FDL13" s="60"/>
      <c r="FDM13" s="60"/>
      <c r="FDN13" s="60"/>
      <c r="FDO13" s="60"/>
      <c r="FDP13" s="60"/>
      <c r="FDQ13" s="60"/>
      <c r="FDR13" s="60"/>
      <c r="FDS13" s="60"/>
      <c r="FDT13" s="60"/>
      <c r="FDU13" s="60"/>
      <c r="FDV13" s="60"/>
      <c r="FDW13" s="60"/>
      <c r="FDX13" s="60"/>
      <c r="FDY13" s="60"/>
      <c r="FDZ13" s="60"/>
      <c r="FEA13" s="60"/>
      <c r="FEB13" s="60"/>
      <c r="FEC13" s="60"/>
      <c r="FED13" s="60"/>
      <c r="FEE13" s="60"/>
      <c r="FEF13" s="60"/>
      <c r="FEG13" s="60"/>
      <c r="FEH13" s="60"/>
      <c r="FEI13" s="60"/>
      <c r="FEJ13" s="60"/>
      <c r="FEK13" s="60"/>
      <c r="FEL13" s="60"/>
      <c r="FEM13" s="60"/>
      <c r="FEN13" s="60"/>
      <c r="FEO13" s="60"/>
      <c r="FEP13" s="60"/>
      <c r="FEQ13" s="60"/>
      <c r="FER13" s="60"/>
      <c r="FES13" s="60"/>
      <c r="FET13" s="60"/>
      <c r="FEU13" s="60"/>
      <c r="FEV13" s="60"/>
      <c r="FEW13" s="60"/>
      <c r="FEX13" s="60"/>
      <c r="FEY13" s="60"/>
      <c r="FEZ13" s="60"/>
      <c r="FFA13" s="60"/>
      <c r="FFB13" s="60"/>
      <c r="FFC13" s="60"/>
      <c r="FFD13" s="60"/>
      <c r="FFE13" s="60"/>
      <c r="FFF13" s="60"/>
      <c r="FFG13" s="60"/>
      <c r="FFH13" s="60"/>
      <c r="FFI13" s="60"/>
      <c r="FFJ13" s="60"/>
      <c r="FFK13" s="60"/>
      <c r="FFL13" s="60"/>
      <c r="FFM13" s="60"/>
      <c r="FFN13" s="60"/>
      <c r="FFO13" s="60"/>
      <c r="FFP13" s="60"/>
      <c r="FFQ13" s="60"/>
      <c r="FFR13" s="60"/>
      <c r="FFS13" s="60"/>
      <c r="FFT13" s="60"/>
      <c r="FFU13" s="60"/>
      <c r="FFV13" s="60"/>
      <c r="FFW13" s="60"/>
      <c r="FFX13" s="60"/>
      <c r="FFY13" s="60"/>
      <c r="FFZ13" s="60"/>
      <c r="FGA13" s="60"/>
      <c r="FGB13" s="60"/>
      <c r="FGC13" s="60"/>
      <c r="FGD13" s="60"/>
      <c r="FGE13" s="60"/>
      <c r="FGF13" s="60"/>
      <c r="FGG13" s="60"/>
      <c r="FGH13" s="60"/>
      <c r="FGI13" s="60"/>
      <c r="FGJ13" s="60"/>
      <c r="FGK13" s="60"/>
      <c r="FGL13" s="60"/>
      <c r="FGM13" s="60"/>
      <c r="FGN13" s="60"/>
      <c r="FGO13" s="60"/>
      <c r="FGP13" s="60"/>
      <c r="FGQ13" s="60"/>
      <c r="FGR13" s="60"/>
      <c r="FGS13" s="60"/>
      <c r="FGT13" s="60"/>
      <c r="FGU13" s="60"/>
      <c r="FGV13" s="60"/>
      <c r="FGW13" s="60"/>
      <c r="FGX13" s="60"/>
      <c r="FGY13" s="60"/>
      <c r="FGZ13" s="60"/>
      <c r="FHA13" s="60"/>
      <c r="FHB13" s="60"/>
      <c r="FHC13" s="60"/>
      <c r="FHD13" s="60"/>
      <c r="FHE13" s="60"/>
      <c r="FHF13" s="60"/>
      <c r="FHG13" s="60"/>
      <c r="FHH13" s="60"/>
      <c r="FHI13" s="60"/>
      <c r="FHJ13" s="60"/>
      <c r="FHK13" s="60"/>
      <c r="FHL13" s="60"/>
      <c r="FHM13" s="60"/>
      <c r="FHN13" s="60"/>
      <c r="FHO13" s="60"/>
      <c r="FHP13" s="60"/>
      <c r="FHQ13" s="60"/>
      <c r="FHR13" s="60"/>
      <c r="FHS13" s="60"/>
      <c r="FHT13" s="60"/>
      <c r="FHU13" s="60"/>
      <c r="FHV13" s="60"/>
      <c r="FHW13" s="60"/>
      <c r="FHX13" s="60"/>
      <c r="FHY13" s="60"/>
      <c r="FHZ13" s="60"/>
      <c r="FIA13" s="60"/>
      <c r="FIB13" s="60"/>
      <c r="FIC13" s="60"/>
      <c r="FID13" s="60"/>
      <c r="FIE13" s="60"/>
      <c r="FIF13" s="60"/>
      <c r="FIG13" s="60"/>
      <c r="FIH13" s="60"/>
      <c r="FII13" s="60"/>
      <c r="FIJ13" s="60"/>
      <c r="FIK13" s="60"/>
      <c r="FIL13" s="60"/>
      <c r="FIM13" s="60"/>
      <c r="FIN13" s="60"/>
      <c r="FIO13" s="60"/>
      <c r="FIP13" s="60"/>
      <c r="FIQ13" s="60"/>
      <c r="FIR13" s="60"/>
      <c r="FIS13" s="60"/>
      <c r="FIT13" s="60"/>
      <c r="FIU13" s="60"/>
      <c r="FIV13" s="60"/>
      <c r="FIW13" s="60"/>
      <c r="FIX13" s="60"/>
      <c r="FIY13" s="60"/>
      <c r="FIZ13" s="60"/>
      <c r="FJA13" s="60"/>
      <c r="FJB13" s="60"/>
      <c r="FJC13" s="60"/>
      <c r="FJD13" s="60"/>
      <c r="FJE13" s="60"/>
      <c r="FJF13" s="60"/>
      <c r="FJG13" s="60"/>
      <c r="FJH13" s="60"/>
      <c r="FJI13" s="60"/>
      <c r="FJJ13" s="60"/>
      <c r="FJK13" s="60"/>
      <c r="FJL13" s="60"/>
      <c r="FJM13" s="60"/>
      <c r="FJN13" s="60"/>
      <c r="FJO13" s="60"/>
      <c r="FJP13" s="60"/>
      <c r="FJQ13" s="60"/>
      <c r="FJR13" s="60"/>
      <c r="FJS13" s="60"/>
      <c r="FJT13" s="60"/>
      <c r="FJU13" s="60"/>
      <c r="FJV13" s="60"/>
      <c r="FJW13" s="60"/>
      <c r="FJX13" s="60"/>
      <c r="FJY13" s="60"/>
      <c r="FJZ13" s="60"/>
      <c r="FKA13" s="60"/>
      <c r="FKB13" s="60"/>
      <c r="FKC13" s="60"/>
      <c r="FKD13" s="60"/>
      <c r="FKE13" s="60"/>
      <c r="FKF13" s="60"/>
      <c r="FKG13" s="60"/>
      <c r="FKH13" s="60"/>
      <c r="FKI13" s="60"/>
      <c r="FKJ13" s="60"/>
      <c r="FKK13" s="60"/>
      <c r="FKL13" s="60"/>
      <c r="FKM13" s="60"/>
      <c r="FKN13" s="60"/>
      <c r="FKO13" s="60"/>
      <c r="FKP13" s="60"/>
      <c r="FKQ13" s="60"/>
      <c r="FKR13" s="60"/>
      <c r="FKS13" s="60"/>
      <c r="FKT13" s="60"/>
      <c r="FKU13" s="60"/>
      <c r="FKV13" s="60"/>
      <c r="FKW13" s="60"/>
      <c r="FKX13" s="60"/>
      <c r="FKY13" s="60"/>
      <c r="FKZ13" s="60"/>
      <c r="FLA13" s="60"/>
      <c r="FLB13" s="60"/>
      <c r="FLC13" s="60"/>
      <c r="FLD13" s="60"/>
      <c r="FLE13" s="60"/>
      <c r="FLF13" s="60"/>
      <c r="FLG13" s="60"/>
      <c r="FLH13" s="60"/>
      <c r="FLI13" s="60"/>
      <c r="FLJ13" s="60"/>
      <c r="FLK13" s="60"/>
      <c r="FLL13" s="60"/>
      <c r="FLM13" s="60"/>
      <c r="FLN13" s="60"/>
      <c r="FLO13" s="60"/>
      <c r="FLP13" s="60"/>
      <c r="FLQ13" s="60"/>
      <c r="FLR13" s="60"/>
      <c r="FLS13" s="60"/>
      <c r="FLT13" s="60"/>
      <c r="FLU13" s="60"/>
      <c r="FLV13" s="60"/>
      <c r="FLW13" s="60"/>
      <c r="FLX13" s="60"/>
      <c r="FLY13" s="60"/>
      <c r="FLZ13" s="60"/>
      <c r="FMA13" s="60"/>
      <c r="FMB13" s="60"/>
      <c r="FMC13" s="60"/>
      <c r="FMD13" s="60"/>
      <c r="FME13" s="60"/>
      <c r="FMF13" s="60"/>
      <c r="FMG13" s="60"/>
      <c r="FMH13" s="60"/>
      <c r="FMI13" s="60"/>
      <c r="FMJ13" s="60"/>
      <c r="FMK13" s="60"/>
      <c r="FML13" s="60"/>
      <c r="FMM13" s="60"/>
      <c r="FMN13" s="60"/>
      <c r="FMO13" s="60"/>
      <c r="FMP13" s="60"/>
      <c r="FMQ13" s="60"/>
      <c r="FMR13" s="60"/>
      <c r="FMS13" s="60"/>
      <c r="FMT13" s="60"/>
      <c r="FMU13" s="60"/>
      <c r="FMV13" s="60"/>
      <c r="FMW13" s="60"/>
      <c r="FMX13" s="60"/>
      <c r="FMY13" s="60"/>
      <c r="FMZ13" s="60"/>
      <c r="FNA13" s="60"/>
      <c r="FNB13" s="60"/>
      <c r="FNC13" s="60"/>
      <c r="FND13" s="60"/>
      <c r="FNE13" s="60"/>
      <c r="FNF13" s="60"/>
      <c r="FNG13" s="60"/>
      <c r="FNH13" s="60"/>
      <c r="FNI13" s="60"/>
      <c r="FNJ13" s="60"/>
      <c r="FNK13" s="60"/>
      <c r="FNL13" s="60"/>
      <c r="FNM13" s="60"/>
      <c r="FNN13" s="60"/>
      <c r="FNO13" s="60"/>
      <c r="FNP13" s="60"/>
      <c r="FNQ13" s="60"/>
      <c r="FNR13" s="60"/>
      <c r="FNS13" s="60"/>
      <c r="FNT13" s="60"/>
      <c r="FNU13" s="60"/>
      <c r="FNV13" s="60"/>
      <c r="FNW13" s="60"/>
      <c r="FNX13" s="60"/>
      <c r="FNY13" s="60"/>
      <c r="FNZ13" s="60"/>
      <c r="FOA13" s="60"/>
      <c r="FOB13" s="60"/>
      <c r="FOC13" s="60"/>
      <c r="FOD13" s="60"/>
      <c r="FOE13" s="60"/>
      <c r="FOF13" s="60"/>
      <c r="FOG13" s="60"/>
      <c r="FOH13" s="60"/>
      <c r="FOI13" s="60"/>
      <c r="FOJ13" s="60"/>
      <c r="FOK13" s="60"/>
      <c r="FOL13" s="60"/>
      <c r="FOM13" s="60"/>
      <c r="FON13" s="60"/>
      <c r="FOO13" s="60"/>
      <c r="FOP13" s="60"/>
      <c r="FOQ13" s="60"/>
      <c r="FOR13" s="60"/>
      <c r="FOS13" s="60"/>
      <c r="FOT13" s="60"/>
      <c r="FOU13" s="60"/>
      <c r="FOV13" s="60"/>
      <c r="FOW13" s="60"/>
      <c r="FOX13" s="60"/>
      <c r="FOY13" s="60"/>
      <c r="FOZ13" s="60"/>
      <c r="FPA13" s="60"/>
      <c r="FPB13" s="60"/>
      <c r="FPC13" s="60"/>
      <c r="FPD13" s="60"/>
      <c r="FPE13" s="60"/>
      <c r="FPF13" s="60"/>
      <c r="FPG13" s="60"/>
      <c r="FPH13" s="60"/>
      <c r="FPI13" s="60"/>
      <c r="FPJ13" s="60"/>
      <c r="FPK13" s="60"/>
      <c r="FPL13" s="60"/>
      <c r="FPM13" s="60"/>
      <c r="FPN13" s="60"/>
      <c r="FPO13" s="60"/>
      <c r="FPP13" s="60"/>
      <c r="FPQ13" s="60"/>
      <c r="FPR13" s="60"/>
      <c r="FPS13" s="60"/>
      <c r="FPT13" s="60"/>
      <c r="FPU13" s="60"/>
      <c r="FPV13" s="60"/>
      <c r="FPW13" s="60"/>
      <c r="FPX13" s="60"/>
      <c r="FPY13" s="60"/>
      <c r="FPZ13" s="60"/>
      <c r="FQA13" s="60"/>
      <c r="FQB13" s="60"/>
      <c r="FQC13" s="60"/>
      <c r="FQD13" s="60"/>
      <c r="FQE13" s="60"/>
      <c r="FQF13" s="60"/>
      <c r="FQG13" s="60"/>
      <c r="FQH13" s="60"/>
      <c r="FQI13" s="60"/>
      <c r="FQJ13" s="60"/>
      <c r="FQK13" s="60"/>
      <c r="FQL13" s="60"/>
      <c r="FQM13" s="60"/>
      <c r="FQN13" s="60"/>
      <c r="FQO13" s="60"/>
      <c r="FQP13" s="60"/>
      <c r="FQQ13" s="60"/>
      <c r="FQR13" s="60"/>
      <c r="FQS13" s="60"/>
      <c r="FQT13" s="60"/>
      <c r="FQU13" s="60"/>
      <c r="FQV13" s="60"/>
      <c r="FQW13" s="60"/>
      <c r="FQX13" s="60"/>
      <c r="FQY13" s="60"/>
      <c r="FQZ13" s="60"/>
      <c r="FRA13" s="60"/>
      <c r="FRB13" s="60"/>
      <c r="FRC13" s="60"/>
      <c r="FRD13" s="60"/>
      <c r="FRE13" s="60"/>
      <c r="FRF13" s="60"/>
      <c r="FRG13" s="60"/>
      <c r="FRH13" s="60"/>
      <c r="FRI13" s="60"/>
      <c r="FRJ13" s="60"/>
      <c r="FRK13" s="60"/>
      <c r="FRL13" s="60"/>
      <c r="FRM13" s="60"/>
      <c r="FRN13" s="60"/>
      <c r="FRO13" s="60"/>
      <c r="FRP13" s="60"/>
      <c r="FRQ13" s="60"/>
      <c r="FRR13" s="60"/>
      <c r="FRS13" s="60"/>
      <c r="FRT13" s="60"/>
      <c r="FRU13" s="60"/>
      <c r="FRV13" s="60"/>
      <c r="FRW13" s="60"/>
      <c r="FRX13" s="60"/>
      <c r="FRY13" s="60"/>
      <c r="FRZ13" s="60"/>
      <c r="FSA13" s="60"/>
      <c r="FSB13" s="60"/>
      <c r="FSC13" s="60"/>
      <c r="FSD13" s="60"/>
      <c r="FSE13" s="60"/>
      <c r="FSF13" s="60"/>
      <c r="FSG13" s="60"/>
      <c r="FSH13" s="60"/>
      <c r="FSI13" s="60"/>
      <c r="FSJ13" s="60"/>
      <c r="FSK13" s="60"/>
      <c r="FSL13" s="60"/>
      <c r="FSM13" s="60"/>
      <c r="FSN13" s="60"/>
      <c r="FSO13" s="60"/>
      <c r="FSP13" s="60"/>
      <c r="FSQ13" s="60"/>
      <c r="FSR13" s="60"/>
      <c r="FSS13" s="60"/>
      <c r="FST13" s="60"/>
      <c r="FSU13" s="60"/>
      <c r="FSV13" s="60"/>
      <c r="FSW13" s="60"/>
      <c r="FSX13" s="60"/>
      <c r="FSY13" s="60"/>
      <c r="FSZ13" s="60"/>
      <c r="FTA13" s="60"/>
      <c r="FTB13" s="60"/>
      <c r="FTC13" s="60"/>
      <c r="FTD13" s="60"/>
      <c r="FTE13" s="60"/>
      <c r="FTF13" s="60"/>
      <c r="FTG13" s="60"/>
      <c r="FTH13" s="60"/>
      <c r="FTI13" s="60"/>
      <c r="FTJ13" s="60"/>
      <c r="FTK13" s="60"/>
      <c r="FTL13" s="60"/>
      <c r="FTM13" s="60"/>
      <c r="FTN13" s="60"/>
      <c r="FTO13" s="60"/>
      <c r="FTP13" s="60"/>
      <c r="FTQ13" s="60"/>
      <c r="FTR13" s="60"/>
      <c r="FTS13" s="60"/>
      <c r="FTT13" s="60"/>
      <c r="FTU13" s="60"/>
      <c r="FTV13" s="60"/>
      <c r="FTW13" s="60"/>
      <c r="FTX13" s="60"/>
      <c r="FTY13" s="60"/>
      <c r="FTZ13" s="60"/>
      <c r="FUA13" s="60"/>
      <c r="FUB13" s="60"/>
      <c r="FUC13" s="60"/>
      <c r="FUD13" s="60"/>
      <c r="FUE13" s="60"/>
      <c r="FUF13" s="60"/>
      <c r="FUG13" s="60"/>
      <c r="FUH13" s="60"/>
      <c r="FUI13" s="60"/>
      <c r="FUJ13" s="60"/>
      <c r="FUK13" s="60"/>
      <c r="FUL13" s="60"/>
      <c r="FUM13" s="60"/>
      <c r="FUN13" s="60"/>
      <c r="FUO13" s="60"/>
      <c r="FUP13" s="60"/>
      <c r="FUQ13" s="60"/>
      <c r="FUR13" s="60"/>
      <c r="FUS13" s="60"/>
      <c r="FUT13" s="60"/>
      <c r="FUU13" s="60"/>
      <c r="FUV13" s="60"/>
      <c r="FUW13" s="60"/>
      <c r="FUX13" s="60"/>
      <c r="FUY13" s="60"/>
      <c r="FUZ13" s="60"/>
      <c r="FVA13" s="60"/>
      <c r="FVB13" s="60"/>
      <c r="FVC13" s="60"/>
      <c r="FVD13" s="60"/>
      <c r="FVE13" s="60"/>
      <c r="FVF13" s="60"/>
      <c r="FVG13" s="60"/>
      <c r="FVH13" s="60"/>
      <c r="FVI13" s="60"/>
      <c r="FVJ13" s="60"/>
      <c r="FVK13" s="60"/>
      <c r="FVL13" s="60"/>
      <c r="FVM13" s="60"/>
      <c r="FVN13" s="60"/>
      <c r="FVO13" s="60"/>
      <c r="FVP13" s="60"/>
      <c r="FVQ13" s="60"/>
      <c r="FVR13" s="60"/>
      <c r="FVS13" s="60"/>
      <c r="FVT13" s="60"/>
      <c r="FVU13" s="60"/>
      <c r="FVV13" s="60"/>
      <c r="FVW13" s="60"/>
      <c r="FVX13" s="60"/>
      <c r="FVY13" s="60"/>
      <c r="FVZ13" s="60"/>
      <c r="FWA13" s="60"/>
      <c r="FWB13" s="60"/>
      <c r="FWC13" s="60"/>
      <c r="FWD13" s="60"/>
      <c r="FWE13" s="60"/>
      <c r="FWF13" s="60"/>
      <c r="FWG13" s="60"/>
      <c r="FWH13" s="60"/>
      <c r="FWI13" s="60"/>
      <c r="FWJ13" s="60"/>
      <c r="FWK13" s="60"/>
      <c r="FWL13" s="60"/>
      <c r="FWM13" s="60"/>
      <c r="FWN13" s="60"/>
      <c r="FWO13" s="60"/>
      <c r="FWP13" s="60"/>
      <c r="FWQ13" s="60"/>
      <c r="FWR13" s="60"/>
      <c r="FWS13" s="60"/>
      <c r="FWT13" s="60"/>
      <c r="FWU13" s="60"/>
      <c r="FWV13" s="60"/>
      <c r="FWW13" s="60"/>
      <c r="FWX13" s="60"/>
      <c r="FWY13" s="60"/>
      <c r="FWZ13" s="60"/>
      <c r="FXA13" s="60"/>
      <c r="FXB13" s="60"/>
      <c r="FXC13" s="60"/>
      <c r="FXD13" s="60"/>
      <c r="FXE13" s="60"/>
      <c r="FXF13" s="60"/>
      <c r="FXG13" s="60"/>
      <c r="FXH13" s="60"/>
      <c r="FXI13" s="60"/>
      <c r="FXJ13" s="60"/>
      <c r="FXK13" s="60"/>
      <c r="FXL13" s="60"/>
      <c r="FXM13" s="60"/>
      <c r="FXN13" s="60"/>
      <c r="FXO13" s="60"/>
      <c r="FXP13" s="60"/>
      <c r="FXQ13" s="60"/>
      <c r="FXR13" s="60"/>
      <c r="FXS13" s="60"/>
      <c r="FXT13" s="60"/>
      <c r="FXU13" s="60"/>
      <c r="FXV13" s="60"/>
      <c r="FXW13" s="60"/>
      <c r="FXX13" s="60"/>
      <c r="FXY13" s="60"/>
      <c r="FXZ13" s="60"/>
      <c r="FYA13" s="60"/>
      <c r="FYB13" s="60"/>
      <c r="FYC13" s="60"/>
      <c r="FYD13" s="60"/>
      <c r="FYE13" s="60"/>
      <c r="FYF13" s="60"/>
      <c r="FYG13" s="60"/>
      <c r="FYH13" s="60"/>
      <c r="FYI13" s="60"/>
      <c r="FYJ13" s="60"/>
      <c r="FYK13" s="60"/>
      <c r="FYL13" s="60"/>
      <c r="FYM13" s="60"/>
      <c r="FYN13" s="60"/>
      <c r="FYO13" s="60"/>
      <c r="FYP13" s="60"/>
      <c r="FYQ13" s="60"/>
      <c r="FYR13" s="60"/>
      <c r="FYS13" s="60"/>
      <c r="FYT13" s="60"/>
      <c r="FYU13" s="60"/>
      <c r="FYV13" s="60"/>
      <c r="FYW13" s="60"/>
      <c r="FYX13" s="60"/>
      <c r="FYY13" s="60"/>
      <c r="FYZ13" s="60"/>
      <c r="FZA13" s="60"/>
      <c r="FZB13" s="60"/>
      <c r="FZC13" s="60"/>
      <c r="FZD13" s="60"/>
      <c r="FZE13" s="60"/>
      <c r="FZF13" s="60"/>
      <c r="FZG13" s="60"/>
      <c r="FZH13" s="60"/>
      <c r="FZI13" s="60"/>
      <c r="FZJ13" s="60"/>
      <c r="FZK13" s="60"/>
      <c r="FZL13" s="60"/>
      <c r="FZM13" s="60"/>
      <c r="FZN13" s="60"/>
      <c r="FZO13" s="60"/>
      <c r="FZP13" s="60"/>
      <c r="FZQ13" s="60"/>
      <c r="FZR13" s="60"/>
      <c r="FZS13" s="60"/>
      <c r="FZT13" s="60"/>
      <c r="FZU13" s="60"/>
      <c r="FZV13" s="60"/>
      <c r="FZW13" s="60"/>
      <c r="FZX13" s="60"/>
      <c r="FZY13" s="60"/>
      <c r="FZZ13" s="60"/>
      <c r="GAA13" s="60"/>
      <c r="GAB13" s="60"/>
      <c r="GAC13" s="60"/>
      <c r="GAD13" s="60"/>
      <c r="GAE13" s="60"/>
      <c r="GAF13" s="60"/>
      <c r="GAG13" s="60"/>
      <c r="GAH13" s="60"/>
      <c r="GAI13" s="60"/>
      <c r="GAJ13" s="60"/>
      <c r="GAK13" s="60"/>
      <c r="GAL13" s="60"/>
      <c r="GAM13" s="60"/>
      <c r="GAN13" s="60"/>
      <c r="GAO13" s="60"/>
      <c r="GAP13" s="60"/>
      <c r="GAQ13" s="60"/>
      <c r="GAR13" s="60"/>
      <c r="GAS13" s="60"/>
      <c r="GAT13" s="60"/>
      <c r="GAU13" s="60"/>
      <c r="GAV13" s="60"/>
      <c r="GAW13" s="60"/>
      <c r="GAX13" s="60"/>
      <c r="GAY13" s="60"/>
      <c r="GAZ13" s="60"/>
      <c r="GBA13" s="60"/>
      <c r="GBB13" s="60"/>
      <c r="GBC13" s="60"/>
      <c r="GBD13" s="60"/>
      <c r="GBE13" s="60"/>
      <c r="GBF13" s="60"/>
      <c r="GBG13" s="60"/>
      <c r="GBH13" s="60"/>
      <c r="GBI13" s="60"/>
      <c r="GBJ13" s="60"/>
      <c r="GBK13" s="60"/>
      <c r="GBL13" s="60"/>
      <c r="GBM13" s="60"/>
      <c r="GBN13" s="60"/>
      <c r="GBO13" s="60"/>
      <c r="GBP13" s="60"/>
      <c r="GBQ13" s="60"/>
      <c r="GBR13" s="60"/>
      <c r="GBS13" s="60"/>
      <c r="GBT13" s="60"/>
      <c r="GBU13" s="60"/>
      <c r="GBV13" s="60"/>
      <c r="GBW13" s="60"/>
      <c r="GBX13" s="60"/>
      <c r="GBY13" s="60"/>
      <c r="GBZ13" s="60"/>
      <c r="GCA13" s="60"/>
      <c r="GCB13" s="60"/>
      <c r="GCC13" s="60"/>
      <c r="GCD13" s="60"/>
      <c r="GCE13" s="60"/>
      <c r="GCF13" s="60"/>
      <c r="GCG13" s="60"/>
      <c r="GCH13" s="60"/>
      <c r="GCI13" s="60"/>
      <c r="GCJ13" s="60"/>
      <c r="GCK13" s="60"/>
      <c r="GCL13" s="60"/>
      <c r="GCM13" s="60"/>
      <c r="GCN13" s="60"/>
      <c r="GCO13" s="60"/>
      <c r="GCP13" s="60"/>
      <c r="GCQ13" s="60"/>
      <c r="GCR13" s="60"/>
      <c r="GCS13" s="60"/>
      <c r="GCT13" s="60"/>
      <c r="GCU13" s="60"/>
      <c r="GCV13" s="60"/>
      <c r="GCW13" s="60"/>
      <c r="GCX13" s="60"/>
      <c r="GCY13" s="60"/>
      <c r="GCZ13" s="60"/>
      <c r="GDA13" s="60"/>
      <c r="GDB13" s="60"/>
      <c r="GDC13" s="60"/>
      <c r="GDD13" s="60"/>
      <c r="GDE13" s="60"/>
      <c r="GDF13" s="60"/>
      <c r="GDG13" s="60"/>
      <c r="GDH13" s="60"/>
      <c r="GDI13" s="60"/>
      <c r="GDJ13" s="60"/>
      <c r="GDK13" s="60"/>
      <c r="GDL13" s="60"/>
      <c r="GDM13" s="60"/>
      <c r="GDN13" s="60"/>
      <c r="GDO13" s="60"/>
      <c r="GDP13" s="60"/>
      <c r="GDQ13" s="60"/>
      <c r="GDR13" s="60"/>
      <c r="GDS13" s="60"/>
      <c r="GDT13" s="60"/>
      <c r="GDU13" s="60"/>
      <c r="GDV13" s="60"/>
      <c r="GDW13" s="60"/>
      <c r="GDX13" s="60"/>
      <c r="GDY13" s="60"/>
      <c r="GDZ13" s="60"/>
      <c r="GEA13" s="60"/>
      <c r="GEB13" s="60"/>
      <c r="GEC13" s="60"/>
      <c r="GED13" s="60"/>
      <c r="GEE13" s="60"/>
      <c r="GEF13" s="60"/>
      <c r="GEG13" s="60"/>
      <c r="GEH13" s="60"/>
      <c r="GEI13" s="60"/>
      <c r="GEJ13" s="60"/>
      <c r="GEK13" s="60"/>
      <c r="GEL13" s="60"/>
      <c r="GEM13" s="60"/>
      <c r="GEN13" s="60"/>
      <c r="GEO13" s="60"/>
      <c r="GEP13" s="60"/>
      <c r="GEQ13" s="60"/>
      <c r="GER13" s="60"/>
      <c r="GES13" s="60"/>
      <c r="GET13" s="60"/>
      <c r="GEU13" s="60"/>
      <c r="GEV13" s="60"/>
      <c r="GEW13" s="60"/>
      <c r="GEX13" s="60"/>
      <c r="GEY13" s="60"/>
      <c r="GEZ13" s="60"/>
      <c r="GFA13" s="60"/>
      <c r="GFB13" s="60"/>
      <c r="GFC13" s="60"/>
      <c r="GFD13" s="60"/>
      <c r="GFE13" s="60"/>
      <c r="GFF13" s="60"/>
      <c r="GFG13" s="60"/>
      <c r="GFH13" s="60"/>
      <c r="GFI13" s="60"/>
      <c r="GFJ13" s="60"/>
      <c r="GFK13" s="60"/>
      <c r="GFL13" s="60"/>
      <c r="GFM13" s="60"/>
      <c r="GFN13" s="60"/>
      <c r="GFO13" s="60"/>
      <c r="GFP13" s="60"/>
      <c r="GFQ13" s="60"/>
      <c r="GFR13" s="60"/>
      <c r="GFS13" s="60"/>
      <c r="GFT13" s="60"/>
      <c r="GFU13" s="60"/>
      <c r="GFV13" s="60"/>
      <c r="GFW13" s="60"/>
      <c r="GFX13" s="60"/>
      <c r="GFY13" s="60"/>
      <c r="GFZ13" s="60"/>
      <c r="GGA13" s="60"/>
      <c r="GGB13" s="60"/>
      <c r="GGC13" s="60"/>
      <c r="GGD13" s="60"/>
      <c r="GGE13" s="60"/>
      <c r="GGF13" s="60"/>
      <c r="GGG13" s="60"/>
      <c r="GGH13" s="60"/>
      <c r="GGI13" s="60"/>
      <c r="GGJ13" s="60"/>
      <c r="GGK13" s="60"/>
      <c r="GGL13" s="60"/>
      <c r="GGM13" s="60"/>
      <c r="GGN13" s="60"/>
      <c r="GGO13" s="60"/>
      <c r="GGP13" s="60"/>
      <c r="GGQ13" s="60"/>
      <c r="GGR13" s="60"/>
      <c r="GGS13" s="60"/>
      <c r="GGT13" s="60"/>
      <c r="GGU13" s="60"/>
      <c r="GGV13" s="60"/>
      <c r="GGW13" s="60"/>
      <c r="GGX13" s="60"/>
      <c r="GGY13" s="60"/>
      <c r="GGZ13" s="60"/>
      <c r="GHA13" s="60"/>
      <c r="GHB13" s="60"/>
      <c r="GHC13" s="60"/>
      <c r="GHD13" s="60"/>
      <c r="GHE13" s="60"/>
      <c r="GHF13" s="60"/>
      <c r="GHG13" s="60"/>
      <c r="GHH13" s="60"/>
      <c r="GHI13" s="60"/>
      <c r="GHJ13" s="60"/>
      <c r="GHK13" s="60"/>
      <c r="GHL13" s="60"/>
      <c r="GHM13" s="60"/>
      <c r="GHN13" s="60"/>
      <c r="GHO13" s="60"/>
      <c r="GHP13" s="60"/>
      <c r="GHQ13" s="60"/>
      <c r="GHR13" s="60"/>
      <c r="GHS13" s="60"/>
      <c r="GHT13" s="60"/>
      <c r="GHU13" s="60"/>
      <c r="GHV13" s="60"/>
      <c r="GHW13" s="60"/>
      <c r="GHX13" s="60"/>
      <c r="GHY13" s="60"/>
      <c r="GHZ13" s="60"/>
      <c r="GIA13" s="60"/>
      <c r="GIB13" s="60"/>
      <c r="GIC13" s="60"/>
      <c r="GID13" s="60"/>
      <c r="GIE13" s="60"/>
      <c r="GIF13" s="60"/>
      <c r="GIG13" s="60"/>
      <c r="GIH13" s="60"/>
      <c r="GII13" s="60"/>
      <c r="GIJ13" s="60"/>
      <c r="GIK13" s="60"/>
      <c r="GIL13" s="60"/>
      <c r="GIM13" s="60"/>
      <c r="GIN13" s="60"/>
      <c r="GIO13" s="60"/>
      <c r="GIP13" s="60"/>
      <c r="GIQ13" s="60"/>
      <c r="GIR13" s="60"/>
      <c r="GIS13" s="60"/>
      <c r="GIT13" s="60"/>
      <c r="GIU13" s="60"/>
      <c r="GIV13" s="60"/>
      <c r="GIW13" s="60"/>
      <c r="GIX13" s="60"/>
      <c r="GIY13" s="60"/>
      <c r="GIZ13" s="60"/>
      <c r="GJA13" s="60"/>
      <c r="GJB13" s="60"/>
      <c r="GJC13" s="60"/>
      <c r="GJD13" s="60"/>
      <c r="GJE13" s="60"/>
      <c r="GJF13" s="60"/>
      <c r="GJG13" s="60"/>
      <c r="GJH13" s="60"/>
      <c r="GJI13" s="60"/>
      <c r="GJJ13" s="60"/>
      <c r="GJK13" s="60"/>
      <c r="GJL13" s="60"/>
      <c r="GJM13" s="60"/>
      <c r="GJN13" s="60"/>
      <c r="GJO13" s="60"/>
      <c r="GJP13" s="60"/>
      <c r="GJQ13" s="60"/>
      <c r="GJR13" s="60"/>
      <c r="GJS13" s="60"/>
      <c r="GJT13" s="60"/>
      <c r="GJU13" s="60"/>
      <c r="GJV13" s="60"/>
      <c r="GJW13" s="60"/>
      <c r="GJX13" s="60"/>
      <c r="GJY13" s="60"/>
      <c r="GJZ13" s="60"/>
      <c r="GKA13" s="60"/>
      <c r="GKB13" s="60"/>
      <c r="GKC13" s="60"/>
      <c r="GKD13" s="60"/>
      <c r="GKE13" s="60"/>
      <c r="GKF13" s="60"/>
      <c r="GKG13" s="60"/>
      <c r="GKH13" s="60"/>
      <c r="GKI13" s="60"/>
      <c r="GKJ13" s="60"/>
      <c r="GKK13" s="60"/>
      <c r="GKL13" s="60"/>
      <c r="GKM13" s="60"/>
      <c r="GKN13" s="60"/>
      <c r="GKO13" s="60"/>
      <c r="GKP13" s="60"/>
      <c r="GKQ13" s="60"/>
      <c r="GKR13" s="60"/>
      <c r="GKS13" s="60"/>
      <c r="GKT13" s="60"/>
      <c r="GKU13" s="60"/>
      <c r="GKV13" s="60"/>
      <c r="GKW13" s="60"/>
      <c r="GKX13" s="60"/>
      <c r="GKY13" s="60"/>
      <c r="GKZ13" s="60"/>
      <c r="GLA13" s="60"/>
      <c r="GLB13" s="60"/>
      <c r="GLC13" s="60"/>
      <c r="GLD13" s="60"/>
      <c r="GLE13" s="60"/>
      <c r="GLF13" s="60"/>
      <c r="GLG13" s="60"/>
      <c r="GLH13" s="60"/>
      <c r="GLI13" s="60"/>
      <c r="GLJ13" s="60"/>
      <c r="GLK13" s="60"/>
      <c r="GLL13" s="60"/>
      <c r="GLM13" s="60"/>
      <c r="GLN13" s="60"/>
      <c r="GLO13" s="60"/>
      <c r="GLP13" s="60"/>
      <c r="GLQ13" s="60"/>
      <c r="GLR13" s="60"/>
      <c r="GLS13" s="60"/>
      <c r="GLT13" s="60"/>
      <c r="GLU13" s="60"/>
      <c r="GLV13" s="60"/>
      <c r="GLW13" s="60"/>
      <c r="GLX13" s="60"/>
      <c r="GLY13" s="60"/>
      <c r="GLZ13" s="60"/>
      <c r="GMA13" s="60"/>
      <c r="GMB13" s="60"/>
      <c r="GMC13" s="60"/>
      <c r="GMD13" s="60"/>
      <c r="GME13" s="60"/>
      <c r="GMF13" s="60"/>
      <c r="GMG13" s="60"/>
      <c r="GMH13" s="60"/>
      <c r="GMI13" s="60"/>
      <c r="GMJ13" s="60"/>
      <c r="GMK13" s="60"/>
      <c r="GML13" s="60"/>
      <c r="GMM13" s="60"/>
      <c r="GMN13" s="60"/>
      <c r="GMO13" s="60"/>
      <c r="GMP13" s="60"/>
      <c r="GMQ13" s="60"/>
      <c r="GMR13" s="60"/>
      <c r="GMS13" s="60"/>
      <c r="GMT13" s="60"/>
      <c r="GMU13" s="60"/>
      <c r="GMV13" s="60"/>
      <c r="GMW13" s="60"/>
      <c r="GMX13" s="60"/>
      <c r="GMY13" s="60"/>
      <c r="GMZ13" s="60"/>
      <c r="GNA13" s="60"/>
      <c r="GNB13" s="60"/>
      <c r="GNC13" s="60"/>
      <c r="GND13" s="60"/>
      <c r="GNE13" s="60"/>
      <c r="GNF13" s="60"/>
      <c r="GNG13" s="60"/>
      <c r="GNH13" s="60"/>
      <c r="GNI13" s="60"/>
      <c r="GNJ13" s="60"/>
      <c r="GNK13" s="60"/>
      <c r="GNL13" s="60"/>
      <c r="GNM13" s="60"/>
      <c r="GNN13" s="60"/>
      <c r="GNO13" s="60"/>
      <c r="GNP13" s="60"/>
      <c r="GNQ13" s="60"/>
      <c r="GNR13" s="60"/>
      <c r="GNS13" s="60"/>
      <c r="GNT13" s="60"/>
      <c r="GNU13" s="60"/>
      <c r="GNV13" s="60"/>
      <c r="GNW13" s="60"/>
      <c r="GNX13" s="60"/>
      <c r="GNY13" s="60"/>
      <c r="GNZ13" s="60"/>
      <c r="GOA13" s="60"/>
      <c r="GOB13" s="60"/>
      <c r="GOC13" s="60"/>
      <c r="GOD13" s="60"/>
      <c r="GOE13" s="60"/>
      <c r="GOF13" s="60"/>
      <c r="GOG13" s="60"/>
      <c r="GOH13" s="60"/>
      <c r="GOI13" s="60"/>
      <c r="GOJ13" s="60"/>
      <c r="GOK13" s="60"/>
      <c r="GOL13" s="60"/>
      <c r="GOM13" s="60"/>
      <c r="GON13" s="60"/>
      <c r="GOO13" s="60"/>
      <c r="GOP13" s="60"/>
      <c r="GOQ13" s="60"/>
      <c r="GOR13" s="60"/>
      <c r="GOS13" s="60"/>
      <c r="GOT13" s="60"/>
      <c r="GOU13" s="60"/>
      <c r="GOV13" s="60"/>
      <c r="GOW13" s="60"/>
      <c r="GOX13" s="60"/>
      <c r="GOY13" s="60"/>
      <c r="GOZ13" s="60"/>
      <c r="GPA13" s="60"/>
      <c r="GPB13" s="60"/>
      <c r="GPC13" s="60"/>
      <c r="GPD13" s="60"/>
      <c r="GPE13" s="60"/>
      <c r="GPF13" s="60"/>
      <c r="GPG13" s="60"/>
      <c r="GPH13" s="60"/>
      <c r="GPI13" s="60"/>
      <c r="GPJ13" s="60"/>
      <c r="GPK13" s="60"/>
      <c r="GPL13" s="60"/>
      <c r="GPM13" s="60"/>
      <c r="GPN13" s="60"/>
      <c r="GPO13" s="60"/>
      <c r="GPP13" s="60"/>
      <c r="GPQ13" s="60"/>
      <c r="GPR13" s="60"/>
      <c r="GPS13" s="60"/>
      <c r="GPT13" s="60"/>
      <c r="GPU13" s="60"/>
      <c r="GPV13" s="60"/>
      <c r="GPW13" s="60"/>
      <c r="GPX13" s="60"/>
      <c r="GPY13" s="60"/>
      <c r="GPZ13" s="60"/>
      <c r="GQA13" s="60"/>
      <c r="GQB13" s="60"/>
      <c r="GQC13" s="60"/>
      <c r="GQD13" s="60"/>
      <c r="GQE13" s="60"/>
      <c r="GQF13" s="60"/>
      <c r="GQG13" s="60"/>
      <c r="GQH13" s="60"/>
      <c r="GQI13" s="60"/>
      <c r="GQJ13" s="60"/>
      <c r="GQK13" s="60"/>
      <c r="GQL13" s="60"/>
      <c r="GQM13" s="60"/>
      <c r="GQN13" s="60"/>
      <c r="GQO13" s="60"/>
      <c r="GQP13" s="60"/>
      <c r="GQQ13" s="60"/>
      <c r="GQR13" s="60"/>
      <c r="GQS13" s="60"/>
      <c r="GQT13" s="60"/>
      <c r="GQU13" s="60"/>
      <c r="GQV13" s="60"/>
      <c r="GQW13" s="60"/>
      <c r="GQX13" s="60"/>
      <c r="GQY13" s="60"/>
      <c r="GQZ13" s="60"/>
      <c r="GRA13" s="60"/>
      <c r="GRB13" s="60"/>
      <c r="GRC13" s="60"/>
      <c r="GRD13" s="60"/>
      <c r="GRE13" s="60"/>
      <c r="GRF13" s="60"/>
      <c r="GRG13" s="60"/>
      <c r="GRH13" s="60"/>
      <c r="GRI13" s="60"/>
      <c r="GRJ13" s="60"/>
      <c r="GRK13" s="60"/>
      <c r="GRL13" s="60"/>
      <c r="GRM13" s="60"/>
      <c r="GRN13" s="60"/>
      <c r="GRO13" s="60"/>
      <c r="GRP13" s="60"/>
      <c r="GRQ13" s="60"/>
      <c r="GRR13" s="60"/>
      <c r="GRS13" s="60"/>
      <c r="GRT13" s="60"/>
      <c r="GRU13" s="60"/>
      <c r="GRV13" s="60"/>
      <c r="GRW13" s="60"/>
      <c r="GRX13" s="60"/>
      <c r="GRY13" s="60"/>
      <c r="GRZ13" s="60"/>
      <c r="GSA13" s="60"/>
      <c r="GSB13" s="60"/>
      <c r="GSC13" s="60"/>
      <c r="GSD13" s="60"/>
      <c r="GSE13" s="60"/>
      <c r="GSF13" s="60"/>
      <c r="GSG13" s="60"/>
      <c r="GSH13" s="60"/>
      <c r="GSI13" s="60"/>
      <c r="GSJ13" s="60"/>
      <c r="GSK13" s="60"/>
      <c r="GSL13" s="60"/>
      <c r="GSM13" s="60"/>
      <c r="GSN13" s="60"/>
      <c r="GSO13" s="60"/>
      <c r="GSP13" s="60"/>
      <c r="GSQ13" s="60"/>
      <c r="GSR13" s="60"/>
      <c r="GSS13" s="60"/>
      <c r="GST13" s="60"/>
      <c r="GSU13" s="60"/>
      <c r="GSV13" s="60"/>
      <c r="GSW13" s="60"/>
      <c r="GSX13" s="60"/>
      <c r="GSY13" s="60"/>
      <c r="GSZ13" s="60"/>
      <c r="GTA13" s="60"/>
      <c r="GTB13" s="60"/>
      <c r="GTC13" s="60"/>
      <c r="GTD13" s="60"/>
      <c r="GTE13" s="60"/>
      <c r="GTF13" s="60"/>
      <c r="GTG13" s="60"/>
      <c r="GTH13" s="60"/>
      <c r="GTI13" s="60"/>
      <c r="GTJ13" s="60"/>
      <c r="GTK13" s="60"/>
      <c r="GTL13" s="60"/>
      <c r="GTM13" s="60"/>
      <c r="GTN13" s="60"/>
      <c r="GTO13" s="60"/>
      <c r="GTP13" s="60"/>
      <c r="GTQ13" s="60"/>
      <c r="GTR13" s="60"/>
      <c r="GTS13" s="60"/>
      <c r="GTT13" s="60"/>
      <c r="GTU13" s="60"/>
      <c r="GTV13" s="60"/>
      <c r="GTW13" s="60"/>
      <c r="GTX13" s="60"/>
      <c r="GTY13" s="60"/>
      <c r="GTZ13" s="60"/>
      <c r="GUA13" s="60"/>
      <c r="GUB13" s="60"/>
      <c r="GUC13" s="60"/>
      <c r="GUD13" s="60"/>
      <c r="GUE13" s="60"/>
      <c r="GUF13" s="60"/>
      <c r="GUG13" s="60"/>
      <c r="GUH13" s="60"/>
      <c r="GUI13" s="60"/>
      <c r="GUJ13" s="60"/>
      <c r="GUK13" s="60"/>
      <c r="GUL13" s="60"/>
      <c r="GUM13" s="60"/>
      <c r="GUN13" s="60"/>
      <c r="GUO13" s="60"/>
      <c r="GUP13" s="60"/>
      <c r="GUQ13" s="60"/>
      <c r="GUR13" s="60"/>
      <c r="GUS13" s="60"/>
      <c r="GUT13" s="60"/>
      <c r="GUU13" s="60"/>
      <c r="GUV13" s="60"/>
      <c r="GUW13" s="60"/>
      <c r="GUX13" s="60"/>
      <c r="GUY13" s="60"/>
      <c r="GUZ13" s="60"/>
      <c r="GVA13" s="60"/>
      <c r="GVB13" s="60"/>
      <c r="GVC13" s="60"/>
      <c r="GVD13" s="60"/>
      <c r="GVE13" s="60"/>
      <c r="GVF13" s="60"/>
      <c r="GVG13" s="60"/>
      <c r="GVH13" s="60"/>
      <c r="GVI13" s="60"/>
      <c r="GVJ13" s="60"/>
      <c r="GVK13" s="60"/>
      <c r="GVL13" s="60"/>
      <c r="GVM13" s="60"/>
      <c r="GVN13" s="60"/>
      <c r="GVO13" s="60"/>
      <c r="GVP13" s="60"/>
      <c r="GVQ13" s="60"/>
      <c r="GVR13" s="60"/>
      <c r="GVS13" s="60"/>
      <c r="GVT13" s="60"/>
      <c r="GVU13" s="60"/>
      <c r="GVV13" s="60"/>
      <c r="GVW13" s="60"/>
      <c r="GVX13" s="60"/>
      <c r="GVY13" s="60"/>
      <c r="GVZ13" s="60"/>
      <c r="GWA13" s="60"/>
      <c r="GWB13" s="60"/>
      <c r="GWC13" s="60"/>
      <c r="GWD13" s="60"/>
      <c r="GWE13" s="60"/>
      <c r="GWF13" s="60"/>
      <c r="GWG13" s="60"/>
      <c r="GWH13" s="60"/>
      <c r="GWI13" s="60"/>
      <c r="GWJ13" s="60"/>
      <c r="GWK13" s="60"/>
      <c r="GWL13" s="60"/>
      <c r="GWM13" s="60"/>
      <c r="GWN13" s="60"/>
      <c r="GWO13" s="60"/>
      <c r="GWP13" s="60"/>
      <c r="GWQ13" s="60"/>
      <c r="GWR13" s="60"/>
      <c r="GWS13" s="60"/>
      <c r="GWT13" s="60"/>
      <c r="GWU13" s="60"/>
      <c r="GWV13" s="60"/>
      <c r="GWW13" s="60"/>
      <c r="GWX13" s="60"/>
      <c r="GWY13" s="60"/>
      <c r="GWZ13" s="60"/>
      <c r="GXA13" s="60"/>
      <c r="GXB13" s="60"/>
      <c r="GXC13" s="60"/>
      <c r="GXD13" s="60"/>
      <c r="GXE13" s="60"/>
      <c r="GXF13" s="60"/>
      <c r="GXG13" s="60"/>
      <c r="GXH13" s="60"/>
      <c r="GXI13" s="60"/>
      <c r="GXJ13" s="60"/>
      <c r="GXK13" s="60"/>
      <c r="GXL13" s="60"/>
      <c r="GXM13" s="60"/>
      <c r="GXN13" s="60"/>
      <c r="GXO13" s="60"/>
      <c r="GXP13" s="60"/>
      <c r="GXQ13" s="60"/>
      <c r="GXR13" s="60"/>
      <c r="GXS13" s="60"/>
      <c r="GXT13" s="60"/>
      <c r="GXU13" s="60"/>
      <c r="GXV13" s="60"/>
      <c r="GXW13" s="60"/>
      <c r="GXX13" s="60"/>
      <c r="GXY13" s="60"/>
      <c r="GXZ13" s="60"/>
      <c r="GYA13" s="60"/>
      <c r="GYB13" s="60"/>
      <c r="GYC13" s="60"/>
      <c r="GYD13" s="60"/>
      <c r="GYE13" s="60"/>
      <c r="GYF13" s="60"/>
      <c r="GYG13" s="60"/>
      <c r="GYH13" s="60"/>
      <c r="GYI13" s="60"/>
      <c r="GYJ13" s="60"/>
      <c r="GYK13" s="60"/>
      <c r="GYL13" s="60"/>
      <c r="GYM13" s="60"/>
      <c r="GYN13" s="60"/>
      <c r="GYO13" s="60"/>
      <c r="GYP13" s="60"/>
      <c r="GYQ13" s="60"/>
      <c r="GYR13" s="60"/>
      <c r="GYS13" s="60"/>
      <c r="GYT13" s="60"/>
      <c r="GYU13" s="60"/>
      <c r="GYV13" s="60"/>
      <c r="GYW13" s="60"/>
      <c r="GYX13" s="60"/>
      <c r="GYY13" s="60"/>
      <c r="GYZ13" s="60"/>
      <c r="GZA13" s="60"/>
      <c r="GZB13" s="60"/>
      <c r="GZC13" s="60"/>
      <c r="GZD13" s="60"/>
      <c r="GZE13" s="60"/>
      <c r="GZF13" s="60"/>
      <c r="GZG13" s="60"/>
      <c r="GZH13" s="60"/>
      <c r="GZI13" s="60"/>
      <c r="GZJ13" s="60"/>
      <c r="GZK13" s="60"/>
      <c r="GZL13" s="60"/>
      <c r="GZM13" s="60"/>
      <c r="GZN13" s="60"/>
      <c r="GZO13" s="60"/>
      <c r="GZP13" s="60"/>
      <c r="GZQ13" s="60"/>
      <c r="GZR13" s="60"/>
      <c r="GZS13" s="60"/>
      <c r="GZT13" s="60"/>
      <c r="GZU13" s="60"/>
      <c r="GZV13" s="60"/>
      <c r="GZW13" s="60"/>
      <c r="GZX13" s="60"/>
      <c r="GZY13" s="60"/>
      <c r="GZZ13" s="60"/>
      <c r="HAA13" s="60"/>
      <c r="HAB13" s="60"/>
      <c r="HAC13" s="60"/>
      <c r="HAD13" s="60"/>
      <c r="HAE13" s="60"/>
      <c r="HAF13" s="60"/>
      <c r="HAG13" s="60"/>
      <c r="HAH13" s="60"/>
      <c r="HAI13" s="60"/>
      <c r="HAJ13" s="60"/>
      <c r="HAK13" s="60"/>
      <c r="HAL13" s="60"/>
      <c r="HAM13" s="60"/>
      <c r="HAN13" s="60"/>
      <c r="HAO13" s="60"/>
      <c r="HAP13" s="60"/>
      <c r="HAQ13" s="60"/>
      <c r="HAR13" s="60"/>
      <c r="HAS13" s="60"/>
      <c r="HAT13" s="60"/>
      <c r="HAU13" s="60"/>
      <c r="HAV13" s="60"/>
      <c r="HAW13" s="60"/>
      <c r="HAX13" s="60"/>
      <c r="HAY13" s="60"/>
      <c r="HAZ13" s="60"/>
      <c r="HBA13" s="60"/>
      <c r="HBB13" s="60"/>
      <c r="HBC13" s="60"/>
      <c r="HBD13" s="60"/>
      <c r="HBE13" s="60"/>
      <c r="HBF13" s="60"/>
      <c r="HBG13" s="60"/>
      <c r="HBH13" s="60"/>
      <c r="HBI13" s="60"/>
      <c r="HBJ13" s="60"/>
      <c r="HBK13" s="60"/>
      <c r="HBL13" s="60"/>
      <c r="HBM13" s="60"/>
      <c r="HBN13" s="60"/>
      <c r="HBO13" s="60"/>
      <c r="HBP13" s="60"/>
      <c r="HBQ13" s="60"/>
      <c r="HBR13" s="60"/>
      <c r="HBS13" s="60"/>
      <c r="HBT13" s="60"/>
      <c r="HBU13" s="60"/>
      <c r="HBV13" s="60"/>
      <c r="HBW13" s="60"/>
      <c r="HBX13" s="60"/>
      <c r="HBY13" s="60"/>
      <c r="HBZ13" s="60"/>
      <c r="HCA13" s="60"/>
      <c r="HCB13" s="60"/>
      <c r="HCC13" s="60"/>
      <c r="HCD13" s="60"/>
      <c r="HCE13" s="60"/>
      <c r="HCF13" s="60"/>
      <c r="HCG13" s="60"/>
      <c r="HCH13" s="60"/>
      <c r="HCI13" s="60"/>
      <c r="HCJ13" s="60"/>
      <c r="HCK13" s="60"/>
      <c r="HCL13" s="60"/>
      <c r="HCM13" s="60"/>
      <c r="HCN13" s="60"/>
      <c r="HCO13" s="60"/>
      <c r="HCP13" s="60"/>
      <c r="HCQ13" s="60"/>
      <c r="HCR13" s="60"/>
      <c r="HCS13" s="60"/>
      <c r="HCT13" s="60"/>
      <c r="HCU13" s="60"/>
      <c r="HCV13" s="60"/>
      <c r="HCW13" s="60"/>
      <c r="HCX13" s="60"/>
      <c r="HCY13" s="60"/>
      <c r="HCZ13" s="60"/>
      <c r="HDA13" s="60"/>
      <c r="HDB13" s="60"/>
      <c r="HDC13" s="60"/>
      <c r="HDD13" s="60"/>
      <c r="HDE13" s="60"/>
      <c r="HDF13" s="60"/>
      <c r="HDG13" s="60"/>
      <c r="HDH13" s="60"/>
      <c r="HDI13" s="60"/>
      <c r="HDJ13" s="60"/>
      <c r="HDK13" s="60"/>
      <c r="HDL13" s="60"/>
      <c r="HDM13" s="60"/>
      <c r="HDN13" s="60"/>
      <c r="HDO13" s="60"/>
      <c r="HDP13" s="60"/>
      <c r="HDQ13" s="60"/>
      <c r="HDR13" s="60"/>
      <c r="HDS13" s="60"/>
      <c r="HDT13" s="60"/>
      <c r="HDU13" s="60"/>
      <c r="HDV13" s="60"/>
      <c r="HDW13" s="60"/>
      <c r="HDX13" s="60"/>
      <c r="HDY13" s="60"/>
      <c r="HDZ13" s="60"/>
      <c r="HEA13" s="60"/>
      <c r="HEB13" s="60"/>
      <c r="HEC13" s="60"/>
      <c r="HED13" s="60"/>
      <c r="HEE13" s="60"/>
      <c r="HEF13" s="60"/>
      <c r="HEG13" s="60"/>
      <c r="HEH13" s="60"/>
      <c r="HEI13" s="60"/>
      <c r="HEJ13" s="60"/>
      <c r="HEK13" s="60"/>
      <c r="HEL13" s="60"/>
      <c r="HEM13" s="60"/>
      <c r="HEN13" s="60"/>
      <c r="HEO13" s="60"/>
      <c r="HEP13" s="60"/>
      <c r="HEQ13" s="60"/>
      <c r="HER13" s="60"/>
      <c r="HES13" s="60"/>
      <c r="HET13" s="60"/>
      <c r="HEU13" s="60"/>
      <c r="HEV13" s="60"/>
      <c r="HEW13" s="60"/>
      <c r="HEX13" s="60"/>
      <c r="HEY13" s="60"/>
      <c r="HEZ13" s="60"/>
      <c r="HFA13" s="60"/>
      <c r="HFB13" s="60"/>
      <c r="HFC13" s="60"/>
      <c r="HFD13" s="60"/>
      <c r="HFE13" s="60"/>
      <c r="HFF13" s="60"/>
      <c r="HFG13" s="60"/>
      <c r="HFH13" s="60"/>
      <c r="HFI13" s="60"/>
      <c r="HFJ13" s="60"/>
      <c r="HFK13" s="60"/>
      <c r="HFL13" s="60"/>
      <c r="HFM13" s="60"/>
      <c r="HFN13" s="60"/>
      <c r="HFO13" s="60"/>
      <c r="HFP13" s="60"/>
      <c r="HFQ13" s="60"/>
      <c r="HFR13" s="60"/>
      <c r="HFS13" s="60"/>
      <c r="HFT13" s="60"/>
      <c r="HFU13" s="60"/>
      <c r="HFV13" s="60"/>
      <c r="HFW13" s="60"/>
      <c r="HFX13" s="60"/>
      <c r="HFY13" s="60"/>
      <c r="HFZ13" s="60"/>
      <c r="HGA13" s="60"/>
      <c r="HGB13" s="60"/>
      <c r="HGC13" s="60"/>
      <c r="HGD13" s="60"/>
      <c r="HGE13" s="60"/>
      <c r="HGF13" s="60"/>
      <c r="HGG13" s="60"/>
      <c r="HGH13" s="60"/>
      <c r="HGI13" s="60"/>
      <c r="HGJ13" s="60"/>
      <c r="HGK13" s="60"/>
      <c r="HGL13" s="60"/>
      <c r="HGM13" s="60"/>
      <c r="HGN13" s="60"/>
      <c r="HGO13" s="60"/>
      <c r="HGP13" s="60"/>
      <c r="HGQ13" s="60"/>
      <c r="HGR13" s="60"/>
      <c r="HGS13" s="60"/>
      <c r="HGT13" s="60"/>
      <c r="HGU13" s="60"/>
      <c r="HGV13" s="60"/>
      <c r="HGW13" s="60"/>
      <c r="HGX13" s="60"/>
      <c r="HGY13" s="60"/>
      <c r="HGZ13" s="60"/>
      <c r="HHA13" s="60"/>
      <c r="HHB13" s="60"/>
      <c r="HHC13" s="60"/>
      <c r="HHD13" s="60"/>
      <c r="HHE13" s="60"/>
      <c r="HHF13" s="60"/>
      <c r="HHG13" s="60"/>
      <c r="HHH13" s="60"/>
      <c r="HHI13" s="60"/>
      <c r="HHJ13" s="60"/>
      <c r="HHK13" s="60"/>
      <c r="HHL13" s="60"/>
      <c r="HHM13" s="60"/>
      <c r="HHN13" s="60"/>
      <c r="HHO13" s="60"/>
      <c r="HHP13" s="60"/>
      <c r="HHQ13" s="60"/>
      <c r="HHR13" s="60"/>
      <c r="HHS13" s="60"/>
      <c r="HHT13" s="60"/>
      <c r="HHU13" s="60"/>
      <c r="HHV13" s="60"/>
      <c r="HHW13" s="60"/>
      <c r="HHX13" s="60"/>
      <c r="HHY13" s="60"/>
      <c r="HHZ13" s="60"/>
      <c r="HIA13" s="60"/>
      <c r="HIB13" s="60"/>
      <c r="HIC13" s="60"/>
      <c r="HID13" s="60"/>
      <c r="HIE13" s="60"/>
      <c r="HIF13" s="60"/>
      <c r="HIG13" s="60"/>
      <c r="HIH13" s="60"/>
      <c r="HII13" s="60"/>
      <c r="HIJ13" s="60"/>
      <c r="HIK13" s="60"/>
      <c r="HIL13" s="60"/>
      <c r="HIM13" s="60"/>
      <c r="HIN13" s="60"/>
      <c r="HIO13" s="60"/>
      <c r="HIP13" s="60"/>
      <c r="HIQ13" s="60"/>
      <c r="HIR13" s="60"/>
      <c r="HIS13" s="60"/>
      <c r="HIT13" s="60"/>
      <c r="HIU13" s="60"/>
      <c r="HIV13" s="60"/>
      <c r="HIW13" s="60"/>
      <c r="HIX13" s="60"/>
      <c r="HIY13" s="60"/>
      <c r="HIZ13" s="60"/>
      <c r="HJA13" s="60"/>
      <c r="HJB13" s="60"/>
      <c r="HJC13" s="60"/>
      <c r="HJD13" s="60"/>
      <c r="HJE13" s="60"/>
      <c r="HJF13" s="60"/>
      <c r="HJG13" s="60"/>
      <c r="HJH13" s="60"/>
      <c r="HJI13" s="60"/>
      <c r="HJJ13" s="60"/>
      <c r="HJK13" s="60"/>
      <c r="HJL13" s="60"/>
      <c r="HJM13" s="60"/>
      <c r="HJN13" s="60"/>
      <c r="HJO13" s="60"/>
      <c r="HJP13" s="60"/>
      <c r="HJQ13" s="60"/>
      <c r="HJR13" s="60"/>
      <c r="HJS13" s="60"/>
      <c r="HJT13" s="60"/>
      <c r="HJU13" s="60"/>
      <c r="HJV13" s="60"/>
      <c r="HJW13" s="60"/>
      <c r="HJX13" s="60"/>
      <c r="HJY13" s="60"/>
      <c r="HJZ13" s="60"/>
      <c r="HKA13" s="60"/>
      <c r="HKB13" s="60"/>
      <c r="HKC13" s="60"/>
      <c r="HKD13" s="60"/>
      <c r="HKE13" s="60"/>
      <c r="HKF13" s="60"/>
      <c r="HKG13" s="60"/>
      <c r="HKH13" s="60"/>
      <c r="HKI13" s="60"/>
      <c r="HKJ13" s="60"/>
      <c r="HKK13" s="60"/>
      <c r="HKL13" s="60"/>
      <c r="HKM13" s="60"/>
      <c r="HKN13" s="60"/>
      <c r="HKO13" s="60"/>
      <c r="HKP13" s="60"/>
      <c r="HKQ13" s="60"/>
      <c r="HKR13" s="60"/>
      <c r="HKS13" s="60"/>
      <c r="HKT13" s="60"/>
      <c r="HKU13" s="60"/>
      <c r="HKV13" s="60"/>
      <c r="HKW13" s="60"/>
      <c r="HKX13" s="60"/>
      <c r="HKY13" s="60"/>
      <c r="HKZ13" s="60"/>
      <c r="HLA13" s="60"/>
      <c r="HLB13" s="60"/>
      <c r="HLC13" s="60"/>
      <c r="HLD13" s="60"/>
      <c r="HLE13" s="60"/>
      <c r="HLF13" s="60"/>
      <c r="HLG13" s="60"/>
      <c r="HLH13" s="60"/>
      <c r="HLI13" s="60"/>
      <c r="HLJ13" s="60"/>
      <c r="HLK13" s="60"/>
      <c r="HLL13" s="60"/>
      <c r="HLM13" s="60"/>
      <c r="HLN13" s="60"/>
      <c r="HLO13" s="60"/>
      <c r="HLP13" s="60"/>
      <c r="HLQ13" s="60"/>
      <c r="HLR13" s="60"/>
      <c r="HLS13" s="60"/>
      <c r="HLT13" s="60"/>
      <c r="HLU13" s="60"/>
      <c r="HLV13" s="60"/>
      <c r="HLW13" s="60"/>
      <c r="HLX13" s="60"/>
      <c r="HLY13" s="60"/>
      <c r="HLZ13" s="60"/>
      <c r="HMA13" s="60"/>
      <c r="HMB13" s="60"/>
      <c r="HMC13" s="60"/>
      <c r="HMD13" s="60"/>
      <c r="HME13" s="60"/>
      <c r="HMF13" s="60"/>
      <c r="HMG13" s="60"/>
      <c r="HMH13" s="60"/>
      <c r="HMI13" s="60"/>
      <c r="HMJ13" s="60"/>
      <c r="HMK13" s="60"/>
      <c r="HML13" s="60"/>
      <c r="HMM13" s="60"/>
      <c r="HMN13" s="60"/>
      <c r="HMO13" s="60"/>
      <c r="HMP13" s="60"/>
      <c r="HMQ13" s="60"/>
      <c r="HMR13" s="60"/>
      <c r="HMS13" s="60"/>
      <c r="HMT13" s="60"/>
      <c r="HMU13" s="60"/>
      <c r="HMV13" s="60"/>
      <c r="HMW13" s="60"/>
      <c r="HMX13" s="60"/>
      <c r="HMY13" s="60"/>
      <c r="HMZ13" s="60"/>
      <c r="HNA13" s="60"/>
      <c r="HNB13" s="60"/>
      <c r="HNC13" s="60"/>
      <c r="HND13" s="60"/>
      <c r="HNE13" s="60"/>
      <c r="HNF13" s="60"/>
      <c r="HNG13" s="60"/>
      <c r="HNH13" s="60"/>
      <c r="HNI13" s="60"/>
      <c r="HNJ13" s="60"/>
      <c r="HNK13" s="60"/>
      <c r="HNL13" s="60"/>
      <c r="HNM13" s="60"/>
      <c r="HNN13" s="60"/>
      <c r="HNO13" s="60"/>
      <c r="HNP13" s="60"/>
      <c r="HNQ13" s="60"/>
      <c r="HNR13" s="60"/>
      <c r="HNS13" s="60"/>
      <c r="HNT13" s="60"/>
      <c r="HNU13" s="60"/>
      <c r="HNV13" s="60"/>
      <c r="HNW13" s="60"/>
      <c r="HNX13" s="60"/>
      <c r="HNY13" s="60"/>
      <c r="HNZ13" s="60"/>
      <c r="HOA13" s="60"/>
      <c r="HOB13" s="60"/>
      <c r="HOC13" s="60"/>
      <c r="HOD13" s="60"/>
      <c r="HOE13" s="60"/>
      <c r="HOF13" s="60"/>
      <c r="HOG13" s="60"/>
      <c r="HOH13" s="60"/>
      <c r="HOI13" s="60"/>
      <c r="HOJ13" s="60"/>
      <c r="HOK13" s="60"/>
      <c r="HOL13" s="60"/>
      <c r="HOM13" s="60"/>
      <c r="HON13" s="60"/>
      <c r="HOO13" s="60"/>
      <c r="HOP13" s="60"/>
      <c r="HOQ13" s="60"/>
      <c r="HOR13" s="60"/>
      <c r="HOS13" s="60"/>
      <c r="HOT13" s="60"/>
      <c r="HOU13" s="60"/>
      <c r="HOV13" s="60"/>
      <c r="HOW13" s="60"/>
      <c r="HOX13" s="60"/>
      <c r="HOY13" s="60"/>
      <c r="HOZ13" s="60"/>
      <c r="HPA13" s="60"/>
      <c r="HPB13" s="60"/>
      <c r="HPC13" s="60"/>
      <c r="HPD13" s="60"/>
      <c r="HPE13" s="60"/>
      <c r="HPF13" s="60"/>
      <c r="HPG13" s="60"/>
      <c r="HPH13" s="60"/>
      <c r="HPI13" s="60"/>
      <c r="HPJ13" s="60"/>
      <c r="HPK13" s="60"/>
      <c r="HPL13" s="60"/>
      <c r="HPM13" s="60"/>
      <c r="HPN13" s="60"/>
      <c r="HPO13" s="60"/>
      <c r="HPP13" s="60"/>
      <c r="HPQ13" s="60"/>
      <c r="HPR13" s="60"/>
      <c r="HPS13" s="60"/>
      <c r="HPT13" s="60"/>
      <c r="HPU13" s="60"/>
      <c r="HPV13" s="60"/>
      <c r="HPW13" s="60"/>
      <c r="HPX13" s="60"/>
      <c r="HPY13" s="60"/>
      <c r="HPZ13" s="60"/>
      <c r="HQA13" s="60"/>
      <c r="HQB13" s="60"/>
      <c r="HQC13" s="60"/>
      <c r="HQD13" s="60"/>
      <c r="HQE13" s="60"/>
      <c r="HQF13" s="60"/>
      <c r="HQG13" s="60"/>
      <c r="HQH13" s="60"/>
      <c r="HQI13" s="60"/>
      <c r="HQJ13" s="60"/>
      <c r="HQK13" s="60"/>
      <c r="HQL13" s="60"/>
      <c r="HQM13" s="60"/>
      <c r="HQN13" s="60"/>
      <c r="HQO13" s="60"/>
      <c r="HQP13" s="60"/>
      <c r="HQQ13" s="60"/>
      <c r="HQR13" s="60"/>
      <c r="HQS13" s="60"/>
      <c r="HQT13" s="60"/>
      <c r="HQU13" s="60"/>
      <c r="HQV13" s="60"/>
      <c r="HQW13" s="60"/>
      <c r="HQX13" s="60"/>
      <c r="HQY13" s="60"/>
      <c r="HQZ13" s="60"/>
      <c r="HRA13" s="60"/>
      <c r="HRB13" s="60"/>
      <c r="HRC13" s="60"/>
      <c r="HRD13" s="60"/>
      <c r="HRE13" s="60"/>
      <c r="HRF13" s="60"/>
      <c r="HRG13" s="60"/>
      <c r="HRH13" s="60"/>
      <c r="HRI13" s="60"/>
      <c r="HRJ13" s="60"/>
      <c r="HRK13" s="60"/>
      <c r="HRL13" s="60"/>
      <c r="HRM13" s="60"/>
      <c r="HRN13" s="60"/>
      <c r="HRO13" s="60"/>
      <c r="HRP13" s="60"/>
      <c r="HRQ13" s="60"/>
      <c r="HRR13" s="60"/>
      <c r="HRS13" s="60"/>
      <c r="HRT13" s="60"/>
      <c r="HRU13" s="60"/>
      <c r="HRV13" s="60"/>
      <c r="HRW13" s="60"/>
      <c r="HRX13" s="60"/>
      <c r="HRY13" s="60"/>
      <c r="HRZ13" s="60"/>
      <c r="HSA13" s="60"/>
      <c r="HSB13" s="60"/>
      <c r="HSC13" s="60"/>
      <c r="HSD13" s="60"/>
      <c r="HSE13" s="60"/>
      <c r="HSF13" s="60"/>
      <c r="HSG13" s="60"/>
      <c r="HSH13" s="60"/>
      <c r="HSI13" s="60"/>
      <c r="HSJ13" s="60"/>
      <c r="HSK13" s="60"/>
      <c r="HSL13" s="60"/>
      <c r="HSM13" s="60"/>
      <c r="HSN13" s="60"/>
      <c r="HSO13" s="60"/>
      <c r="HSP13" s="60"/>
      <c r="HSQ13" s="60"/>
      <c r="HSR13" s="60"/>
      <c r="HSS13" s="60"/>
      <c r="HST13" s="60"/>
      <c r="HSU13" s="60"/>
      <c r="HSV13" s="60"/>
      <c r="HSW13" s="60"/>
      <c r="HSX13" s="60"/>
      <c r="HSY13" s="60"/>
      <c r="HSZ13" s="60"/>
      <c r="HTA13" s="60"/>
      <c r="HTB13" s="60"/>
      <c r="HTC13" s="60"/>
      <c r="HTD13" s="60"/>
      <c r="HTE13" s="60"/>
      <c r="HTF13" s="60"/>
      <c r="HTG13" s="60"/>
      <c r="HTH13" s="60"/>
      <c r="HTI13" s="60"/>
      <c r="HTJ13" s="60"/>
      <c r="HTK13" s="60"/>
      <c r="HTL13" s="60"/>
      <c r="HTM13" s="60"/>
      <c r="HTN13" s="60"/>
      <c r="HTO13" s="60"/>
      <c r="HTP13" s="60"/>
      <c r="HTQ13" s="60"/>
      <c r="HTR13" s="60"/>
      <c r="HTS13" s="60"/>
      <c r="HTT13" s="60"/>
      <c r="HTU13" s="60"/>
      <c r="HTV13" s="60"/>
      <c r="HTW13" s="60"/>
      <c r="HTX13" s="60"/>
      <c r="HTY13" s="60"/>
      <c r="HTZ13" s="60"/>
      <c r="HUA13" s="60"/>
      <c r="HUB13" s="60"/>
      <c r="HUC13" s="60"/>
      <c r="HUD13" s="60"/>
      <c r="HUE13" s="60"/>
      <c r="HUF13" s="60"/>
      <c r="HUG13" s="60"/>
      <c r="HUH13" s="60"/>
      <c r="HUI13" s="60"/>
      <c r="HUJ13" s="60"/>
      <c r="HUK13" s="60"/>
      <c r="HUL13" s="60"/>
      <c r="HUM13" s="60"/>
      <c r="HUN13" s="60"/>
      <c r="HUO13" s="60"/>
      <c r="HUP13" s="60"/>
      <c r="HUQ13" s="60"/>
      <c r="HUR13" s="60"/>
      <c r="HUS13" s="60"/>
      <c r="HUT13" s="60"/>
      <c r="HUU13" s="60"/>
      <c r="HUV13" s="60"/>
      <c r="HUW13" s="60"/>
      <c r="HUX13" s="60"/>
      <c r="HUY13" s="60"/>
      <c r="HUZ13" s="60"/>
      <c r="HVA13" s="60"/>
      <c r="HVB13" s="60"/>
      <c r="HVC13" s="60"/>
      <c r="HVD13" s="60"/>
      <c r="HVE13" s="60"/>
      <c r="HVF13" s="60"/>
      <c r="HVG13" s="60"/>
      <c r="HVH13" s="60"/>
      <c r="HVI13" s="60"/>
      <c r="HVJ13" s="60"/>
      <c r="HVK13" s="60"/>
      <c r="HVL13" s="60"/>
      <c r="HVM13" s="60"/>
      <c r="HVN13" s="60"/>
      <c r="HVO13" s="60"/>
      <c r="HVP13" s="60"/>
      <c r="HVQ13" s="60"/>
      <c r="HVR13" s="60"/>
      <c r="HVS13" s="60"/>
      <c r="HVT13" s="60"/>
      <c r="HVU13" s="60"/>
      <c r="HVV13" s="60"/>
      <c r="HVW13" s="60"/>
      <c r="HVX13" s="60"/>
      <c r="HVY13" s="60"/>
      <c r="HVZ13" s="60"/>
      <c r="HWA13" s="60"/>
      <c r="HWB13" s="60"/>
      <c r="HWC13" s="60"/>
      <c r="HWD13" s="60"/>
      <c r="HWE13" s="60"/>
      <c r="HWF13" s="60"/>
      <c r="HWG13" s="60"/>
      <c r="HWH13" s="60"/>
      <c r="HWI13" s="60"/>
      <c r="HWJ13" s="60"/>
      <c r="HWK13" s="60"/>
      <c r="HWL13" s="60"/>
      <c r="HWM13" s="60"/>
      <c r="HWN13" s="60"/>
      <c r="HWO13" s="60"/>
      <c r="HWP13" s="60"/>
      <c r="HWQ13" s="60"/>
      <c r="HWR13" s="60"/>
      <c r="HWS13" s="60"/>
      <c r="HWT13" s="60"/>
      <c r="HWU13" s="60"/>
      <c r="HWV13" s="60"/>
      <c r="HWW13" s="60"/>
      <c r="HWX13" s="60"/>
      <c r="HWY13" s="60"/>
      <c r="HWZ13" s="60"/>
      <c r="HXA13" s="60"/>
      <c r="HXB13" s="60"/>
      <c r="HXC13" s="60"/>
      <c r="HXD13" s="60"/>
      <c r="HXE13" s="60"/>
      <c r="HXF13" s="60"/>
      <c r="HXG13" s="60"/>
      <c r="HXH13" s="60"/>
      <c r="HXI13" s="60"/>
      <c r="HXJ13" s="60"/>
      <c r="HXK13" s="60"/>
      <c r="HXL13" s="60"/>
      <c r="HXM13" s="60"/>
      <c r="HXN13" s="60"/>
      <c r="HXO13" s="60"/>
      <c r="HXP13" s="60"/>
      <c r="HXQ13" s="60"/>
      <c r="HXR13" s="60"/>
      <c r="HXS13" s="60"/>
      <c r="HXT13" s="60"/>
      <c r="HXU13" s="60"/>
      <c r="HXV13" s="60"/>
      <c r="HXW13" s="60"/>
      <c r="HXX13" s="60"/>
      <c r="HXY13" s="60"/>
      <c r="HXZ13" s="60"/>
      <c r="HYA13" s="60"/>
      <c r="HYB13" s="60"/>
      <c r="HYC13" s="60"/>
      <c r="HYD13" s="60"/>
      <c r="HYE13" s="60"/>
      <c r="HYF13" s="60"/>
      <c r="HYG13" s="60"/>
      <c r="HYH13" s="60"/>
      <c r="HYI13" s="60"/>
      <c r="HYJ13" s="60"/>
      <c r="HYK13" s="60"/>
      <c r="HYL13" s="60"/>
      <c r="HYM13" s="60"/>
      <c r="HYN13" s="60"/>
      <c r="HYO13" s="60"/>
      <c r="HYP13" s="60"/>
      <c r="HYQ13" s="60"/>
      <c r="HYR13" s="60"/>
      <c r="HYS13" s="60"/>
      <c r="HYT13" s="60"/>
      <c r="HYU13" s="60"/>
      <c r="HYV13" s="60"/>
      <c r="HYW13" s="60"/>
      <c r="HYX13" s="60"/>
      <c r="HYY13" s="60"/>
      <c r="HYZ13" s="60"/>
      <c r="HZA13" s="60"/>
      <c r="HZB13" s="60"/>
      <c r="HZC13" s="60"/>
      <c r="HZD13" s="60"/>
      <c r="HZE13" s="60"/>
      <c r="HZF13" s="60"/>
      <c r="HZG13" s="60"/>
      <c r="HZH13" s="60"/>
      <c r="HZI13" s="60"/>
      <c r="HZJ13" s="60"/>
      <c r="HZK13" s="60"/>
      <c r="HZL13" s="60"/>
      <c r="HZM13" s="60"/>
      <c r="HZN13" s="60"/>
      <c r="HZO13" s="60"/>
      <c r="HZP13" s="60"/>
      <c r="HZQ13" s="60"/>
      <c r="HZR13" s="60"/>
      <c r="HZS13" s="60"/>
      <c r="HZT13" s="60"/>
      <c r="HZU13" s="60"/>
      <c r="HZV13" s="60"/>
      <c r="HZW13" s="60"/>
      <c r="HZX13" s="60"/>
      <c r="HZY13" s="60"/>
      <c r="HZZ13" s="60"/>
      <c r="IAA13" s="60"/>
      <c r="IAB13" s="60"/>
      <c r="IAC13" s="60"/>
      <c r="IAD13" s="60"/>
      <c r="IAE13" s="60"/>
      <c r="IAF13" s="60"/>
      <c r="IAG13" s="60"/>
      <c r="IAH13" s="60"/>
      <c r="IAI13" s="60"/>
      <c r="IAJ13" s="60"/>
      <c r="IAK13" s="60"/>
      <c r="IAL13" s="60"/>
      <c r="IAM13" s="60"/>
      <c r="IAN13" s="60"/>
      <c r="IAO13" s="60"/>
      <c r="IAP13" s="60"/>
      <c r="IAQ13" s="60"/>
      <c r="IAR13" s="60"/>
      <c r="IAS13" s="60"/>
      <c r="IAT13" s="60"/>
      <c r="IAU13" s="60"/>
      <c r="IAV13" s="60"/>
      <c r="IAW13" s="60"/>
      <c r="IAX13" s="60"/>
      <c r="IAY13" s="60"/>
      <c r="IAZ13" s="60"/>
      <c r="IBA13" s="60"/>
      <c r="IBB13" s="60"/>
      <c r="IBC13" s="60"/>
      <c r="IBD13" s="60"/>
      <c r="IBE13" s="60"/>
      <c r="IBF13" s="60"/>
      <c r="IBG13" s="60"/>
      <c r="IBH13" s="60"/>
      <c r="IBI13" s="60"/>
      <c r="IBJ13" s="60"/>
      <c r="IBK13" s="60"/>
      <c r="IBL13" s="60"/>
      <c r="IBM13" s="60"/>
      <c r="IBN13" s="60"/>
      <c r="IBO13" s="60"/>
      <c r="IBP13" s="60"/>
      <c r="IBQ13" s="60"/>
      <c r="IBR13" s="60"/>
      <c r="IBS13" s="60"/>
      <c r="IBT13" s="60"/>
      <c r="IBU13" s="60"/>
      <c r="IBV13" s="60"/>
      <c r="IBW13" s="60"/>
      <c r="IBX13" s="60"/>
      <c r="IBY13" s="60"/>
      <c r="IBZ13" s="60"/>
      <c r="ICA13" s="60"/>
      <c r="ICB13" s="60"/>
      <c r="ICC13" s="60"/>
      <c r="ICD13" s="60"/>
      <c r="ICE13" s="60"/>
      <c r="ICF13" s="60"/>
      <c r="ICG13" s="60"/>
      <c r="ICH13" s="60"/>
      <c r="ICI13" s="60"/>
      <c r="ICJ13" s="60"/>
      <c r="ICK13" s="60"/>
      <c r="ICL13" s="60"/>
      <c r="ICM13" s="60"/>
      <c r="ICN13" s="60"/>
      <c r="ICO13" s="60"/>
      <c r="ICP13" s="60"/>
      <c r="ICQ13" s="60"/>
      <c r="ICR13" s="60"/>
      <c r="ICS13" s="60"/>
      <c r="ICT13" s="60"/>
      <c r="ICU13" s="60"/>
      <c r="ICV13" s="60"/>
      <c r="ICW13" s="60"/>
      <c r="ICX13" s="60"/>
      <c r="ICY13" s="60"/>
      <c r="ICZ13" s="60"/>
      <c r="IDA13" s="60"/>
      <c r="IDB13" s="60"/>
      <c r="IDC13" s="60"/>
      <c r="IDD13" s="60"/>
      <c r="IDE13" s="60"/>
      <c r="IDF13" s="60"/>
      <c r="IDG13" s="60"/>
      <c r="IDH13" s="60"/>
      <c r="IDI13" s="60"/>
      <c r="IDJ13" s="60"/>
      <c r="IDK13" s="60"/>
      <c r="IDL13" s="60"/>
      <c r="IDM13" s="60"/>
      <c r="IDN13" s="60"/>
      <c r="IDO13" s="60"/>
      <c r="IDP13" s="60"/>
      <c r="IDQ13" s="60"/>
      <c r="IDR13" s="60"/>
      <c r="IDS13" s="60"/>
      <c r="IDT13" s="60"/>
      <c r="IDU13" s="60"/>
      <c r="IDV13" s="60"/>
      <c r="IDW13" s="60"/>
      <c r="IDX13" s="60"/>
      <c r="IDY13" s="60"/>
      <c r="IDZ13" s="60"/>
      <c r="IEA13" s="60"/>
      <c r="IEB13" s="60"/>
      <c r="IEC13" s="60"/>
      <c r="IED13" s="60"/>
      <c r="IEE13" s="60"/>
      <c r="IEF13" s="60"/>
      <c r="IEG13" s="60"/>
      <c r="IEH13" s="60"/>
      <c r="IEI13" s="60"/>
      <c r="IEJ13" s="60"/>
      <c r="IEK13" s="60"/>
      <c r="IEL13" s="60"/>
      <c r="IEM13" s="60"/>
      <c r="IEN13" s="60"/>
      <c r="IEO13" s="60"/>
      <c r="IEP13" s="60"/>
      <c r="IEQ13" s="60"/>
      <c r="IER13" s="60"/>
      <c r="IES13" s="60"/>
      <c r="IET13" s="60"/>
      <c r="IEU13" s="60"/>
      <c r="IEV13" s="60"/>
      <c r="IEW13" s="60"/>
      <c r="IEX13" s="60"/>
      <c r="IEY13" s="60"/>
      <c r="IEZ13" s="60"/>
      <c r="IFA13" s="60"/>
      <c r="IFB13" s="60"/>
      <c r="IFC13" s="60"/>
      <c r="IFD13" s="60"/>
      <c r="IFE13" s="60"/>
      <c r="IFF13" s="60"/>
      <c r="IFG13" s="60"/>
      <c r="IFH13" s="60"/>
      <c r="IFI13" s="60"/>
      <c r="IFJ13" s="60"/>
      <c r="IFK13" s="60"/>
      <c r="IFL13" s="60"/>
      <c r="IFM13" s="60"/>
      <c r="IFN13" s="60"/>
      <c r="IFO13" s="60"/>
      <c r="IFP13" s="60"/>
      <c r="IFQ13" s="60"/>
      <c r="IFR13" s="60"/>
      <c r="IFS13" s="60"/>
      <c r="IFT13" s="60"/>
      <c r="IFU13" s="60"/>
      <c r="IFV13" s="60"/>
      <c r="IFW13" s="60"/>
      <c r="IFX13" s="60"/>
      <c r="IFY13" s="60"/>
      <c r="IFZ13" s="60"/>
      <c r="IGA13" s="60"/>
      <c r="IGB13" s="60"/>
      <c r="IGC13" s="60"/>
      <c r="IGD13" s="60"/>
      <c r="IGE13" s="60"/>
      <c r="IGF13" s="60"/>
      <c r="IGG13" s="60"/>
      <c r="IGH13" s="60"/>
      <c r="IGI13" s="60"/>
      <c r="IGJ13" s="60"/>
      <c r="IGK13" s="60"/>
      <c r="IGL13" s="60"/>
      <c r="IGM13" s="60"/>
      <c r="IGN13" s="60"/>
      <c r="IGO13" s="60"/>
      <c r="IGP13" s="60"/>
      <c r="IGQ13" s="60"/>
      <c r="IGR13" s="60"/>
      <c r="IGS13" s="60"/>
      <c r="IGT13" s="60"/>
      <c r="IGU13" s="60"/>
      <c r="IGV13" s="60"/>
      <c r="IGW13" s="60"/>
      <c r="IGX13" s="60"/>
      <c r="IGY13" s="60"/>
      <c r="IGZ13" s="60"/>
      <c r="IHA13" s="60"/>
      <c r="IHB13" s="60"/>
      <c r="IHC13" s="60"/>
      <c r="IHD13" s="60"/>
      <c r="IHE13" s="60"/>
      <c r="IHF13" s="60"/>
      <c r="IHG13" s="60"/>
      <c r="IHH13" s="60"/>
      <c r="IHI13" s="60"/>
      <c r="IHJ13" s="60"/>
      <c r="IHK13" s="60"/>
      <c r="IHL13" s="60"/>
      <c r="IHM13" s="60"/>
      <c r="IHN13" s="60"/>
      <c r="IHO13" s="60"/>
      <c r="IHP13" s="60"/>
      <c r="IHQ13" s="60"/>
      <c r="IHR13" s="60"/>
      <c r="IHS13" s="60"/>
      <c r="IHT13" s="60"/>
      <c r="IHU13" s="60"/>
      <c r="IHV13" s="60"/>
      <c r="IHW13" s="60"/>
      <c r="IHX13" s="60"/>
      <c r="IHY13" s="60"/>
      <c r="IHZ13" s="60"/>
      <c r="IIA13" s="60"/>
      <c r="IIB13" s="60"/>
      <c r="IIC13" s="60"/>
      <c r="IID13" s="60"/>
      <c r="IIE13" s="60"/>
      <c r="IIF13" s="60"/>
      <c r="IIG13" s="60"/>
      <c r="IIH13" s="60"/>
      <c r="III13" s="60"/>
      <c r="IIJ13" s="60"/>
      <c r="IIK13" s="60"/>
      <c r="IIL13" s="60"/>
      <c r="IIM13" s="60"/>
      <c r="IIN13" s="60"/>
      <c r="IIO13" s="60"/>
      <c r="IIP13" s="60"/>
      <c r="IIQ13" s="60"/>
      <c r="IIR13" s="60"/>
      <c r="IIS13" s="60"/>
      <c r="IIT13" s="60"/>
      <c r="IIU13" s="60"/>
      <c r="IIV13" s="60"/>
      <c r="IIW13" s="60"/>
      <c r="IIX13" s="60"/>
      <c r="IIY13" s="60"/>
      <c r="IIZ13" s="60"/>
      <c r="IJA13" s="60"/>
      <c r="IJB13" s="60"/>
      <c r="IJC13" s="60"/>
      <c r="IJD13" s="60"/>
      <c r="IJE13" s="60"/>
      <c r="IJF13" s="60"/>
      <c r="IJG13" s="60"/>
      <c r="IJH13" s="60"/>
      <c r="IJI13" s="60"/>
      <c r="IJJ13" s="60"/>
      <c r="IJK13" s="60"/>
      <c r="IJL13" s="60"/>
      <c r="IJM13" s="60"/>
      <c r="IJN13" s="60"/>
      <c r="IJO13" s="60"/>
      <c r="IJP13" s="60"/>
      <c r="IJQ13" s="60"/>
      <c r="IJR13" s="60"/>
      <c r="IJS13" s="60"/>
      <c r="IJT13" s="60"/>
      <c r="IJU13" s="60"/>
      <c r="IJV13" s="60"/>
      <c r="IJW13" s="60"/>
      <c r="IJX13" s="60"/>
      <c r="IJY13" s="60"/>
      <c r="IJZ13" s="60"/>
      <c r="IKA13" s="60"/>
      <c r="IKB13" s="60"/>
      <c r="IKC13" s="60"/>
      <c r="IKD13" s="60"/>
      <c r="IKE13" s="60"/>
      <c r="IKF13" s="60"/>
      <c r="IKG13" s="60"/>
      <c r="IKH13" s="60"/>
      <c r="IKI13" s="60"/>
      <c r="IKJ13" s="60"/>
      <c r="IKK13" s="60"/>
      <c r="IKL13" s="60"/>
      <c r="IKM13" s="60"/>
      <c r="IKN13" s="60"/>
      <c r="IKO13" s="60"/>
      <c r="IKP13" s="60"/>
      <c r="IKQ13" s="60"/>
      <c r="IKR13" s="60"/>
      <c r="IKS13" s="60"/>
      <c r="IKT13" s="60"/>
      <c r="IKU13" s="60"/>
      <c r="IKV13" s="60"/>
      <c r="IKW13" s="60"/>
      <c r="IKX13" s="60"/>
      <c r="IKY13" s="60"/>
      <c r="IKZ13" s="60"/>
      <c r="ILA13" s="60"/>
      <c r="ILB13" s="60"/>
      <c r="ILC13" s="60"/>
      <c r="ILD13" s="60"/>
      <c r="ILE13" s="60"/>
      <c r="ILF13" s="60"/>
      <c r="ILG13" s="60"/>
      <c r="ILH13" s="60"/>
      <c r="ILI13" s="60"/>
      <c r="ILJ13" s="60"/>
      <c r="ILK13" s="60"/>
      <c r="ILL13" s="60"/>
      <c r="ILM13" s="60"/>
      <c r="ILN13" s="60"/>
      <c r="ILO13" s="60"/>
      <c r="ILP13" s="60"/>
      <c r="ILQ13" s="60"/>
      <c r="ILR13" s="60"/>
      <c r="ILS13" s="60"/>
      <c r="ILT13" s="60"/>
      <c r="ILU13" s="60"/>
      <c r="ILV13" s="60"/>
      <c r="ILW13" s="60"/>
      <c r="ILX13" s="60"/>
      <c r="ILY13" s="60"/>
      <c r="ILZ13" s="60"/>
      <c r="IMA13" s="60"/>
      <c r="IMB13" s="60"/>
      <c r="IMC13" s="60"/>
      <c r="IMD13" s="60"/>
      <c r="IME13" s="60"/>
      <c r="IMF13" s="60"/>
      <c r="IMG13" s="60"/>
      <c r="IMH13" s="60"/>
      <c r="IMI13" s="60"/>
      <c r="IMJ13" s="60"/>
      <c r="IMK13" s="60"/>
      <c r="IML13" s="60"/>
      <c r="IMM13" s="60"/>
      <c r="IMN13" s="60"/>
      <c r="IMO13" s="60"/>
      <c r="IMP13" s="60"/>
      <c r="IMQ13" s="60"/>
      <c r="IMR13" s="60"/>
      <c r="IMS13" s="60"/>
      <c r="IMT13" s="60"/>
      <c r="IMU13" s="60"/>
      <c r="IMV13" s="60"/>
      <c r="IMW13" s="60"/>
      <c r="IMX13" s="60"/>
      <c r="IMY13" s="60"/>
      <c r="IMZ13" s="60"/>
      <c r="INA13" s="60"/>
      <c r="INB13" s="60"/>
      <c r="INC13" s="60"/>
      <c r="IND13" s="60"/>
      <c r="INE13" s="60"/>
      <c r="INF13" s="60"/>
      <c r="ING13" s="60"/>
      <c r="INH13" s="60"/>
      <c r="INI13" s="60"/>
      <c r="INJ13" s="60"/>
      <c r="INK13" s="60"/>
      <c r="INL13" s="60"/>
      <c r="INM13" s="60"/>
      <c r="INN13" s="60"/>
      <c r="INO13" s="60"/>
      <c r="INP13" s="60"/>
      <c r="INQ13" s="60"/>
      <c r="INR13" s="60"/>
      <c r="INS13" s="60"/>
      <c r="INT13" s="60"/>
      <c r="INU13" s="60"/>
      <c r="INV13" s="60"/>
      <c r="INW13" s="60"/>
      <c r="INX13" s="60"/>
      <c r="INY13" s="60"/>
      <c r="INZ13" s="60"/>
      <c r="IOA13" s="60"/>
      <c r="IOB13" s="60"/>
      <c r="IOC13" s="60"/>
      <c r="IOD13" s="60"/>
      <c r="IOE13" s="60"/>
      <c r="IOF13" s="60"/>
      <c r="IOG13" s="60"/>
      <c r="IOH13" s="60"/>
      <c r="IOI13" s="60"/>
      <c r="IOJ13" s="60"/>
      <c r="IOK13" s="60"/>
      <c r="IOL13" s="60"/>
      <c r="IOM13" s="60"/>
      <c r="ION13" s="60"/>
      <c r="IOO13" s="60"/>
      <c r="IOP13" s="60"/>
      <c r="IOQ13" s="60"/>
      <c r="IOR13" s="60"/>
      <c r="IOS13" s="60"/>
      <c r="IOT13" s="60"/>
      <c r="IOU13" s="60"/>
      <c r="IOV13" s="60"/>
      <c r="IOW13" s="60"/>
      <c r="IOX13" s="60"/>
      <c r="IOY13" s="60"/>
      <c r="IOZ13" s="60"/>
      <c r="IPA13" s="60"/>
      <c r="IPB13" s="60"/>
      <c r="IPC13" s="60"/>
      <c r="IPD13" s="60"/>
      <c r="IPE13" s="60"/>
      <c r="IPF13" s="60"/>
      <c r="IPG13" s="60"/>
      <c r="IPH13" s="60"/>
      <c r="IPI13" s="60"/>
      <c r="IPJ13" s="60"/>
      <c r="IPK13" s="60"/>
      <c r="IPL13" s="60"/>
      <c r="IPM13" s="60"/>
      <c r="IPN13" s="60"/>
      <c r="IPO13" s="60"/>
      <c r="IPP13" s="60"/>
      <c r="IPQ13" s="60"/>
      <c r="IPR13" s="60"/>
      <c r="IPS13" s="60"/>
      <c r="IPT13" s="60"/>
      <c r="IPU13" s="60"/>
      <c r="IPV13" s="60"/>
      <c r="IPW13" s="60"/>
      <c r="IPX13" s="60"/>
      <c r="IPY13" s="60"/>
      <c r="IPZ13" s="60"/>
      <c r="IQA13" s="60"/>
      <c r="IQB13" s="60"/>
      <c r="IQC13" s="60"/>
      <c r="IQD13" s="60"/>
      <c r="IQE13" s="60"/>
      <c r="IQF13" s="60"/>
      <c r="IQG13" s="60"/>
      <c r="IQH13" s="60"/>
      <c r="IQI13" s="60"/>
      <c r="IQJ13" s="60"/>
      <c r="IQK13" s="60"/>
      <c r="IQL13" s="60"/>
      <c r="IQM13" s="60"/>
      <c r="IQN13" s="60"/>
      <c r="IQO13" s="60"/>
      <c r="IQP13" s="60"/>
      <c r="IQQ13" s="60"/>
      <c r="IQR13" s="60"/>
      <c r="IQS13" s="60"/>
      <c r="IQT13" s="60"/>
      <c r="IQU13" s="60"/>
      <c r="IQV13" s="60"/>
      <c r="IQW13" s="60"/>
      <c r="IQX13" s="60"/>
      <c r="IQY13" s="60"/>
      <c r="IQZ13" s="60"/>
      <c r="IRA13" s="60"/>
      <c r="IRB13" s="60"/>
      <c r="IRC13" s="60"/>
      <c r="IRD13" s="60"/>
      <c r="IRE13" s="60"/>
      <c r="IRF13" s="60"/>
      <c r="IRG13" s="60"/>
      <c r="IRH13" s="60"/>
      <c r="IRI13" s="60"/>
      <c r="IRJ13" s="60"/>
      <c r="IRK13" s="60"/>
      <c r="IRL13" s="60"/>
      <c r="IRM13" s="60"/>
      <c r="IRN13" s="60"/>
      <c r="IRO13" s="60"/>
      <c r="IRP13" s="60"/>
      <c r="IRQ13" s="60"/>
      <c r="IRR13" s="60"/>
      <c r="IRS13" s="60"/>
      <c r="IRT13" s="60"/>
      <c r="IRU13" s="60"/>
      <c r="IRV13" s="60"/>
      <c r="IRW13" s="60"/>
      <c r="IRX13" s="60"/>
      <c r="IRY13" s="60"/>
      <c r="IRZ13" s="60"/>
      <c r="ISA13" s="60"/>
      <c r="ISB13" s="60"/>
      <c r="ISC13" s="60"/>
      <c r="ISD13" s="60"/>
      <c r="ISE13" s="60"/>
      <c r="ISF13" s="60"/>
      <c r="ISG13" s="60"/>
      <c r="ISH13" s="60"/>
      <c r="ISI13" s="60"/>
      <c r="ISJ13" s="60"/>
      <c r="ISK13" s="60"/>
      <c r="ISL13" s="60"/>
      <c r="ISM13" s="60"/>
      <c r="ISN13" s="60"/>
      <c r="ISO13" s="60"/>
      <c r="ISP13" s="60"/>
      <c r="ISQ13" s="60"/>
      <c r="ISR13" s="60"/>
      <c r="ISS13" s="60"/>
      <c r="IST13" s="60"/>
      <c r="ISU13" s="60"/>
      <c r="ISV13" s="60"/>
      <c r="ISW13" s="60"/>
      <c r="ISX13" s="60"/>
      <c r="ISY13" s="60"/>
      <c r="ISZ13" s="60"/>
      <c r="ITA13" s="60"/>
      <c r="ITB13" s="60"/>
      <c r="ITC13" s="60"/>
      <c r="ITD13" s="60"/>
      <c r="ITE13" s="60"/>
      <c r="ITF13" s="60"/>
      <c r="ITG13" s="60"/>
      <c r="ITH13" s="60"/>
      <c r="ITI13" s="60"/>
      <c r="ITJ13" s="60"/>
      <c r="ITK13" s="60"/>
      <c r="ITL13" s="60"/>
      <c r="ITM13" s="60"/>
      <c r="ITN13" s="60"/>
      <c r="ITO13" s="60"/>
      <c r="ITP13" s="60"/>
      <c r="ITQ13" s="60"/>
      <c r="ITR13" s="60"/>
      <c r="ITS13" s="60"/>
      <c r="ITT13" s="60"/>
      <c r="ITU13" s="60"/>
      <c r="ITV13" s="60"/>
      <c r="ITW13" s="60"/>
      <c r="ITX13" s="60"/>
      <c r="ITY13" s="60"/>
      <c r="ITZ13" s="60"/>
      <c r="IUA13" s="60"/>
      <c r="IUB13" s="60"/>
      <c r="IUC13" s="60"/>
      <c r="IUD13" s="60"/>
      <c r="IUE13" s="60"/>
      <c r="IUF13" s="60"/>
      <c r="IUG13" s="60"/>
      <c r="IUH13" s="60"/>
      <c r="IUI13" s="60"/>
      <c r="IUJ13" s="60"/>
      <c r="IUK13" s="60"/>
      <c r="IUL13" s="60"/>
      <c r="IUM13" s="60"/>
      <c r="IUN13" s="60"/>
      <c r="IUO13" s="60"/>
      <c r="IUP13" s="60"/>
      <c r="IUQ13" s="60"/>
      <c r="IUR13" s="60"/>
      <c r="IUS13" s="60"/>
      <c r="IUT13" s="60"/>
      <c r="IUU13" s="60"/>
      <c r="IUV13" s="60"/>
      <c r="IUW13" s="60"/>
      <c r="IUX13" s="60"/>
      <c r="IUY13" s="60"/>
      <c r="IUZ13" s="60"/>
      <c r="IVA13" s="60"/>
      <c r="IVB13" s="60"/>
      <c r="IVC13" s="60"/>
      <c r="IVD13" s="60"/>
      <c r="IVE13" s="60"/>
      <c r="IVF13" s="60"/>
      <c r="IVG13" s="60"/>
      <c r="IVH13" s="60"/>
      <c r="IVI13" s="60"/>
      <c r="IVJ13" s="60"/>
      <c r="IVK13" s="60"/>
      <c r="IVL13" s="60"/>
      <c r="IVM13" s="60"/>
      <c r="IVN13" s="60"/>
      <c r="IVO13" s="60"/>
      <c r="IVP13" s="60"/>
      <c r="IVQ13" s="60"/>
      <c r="IVR13" s="60"/>
      <c r="IVS13" s="60"/>
      <c r="IVT13" s="60"/>
      <c r="IVU13" s="60"/>
      <c r="IVV13" s="60"/>
      <c r="IVW13" s="60"/>
      <c r="IVX13" s="60"/>
      <c r="IVY13" s="60"/>
      <c r="IVZ13" s="60"/>
      <c r="IWA13" s="60"/>
      <c r="IWB13" s="60"/>
      <c r="IWC13" s="60"/>
      <c r="IWD13" s="60"/>
      <c r="IWE13" s="60"/>
      <c r="IWF13" s="60"/>
      <c r="IWG13" s="60"/>
      <c r="IWH13" s="60"/>
      <c r="IWI13" s="60"/>
      <c r="IWJ13" s="60"/>
      <c r="IWK13" s="60"/>
      <c r="IWL13" s="60"/>
      <c r="IWM13" s="60"/>
      <c r="IWN13" s="60"/>
      <c r="IWO13" s="60"/>
      <c r="IWP13" s="60"/>
      <c r="IWQ13" s="60"/>
      <c r="IWR13" s="60"/>
      <c r="IWS13" s="60"/>
      <c r="IWT13" s="60"/>
      <c r="IWU13" s="60"/>
      <c r="IWV13" s="60"/>
      <c r="IWW13" s="60"/>
      <c r="IWX13" s="60"/>
      <c r="IWY13" s="60"/>
      <c r="IWZ13" s="60"/>
      <c r="IXA13" s="60"/>
      <c r="IXB13" s="60"/>
      <c r="IXC13" s="60"/>
      <c r="IXD13" s="60"/>
      <c r="IXE13" s="60"/>
      <c r="IXF13" s="60"/>
      <c r="IXG13" s="60"/>
      <c r="IXH13" s="60"/>
      <c r="IXI13" s="60"/>
      <c r="IXJ13" s="60"/>
      <c r="IXK13" s="60"/>
      <c r="IXL13" s="60"/>
      <c r="IXM13" s="60"/>
      <c r="IXN13" s="60"/>
      <c r="IXO13" s="60"/>
      <c r="IXP13" s="60"/>
      <c r="IXQ13" s="60"/>
      <c r="IXR13" s="60"/>
      <c r="IXS13" s="60"/>
      <c r="IXT13" s="60"/>
      <c r="IXU13" s="60"/>
      <c r="IXV13" s="60"/>
      <c r="IXW13" s="60"/>
      <c r="IXX13" s="60"/>
      <c r="IXY13" s="60"/>
      <c r="IXZ13" s="60"/>
      <c r="IYA13" s="60"/>
      <c r="IYB13" s="60"/>
      <c r="IYC13" s="60"/>
      <c r="IYD13" s="60"/>
      <c r="IYE13" s="60"/>
      <c r="IYF13" s="60"/>
      <c r="IYG13" s="60"/>
      <c r="IYH13" s="60"/>
      <c r="IYI13" s="60"/>
      <c r="IYJ13" s="60"/>
      <c r="IYK13" s="60"/>
      <c r="IYL13" s="60"/>
      <c r="IYM13" s="60"/>
      <c r="IYN13" s="60"/>
      <c r="IYO13" s="60"/>
      <c r="IYP13" s="60"/>
      <c r="IYQ13" s="60"/>
      <c r="IYR13" s="60"/>
      <c r="IYS13" s="60"/>
      <c r="IYT13" s="60"/>
      <c r="IYU13" s="60"/>
      <c r="IYV13" s="60"/>
      <c r="IYW13" s="60"/>
      <c r="IYX13" s="60"/>
      <c r="IYY13" s="60"/>
      <c r="IYZ13" s="60"/>
      <c r="IZA13" s="60"/>
      <c r="IZB13" s="60"/>
      <c r="IZC13" s="60"/>
      <c r="IZD13" s="60"/>
      <c r="IZE13" s="60"/>
      <c r="IZF13" s="60"/>
      <c r="IZG13" s="60"/>
      <c r="IZH13" s="60"/>
      <c r="IZI13" s="60"/>
      <c r="IZJ13" s="60"/>
      <c r="IZK13" s="60"/>
      <c r="IZL13" s="60"/>
      <c r="IZM13" s="60"/>
      <c r="IZN13" s="60"/>
      <c r="IZO13" s="60"/>
      <c r="IZP13" s="60"/>
      <c r="IZQ13" s="60"/>
      <c r="IZR13" s="60"/>
      <c r="IZS13" s="60"/>
      <c r="IZT13" s="60"/>
      <c r="IZU13" s="60"/>
      <c r="IZV13" s="60"/>
      <c r="IZW13" s="60"/>
      <c r="IZX13" s="60"/>
      <c r="IZY13" s="60"/>
      <c r="IZZ13" s="60"/>
      <c r="JAA13" s="60"/>
      <c r="JAB13" s="60"/>
      <c r="JAC13" s="60"/>
      <c r="JAD13" s="60"/>
      <c r="JAE13" s="60"/>
      <c r="JAF13" s="60"/>
      <c r="JAG13" s="60"/>
      <c r="JAH13" s="60"/>
      <c r="JAI13" s="60"/>
      <c r="JAJ13" s="60"/>
      <c r="JAK13" s="60"/>
      <c r="JAL13" s="60"/>
      <c r="JAM13" s="60"/>
      <c r="JAN13" s="60"/>
      <c r="JAO13" s="60"/>
      <c r="JAP13" s="60"/>
      <c r="JAQ13" s="60"/>
      <c r="JAR13" s="60"/>
      <c r="JAS13" s="60"/>
      <c r="JAT13" s="60"/>
      <c r="JAU13" s="60"/>
      <c r="JAV13" s="60"/>
      <c r="JAW13" s="60"/>
      <c r="JAX13" s="60"/>
      <c r="JAY13" s="60"/>
      <c r="JAZ13" s="60"/>
      <c r="JBA13" s="60"/>
      <c r="JBB13" s="60"/>
      <c r="JBC13" s="60"/>
      <c r="JBD13" s="60"/>
      <c r="JBE13" s="60"/>
      <c r="JBF13" s="60"/>
      <c r="JBG13" s="60"/>
      <c r="JBH13" s="60"/>
      <c r="JBI13" s="60"/>
      <c r="JBJ13" s="60"/>
      <c r="JBK13" s="60"/>
      <c r="JBL13" s="60"/>
      <c r="JBM13" s="60"/>
      <c r="JBN13" s="60"/>
      <c r="JBO13" s="60"/>
      <c r="JBP13" s="60"/>
      <c r="JBQ13" s="60"/>
      <c r="JBR13" s="60"/>
      <c r="JBS13" s="60"/>
      <c r="JBT13" s="60"/>
      <c r="JBU13" s="60"/>
      <c r="JBV13" s="60"/>
      <c r="JBW13" s="60"/>
      <c r="JBX13" s="60"/>
      <c r="JBY13" s="60"/>
      <c r="JBZ13" s="60"/>
      <c r="JCA13" s="60"/>
      <c r="JCB13" s="60"/>
      <c r="JCC13" s="60"/>
      <c r="JCD13" s="60"/>
      <c r="JCE13" s="60"/>
      <c r="JCF13" s="60"/>
      <c r="JCG13" s="60"/>
      <c r="JCH13" s="60"/>
      <c r="JCI13" s="60"/>
      <c r="JCJ13" s="60"/>
      <c r="JCK13" s="60"/>
      <c r="JCL13" s="60"/>
      <c r="JCM13" s="60"/>
      <c r="JCN13" s="60"/>
      <c r="JCO13" s="60"/>
      <c r="JCP13" s="60"/>
      <c r="JCQ13" s="60"/>
      <c r="JCR13" s="60"/>
      <c r="JCS13" s="60"/>
      <c r="JCT13" s="60"/>
      <c r="JCU13" s="60"/>
      <c r="JCV13" s="60"/>
      <c r="JCW13" s="60"/>
      <c r="JCX13" s="60"/>
      <c r="JCY13" s="60"/>
      <c r="JCZ13" s="60"/>
      <c r="JDA13" s="60"/>
      <c r="JDB13" s="60"/>
      <c r="JDC13" s="60"/>
      <c r="JDD13" s="60"/>
      <c r="JDE13" s="60"/>
      <c r="JDF13" s="60"/>
      <c r="JDG13" s="60"/>
      <c r="JDH13" s="60"/>
      <c r="JDI13" s="60"/>
      <c r="JDJ13" s="60"/>
      <c r="JDK13" s="60"/>
      <c r="JDL13" s="60"/>
      <c r="JDM13" s="60"/>
      <c r="JDN13" s="60"/>
      <c r="JDO13" s="60"/>
      <c r="JDP13" s="60"/>
      <c r="JDQ13" s="60"/>
      <c r="JDR13" s="60"/>
      <c r="JDS13" s="60"/>
      <c r="JDT13" s="60"/>
      <c r="JDU13" s="60"/>
      <c r="JDV13" s="60"/>
      <c r="JDW13" s="60"/>
      <c r="JDX13" s="60"/>
      <c r="JDY13" s="60"/>
      <c r="JDZ13" s="60"/>
      <c r="JEA13" s="60"/>
      <c r="JEB13" s="60"/>
      <c r="JEC13" s="60"/>
      <c r="JED13" s="60"/>
      <c r="JEE13" s="60"/>
      <c r="JEF13" s="60"/>
      <c r="JEG13" s="60"/>
      <c r="JEH13" s="60"/>
      <c r="JEI13" s="60"/>
      <c r="JEJ13" s="60"/>
      <c r="JEK13" s="60"/>
      <c r="JEL13" s="60"/>
      <c r="JEM13" s="60"/>
      <c r="JEN13" s="60"/>
      <c r="JEO13" s="60"/>
      <c r="JEP13" s="60"/>
      <c r="JEQ13" s="60"/>
      <c r="JER13" s="60"/>
      <c r="JES13" s="60"/>
      <c r="JET13" s="60"/>
      <c r="JEU13" s="60"/>
      <c r="JEV13" s="60"/>
      <c r="JEW13" s="60"/>
      <c r="JEX13" s="60"/>
      <c r="JEY13" s="60"/>
      <c r="JEZ13" s="60"/>
      <c r="JFA13" s="60"/>
      <c r="JFB13" s="60"/>
      <c r="JFC13" s="60"/>
      <c r="JFD13" s="60"/>
      <c r="JFE13" s="60"/>
      <c r="JFF13" s="60"/>
      <c r="JFG13" s="60"/>
      <c r="JFH13" s="60"/>
      <c r="JFI13" s="60"/>
      <c r="JFJ13" s="60"/>
      <c r="JFK13" s="60"/>
      <c r="JFL13" s="60"/>
      <c r="JFM13" s="60"/>
      <c r="JFN13" s="60"/>
      <c r="JFO13" s="60"/>
      <c r="JFP13" s="60"/>
      <c r="JFQ13" s="60"/>
      <c r="JFR13" s="60"/>
      <c r="JFS13" s="60"/>
      <c r="JFT13" s="60"/>
      <c r="JFU13" s="60"/>
      <c r="JFV13" s="60"/>
      <c r="JFW13" s="60"/>
      <c r="JFX13" s="60"/>
      <c r="JFY13" s="60"/>
      <c r="JFZ13" s="60"/>
      <c r="JGA13" s="60"/>
      <c r="JGB13" s="60"/>
      <c r="JGC13" s="60"/>
      <c r="JGD13" s="60"/>
      <c r="JGE13" s="60"/>
      <c r="JGF13" s="60"/>
      <c r="JGG13" s="60"/>
      <c r="JGH13" s="60"/>
      <c r="JGI13" s="60"/>
      <c r="JGJ13" s="60"/>
      <c r="JGK13" s="60"/>
      <c r="JGL13" s="60"/>
      <c r="JGM13" s="60"/>
      <c r="JGN13" s="60"/>
      <c r="JGO13" s="60"/>
      <c r="JGP13" s="60"/>
      <c r="JGQ13" s="60"/>
      <c r="JGR13" s="60"/>
      <c r="JGS13" s="60"/>
      <c r="JGT13" s="60"/>
      <c r="JGU13" s="60"/>
      <c r="JGV13" s="60"/>
      <c r="JGW13" s="60"/>
      <c r="JGX13" s="60"/>
      <c r="JGY13" s="60"/>
      <c r="JGZ13" s="60"/>
      <c r="JHA13" s="60"/>
      <c r="JHB13" s="60"/>
      <c r="JHC13" s="60"/>
      <c r="JHD13" s="60"/>
      <c r="JHE13" s="60"/>
      <c r="JHF13" s="60"/>
      <c r="JHG13" s="60"/>
      <c r="JHH13" s="60"/>
      <c r="JHI13" s="60"/>
      <c r="JHJ13" s="60"/>
      <c r="JHK13" s="60"/>
      <c r="JHL13" s="60"/>
      <c r="JHM13" s="60"/>
      <c r="JHN13" s="60"/>
      <c r="JHO13" s="60"/>
      <c r="JHP13" s="60"/>
      <c r="JHQ13" s="60"/>
      <c r="JHR13" s="60"/>
      <c r="JHS13" s="60"/>
      <c r="JHT13" s="60"/>
      <c r="JHU13" s="60"/>
      <c r="JHV13" s="60"/>
      <c r="JHW13" s="60"/>
      <c r="JHX13" s="60"/>
      <c r="JHY13" s="60"/>
      <c r="JHZ13" s="60"/>
      <c r="JIA13" s="60"/>
      <c r="JIB13" s="60"/>
      <c r="JIC13" s="60"/>
      <c r="JID13" s="60"/>
      <c r="JIE13" s="60"/>
      <c r="JIF13" s="60"/>
      <c r="JIG13" s="60"/>
      <c r="JIH13" s="60"/>
      <c r="JII13" s="60"/>
      <c r="JIJ13" s="60"/>
      <c r="JIK13" s="60"/>
      <c r="JIL13" s="60"/>
      <c r="JIM13" s="60"/>
      <c r="JIN13" s="60"/>
      <c r="JIO13" s="60"/>
      <c r="JIP13" s="60"/>
      <c r="JIQ13" s="60"/>
      <c r="JIR13" s="60"/>
      <c r="JIS13" s="60"/>
      <c r="JIT13" s="60"/>
      <c r="JIU13" s="60"/>
      <c r="JIV13" s="60"/>
      <c r="JIW13" s="60"/>
      <c r="JIX13" s="60"/>
      <c r="JIY13" s="60"/>
      <c r="JIZ13" s="60"/>
      <c r="JJA13" s="60"/>
      <c r="JJB13" s="60"/>
      <c r="JJC13" s="60"/>
      <c r="JJD13" s="60"/>
      <c r="JJE13" s="60"/>
      <c r="JJF13" s="60"/>
      <c r="JJG13" s="60"/>
      <c r="JJH13" s="60"/>
      <c r="JJI13" s="60"/>
      <c r="JJJ13" s="60"/>
      <c r="JJK13" s="60"/>
      <c r="JJL13" s="60"/>
      <c r="JJM13" s="60"/>
      <c r="JJN13" s="60"/>
      <c r="JJO13" s="60"/>
      <c r="JJP13" s="60"/>
      <c r="JJQ13" s="60"/>
      <c r="JJR13" s="60"/>
      <c r="JJS13" s="60"/>
      <c r="JJT13" s="60"/>
      <c r="JJU13" s="60"/>
      <c r="JJV13" s="60"/>
      <c r="JJW13" s="60"/>
      <c r="JJX13" s="60"/>
      <c r="JJY13" s="60"/>
      <c r="JJZ13" s="60"/>
      <c r="JKA13" s="60"/>
      <c r="JKB13" s="60"/>
      <c r="JKC13" s="60"/>
      <c r="JKD13" s="60"/>
      <c r="JKE13" s="60"/>
      <c r="JKF13" s="60"/>
      <c r="JKG13" s="60"/>
      <c r="JKH13" s="60"/>
      <c r="JKI13" s="60"/>
      <c r="JKJ13" s="60"/>
      <c r="JKK13" s="60"/>
      <c r="JKL13" s="60"/>
      <c r="JKM13" s="60"/>
      <c r="JKN13" s="60"/>
      <c r="JKO13" s="60"/>
      <c r="JKP13" s="60"/>
      <c r="JKQ13" s="60"/>
      <c r="JKR13" s="60"/>
      <c r="JKS13" s="60"/>
      <c r="JKT13" s="60"/>
      <c r="JKU13" s="60"/>
      <c r="JKV13" s="60"/>
      <c r="JKW13" s="60"/>
      <c r="JKX13" s="60"/>
      <c r="JKY13" s="60"/>
      <c r="JKZ13" s="60"/>
      <c r="JLA13" s="60"/>
      <c r="JLB13" s="60"/>
      <c r="JLC13" s="60"/>
      <c r="JLD13" s="60"/>
      <c r="JLE13" s="60"/>
      <c r="JLF13" s="60"/>
      <c r="JLG13" s="60"/>
      <c r="JLH13" s="60"/>
      <c r="JLI13" s="60"/>
      <c r="JLJ13" s="60"/>
      <c r="JLK13" s="60"/>
      <c r="JLL13" s="60"/>
      <c r="JLM13" s="60"/>
      <c r="JLN13" s="60"/>
      <c r="JLO13" s="60"/>
      <c r="JLP13" s="60"/>
      <c r="JLQ13" s="60"/>
      <c r="JLR13" s="60"/>
      <c r="JLS13" s="60"/>
      <c r="JLT13" s="60"/>
      <c r="JLU13" s="60"/>
      <c r="JLV13" s="60"/>
      <c r="JLW13" s="60"/>
      <c r="JLX13" s="60"/>
      <c r="JLY13" s="60"/>
      <c r="JLZ13" s="60"/>
      <c r="JMA13" s="60"/>
      <c r="JMB13" s="60"/>
      <c r="JMC13" s="60"/>
      <c r="JMD13" s="60"/>
      <c r="JME13" s="60"/>
      <c r="JMF13" s="60"/>
      <c r="JMG13" s="60"/>
      <c r="JMH13" s="60"/>
      <c r="JMI13" s="60"/>
      <c r="JMJ13" s="60"/>
      <c r="JMK13" s="60"/>
      <c r="JML13" s="60"/>
      <c r="JMM13" s="60"/>
      <c r="JMN13" s="60"/>
      <c r="JMO13" s="60"/>
      <c r="JMP13" s="60"/>
      <c r="JMQ13" s="60"/>
      <c r="JMR13" s="60"/>
      <c r="JMS13" s="60"/>
      <c r="JMT13" s="60"/>
      <c r="JMU13" s="60"/>
      <c r="JMV13" s="60"/>
      <c r="JMW13" s="60"/>
      <c r="JMX13" s="60"/>
      <c r="JMY13" s="60"/>
      <c r="JMZ13" s="60"/>
      <c r="JNA13" s="60"/>
      <c r="JNB13" s="60"/>
      <c r="JNC13" s="60"/>
      <c r="JND13" s="60"/>
      <c r="JNE13" s="60"/>
      <c r="JNF13" s="60"/>
      <c r="JNG13" s="60"/>
      <c r="JNH13" s="60"/>
      <c r="JNI13" s="60"/>
      <c r="JNJ13" s="60"/>
      <c r="JNK13" s="60"/>
      <c r="JNL13" s="60"/>
      <c r="JNM13" s="60"/>
      <c r="JNN13" s="60"/>
      <c r="JNO13" s="60"/>
      <c r="JNP13" s="60"/>
      <c r="JNQ13" s="60"/>
      <c r="JNR13" s="60"/>
      <c r="JNS13" s="60"/>
      <c r="JNT13" s="60"/>
      <c r="JNU13" s="60"/>
      <c r="JNV13" s="60"/>
      <c r="JNW13" s="60"/>
      <c r="JNX13" s="60"/>
      <c r="JNY13" s="60"/>
      <c r="JNZ13" s="60"/>
      <c r="JOA13" s="60"/>
      <c r="JOB13" s="60"/>
      <c r="JOC13" s="60"/>
      <c r="JOD13" s="60"/>
      <c r="JOE13" s="60"/>
      <c r="JOF13" s="60"/>
      <c r="JOG13" s="60"/>
      <c r="JOH13" s="60"/>
      <c r="JOI13" s="60"/>
      <c r="JOJ13" s="60"/>
      <c r="JOK13" s="60"/>
      <c r="JOL13" s="60"/>
      <c r="JOM13" s="60"/>
      <c r="JON13" s="60"/>
      <c r="JOO13" s="60"/>
      <c r="JOP13" s="60"/>
      <c r="JOQ13" s="60"/>
      <c r="JOR13" s="60"/>
      <c r="JOS13" s="60"/>
      <c r="JOT13" s="60"/>
      <c r="JOU13" s="60"/>
      <c r="JOV13" s="60"/>
      <c r="JOW13" s="60"/>
      <c r="JOX13" s="60"/>
      <c r="JOY13" s="60"/>
      <c r="JOZ13" s="60"/>
      <c r="JPA13" s="60"/>
      <c r="JPB13" s="60"/>
      <c r="JPC13" s="60"/>
      <c r="JPD13" s="60"/>
      <c r="JPE13" s="60"/>
      <c r="JPF13" s="60"/>
      <c r="JPG13" s="60"/>
      <c r="JPH13" s="60"/>
      <c r="JPI13" s="60"/>
      <c r="JPJ13" s="60"/>
      <c r="JPK13" s="60"/>
      <c r="JPL13" s="60"/>
      <c r="JPM13" s="60"/>
      <c r="JPN13" s="60"/>
      <c r="JPO13" s="60"/>
      <c r="JPP13" s="60"/>
      <c r="JPQ13" s="60"/>
      <c r="JPR13" s="60"/>
      <c r="JPS13" s="60"/>
      <c r="JPT13" s="60"/>
      <c r="JPU13" s="60"/>
      <c r="JPV13" s="60"/>
      <c r="JPW13" s="60"/>
      <c r="JPX13" s="60"/>
      <c r="JPY13" s="60"/>
      <c r="JPZ13" s="60"/>
      <c r="JQA13" s="60"/>
      <c r="JQB13" s="60"/>
      <c r="JQC13" s="60"/>
      <c r="JQD13" s="60"/>
      <c r="JQE13" s="60"/>
      <c r="JQF13" s="60"/>
      <c r="JQG13" s="60"/>
      <c r="JQH13" s="60"/>
      <c r="JQI13" s="60"/>
      <c r="JQJ13" s="60"/>
      <c r="JQK13" s="60"/>
      <c r="JQL13" s="60"/>
      <c r="JQM13" s="60"/>
      <c r="JQN13" s="60"/>
      <c r="JQO13" s="60"/>
      <c r="JQP13" s="60"/>
      <c r="JQQ13" s="60"/>
      <c r="JQR13" s="60"/>
      <c r="JQS13" s="60"/>
      <c r="JQT13" s="60"/>
      <c r="JQU13" s="60"/>
      <c r="JQV13" s="60"/>
      <c r="JQW13" s="60"/>
      <c r="JQX13" s="60"/>
      <c r="JQY13" s="60"/>
      <c r="JQZ13" s="60"/>
      <c r="JRA13" s="60"/>
      <c r="JRB13" s="60"/>
      <c r="JRC13" s="60"/>
      <c r="JRD13" s="60"/>
      <c r="JRE13" s="60"/>
      <c r="JRF13" s="60"/>
      <c r="JRG13" s="60"/>
      <c r="JRH13" s="60"/>
      <c r="JRI13" s="60"/>
      <c r="JRJ13" s="60"/>
      <c r="JRK13" s="60"/>
      <c r="JRL13" s="60"/>
      <c r="JRM13" s="60"/>
      <c r="JRN13" s="60"/>
      <c r="JRO13" s="60"/>
      <c r="JRP13" s="60"/>
      <c r="JRQ13" s="60"/>
      <c r="JRR13" s="60"/>
      <c r="JRS13" s="60"/>
      <c r="JRT13" s="60"/>
      <c r="JRU13" s="60"/>
      <c r="JRV13" s="60"/>
      <c r="JRW13" s="60"/>
      <c r="JRX13" s="60"/>
      <c r="JRY13" s="60"/>
      <c r="JRZ13" s="60"/>
      <c r="JSA13" s="60"/>
      <c r="JSB13" s="60"/>
      <c r="JSC13" s="60"/>
      <c r="JSD13" s="60"/>
      <c r="JSE13" s="60"/>
      <c r="JSF13" s="60"/>
      <c r="JSG13" s="60"/>
      <c r="JSH13" s="60"/>
      <c r="JSI13" s="60"/>
      <c r="JSJ13" s="60"/>
      <c r="JSK13" s="60"/>
      <c r="JSL13" s="60"/>
      <c r="JSM13" s="60"/>
      <c r="JSN13" s="60"/>
      <c r="JSO13" s="60"/>
      <c r="JSP13" s="60"/>
      <c r="JSQ13" s="60"/>
      <c r="JSR13" s="60"/>
      <c r="JSS13" s="60"/>
      <c r="JST13" s="60"/>
      <c r="JSU13" s="60"/>
      <c r="JSV13" s="60"/>
      <c r="JSW13" s="60"/>
      <c r="JSX13" s="60"/>
      <c r="JSY13" s="60"/>
      <c r="JSZ13" s="60"/>
      <c r="JTA13" s="60"/>
      <c r="JTB13" s="60"/>
      <c r="JTC13" s="60"/>
      <c r="JTD13" s="60"/>
      <c r="JTE13" s="60"/>
      <c r="JTF13" s="60"/>
      <c r="JTG13" s="60"/>
      <c r="JTH13" s="60"/>
      <c r="JTI13" s="60"/>
      <c r="JTJ13" s="60"/>
      <c r="JTK13" s="60"/>
      <c r="JTL13" s="60"/>
      <c r="JTM13" s="60"/>
      <c r="JTN13" s="60"/>
      <c r="JTO13" s="60"/>
      <c r="JTP13" s="60"/>
      <c r="JTQ13" s="60"/>
      <c r="JTR13" s="60"/>
      <c r="JTS13" s="60"/>
      <c r="JTT13" s="60"/>
      <c r="JTU13" s="60"/>
      <c r="JTV13" s="60"/>
      <c r="JTW13" s="60"/>
      <c r="JTX13" s="60"/>
      <c r="JTY13" s="60"/>
      <c r="JTZ13" s="60"/>
      <c r="JUA13" s="60"/>
      <c r="JUB13" s="60"/>
      <c r="JUC13" s="60"/>
      <c r="JUD13" s="60"/>
      <c r="JUE13" s="60"/>
      <c r="JUF13" s="60"/>
      <c r="JUG13" s="60"/>
      <c r="JUH13" s="60"/>
      <c r="JUI13" s="60"/>
      <c r="JUJ13" s="60"/>
      <c r="JUK13" s="60"/>
      <c r="JUL13" s="60"/>
      <c r="JUM13" s="60"/>
      <c r="JUN13" s="60"/>
      <c r="JUO13" s="60"/>
      <c r="JUP13" s="60"/>
      <c r="JUQ13" s="60"/>
      <c r="JUR13" s="60"/>
      <c r="JUS13" s="60"/>
      <c r="JUT13" s="60"/>
      <c r="JUU13" s="60"/>
      <c r="JUV13" s="60"/>
      <c r="JUW13" s="60"/>
      <c r="JUX13" s="60"/>
      <c r="JUY13" s="60"/>
      <c r="JUZ13" s="60"/>
      <c r="JVA13" s="60"/>
      <c r="JVB13" s="60"/>
      <c r="JVC13" s="60"/>
      <c r="JVD13" s="60"/>
      <c r="JVE13" s="60"/>
      <c r="JVF13" s="60"/>
      <c r="JVG13" s="60"/>
      <c r="JVH13" s="60"/>
      <c r="JVI13" s="60"/>
      <c r="JVJ13" s="60"/>
      <c r="JVK13" s="60"/>
      <c r="JVL13" s="60"/>
      <c r="JVM13" s="60"/>
      <c r="JVN13" s="60"/>
      <c r="JVO13" s="60"/>
      <c r="JVP13" s="60"/>
      <c r="JVQ13" s="60"/>
      <c r="JVR13" s="60"/>
      <c r="JVS13" s="60"/>
      <c r="JVT13" s="60"/>
      <c r="JVU13" s="60"/>
      <c r="JVV13" s="60"/>
      <c r="JVW13" s="60"/>
      <c r="JVX13" s="60"/>
      <c r="JVY13" s="60"/>
      <c r="JVZ13" s="60"/>
      <c r="JWA13" s="60"/>
      <c r="JWB13" s="60"/>
      <c r="JWC13" s="60"/>
      <c r="JWD13" s="60"/>
      <c r="JWE13" s="60"/>
      <c r="JWF13" s="60"/>
      <c r="JWG13" s="60"/>
      <c r="JWH13" s="60"/>
      <c r="JWI13" s="60"/>
      <c r="JWJ13" s="60"/>
      <c r="JWK13" s="60"/>
      <c r="JWL13" s="60"/>
      <c r="JWM13" s="60"/>
      <c r="JWN13" s="60"/>
      <c r="JWO13" s="60"/>
      <c r="JWP13" s="60"/>
      <c r="JWQ13" s="60"/>
      <c r="JWR13" s="60"/>
      <c r="JWS13" s="60"/>
      <c r="JWT13" s="60"/>
      <c r="JWU13" s="60"/>
      <c r="JWV13" s="60"/>
      <c r="JWW13" s="60"/>
      <c r="JWX13" s="60"/>
      <c r="JWY13" s="60"/>
      <c r="JWZ13" s="60"/>
      <c r="JXA13" s="60"/>
      <c r="JXB13" s="60"/>
      <c r="JXC13" s="60"/>
      <c r="JXD13" s="60"/>
      <c r="JXE13" s="60"/>
      <c r="JXF13" s="60"/>
      <c r="JXG13" s="60"/>
      <c r="JXH13" s="60"/>
      <c r="JXI13" s="60"/>
      <c r="JXJ13" s="60"/>
      <c r="JXK13" s="60"/>
      <c r="JXL13" s="60"/>
      <c r="JXM13" s="60"/>
      <c r="JXN13" s="60"/>
      <c r="JXO13" s="60"/>
      <c r="JXP13" s="60"/>
      <c r="JXQ13" s="60"/>
      <c r="JXR13" s="60"/>
      <c r="JXS13" s="60"/>
      <c r="JXT13" s="60"/>
      <c r="JXU13" s="60"/>
      <c r="JXV13" s="60"/>
      <c r="JXW13" s="60"/>
      <c r="JXX13" s="60"/>
      <c r="JXY13" s="60"/>
      <c r="JXZ13" s="60"/>
      <c r="JYA13" s="60"/>
      <c r="JYB13" s="60"/>
      <c r="JYC13" s="60"/>
      <c r="JYD13" s="60"/>
      <c r="JYE13" s="60"/>
      <c r="JYF13" s="60"/>
      <c r="JYG13" s="60"/>
      <c r="JYH13" s="60"/>
      <c r="JYI13" s="60"/>
      <c r="JYJ13" s="60"/>
      <c r="JYK13" s="60"/>
      <c r="JYL13" s="60"/>
      <c r="JYM13" s="60"/>
      <c r="JYN13" s="60"/>
      <c r="JYO13" s="60"/>
      <c r="JYP13" s="60"/>
      <c r="JYQ13" s="60"/>
      <c r="JYR13" s="60"/>
      <c r="JYS13" s="60"/>
      <c r="JYT13" s="60"/>
      <c r="JYU13" s="60"/>
      <c r="JYV13" s="60"/>
      <c r="JYW13" s="60"/>
      <c r="JYX13" s="60"/>
      <c r="JYY13" s="60"/>
      <c r="JYZ13" s="60"/>
      <c r="JZA13" s="60"/>
      <c r="JZB13" s="60"/>
      <c r="JZC13" s="60"/>
      <c r="JZD13" s="60"/>
      <c r="JZE13" s="60"/>
      <c r="JZF13" s="60"/>
      <c r="JZG13" s="60"/>
      <c r="JZH13" s="60"/>
      <c r="JZI13" s="60"/>
      <c r="JZJ13" s="60"/>
      <c r="JZK13" s="60"/>
      <c r="JZL13" s="60"/>
      <c r="JZM13" s="60"/>
      <c r="JZN13" s="60"/>
      <c r="JZO13" s="60"/>
      <c r="JZP13" s="60"/>
      <c r="JZQ13" s="60"/>
      <c r="JZR13" s="60"/>
      <c r="JZS13" s="60"/>
      <c r="JZT13" s="60"/>
      <c r="JZU13" s="60"/>
      <c r="JZV13" s="60"/>
      <c r="JZW13" s="60"/>
      <c r="JZX13" s="60"/>
      <c r="JZY13" s="60"/>
      <c r="JZZ13" s="60"/>
      <c r="KAA13" s="60"/>
      <c r="KAB13" s="60"/>
      <c r="KAC13" s="60"/>
      <c r="KAD13" s="60"/>
      <c r="KAE13" s="60"/>
      <c r="KAF13" s="60"/>
      <c r="KAG13" s="60"/>
      <c r="KAH13" s="60"/>
      <c r="KAI13" s="60"/>
      <c r="KAJ13" s="60"/>
      <c r="KAK13" s="60"/>
      <c r="KAL13" s="60"/>
      <c r="KAM13" s="60"/>
      <c r="KAN13" s="60"/>
      <c r="KAO13" s="60"/>
      <c r="KAP13" s="60"/>
      <c r="KAQ13" s="60"/>
      <c r="KAR13" s="60"/>
      <c r="KAS13" s="60"/>
      <c r="KAT13" s="60"/>
      <c r="KAU13" s="60"/>
      <c r="KAV13" s="60"/>
      <c r="KAW13" s="60"/>
      <c r="KAX13" s="60"/>
      <c r="KAY13" s="60"/>
      <c r="KAZ13" s="60"/>
      <c r="KBA13" s="60"/>
      <c r="KBB13" s="60"/>
      <c r="KBC13" s="60"/>
      <c r="KBD13" s="60"/>
      <c r="KBE13" s="60"/>
      <c r="KBF13" s="60"/>
      <c r="KBG13" s="60"/>
      <c r="KBH13" s="60"/>
      <c r="KBI13" s="60"/>
      <c r="KBJ13" s="60"/>
      <c r="KBK13" s="60"/>
      <c r="KBL13" s="60"/>
      <c r="KBM13" s="60"/>
      <c r="KBN13" s="60"/>
      <c r="KBO13" s="60"/>
      <c r="KBP13" s="60"/>
      <c r="KBQ13" s="60"/>
      <c r="KBR13" s="60"/>
      <c r="KBS13" s="60"/>
      <c r="KBT13" s="60"/>
      <c r="KBU13" s="60"/>
      <c r="KBV13" s="60"/>
      <c r="KBW13" s="60"/>
      <c r="KBX13" s="60"/>
      <c r="KBY13" s="60"/>
      <c r="KBZ13" s="60"/>
      <c r="KCA13" s="60"/>
      <c r="KCB13" s="60"/>
      <c r="KCC13" s="60"/>
      <c r="KCD13" s="60"/>
      <c r="KCE13" s="60"/>
      <c r="KCF13" s="60"/>
      <c r="KCG13" s="60"/>
      <c r="KCH13" s="60"/>
      <c r="KCI13" s="60"/>
      <c r="KCJ13" s="60"/>
      <c r="KCK13" s="60"/>
      <c r="KCL13" s="60"/>
      <c r="KCM13" s="60"/>
      <c r="KCN13" s="60"/>
      <c r="KCO13" s="60"/>
      <c r="KCP13" s="60"/>
      <c r="KCQ13" s="60"/>
      <c r="KCR13" s="60"/>
      <c r="KCS13" s="60"/>
      <c r="KCT13" s="60"/>
      <c r="KCU13" s="60"/>
      <c r="KCV13" s="60"/>
      <c r="KCW13" s="60"/>
      <c r="KCX13" s="60"/>
      <c r="KCY13" s="60"/>
      <c r="KCZ13" s="60"/>
      <c r="KDA13" s="60"/>
      <c r="KDB13" s="60"/>
      <c r="KDC13" s="60"/>
      <c r="KDD13" s="60"/>
      <c r="KDE13" s="60"/>
      <c r="KDF13" s="60"/>
      <c r="KDG13" s="60"/>
      <c r="KDH13" s="60"/>
      <c r="KDI13" s="60"/>
      <c r="KDJ13" s="60"/>
      <c r="KDK13" s="60"/>
      <c r="KDL13" s="60"/>
      <c r="KDM13" s="60"/>
      <c r="KDN13" s="60"/>
      <c r="KDO13" s="60"/>
      <c r="KDP13" s="60"/>
      <c r="KDQ13" s="60"/>
      <c r="KDR13" s="60"/>
      <c r="KDS13" s="60"/>
      <c r="KDT13" s="60"/>
      <c r="KDU13" s="60"/>
      <c r="KDV13" s="60"/>
      <c r="KDW13" s="60"/>
      <c r="KDX13" s="60"/>
      <c r="KDY13" s="60"/>
      <c r="KDZ13" s="60"/>
      <c r="KEA13" s="60"/>
      <c r="KEB13" s="60"/>
      <c r="KEC13" s="60"/>
      <c r="KED13" s="60"/>
      <c r="KEE13" s="60"/>
      <c r="KEF13" s="60"/>
      <c r="KEG13" s="60"/>
      <c r="KEH13" s="60"/>
      <c r="KEI13" s="60"/>
      <c r="KEJ13" s="60"/>
      <c r="KEK13" s="60"/>
      <c r="KEL13" s="60"/>
      <c r="KEM13" s="60"/>
      <c r="KEN13" s="60"/>
      <c r="KEO13" s="60"/>
      <c r="KEP13" s="60"/>
      <c r="KEQ13" s="60"/>
      <c r="KER13" s="60"/>
      <c r="KES13" s="60"/>
      <c r="KET13" s="60"/>
      <c r="KEU13" s="60"/>
      <c r="KEV13" s="60"/>
      <c r="KEW13" s="60"/>
      <c r="KEX13" s="60"/>
      <c r="KEY13" s="60"/>
      <c r="KEZ13" s="60"/>
      <c r="KFA13" s="60"/>
      <c r="KFB13" s="60"/>
      <c r="KFC13" s="60"/>
      <c r="KFD13" s="60"/>
      <c r="KFE13" s="60"/>
      <c r="KFF13" s="60"/>
      <c r="KFG13" s="60"/>
      <c r="KFH13" s="60"/>
      <c r="KFI13" s="60"/>
      <c r="KFJ13" s="60"/>
      <c r="KFK13" s="60"/>
      <c r="KFL13" s="60"/>
      <c r="KFM13" s="60"/>
      <c r="KFN13" s="60"/>
      <c r="KFO13" s="60"/>
      <c r="KFP13" s="60"/>
      <c r="KFQ13" s="60"/>
      <c r="KFR13" s="60"/>
      <c r="KFS13" s="60"/>
      <c r="KFT13" s="60"/>
      <c r="KFU13" s="60"/>
      <c r="KFV13" s="60"/>
      <c r="KFW13" s="60"/>
      <c r="KFX13" s="60"/>
      <c r="KFY13" s="60"/>
      <c r="KFZ13" s="60"/>
      <c r="KGA13" s="60"/>
      <c r="KGB13" s="60"/>
      <c r="KGC13" s="60"/>
      <c r="KGD13" s="60"/>
      <c r="KGE13" s="60"/>
      <c r="KGF13" s="60"/>
      <c r="KGG13" s="60"/>
      <c r="KGH13" s="60"/>
      <c r="KGI13" s="60"/>
      <c r="KGJ13" s="60"/>
      <c r="KGK13" s="60"/>
      <c r="KGL13" s="60"/>
      <c r="KGM13" s="60"/>
      <c r="KGN13" s="60"/>
      <c r="KGO13" s="60"/>
      <c r="KGP13" s="60"/>
      <c r="KGQ13" s="60"/>
      <c r="KGR13" s="60"/>
      <c r="KGS13" s="60"/>
      <c r="KGT13" s="60"/>
      <c r="KGU13" s="60"/>
      <c r="KGV13" s="60"/>
      <c r="KGW13" s="60"/>
      <c r="KGX13" s="60"/>
      <c r="KGY13" s="60"/>
      <c r="KGZ13" s="60"/>
      <c r="KHA13" s="60"/>
      <c r="KHB13" s="60"/>
      <c r="KHC13" s="60"/>
      <c r="KHD13" s="60"/>
      <c r="KHE13" s="60"/>
      <c r="KHF13" s="60"/>
      <c r="KHG13" s="60"/>
      <c r="KHH13" s="60"/>
      <c r="KHI13" s="60"/>
      <c r="KHJ13" s="60"/>
      <c r="KHK13" s="60"/>
      <c r="KHL13" s="60"/>
      <c r="KHM13" s="60"/>
      <c r="KHN13" s="60"/>
      <c r="KHO13" s="60"/>
      <c r="KHP13" s="60"/>
      <c r="KHQ13" s="60"/>
      <c r="KHR13" s="60"/>
      <c r="KHS13" s="60"/>
      <c r="KHT13" s="60"/>
      <c r="KHU13" s="60"/>
      <c r="KHV13" s="60"/>
      <c r="KHW13" s="60"/>
      <c r="KHX13" s="60"/>
      <c r="KHY13" s="60"/>
      <c r="KHZ13" s="60"/>
      <c r="KIA13" s="60"/>
      <c r="KIB13" s="60"/>
      <c r="KIC13" s="60"/>
      <c r="KID13" s="60"/>
      <c r="KIE13" s="60"/>
      <c r="KIF13" s="60"/>
      <c r="KIG13" s="60"/>
      <c r="KIH13" s="60"/>
      <c r="KII13" s="60"/>
      <c r="KIJ13" s="60"/>
      <c r="KIK13" s="60"/>
      <c r="KIL13" s="60"/>
      <c r="KIM13" s="60"/>
      <c r="KIN13" s="60"/>
      <c r="KIO13" s="60"/>
      <c r="KIP13" s="60"/>
      <c r="KIQ13" s="60"/>
      <c r="KIR13" s="60"/>
      <c r="KIS13" s="60"/>
      <c r="KIT13" s="60"/>
      <c r="KIU13" s="60"/>
      <c r="KIV13" s="60"/>
      <c r="KIW13" s="60"/>
      <c r="KIX13" s="60"/>
      <c r="KIY13" s="60"/>
      <c r="KIZ13" s="60"/>
      <c r="KJA13" s="60"/>
      <c r="KJB13" s="60"/>
      <c r="KJC13" s="60"/>
      <c r="KJD13" s="60"/>
      <c r="KJE13" s="60"/>
      <c r="KJF13" s="60"/>
      <c r="KJG13" s="60"/>
      <c r="KJH13" s="60"/>
      <c r="KJI13" s="60"/>
      <c r="KJJ13" s="60"/>
      <c r="KJK13" s="60"/>
      <c r="KJL13" s="60"/>
      <c r="KJM13" s="60"/>
      <c r="KJN13" s="60"/>
      <c r="KJO13" s="60"/>
      <c r="KJP13" s="60"/>
      <c r="KJQ13" s="60"/>
      <c r="KJR13" s="60"/>
      <c r="KJS13" s="60"/>
      <c r="KJT13" s="60"/>
      <c r="KJU13" s="60"/>
      <c r="KJV13" s="60"/>
      <c r="KJW13" s="60"/>
      <c r="KJX13" s="60"/>
      <c r="KJY13" s="60"/>
      <c r="KJZ13" s="60"/>
      <c r="KKA13" s="60"/>
      <c r="KKB13" s="60"/>
      <c r="KKC13" s="60"/>
      <c r="KKD13" s="60"/>
      <c r="KKE13" s="60"/>
      <c r="KKF13" s="60"/>
      <c r="KKG13" s="60"/>
      <c r="KKH13" s="60"/>
      <c r="KKI13" s="60"/>
      <c r="KKJ13" s="60"/>
      <c r="KKK13" s="60"/>
      <c r="KKL13" s="60"/>
      <c r="KKM13" s="60"/>
      <c r="KKN13" s="60"/>
      <c r="KKO13" s="60"/>
      <c r="KKP13" s="60"/>
      <c r="KKQ13" s="60"/>
      <c r="KKR13" s="60"/>
      <c r="KKS13" s="60"/>
      <c r="KKT13" s="60"/>
      <c r="KKU13" s="60"/>
      <c r="KKV13" s="60"/>
      <c r="KKW13" s="60"/>
      <c r="KKX13" s="60"/>
      <c r="KKY13" s="60"/>
      <c r="KKZ13" s="60"/>
      <c r="KLA13" s="60"/>
      <c r="KLB13" s="60"/>
      <c r="KLC13" s="60"/>
      <c r="KLD13" s="60"/>
      <c r="KLE13" s="60"/>
      <c r="KLF13" s="60"/>
      <c r="KLG13" s="60"/>
      <c r="KLH13" s="60"/>
      <c r="KLI13" s="60"/>
      <c r="KLJ13" s="60"/>
      <c r="KLK13" s="60"/>
      <c r="KLL13" s="60"/>
      <c r="KLM13" s="60"/>
      <c r="KLN13" s="60"/>
      <c r="KLO13" s="60"/>
      <c r="KLP13" s="60"/>
      <c r="KLQ13" s="60"/>
      <c r="KLR13" s="60"/>
      <c r="KLS13" s="60"/>
      <c r="KLT13" s="60"/>
      <c r="KLU13" s="60"/>
      <c r="KLV13" s="60"/>
      <c r="KLW13" s="60"/>
      <c r="KLX13" s="60"/>
      <c r="KLY13" s="60"/>
      <c r="KLZ13" s="60"/>
      <c r="KMA13" s="60"/>
      <c r="KMB13" s="60"/>
      <c r="KMC13" s="60"/>
      <c r="KMD13" s="60"/>
      <c r="KME13" s="60"/>
      <c r="KMF13" s="60"/>
      <c r="KMG13" s="60"/>
      <c r="KMH13" s="60"/>
      <c r="KMI13" s="60"/>
      <c r="KMJ13" s="60"/>
      <c r="KMK13" s="60"/>
      <c r="KML13" s="60"/>
      <c r="KMM13" s="60"/>
      <c r="KMN13" s="60"/>
      <c r="KMO13" s="60"/>
      <c r="KMP13" s="60"/>
      <c r="KMQ13" s="60"/>
      <c r="KMR13" s="60"/>
      <c r="KMS13" s="60"/>
      <c r="KMT13" s="60"/>
      <c r="KMU13" s="60"/>
      <c r="KMV13" s="60"/>
      <c r="KMW13" s="60"/>
      <c r="KMX13" s="60"/>
      <c r="KMY13" s="60"/>
      <c r="KMZ13" s="60"/>
      <c r="KNA13" s="60"/>
      <c r="KNB13" s="60"/>
      <c r="KNC13" s="60"/>
      <c r="KND13" s="60"/>
      <c r="KNE13" s="60"/>
      <c r="KNF13" s="60"/>
      <c r="KNG13" s="60"/>
      <c r="KNH13" s="60"/>
      <c r="KNI13" s="60"/>
      <c r="KNJ13" s="60"/>
      <c r="KNK13" s="60"/>
      <c r="KNL13" s="60"/>
      <c r="KNM13" s="60"/>
      <c r="KNN13" s="60"/>
      <c r="KNO13" s="60"/>
      <c r="KNP13" s="60"/>
      <c r="KNQ13" s="60"/>
      <c r="KNR13" s="60"/>
      <c r="KNS13" s="60"/>
      <c r="KNT13" s="60"/>
      <c r="KNU13" s="60"/>
      <c r="KNV13" s="60"/>
      <c r="KNW13" s="60"/>
      <c r="KNX13" s="60"/>
      <c r="KNY13" s="60"/>
      <c r="KNZ13" s="60"/>
      <c r="KOA13" s="60"/>
      <c r="KOB13" s="60"/>
      <c r="KOC13" s="60"/>
      <c r="KOD13" s="60"/>
      <c r="KOE13" s="60"/>
      <c r="KOF13" s="60"/>
      <c r="KOG13" s="60"/>
      <c r="KOH13" s="60"/>
      <c r="KOI13" s="60"/>
      <c r="KOJ13" s="60"/>
      <c r="KOK13" s="60"/>
      <c r="KOL13" s="60"/>
      <c r="KOM13" s="60"/>
      <c r="KON13" s="60"/>
      <c r="KOO13" s="60"/>
      <c r="KOP13" s="60"/>
      <c r="KOQ13" s="60"/>
      <c r="KOR13" s="60"/>
      <c r="KOS13" s="60"/>
      <c r="KOT13" s="60"/>
      <c r="KOU13" s="60"/>
      <c r="KOV13" s="60"/>
      <c r="KOW13" s="60"/>
      <c r="KOX13" s="60"/>
      <c r="KOY13" s="60"/>
      <c r="KOZ13" s="60"/>
      <c r="KPA13" s="60"/>
      <c r="KPB13" s="60"/>
      <c r="KPC13" s="60"/>
      <c r="KPD13" s="60"/>
      <c r="KPE13" s="60"/>
      <c r="KPF13" s="60"/>
      <c r="KPG13" s="60"/>
      <c r="KPH13" s="60"/>
      <c r="KPI13" s="60"/>
      <c r="KPJ13" s="60"/>
      <c r="KPK13" s="60"/>
      <c r="KPL13" s="60"/>
      <c r="KPM13" s="60"/>
      <c r="KPN13" s="60"/>
      <c r="KPO13" s="60"/>
      <c r="KPP13" s="60"/>
      <c r="KPQ13" s="60"/>
      <c r="KPR13" s="60"/>
      <c r="KPS13" s="60"/>
      <c r="KPT13" s="60"/>
      <c r="KPU13" s="60"/>
      <c r="KPV13" s="60"/>
      <c r="KPW13" s="60"/>
      <c r="KPX13" s="60"/>
      <c r="KPY13" s="60"/>
      <c r="KPZ13" s="60"/>
      <c r="KQA13" s="60"/>
      <c r="KQB13" s="60"/>
      <c r="KQC13" s="60"/>
      <c r="KQD13" s="60"/>
      <c r="KQE13" s="60"/>
      <c r="KQF13" s="60"/>
      <c r="KQG13" s="60"/>
      <c r="KQH13" s="60"/>
      <c r="KQI13" s="60"/>
      <c r="KQJ13" s="60"/>
      <c r="KQK13" s="60"/>
      <c r="KQL13" s="60"/>
      <c r="KQM13" s="60"/>
      <c r="KQN13" s="60"/>
      <c r="KQO13" s="60"/>
      <c r="KQP13" s="60"/>
      <c r="KQQ13" s="60"/>
      <c r="KQR13" s="60"/>
      <c r="KQS13" s="60"/>
      <c r="KQT13" s="60"/>
      <c r="KQU13" s="60"/>
      <c r="KQV13" s="60"/>
      <c r="KQW13" s="60"/>
      <c r="KQX13" s="60"/>
      <c r="KQY13" s="60"/>
      <c r="KQZ13" s="60"/>
      <c r="KRA13" s="60"/>
      <c r="KRB13" s="60"/>
      <c r="KRC13" s="60"/>
      <c r="KRD13" s="60"/>
      <c r="KRE13" s="60"/>
      <c r="KRF13" s="60"/>
      <c r="KRG13" s="60"/>
      <c r="KRH13" s="60"/>
      <c r="KRI13" s="60"/>
      <c r="KRJ13" s="60"/>
      <c r="KRK13" s="60"/>
      <c r="KRL13" s="60"/>
      <c r="KRM13" s="60"/>
      <c r="KRN13" s="60"/>
      <c r="KRO13" s="60"/>
      <c r="KRP13" s="60"/>
      <c r="KRQ13" s="60"/>
      <c r="KRR13" s="60"/>
      <c r="KRS13" s="60"/>
      <c r="KRT13" s="60"/>
      <c r="KRU13" s="60"/>
      <c r="KRV13" s="60"/>
      <c r="KRW13" s="60"/>
      <c r="KRX13" s="60"/>
      <c r="KRY13" s="60"/>
      <c r="KRZ13" s="60"/>
      <c r="KSA13" s="60"/>
      <c r="KSB13" s="60"/>
      <c r="KSC13" s="60"/>
      <c r="KSD13" s="60"/>
      <c r="KSE13" s="60"/>
      <c r="KSF13" s="60"/>
      <c r="KSG13" s="60"/>
      <c r="KSH13" s="60"/>
      <c r="KSI13" s="60"/>
      <c r="KSJ13" s="60"/>
      <c r="KSK13" s="60"/>
      <c r="KSL13" s="60"/>
      <c r="KSM13" s="60"/>
      <c r="KSN13" s="60"/>
      <c r="KSO13" s="60"/>
      <c r="KSP13" s="60"/>
      <c r="KSQ13" s="60"/>
      <c r="KSR13" s="60"/>
      <c r="KSS13" s="60"/>
      <c r="KST13" s="60"/>
      <c r="KSU13" s="60"/>
      <c r="KSV13" s="60"/>
      <c r="KSW13" s="60"/>
      <c r="KSX13" s="60"/>
      <c r="KSY13" s="60"/>
      <c r="KSZ13" s="60"/>
      <c r="KTA13" s="60"/>
      <c r="KTB13" s="60"/>
      <c r="KTC13" s="60"/>
      <c r="KTD13" s="60"/>
      <c r="KTE13" s="60"/>
      <c r="KTF13" s="60"/>
      <c r="KTG13" s="60"/>
      <c r="KTH13" s="60"/>
      <c r="KTI13" s="60"/>
      <c r="KTJ13" s="60"/>
      <c r="KTK13" s="60"/>
      <c r="KTL13" s="60"/>
      <c r="KTM13" s="60"/>
      <c r="KTN13" s="60"/>
      <c r="KTO13" s="60"/>
      <c r="KTP13" s="60"/>
      <c r="KTQ13" s="60"/>
      <c r="KTR13" s="60"/>
      <c r="KTS13" s="60"/>
      <c r="KTT13" s="60"/>
      <c r="KTU13" s="60"/>
      <c r="KTV13" s="60"/>
      <c r="KTW13" s="60"/>
      <c r="KTX13" s="60"/>
      <c r="KTY13" s="60"/>
      <c r="KTZ13" s="60"/>
      <c r="KUA13" s="60"/>
      <c r="KUB13" s="60"/>
      <c r="KUC13" s="60"/>
      <c r="KUD13" s="60"/>
      <c r="KUE13" s="60"/>
      <c r="KUF13" s="60"/>
      <c r="KUG13" s="60"/>
      <c r="KUH13" s="60"/>
      <c r="KUI13" s="60"/>
      <c r="KUJ13" s="60"/>
      <c r="KUK13" s="60"/>
      <c r="KUL13" s="60"/>
      <c r="KUM13" s="60"/>
      <c r="KUN13" s="60"/>
      <c r="KUO13" s="60"/>
      <c r="KUP13" s="60"/>
      <c r="KUQ13" s="60"/>
      <c r="KUR13" s="60"/>
      <c r="KUS13" s="60"/>
      <c r="KUT13" s="60"/>
      <c r="KUU13" s="60"/>
      <c r="KUV13" s="60"/>
      <c r="KUW13" s="60"/>
      <c r="KUX13" s="60"/>
      <c r="KUY13" s="60"/>
      <c r="KUZ13" s="60"/>
      <c r="KVA13" s="60"/>
      <c r="KVB13" s="60"/>
      <c r="KVC13" s="60"/>
      <c r="KVD13" s="60"/>
      <c r="KVE13" s="60"/>
      <c r="KVF13" s="60"/>
      <c r="KVG13" s="60"/>
      <c r="KVH13" s="60"/>
      <c r="KVI13" s="60"/>
      <c r="KVJ13" s="60"/>
      <c r="KVK13" s="60"/>
      <c r="KVL13" s="60"/>
      <c r="KVM13" s="60"/>
      <c r="KVN13" s="60"/>
      <c r="KVO13" s="60"/>
      <c r="KVP13" s="60"/>
      <c r="KVQ13" s="60"/>
      <c r="KVR13" s="60"/>
      <c r="KVS13" s="60"/>
      <c r="KVT13" s="60"/>
      <c r="KVU13" s="60"/>
      <c r="KVV13" s="60"/>
      <c r="KVW13" s="60"/>
      <c r="KVX13" s="60"/>
      <c r="KVY13" s="60"/>
      <c r="KVZ13" s="60"/>
      <c r="KWA13" s="60"/>
      <c r="KWB13" s="60"/>
      <c r="KWC13" s="60"/>
      <c r="KWD13" s="60"/>
      <c r="KWE13" s="60"/>
      <c r="KWF13" s="60"/>
      <c r="KWG13" s="60"/>
      <c r="KWH13" s="60"/>
      <c r="KWI13" s="60"/>
      <c r="KWJ13" s="60"/>
      <c r="KWK13" s="60"/>
      <c r="KWL13" s="60"/>
      <c r="KWM13" s="60"/>
      <c r="KWN13" s="60"/>
      <c r="KWO13" s="60"/>
      <c r="KWP13" s="60"/>
      <c r="KWQ13" s="60"/>
      <c r="KWR13" s="60"/>
      <c r="KWS13" s="60"/>
      <c r="KWT13" s="60"/>
      <c r="KWU13" s="60"/>
      <c r="KWV13" s="60"/>
      <c r="KWW13" s="60"/>
      <c r="KWX13" s="60"/>
      <c r="KWY13" s="60"/>
      <c r="KWZ13" s="60"/>
      <c r="KXA13" s="60"/>
      <c r="KXB13" s="60"/>
      <c r="KXC13" s="60"/>
      <c r="KXD13" s="60"/>
      <c r="KXE13" s="60"/>
      <c r="KXF13" s="60"/>
      <c r="KXG13" s="60"/>
      <c r="KXH13" s="60"/>
      <c r="KXI13" s="60"/>
      <c r="KXJ13" s="60"/>
      <c r="KXK13" s="60"/>
      <c r="KXL13" s="60"/>
      <c r="KXM13" s="60"/>
      <c r="KXN13" s="60"/>
      <c r="KXO13" s="60"/>
      <c r="KXP13" s="60"/>
      <c r="KXQ13" s="60"/>
      <c r="KXR13" s="60"/>
      <c r="KXS13" s="60"/>
      <c r="KXT13" s="60"/>
      <c r="KXU13" s="60"/>
      <c r="KXV13" s="60"/>
      <c r="KXW13" s="60"/>
      <c r="KXX13" s="60"/>
      <c r="KXY13" s="60"/>
      <c r="KXZ13" s="60"/>
      <c r="KYA13" s="60"/>
      <c r="KYB13" s="60"/>
      <c r="KYC13" s="60"/>
      <c r="KYD13" s="60"/>
      <c r="KYE13" s="60"/>
      <c r="KYF13" s="60"/>
      <c r="KYG13" s="60"/>
      <c r="KYH13" s="60"/>
      <c r="KYI13" s="60"/>
      <c r="KYJ13" s="60"/>
      <c r="KYK13" s="60"/>
      <c r="KYL13" s="60"/>
      <c r="KYM13" s="60"/>
      <c r="KYN13" s="60"/>
      <c r="KYO13" s="60"/>
      <c r="KYP13" s="60"/>
      <c r="KYQ13" s="60"/>
      <c r="KYR13" s="60"/>
      <c r="KYS13" s="60"/>
      <c r="KYT13" s="60"/>
      <c r="KYU13" s="60"/>
      <c r="KYV13" s="60"/>
      <c r="KYW13" s="60"/>
      <c r="KYX13" s="60"/>
      <c r="KYY13" s="60"/>
      <c r="KYZ13" s="60"/>
      <c r="KZA13" s="60"/>
      <c r="KZB13" s="60"/>
      <c r="KZC13" s="60"/>
      <c r="KZD13" s="60"/>
      <c r="KZE13" s="60"/>
      <c r="KZF13" s="60"/>
      <c r="KZG13" s="60"/>
      <c r="KZH13" s="60"/>
      <c r="KZI13" s="60"/>
      <c r="KZJ13" s="60"/>
      <c r="KZK13" s="60"/>
      <c r="KZL13" s="60"/>
      <c r="KZM13" s="60"/>
      <c r="KZN13" s="60"/>
      <c r="KZO13" s="60"/>
      <c r="KZP13" s="60"/>
      <c r="KZQ13" s="60"/>
      <c r="KZR13" s="60"/>
      <c r="KZS13" s="60"/>
      <c r="KZT13" s="60"/>
      <c r="KZU13" s="60"/>
      <c r="KZV13" s="60"/>
      <c r="KZW13" s="60"/>
      <c r="KZX13" s="60"/>
      <c r="KZY13" s="60"/>
      <c r="KZZ13" s="60"/>
      <c r="LAA13" s="60"/>
      <c r="LAB13" s="60"/>
      <c r="LAC13" s="60"/>
      <c r="LAD13" s="60"/>
      <c r="LAE13" s="60"/>
      <c r="LAF13" s="60"/>
      <c r="LAG13" s="60"/>
      <c r="LAH13" s="60"/>
      <c r="LAI13" s="60"/>
      <c r="LAJ13" s="60"/>
      <c r="LAK13" s="60"/>
      <c r="LAL13" s="60"/>
      <c r="LAM13" s="60"/>
      <c r="LAN13" s="60"/>
      <c r="LAO13" s="60"/>
      <c r="LAP13" s="60"/>
      <c r="LAQ13" s="60"/>
      <c r="LAR13" s="60"/>
      <c r="LAS13" s="60"/>
      <c r="LAT13" s="60"/>
      <c r="LAU13" s="60"/>
      <c r="LAV13" s="60"/>
      <c r="LAW13" s="60"/>
      <c r="LAX13" s="60"/>
      <c r="LAY13" s="60"/>
      <c r="LAZ13" s="60"/>
      <c r="LBA13" s="60"/>
      <c r="LBB13" s="60"/>
      <c r="LBC13" s="60"/>
      <c r="LBD13" s="60"/>
      <c r="LBE13" s="60"/>
      <c r="LBF13" s="60"/>
      <c r="LBG13" s="60"/>
      <c r="LBH13" s="60"/>
      <c r="LBI13" s="60"/>
      <c r="LBJ13" s="60"/>
      <c r="LBK13" s="60"/>
      <c r="LBL13" s="60"/>
      <c r="LBM13" s="60"/>
      <c r="LBN13" s="60"/>
      <c r="LBO13" s="60"/>
      <c r="LBP13" s="60"/>
      <c r="LBQ13" s="60"/>
      <c r="LBR13" s="60"/>
      <c r="LBS13" s="60"/>
      <c r="LBT13" s="60"/>
      <c r="LBU13" s="60"/>
      <c r="LBV13" s="60"/>
      <c r="LBW13" s="60"/>
      <c r="LBX13" s="60"/>
      <c r="LBY13" s="60"/>
      <c r="LBZ13" s="60"/>
      <c r="LCA13" s="60"/>
      <c r="LCB13" s="60"/>
      <c r="LCC13" s="60"/>
      <c r="LCD13" s="60"/>
      <c r="LCE13" s="60"/>
      <c r="LCF13" s="60"/>
      <c r="LCG13" s="60"/>
      <c r="LCH13" s="60"/>
      <c r="LCI13" s="60"/>
      <c r="LCJ13" s="60"/>
      <c r="LCK13" s="60"/>
      <c r="LCL13" s="60"/>
      <c r="LCM13" s="60"/>
      <c r="LCN13" s="60"/>
      <c r="LCO13" s="60"/>
      <c r="LCP13" s="60"/>
      <c r="LCQ13" s="60"/>
      <c r="LCR13" s="60"/>
      <c r="LCS13" s="60"/>
      <c r="LCT13" s="60"/>
      <c r="LCU13" s="60"/>
      <c r="LCV13" s="60"/>
      <c r="LCW13" s="60"/>
      <c r="LCX13" s="60"/>
      <c r="LCY13" s="60"/>
      <c r="LCZ13" s="60"/>
      <c r="LDA13" s="60"/>
      <c r="LDB13" s="60"/>
      <c r="LDC13" s="60"/>
      <c r="LDD13" s="60"/>
      <c r="LDE13" s="60"/>
      <c r="LDF13" s="60"/>
      <c r="LDG13" s="60"/>
      <c r="LDH13" s="60"/>
      <c r="LDI13" s="60"/>
      <c r="LDJ13" s="60"/>
      <c r="LDK13" s="60"/>
      <c r="LDL13" s="60"/>
      <c r="LDM13" s="60"/>
      <c r="LDN13" s="60"/>
      <c r="LDO13" s="60"/>
      <c r="LDP13" s="60"/>
      <c r="LDQ13" s="60"/>
      <c r="LDR13" s="60"/>
      <c r="LDS13" s="60"/>
      <c r="LDT13" s="60"/>
      <c r="LDU13" s="60"/>
      <c r="LDV13" s="60"/>
      <c r="LDW13" s="60"/>
      <c r="LDX13" s="60"/>
      <c r="LDY13" s="60"/>
      <c r="LDZ13" s="60"/>
      <c r="LEA13" s="60"/>
      <c r="LEB13" s="60"/>
      <c r="LEC13" s="60"/>
      <c r="LED13" s="60"/>
      <c r="LEE13" s="60"/>
      <c r="LEF13" s="60"/>
      <c r="LEG13" s="60"/>
      <c r="LEH13" s="60"/>
      <c r="LEI13" s="60"/>
      <c r="LEJ13" s="60"/>
      <c r="LEK13" s="60"/>
      <c r="LEL13" s="60"/>
      <c r="LEM13" s="60"/>
      <c r="LEN13" s="60"/>
      <c r="LEO13" s="60"/>
      <c r="LEP13" s="60"/>
      <c r="LEQ13" s="60"/>
      <c r="LER13" s="60"/>
      <c r="LES13" s="60"/>
      <c r="LET13" s="60"/>
      <c r="LEU13" s="60"/>
      <c r="LEV13" s="60"/>
      <c r="LEW13" s="60"/>
      <c r="LEX13" s="60"/>
      <c r="LEY13" s="60"/>
      <c r="LEZ13" s="60"/>
      <c r="LFA13" s="60"/>
      <c r="LFB13" s="60"/>
      <c r="LFC13" s="60"/>
      <c r="LFD13" s="60"/>
      <c r="LFE13" s="60"/>
      <c r="LFF13" s="60"/>
      <c r="LFG13" s="60"/>
      <c r="LFH13" s="60"/>
      <c r="LFI13" s="60"/>
      <c r="LFJ13" s="60"/>
      <c r="LFK13" s="60"/>
      <c r="LFL13" s="60"/>
      <c r="LFM13" s="60"/>
      <c r="LFN13" s="60"/>
      <c r="LFO13" s="60"/>
      <c r="LFP13" s="60"/>
      <c r="LFQ13" s="60"/>
      <c r="LFR13" s="60"/>
      <c r="LFS13" s="60"/>
      <c r="LFT13" s="60"/>
      <c r="LFU13" s="60"/>
      <c r="LFV13" s="60"/>
      <c r="LFW13" s="60"/>
      <c r="LFX13" s="60"/>
      <c r="LFY13" s="60"/>
      <c r="LFZ13" s="60"/>
      <c r="LGA13" s="60"/>
      <c r="LGB13" s="60"/>
      <c r="LGC13" s="60"/>
      <c r="LGD13" s="60"/>
      <c r="LGE13" s="60"/>
      <c r="LGF13" s="60"/>
      <c r="LGG13" s="60"/>
      <c r="LGH13" s="60"/>
      <c r="LGI13" s="60"/>
      <c r="LGJ13" s="60"/>
      <c r="LGK13" s="60"/>
      <c r="LGL13" s="60"/>
      <c r="LGM13" s="60"/>
      <c r="LGN13" s="60"/>
      <c r="LGO13" s="60"/>
      <c r="LGP13" s="60"/>
      <c r="LGQ13" s="60"/>
      <c r="LGR13" s="60"/>
      <c r="LGS13" s="60"/>
      <c r="LGT13" s="60"/>
      <c r="LGU13" s="60"/>
      <c r="LGV13" s="60"/>
      <c r="LGW13" s="60"/>
      <c r="LGX13" s="60"/>
      <c r="LGY13" s="60"/>
      <c r="LGZ13" s="60"/>
      <c r="LHA13" s="60"/>
      <c r="LHB13" s="60"/>
      <c r="LHC13" s="60"/>
      <c r="LHD13" s="60"/>
      <c r="LHE13" s="60"/>
      <c r="LHF13" s="60"/>
      <c r="LHG13" s="60"/>
      <c r="LHH13" s="60"/>
      <c r="LHI13" s="60"/>
      <c r="LHJ13" s="60"/>
      <c r="LHK13" s="60"/>
      <c r="LHL13" s="60"/>
      <c r="LHM13" s="60"/>
      <c r="LHN13" s="60"/>
      <c r="LHO13" s="60"/>
      <c r="LHP13" s="60"/>
      <c r="LHQ13" s="60"/>
      <c r="LHR13" s="60"/>
      <c r="LHS13" s="60"/>
      <c r="LHT13" s="60"/>
      <c r="LHU13" s="60"/>
      <c r="LHV13" s="60"/>
      <c r="LHW13" s="60"/>
      <c r="LHX13" s="60"/>
      <c r="LHY13" s="60"/>
      <c r="LHZ13" s="60"/>
      <c r="LIA13" s="60"/>
      <c r="LIB13" s="60"/>
      <c r="LIC13" s="60"/>
      <c r="LID13" s="60"/>
      <c r="LIE13" s="60"/>
      <c r="LIF13" s="60"/>
      <c r="LIG13" s="60"/>
      <c r="LIH13" s="60"/>
      <c r="LII13" s="60"/>
      <c r="LIJ13" s="60"/>
      <c r="LIK13" s="60"/>
      <c r="LIL13" s="60"/>
      <c r="LIM13" s="60"/>
      <c r="LIN13" s="60"/>
      <c r="LIO13" s="60"/>
      <c r="LIP13" s="60"/>
      <c r="LIQ13" s="60"/>
      <c r="LIR13" s="60"/>
      <c r="LIS13" s="60"/>
      <c r="LIT13" s="60"/>
      <c r="LIU13" s="60"/>
      <c r="LIV13" s="60"/>
      <c r="LIW13" s="60"/>
      <c r="LIX13" s="60"/>
      <c r="LIY13" s="60"/>
      <c r="LIZ13" s="60"/>
      <c r="LJA13" s="60"/>
      <c r="LJB13" s="60"/>
      <c r="LJC13" s="60"/>
      <c r="LJD13" s="60"/>
      <c r="LJE13" s="60"/>
      <c r="LJF13" s="60"/>
      <c r="LJG13" s="60"/>
      <c r="LJH13" s="60"/>
      <c r="LJI13" s="60"/>
      <c r="LJJ13" s="60"/>
      <c r="LJK13" s="60"/>
      <c r="LJL13" s="60"/>
      <c r="LJM13" s="60"/>
      <c r="LJN13" s="60"/>
      <c r="LJO13" s="60"/>
      <c r="LJP13" s="60"/>
      <c r="LJQ13" s="60"/>
      <c r="LJR13" s="60"/>
      <c r="LJS13" s="60"/>
      <c r="LJT13" s="60"/>
      <c r="LJU13" s="60"/>
      <c r="LJV13" s="60"/>
      <c r="LJW13" s="60"/>
      <c r="LJX13" s="60"/>
      <c r="LJY13" s="60"/>
      <c r="LJZ13" s="60"/>
      <c r="LKA13" s="60"/>
      <c r="LKB13" s="60"/>
      <c r="LKC13" s="60"/>
      <c r="LKD13" s="60"/>
      <c r="LKE13" s="60"/>
      <c r="LKF13" s="60"/>
      <c r="LKG13" s="60"/>
      <c r="LKH13" s="60"/>
      <c r="LKI13" s="60"/>
      <c r="LKJ13" s="60"/>
      <c r="LKK13" s="60"/>
      <c r="LKL13" s="60"/>
      <c r="LKM13" s="60"/>
      <c r="LKN13" s="60"/>
      <c r="LKO13" s="60"/>
      <c r="LKP13" s="60"/>
      <c r="LKQ13" s="60"/>
      <c r="LKR13" s="60"/>
      <c r="LKS13" s="60"/>
      <c r="LKT13" s="60"/>
      <c r="LKU13" s="60"/>
      <c r="LKV13" s="60"/>
      <c r="LKW13" s="60"/>
      <c r="LKX13" s="60"/>
      <c r="LKY13" s="60"/>
      <c r="LKZ13" s="60"/>
      <c r="LLA13" s="60"/>
      <c r="LLB13" s="60"/>
      <c r="LLC13" s="60"/>
      <c r="LLD13" s="60"/>
      <c r="LLE13" s="60"/>
      <c r="LLF13" s="60"/>
      <c r="LLG13" s="60"/>
      <c r="LLH13" s="60"/>
      <c r="LLI13" s="60"/>
      <c r="LLJ13" s="60"/>
      <c r="LLK13" s="60"/>
      <c r="LLL13" s="60"/>
      <c r="LLM13" s="60"/>
      <c r="LLN13" s="60"/>
      <c r="LLO13" s="60"/>
      <c r="LLP13" s="60"/>
      <c r="LLQ13" s="60"/>
      <c r="LLR13" s="60"/>
      <c r="LLS13" s="60"/>
      <c r="LLT13" s="60"/>
      <c r="LLU13" s="60"/>
      <c r="LLV13" s="60"/>
      <c r="LLW13" s="60"/>
      <c r="LLX13" s="60"/>
      <c r="LLY13" s="60"/>
      <c r="LLZ13" s="60"/>
      <c r="LMA13" s="60"/>
      <c r="LMB13" s="60"/>
      <c r="LMC13" s="60"/>
      <c r="LMD13" s="60"/>
      <c r="LME13" s="60"/>
      <c r="LMF13" s="60"/>
      <c r="LMG13" s="60"/>
      <c r="LMH13" s="60"/>
      <c r="LMI13" s="60"/>
      <c r="LMJ13" s="60"/>
      <c r="LMK13" s="60"/>
      <c r="LML13" s="60"/>
      <c r="LMM13" s="60"/>
      <c r="LMN13" s="60"/>
      <c r="LMO13" s="60"/>
      <c r="LMP13" s="60"/>
      <c r="LMQ13" s="60"/>
      <c r="LMR13" s="60"/>
      <c r="LMS13" s="60"/>
      <c r="LMT13" s="60"/>
      <c r="LMU13" s="60"/>
      <c r="LMV13" s="60"/>
      <c r="LMW13" s="60"/>
      <c r="LMX13" s="60"/>
      <c r="LMY13" s="60"/>
      <c r="LMZ13" s="60"/>
      <c r="LNA13" s="60"/>
      <c r="LNB13" s="60"/>
      <c r="LNC13" s="60"/>
      <c r="LND13" s="60"/>
      <c r="LNE13" s="60"/>
      <c r="LNF13" s="60"/>
      <c r="LNG13" s="60"/>
      <c r="LNH13" s="60"/>
      <c r="LNI13" s="60"/>
      <c r="LNJ13" s="60"/>
      <c r="LNK13" s="60"/>
      <c r="LNL13" s="60"/>
      <c r="LNM13" s="60"/>
      <c r="LNN13" s="60"/>
      <c r="LNO13" s="60"/>
      <c r="LNP13" s="60"/>
      <c r="LNQ13" s="60"/>
      <c r="LNR13" s="60"/>
      <c r="LNS13" s="60"/>
      <c r="LNT13" s="60"/>
      <c r="LNU13" s="60"/>
      <c r="LNV13" s="60"/>
      <c r="LNW13" s="60"/>
      <c r="LNX13" s="60"/>
      <c r="LNY13" s="60"/>
      <c r="LNZ13" s="60"/>
      <c r="LOA13" s="60"/>
      <c r="LOB13" s="60"/>
      <c r="LOC13" s="60"/>
      <c r="LOD13" s="60"/>
      <c r="LOE13" s="60"/>
      <c r="LOF13" s="60"/>
      <c r="LOG13" s="60"/>
      <c r="LOH13" s="60"/>
      <c r="LOI13" s="60"/>
      <c r="LOJ13" s="60"/>
      <c r="LOK13" s="60"/>
      <c r="LOL13" s="60"/>
      <c r="LOM13" s="60"/>
      <c r="LON13" s="60"/>
      <c r="LOO13" s="60"/>
      <c r="LOP13" s="60"/>
      <c r="LOQ13" s="60"/>
      <c r="LOR13" s="60"/>
      <c r="LOS13" s="60"/>
      <c r="LOT13" s="60"/>
      <c r="LOU13" s="60"/>
      <c r="LOV13" s="60"/>
      <c r="LOW13" s="60"/>
      <c r="LOX13" s="60"/>
      <c r="LOY13" s="60"/>
      <c r="LOZ13" s="60"/>
      <c r="LPA13" s="60"/>
      <c r="LPB13" s="60"/>
      <c r="LPC13" s="60"/>
      <c r="LPD13" s="60"/>
      <c r="LPE13" s="60"/>
      <c r="LPF13" s="60"/>
      <c r="LPG13" s="60"/>
      <c r="LPH13" s="60"/>
      <c r="LPI13" s="60"/>
      <c r="LPJ13" s="60"/>
      <c r="LPK13" s="60"/>
      <c r="LPL13" s="60"/>
      <c r="LPM13" s="60"/>
      <c r="LPN13" s="60"/>
      <c r="LPO13" s="60"/>
      <c r="LPP13" s="60"/>
      <c r="LPQ13" s="60"/>
      <c r="LPR13" s="60"/>
      <c r="LPS13" s="60"/>
      <c r="LPT13" s="60"/>
      <c r="LPU13" s="60"/>
      <c r="LPV13" s="60"/>
      <c r="LPW13" s="60"/>
      <c r="LPX13" s="60"/>
      <c r="LPY13" s="60"/>
      <c r="LPZ13" s="60"/>
      <c r="LQA13" s="60"/>
      <c r="LQB13" s="60"/>
      <c r="LQC13" s="60"/>
      <c r="LQD13" s="60"/>
      <c r="LQE13" s="60"/>
      <c r="LQF13" s="60"/>
      <c r="LQG13" s="60"/>
      <c r="LQH13" s="60"/>
      <c r="LQI13" s="60"/>
      <c r="LQJ13" s="60"/>
      <c r="LQK13" s="60"/>
      <c r="LQL13" s="60"/>
      <c r="LQM13" s="60"/>
      <c r="LQN13" s="60"/>
      <c r="LQO13" s="60"/>
      <c r="LQP13" s="60"/>
      <c r="LQQ13" s="60"/>
      <c r="LQR13" s="60"/>
      <c r="LQS13" s="60"/>
      <c r="LQT13" s="60"/>
      <c r="LQU13" s="60"/>
      <c r="LQV13" s="60"/>
      <c r="LQW13" s="60"/>
      <c r="LQX13" s="60"/>
      <c r="LQY13" s="60"/>
      <c r="LQZ13" s="60"/>
      <c r="LRA13" s="60"/>
      <c r="LRB13" s="60"/>
      <c r="LRC13" s="60"/>
      <c r="LRD13" s="60"/>
      <c r="LRE13" s="60"/>
      <c r="LRF13" s="60"/>
      <c r="LRG13" s="60"/>
      <c r="LRH13" s="60"/>
      <c r="LRI13" s="60"/>
      <c r="LRJ13" s="60"/>
      <c r="LRK13" s="60"/>
      <c r="LRL13" s="60"/>
      <c r="LRM13" s="60"/>
      <c r="LRN13" s="60"/>
      <c r="LRO13" s="60"/>
      <c r="LRP13" s="60"/>
      <c r="LRQ13" s="60"/>
      <c r="LRR13" s="60"/>
      <c r="LRS13" s="60"/>
      <c r="LRT13" s="60"/>
      <c r="LRU13" s="60"/>
      <c r="LRV13" s="60"/>
      <c r="LRW13" s="60"/>
      <c r="LRX13" s="60"/>
      <c r="LRY13" s="60"/>
      <c r="LRZ13" s="60"/>
      <c r="LSA13" s="60"/>
      <c r="LSB13" s="60"/>
      <c r="LSC13" s="60"/>
      <c r="LSD13" s="60"/>
      <c r="LSE13" s="60"/>
      <c r="LSF13" s="60"/>
      <c r="LSG13" s="60"/>
      <c r="LSH13" s="60"/>
      <c r="LSI13" s="60"/>
      <c r="LSJ13" s="60"/>
      <c r="LSK13" s="60"/>
      <c r="LSL13" s="60"/>
      <c r="LSM13" s="60"/>
      <c r="LSN13" s="60"/>
      <c r="LSO13" s="60"/>
      <c r="LSP13" s="60"/>
      <c r="LSQ13" s="60"/>
      <c r="LSR13" s="60"/>
      <c r="LSS13" s="60"/>
      <c r="LST13" s="60"/>
      <c r="LSU13" s="60"/>
      <c r="LSV13" s="60"/>
      <c r="LSW13" s="60"/>
      <c r="LSX13" s="60"/>
      <c r="LSY13" s="60"/>
      <c r="LSZ13" s="60"/>
      <c r="LTA13" s="60"/>
      <c r="LTB13" s="60"/>
      <c r="LTC13" s="60"/>
      <c r="LTD13" s="60"/>
      <c r="LTE13" s="60"/>
      <c r="LTF13" s="60"/>
      <c r="LTG13" s="60"/>
      <c r="LTH13" s="60"/>
      <c r="LTI13" s="60"/>
      <c r="LTJ13" s="60"/>
      <c r="LTK13" s="60"/>
      <c r="LTL13" s="60"/>
      <c r="LTM13" s="60"/>
      <c r="LTN13" s="60"/>
      <c r="LTO13" s="60"/>
      <c r="LTP13" s="60"/>
      <c r="LTQ13" s="60"/>
      <c r="LTR13" s="60"/>
      <c r="LTS13" s="60"/>
      <c r="LTT13" s="60"/>
      <c r="LTU13" s="60"/>
      <c r="LTV13" s="60"/>
      <c r="LTW13" s="60"/>
      <c r="LTX13" s="60"/>
      <c r="LTY13" s="60"/>
      <c r="LTZ13" s="60"/>
      <c r="LUA13" s="60"/>
      <c r="LUB13" s="60"/>
      <c r="LUC13" s="60"/>
      <c r="LUD13" s="60"/>
      <c r="LUE13" s="60"/>
      <c r="LUF13" s="60"/>
      <c r="LUG13" s="60"/>
      <c r="LUH13" s="60"/>
      <c r="LUI13" s="60"/>
      <c r="LUJ13" s="60"/>
      <c r="LUK13" s="60"/>
      <c r="LUL13" s="60"/>
      <c r="LUM13" s="60"/>
      <c r="LUN13" s="60"/>
      <c r="LUO13" s="60"/>
      <c r="LUP13" s="60"/>
      <c r="LUQ13" s="60"/>
      <c r="LUR13" s="60"/>
      <c r="LUS13" s="60"/>
      <c r="LUT13" s="60"/>
      <c r="LUU13" s="60"/>
      <c r="LUV13" s="60"/>
      <c r="LUW13" s="60"/>
      <c r="LUX13" s="60"/>
      <c r="LUY13" s="60"/>
      <c r="LUZ13" s="60"/>
      <c r="LVA13" s="60"/>
      <c r="LVB13" s="60"/>
      <c r="LVC13" s="60"/>
      <c r="LVD13" s="60"/>
      <c r="LVE13" s="60"/>
      <c r="LVF13" s="60"/>
      <c r="LVG13" s="60"/>
      <c r="LVH13" s="60"/>
      <c r="LVI13" s="60"/>
      <c r="LVJ13" s="60"/>
      <c r="LVK13" s="60"/>
      <c r="LVL13" s="60"/>
      <c r="LVM13" s="60"/>
      <c r="LVN13" s="60"/>
      <c r="LVO13" s="60"/>
      <c r="LVP13" s="60"/>
      <c r="LVQ13" s="60"/>
      <c r="LVR13" s="60"/>
      <c r="LVS13" s="60"/>
      <c r="LVT13" s="60"/>
      <c r="LVU13" s="60"/>
      <c r="LVV13" s="60"/>
      <c r="LVW13" s="60"/>
      <c r="LVX13" s="60"/>
      <c r="LVY13" s="60"/>
      <c r="LVZ13" s="60"/>
      <c r="LWA13" s="60"/>
      <c r="LWB13" s="60"/>
      <c r="LWC13" s="60"/>
      <c r="LWD13" s="60"/>
      <c r="LWE13" s="60"/>
      <c r="LWF13" s="60"/>
      <c r="LWG13" s="60"/>
      <c r="LWH13" s="60"/>
      <c r="LWI13" s="60"/>
      <c r="LWJ13" s="60"/>
      <c r="LWK13" s="60"/>
      <c r="LWL13" s="60"/>
      <c r="LWM13" s="60"/>
      <c r="LWN13" s="60"/>
      <c r="LWO13" s="60"/>
      <c r="LWP13" s="60"/>
      <c r="LWQ13" s="60"/>
      <c r="LWR13" s="60"/>
      <c r="LWS13" s="60"/>
      <c r="LWT13" s="60"/>
      <c r="LWU13" s="60"/>
      <c r="LWV13" s="60"/>
      <c r="LWW13" s="60"/>
      <c r="LWX13" s="60"/>
      <c r="LWY13" s="60"/>
      <c r="LWZ13" s="60"/>
      <c r="LXA13" s="60"/>
      <c r="LXB13" s="60"/>
      <c r="LXC13" s="60"/>
      <c r="LXD13" s="60"/>
      <c r="LXE13" s="60"/>
      <c r="LXF13" s="60"/>
      <c r="LXG13" s="60"/>
      <c r="LXH13" s="60"/>
      <c r="LXI13" s="60"/>
      <c r="LXJ13" s="60"/>
      <c r="LXK13" s="60"/>
      <c r="LXL13" s="60"/>
      <c r="LXM13" s="60"/>
      <c r="LXN13" s="60"/>
      <c r="LXO13" s="60"/>
      <c r="LXP13" s="60"/>
      <c r="LXQ13" s="60"/>
      <c r="LXR13" s="60"/>
      <c r="LXS13" s="60"/>
      <c r="LXT13" s="60"/>
      <c r="LXU13" s="60"/>
      <c r="LXV13" s="60"/>
      <c r="LXW13" s="60"/>
      <c r="LXX13" s="60"/>
      <c r="LXY13" s="60"/>
      <c r="LXZ13" s="60"/>
      <c r="LYA13" s="60"/>
      <c r="LYB13" s="60"/>
      <c r="LYC13" s="60"/>
      <c r="LYD13" s="60"/>
      <c r="LYE13" s="60"/>
      <c r="LYF13" s="60"/>
      <c r="LYG13" s="60"/>
      <c r="LYH13" s="60"/>
      <c r="LYI13" s="60"/>
      <c r="LYJ13" s="60"/>
      <c r="LYK13" s="60"/>
      <c r="LYL13" s="60"/>
      <c r="LYM13" s="60"/>
      <c r="LYN13" s="60"/>
      <c r="LYO13" s="60"/>
      <c r="LYP13" s="60"/>
      <c r="LYQ13" s="60"/>
      <c r="LYR13" s="60"/>
      <c r="LYS13" s="60"/>
      <c r="LYT13" s="60"/>
      <c r="LYU13" s="60"/>
      <c r="LYV13" s="60"/>
      <c r="LYW13" s="60"/>
      <c r="LYX13" s="60"/>
      <c r="LYY13" s="60"/>
      <c r="LYZ13" s="60"/>
      <c r="LZA13" s="60"/>
      <c r="LZB13" s="60"/>
      <c r="LZC13" s="60"/>
      <c r="LZD13" s="60"/>
      <c r="LZE13" s="60"/>
      <c r="LZF13" s="60"/>
      <c r="LZG13" s="60"/>
      <c r="LZH13" s="60"/>
      <c r="LZI13" s="60"/>
      <c r="LZJ13" s="60"/>
      <c r="LZK13" s="60"/>
      <c r="LZL13" s="60"/>
      <c r="LZM13" s="60"/>
      <c r="LZN13" s="60"/>
      <c r="LZO13" s="60"/>
      <c r="LZP13" s="60"/>
      <c r="LZQ13" s="60"/>
      <c r="LZR13" s="60"/>
      <c r="LZS13" s="60"/>
      <c r="LZT13" s="60"/>
      <c r="LZU13" s="60"/>
      <c r="LZV13" s="60"/>
      <c r="LZW13" s="60"/>
      <c r="LZX13" s="60"/>
      <c r="LZY13" s="60"/>
      <c r="LZZ13" s="60"/>
      <c r="MAA13" s="60"/>
      <c r="MAB13" s="60"/>
      <c r="MAC13" s="60"/>
      <c r="MAD13" s="60"/>
      <c r="MAE13" s="60"/>
      <c r="MAF13" s="60"/>
      <c r="MAG13" s="60"/>
      <c r="MAH13" s="60"/>
      <c r="MAI13" s="60"/>
      <c r="MAJ13" s="60"/>
      <c r="MAK13" s="60"/>
      <c r="MAL13" s="60"/>
      <c r="MAM13" s="60"/>
      <c r="MAN13" s="60"/>
      <c r="MAO13" s="60"/>
      <c r="MAP13" s="60"/>
      <c r="MAQ13" s="60"/>
      <c r="MAR13" s="60"/>
      <c r="MAS13" s="60"/>
      <c r="MAT13" s="60"/>
      <c r="MAU13" s="60"/>
      <c r="MAV13" s="60"/>
      <c r="MAW13" s="60"/>
      <c r="MAX13" s="60"/>
      <c r="MAY13" s="60"/>
      <c r="MAZ13" s="60"/>
      <c r="MBA13" s="60"/>
      <c r="MBB13" s="60"/>
      <c r="MBC13" s="60"/>
      <c r="MBD13" s="60"/>
      <c r="MBE13" s="60"/>
      <c r="MBF13" s="60"/>
      <c r="MBG13" s="60"/>
      <c r="MBH13" s="60"/>
      <c r="MBI13" s="60"/>
      <c r="MBJ13" s="60"/>
      <c r="MBK13" s="60"/>
      <c r="MBL13" s="60"/>
      <c r="MBM13" s="60"/>
      <c r="MBN13" s="60"/>
      <c r="MBO13" s="60"/>
      <c r="MBP13" s="60"/>
      <c r="MBQ13" s="60"/>
      <c r="MBR13" s="60"/>
      <c r="MBS13" s="60"/>
      <c r="MBT13" s="60"/>
      <c r="MBU13" s="60"/>
      <c r="MBV13" s="60"/>
      <c r="MBW13" s="60"/>
      <c r="MBX13" s="60"/>
      <c r="MBY13" s="60"/>
      <c r="MBZ13" s="60"/>
      <c r="MCA13" s="60"/>
      <c r="MCB13" s="60"/>
      <c r="MCC13" s="60"/>
      <c r="MCD13" s="60"/>
      <c r="MCE13" s="60"/>
      <c r="MCF13" s="60"/>
      <c r="MCG13" s="60"/>
      <c r="MCH13" s="60"/>
      <c r="MCI13" s="60"/>
      <c r="MCJ13" s="60"/>
      <c r="MCK13" s="60"/>
      <c r="MCL13" s="60"/>
      <c r="MCM13" s="60"/>
      <c r="MCN13" s="60"/>
      <c r="MCO13" s="60"/>
      <c r="MCP13" s="60"/>
      <c r="MCQ13" s="60"/>
      <c r="MCR13" s="60"/>
      <c r="MCS13" s="60"/>
      <c r="MCT13" s="60"/>
      <c r="MCU13" s="60"/>
      <c r="MCV13" s="60"/>
      <c r="MCW13" s="60"/>
      <c r="MCX13" s="60"/>
      <c r="MCY13" s="60"/>
      <c r="MCZ13" s="60"/>
      <c r="MDA13" s="60"/>
      <c r="MDB13" s="60"/>
      <c r="MDC13" s="60"/>
      <c r="MDD13" s="60"/>
      <c r="MDE13" s="60"/>
      <c r="MDF13" s="60"/>
      <c r="MDG13" s="60"/>
      <c r="MDH13" s="60"/>
      <c r="MDI13" s="60"/>
      <c r="MDJ13" s="60"/>
      <c r="MDK13" s="60"/>
      <c r="MDL13" s="60"/>
      <c r="MDM13" s="60"/>
      <c r="MDN13" s="60"/>
      <c r="MDO13" s="60"/>
      <c r="MDP13" s="60"/>
      <c r="MDQ13" s="60"/>
      <c r="MDR13" s="60"/>
      <c r="MDS13" s="60"/>
      <c r="MDT13" s="60"/>
      <c r="MDU13" s="60"/>
      <c r="MDV13" s="60"/>
      <c r="MDW13" s="60"/>
      <c r="MDX13" s="60"/>
      <c r="MDY13" s="60"/>
      <c r="MDZ13" s="60"/>
      <c r="MEA13" s="60"/>
      <c r="MEB13" s="60"/>
      <c r="MEC13" s="60"/>
      <c r="MED13" s="60"/>
      <c r="MEE13" s="60"/>
      <c r="MEF13" s="60"/>
      <c r="MEG13" s="60"/>
      <c r="MEH13" s="60"/>
      <c r="MEI13" s="60"/>
      <c r="MEJ13" s="60"/>
      <c r="MEK13" s="60"/>
      <c r="MEL13" s="60"/>
      <c r="MEM13" s="60"/>
      <c r="MEN13" s="60"/>
      <c r="MEO13" s="60"/>
      <c r="MEP13" s="60"/>
      <c r="MEQ13" s="60"/>
      <c r="MER13" s="60"/>
      <c r="MES13" s="60"/>
      <c r="MET13" s="60"/>
      <c r="MEU13" s="60"/>
      <c r="MEV13" s="60"/>
      <c r="MEW13" s="60"/>
      <c r="MEX13" s="60"/>
      <c r="MEY13" s="60"/>
      <c r="MEZ13" s="60"/>
      <c r="MFA13" s="60"/>
      <c r="MFB13" s="60"/>
      <c r="MFC13" s="60"/>
      <c r="MFD13" s="60"/>
      <c r="MFE13" s="60"/>
      <c r="MFF13" s="60"/>
      <c r="MFG13" s="60"/>
      <c r="MFH13" s="60"/>
      <c r="MFI13" s="60"/>
      <c r="MFJ13" s="60"/>
      <c r="MFK13" s="60"/>
      <c r="MFL13" s="60"/>
      <c r="MFM13" s="60"/>
      <c r="MFN13" s="60"/>
      <c r="MFO13" s="60"/>
      <c r="MFP13" s="60"/>
      <c r="MFQ13" s="60"/>
      <c r="MFR13" s="60"/>
      <c r="MFS13" s="60"/>
      <c r="MFT13" s="60"/>
      <c r="MFU13" s="60"/>
      <c r="MFV13" s="60"/>
      <c r="MFW13" s="60"/>
      <c r="MFX13" s="60"/>
      <c r="MFY13" s="60"/>
      <c r="MFZ13" s="60"/>
      <c r="MGA13" s="60"/>
      <c r="MGB13" s="60"/>
      <c r="MGC13" s="60"/>
      <c r="MGD13" s="60"/>
      <c r="MGE13" s="60"/>
      <c r="MGF13" s="60"/>
      <c r="MGG13" s="60"/>
      <c r="MGH13" s="60"/>
      <c r="MGI13" s="60"/>
      <c r="MGJ13" s="60"/>
      <c r="MGK13" s="60"/>
      <c r="MGL13" s="60"/>
      <c r="MGM13" s="60"/>
      <c r="MGN13" s="60"/>
      <c r="MGO13" s="60"/>
      <c r="MGP13" s="60"/>
      <c r="MGQ13" s="60"/>
      <c r="MGR13" s="60"/>
      <c r="MGS13" s="60"/>
      <c r="MGT13" s="60"/>
      <c r="MGU13" s="60"/>
      <c r="MGV13" s="60"/>
      <c r="MGW13" s="60"/>
      <c r="MGX13" s="60"/>
      <c r="MGY13" s="60"/>
      <c r="MGZ13" s="60"/>
      <c r="MHA13" s="60"/>
      <c r="MHB13" s="60"/>
      <c r="MHC13" s="60"/>
      <c r="MHD13" s="60"/>
      <c r="MHE13" s="60"/>
      <c r="MHF13" s="60"/>
      <c r="MHG13" s="60"/>
      <c r="MHH13" s="60"/>
      <c r="MHI13" s="60"/>
      <c r="MHJ13" s="60"/>
      <c r="MHK13" s="60"/>
      <c r="MHL13" s="60"/>
      <c r="MHM13" s="60"/>
      <c r="MHN13" s="60"/>
      <c r="MHO13" s="60"/>
      <c r="MHP13" s="60"/>
      <c r="MHQ13" s="60"/>
      <c r="MHR13" s="60"/>
      <c r="MHS13" s="60"/>
      <c r="MHT13" s="60"/>
      <c r="MHU13" s="60"/>
      <c r="MHV13" s="60"/>
      <c r="MHW13" s="60"/>
      <c r="MHX13" s="60"/>
      <c r="MHY13" s="60"/>
      <c r="MHZ13" s="60"/>
      <c r="MIA13" s="60"/>
      <c r="MIB13" s="60"/>
      <c r="MIC13" s="60"/>
      <c r="MID13" s="60"/>
      <c r="MIE13" s="60"/>
      <c r="MIF13" s="60"/>
      <c r="MIG13" s="60"/>
      <c r="MIH13" s="60"/>
      <c r="MII13" s="60"/>
      <c r="MIJ13" s="60"/>
      <c r="MIK13" s="60"/>
      <c r="MIL13" s="60"/>
      <c r="MIM13" s="60"/>
      <c r="MIN13" s="60"/>
      <c r="MIO13" s="60"/>
      <c r="MIP13" s="60"/>
      <c r="MIQ13" s="60"/>
      <c r="MIR13" s="60"/>
      <c r="MIS13" s="60"/>
      <c r="MIT13" s="60"/>
      <c r="MIU13" s="60"/>
      <c r="MIV13" s="60"/>
      <c r="MIW13" s="60"/>
      <c r="MIX13" s="60"/>
      <c r="MIY13" s="60"/>
      <c r="MIZ13" s="60"/>
      <c r="MJA13" s="60"/>
      <c r="MJB13" s="60"/>
      <c r="MJC13" s="60"/>
      <c r="MJD13" s="60"/>
      <c r="MJE13" s="60"/>
      <c r="MJF13" s="60"/>
      <c r="MJG13" s="60"/>
      <c r="MJH13" s="60"/>
      <c r="MJI13" s="60"/>
      <c r="MJJ13" s="60"/>
      <c r="MJK13" s="60"/>
      <c r="MJL13" s="60"/>
      <c r="MJM13" s="60"/>
      <c r="MJN13" s="60"/>
      <c r="MJO13" s="60"/>
      <c r="MJP13" s="60"/>
      <c r="MJQ13" s="60"/>
      <c r="MJR13" s="60"/>
      <c r="MJS13" s="60"/>
      <c r="MJT13" s="60"/>
      <c r="MJU13" s="60"/>
      <c r="MJV13" s="60"/>
      <c r="MJW13" s="60"/>
      <c r="MJX13" s="60"/>
      <c r="MJY13" s="60"/>
      <c r="MJZ13" s="60"/>
      <c r="MKA13" s="60"/>
      <c r="MKB13" s="60"/>
      <c r="MKC13" s="60"/>
      <c r="MKD13" s="60"/>
      <c r="MKE13" s="60"/>
      <c r="MKF13" s="60"/>
      <c r="MKG13" s="60"/>
      <c r="MKH13" s="60"/>
      <c r="MKI13" s="60"/>
      <c r="MKJ13" s="60"/>
      <c r="MKK13" s="60"/>
      <c r="MKL13" s="60"/>
      <c r="MKM13" s="60"/>
      <c r="MKN13" s="60"/>
      <c r="MKO13" s="60"/>
      <c r="MKP13" s="60"/>
      <c r="MKQ13" s="60"/>
      <c r="MKR13" s="60"/>
      <c r="MKS13" s="60"/>
      <c r="MKT13" s="60"/>
      <c r="MKU13" s="60"/>
      <c r="MKV13" s="60"/>
      <c r="MKW13" s="60"/>
      <c r="MKX13" s="60"/>
      <c r="MKY13" s="60"/>
      <c r="MKZ13" s="60"/>
      <c r="MLA13" s="60"/>
      <c r="MLB13" s="60"/>
      <c r="MLC13" s="60"/>
      <c r="MLD13" s="60"/>
      <c r="MLE13" s="60"/>
      <c r="MLF13" s="60"/>
      <c r="MLG13" s="60"/>
      <c r="MLH13" s="60"/>
      <c r="MLI13" s="60"/>
      <c r="MLJ13" s="60"/>
      <c r="MLK13" s="60"/>
      <c r="MLL13" s="60"/>
      <c r="MLM13" s="60"/>
      <c r="MLN13" s="60"/>
      <c r="MLO13" s="60"/>
      <c r="MLP13" s="60"/>
      <c r="MLQ13" s="60"/>
      <c r="MLR13" s="60"/>
      <c r="MLS13" s="60"/>
      <c r="MLT13" s="60"/>
      <c r="MLU13" s="60"/>
      <c r="MLV13" s="60"/>
      <c r="MLW13" s="60"/>
      <c r="MLX13" s="60"/>
      <c r="MLY13" s="60"/>
      <c r="MLZ13" s="60"/>
      <c r="MMA13" s="60"/>
      <c r="MMB13" s="60"/>
      <c r="MMC13" s="60"/>
      <c r="MMD13" s="60"/>
      <c r="MME13" s="60"/>
      <c r="MMF13" s="60"/>
      <c r="MMG13" s="60"/>
      <c r="MMH13" s="60"/>
      <c r="MMI13" s="60"/>
      <c r="MMJ13" s="60"/>
      <c r="MMK13" s="60"/>
      <c r="MML13" s="60"/>
      <c r="MMM13" s="60"/>
      <c r="MMN13" s="60"/>
      <c r="MMO13" s="60"/>
      <c r="MMP13" s="60"/>
      <c r="MMQ13" s="60"/>
      <c r="MMR13" s="60"/>
      <c r="MMS13" s="60"/>
      <c r="MMT13" s="60"/>
      <c r="MMU13" s="60"/>
      <c r="MMV13" s="60"/>
      <c r="MMW13" s="60"/>
      <c r="MMX13" s="60"/>
      <c r="MMY13" s="60"/>
      <c r="MMZ13" s="60"/>
      <c r="MNA13" s="60"/>
      <c r="MNB13" s="60"/>
      <c r="MNC13" s="60"/>
      <c r="MND13" s="60"/>
      <c r="MNE13" s="60"/>
      <c r="MNF13" s="60"/>
      <c r="MNG13" s="60"/>
      <c r="MNH13" s="60"/>
      <c r="MNI13" s="60"/>
      <c r="MNJ13" s="60"/>
      <c r="MNK13" s="60"/>
      <c r="MNL13" s="60"/>
      <c r="MNM13" s="60"/>
      <c r="MNN13" s="60"/>
      <c r="MNO13" s="60"/>
      <c r="MNP13" s="60"/>
      <c r="MNQ13" s="60"/>
      <c r="MNR13" s="60"/>
      <c r="MNS13" s="60"/>
      <c r="MNT13" s="60"/>
      <c r="MNU13" s="60"/>
      <c r="MNV13" s="60"/>
      <c r="MNW13" s="60"/>
      <c r="MNX13" s="60"/>
      <c r="MNY13" s="60"/>
      <c r="MNZ13" s="60"/>
      <c r="MOA13" s="60"/>
      <c r="MOB13" s="60"/>
      <c r="MOC13" s="60"/>
      <c r="MOD13" s="60"/>
      <c r="MOE13" s="60"/>
      <c r="MOF13" s="60"/>
      <c r="MOG13" s="60"/>
      <c r="MOH13" s="60"/>
      <c r="MOI13" s="60"/>
      <c r="MOJ13" s="60"/>
      <c r="MOK13" s="60"/>
      <c r="MOL13" s="60"/>
      <c r="MOM13" s="60"/>
      <c r="MON13" s="60"/>
      <c r="MOO13" s="60"/>
      <c r="MOP13" s="60"/>
      <c r="MOQ13" s="60"/>
      <c r="MOR13" s="60"/>
      <c r="MOS13" s="60"/>
      <c r="MOT13" s="60"/>
      <c r="MOU13" s="60"/>
      <c r="MOV13" s="60"/>
      <c r="MOW13" s="60"/>
      <c r="MOX13" s="60"/>
      <c r="MOY13" s="60"/>
      <c r="MOZ13" s="60"/>
      <c r="MPA13" s="60"/>
      <c r="MPB13" s="60"/>
      <c r="MPC13" s="60"/>
      <c r="MPD13" s="60"/>
      <c r="MPE13" s="60"/>
      <c r="MPF13" s="60"/>
      <c r="MPG13" s="60"/>
      <c r="MPH13" s="60"/>
      <c r="MPI13" s="60"/>
      <c r="MPJ13" s="60"/>
      <c r="MPK13" s="60"/>
      <c r="MPL13" s="60"/>
      <c r="MPM13" s="60"/>
      <c r="MPN13" s="60"/>
      <c r="MPO13" s="60"/>
      <c r="MPP13" s="60"/>
      <c r="MPQ13" s="60"/>
      <c r="MPR13" s="60"/>
      <c r="MPS13" s="60"/>
      <c r="MPT13" s="60"/>
      <c r="MPU13" s="60"/>
      <c r="MPV13" s="60"/>
      <c r="MPW13" s="60"/>
      <c r="MPX13" s="60"/>
      <c r="MPY13" s="60"/>
      <c r="MPZ13" s="60"/>
      <c r="MQA13" s="60"/>
      <c r="MQB13" s="60"/>
      <c r="MQC13" s="60"/>
      <c r="MQD13" s="60"/>
      <c r="MQE13" s="60"/>
      <c r="MQF13" s="60"/>
      <c r="MQG13" s="60"/>
      <c r="MQH13" s="60"/>
      <c r="MQI13" s="60"/>
      <c r="MQJ13" s="60"/>
      <c r="MQK13" s="60"/>
      <c r="MQL13" s="60"/>
      <c r="MQM13" s="60"/>
      <c r="MQN13" s="60"/>
      <c r="MQO13" s="60"/>
      <c r="MQP13" s="60"/>
      <c r="MQQ13" s="60"/>
      <c r="MQR13" s="60"/>
      <c r="MQS13" s="60"/>
      <c r="MQT13" s="60"/>
      <c r="MQU13" s="60"/>
      <c r="MQV13" s="60"/>
      <c r="MQW13" s="60"/>
      <c r="MQX13" s="60"/>
      <c r="MQY13" s="60"/>
      <c r="MQZ13" s="60"/>
      <c r="MRA13" s="60"/>
      <c r="MRB13" s="60"/>
      <c r="MRC13" s="60"/>
      <c r="MRD13" s="60"/>
      <c r="MRE13" s="60"/>
      <c r="MRF13" s="60"/>
      <c r="MRG13" s="60"/>
      <c r="MRH13" s="60"/>
      <c r="MRI13" s="60"/>
      <c r="MRJ13" s="60"/>
      <c r="MRK13" s="60"/>
      <c r="MRL13" s="60"/>
      <c r="MRM13" s="60"/>
      <c r="MRN13" s="60"/>
      <c r="MRO13" s="60"/>
      <c r="MRP13" s="60"/>
      <c r="MRQ13" s="60"/>
      <c r="MRR13" s="60"/>
      <c r="MRS13" s="60"/>
      <c r="MRT13" s="60"/>
      <c r="MRU13" s="60"/>
      <c r="MRV13" s="60"/>
      <c r="MRW13" s="60"/>
      <c r="MRX13" s="60"/>
      <c r="MRY13" s="60"/>
      <c r="MRZ13" s="60"/>
      <c r="MSA13" s="60"/>
      <c r="MSB13" s="60"/>
      <c r="MSC13" s="60"/>
      <c r="MSD13" s="60"/>
      <c r="MSE13" s="60"/>
      <c r="MSF13" s="60"/>
      <c r="MSG13" s="60"/>
      <c r="MSH13" s="60"/>
      <c r="MSI13" s="60"/>
      <c r="MSJ13" s="60"/>
      <c r="MSK13" s="60"/>
      <c r="MSL13" s="60"/>
      <c r="MSM13" s="60"/>
      <c r="MSN13" s="60"/>
      <c r="MSO13" s="60"/>
      <c r="MSP13" s="60"/>
      <c r="MSQ13" s="60"/>
      <c r="MSR13" s="60"/>
      <c r="MSS13" s="60"/>
      <c r="MST13" s="60"/>
      <c r="MSU13" s="60"/>
      <c r="MSV13" s="60"/>
      <c r="MSW13" s="60"/>
      <c r="MSX13" s="60"/>
      <c r="MSY13" s="60"/>
      <c r="MSZ13" s="60"/>
      <c r="MTA13" s="60"/>
      <c r="MTB13" s="60"/>
      <c r="MTC13" s="60"/>
      <c r="MTD13" s="60"/>
      <c r="MTE13" s="60"/>
      <c r="MTF13" s="60"/>
      <c r="MTG13" s="60"/>
      <c r="MTH13" s="60"/>
      <c r="MTI13" s="60"/>
      <c r="MTJ13" s="60"/>
      <c r="MTK13" s="60"/>
      <c r="MTL13" s="60"/>
      <c r="MTM13" s="60"/>
      <c r="MTN13" s="60"/>
      <c r="MTO13" s="60"/>
      <c r="MTP13" s="60"/>
      <c r="MTQ13" s="60"/>
      <c r="MTR13" s="60"/>
      <c r="MTS13" s="60"/>
      <c r="MTT13" s="60"/>
      <c r="MTU13" s="60"/>
      <c r="MTV13" s="60"/>
      <c r="MTW13" s="60"/>
      <c r="MTX13" s="60"/>
      <c r="MTY13" s="60"/>
      <c r="MTZ13" s="60"/>
      <c r="MUA13" s="60"/>
      <c r="MUB13" s="60"/>
      <c r="MUC13" s="60"/>
      <c r="MUD13" s="60"/>
      <c r="MUE13" s="60"/>
      <c r="MUF13" s="60"/>
      <c r="MUG13" s="60"/>
      <c r="MUH13" s="60"/>
      <c r="MUI13" s="60"/>
      <c r="MUJ13" s="60"/>
      <c r="MUK13" s="60"/>
      <c r="MUL13" s="60"/>
      <c r="MUM13" s="60"/>
      <c r="MUN13" s="60"/>
      <c r="MUO13" s="60"/>
      <c r="MUP13" s="60"/>
      <c r="MUQ13" s="60"/>
      <c r="MUR13" s="60"/>
      <c r="MUS13" s="60"/>
      <c r="MUT13" s="60"/>
      <c r="MUU13" s="60"/>
      <c r="MUV13" s="60"/>
      <c r="MUW13" s="60"/>
      <c r="MUX13" s="60"/>
      <c r="MUY13" s="60"/>
      <c r="MUZ13" s="60"/>
      <c r="MVA13" s="60"/>
      <c r="MVB13" s="60"/>
      <c r="MVC13" s="60"/>
      <c r="MVD13" s="60"/>
      <c r="MVE13" s="60"/>
      <c r="MVF13" s="60"/>
      <c r="MVG13" s="60"/>
      <c r="MVH13" s="60"/>
      <c r="MVI13" s="60"/>
      <c r="MVJ13" s="60"/>
      <c r="MVK13" s="60"/>
      <c r="MVL13" s="60"/>
      <c r="MVM13" s="60"/>
      <c r="MVN13" s="60"/>
      <c r="MVO13" s="60"/>
      <c r="MVP13" s="60"/>
      <c r="MVQ13" s="60"/>
      <c r="MVR13" s="60"/>
      <c r="MVS13" s="60"/>
      <c r="MVT13" s="60"/>
      <c r="MVU13" s="60"/>
      <c r="MVV13" s="60"/>
      <c r="MVW13" s="60"/>
      <c r="MVX13" s="60"/>
      <c r="MVY13" s="60"/>
      <c r="MVZ13" s="60"/>
      <c r="MWA13" s="60"/>
      <c r="MWB13" s="60"/>
      <c r="MWC13" s="60"/>
      <c r="MWD13" s="60"/>
      <c r="MWE13" s="60"/>
      <c r="MWF13" s="60"/>
      <c r="MWG13" s="60"/>
      <c r="MWH13" s="60"/>
      <c r="MWI13" s="60"/>
      <c r="MWJ13" s="60"/>
      <c r="MWK13" s="60"/>
      <c r="MWL13" s="60"/>
      <c r="MWM13" s="60"/>
      <c r="MWN13" s="60"/>
      <c r="MWO13" s="60"/>
      <c r="MWP13" s="60"/>
      <c r="MWQ13" s="60"/>
      <c r="MWR13" s="60"/>
      <c r="MWS13" s="60"/>
      <c r="MWT13" s="60"/>
      <c r="MWU13" s="60"/>
      <c r="MWV13" s="60"/>
      <c r="MWW13" s="60"/>
      <c r="MWX13" s="60"/>
      <c r="MWY13" s="60"/>
      <c r="MWZ13" s="60"/>
      <c r="MXA13" s="60"/>
      <c r="MXB13" s="60"/>
      <c r="MXC13" s="60"/>
      <c r="MXD13" s="60"/>
      <c r="MXE13" s="60"/>
      <c r="MXF13" s="60"/>
      <c r="MXG13" s="60"/>
      <c r="MXH13" s="60"/>
      <c r="MXI13" s="60"/>
      <c r="MXJ13" s="60"/>
      <c r="MXK13" s="60"/>
      <c r="MXL13" s="60"/>
      <c r="MXM13" s="60"/>
      <c r="MXN13" s="60"/>
      <c r="MXO13" s="60"/>
      <c r="MXP13" s="60"/>
      <c r="MXQ13" s="60"/>
      <c r="MXR13" s="60"/>
      <c r="MXS13" s="60"/>
      <c r="MXT13" s="60"/>
      <c r="MXU13" s="60"/>
      <c r="MXV13" s="60"/>
      <c r="MXW13" s="60"/>
      <c r="MXX13" s="60"/>
      <c r="MXY13" s="60"/>
      <c r="MXZ13" s="60"/>
      <c r="MYA13" s="60"/>
      <c r="MYB13" s="60"/>
      <c r="MYC13" s="60"/>
      <c r="MYD13" s="60"/>
      <c r="MYE13" s="60"/>
      <c r="MYF13" s="60"/>
      <c r="MYG13" s="60"/>
      <c r="MYH13" s="60"/>
      <c r="MYI13" s="60"/>
      <c r="MYJ13" s="60"/>
      <c r="MYK13" s="60"/>
      <c r="MYL13" s="60"/>
      <c r="MYM13" s="60"/>
      <c r="MYN13" s="60"/>
      <c r="MYO13" s="60"/>
      <c r="MYP13" s="60"/>
      <c r="MYQ13" s="60"/>
      <c r="MYR13" s="60"/>
      <c r="MYS13" s="60"/>
      <c r="MYT13" s="60"/>
      <c r="MYU13" s="60"/>
      <c r="MYV13" s="60"/>
      <c r="MYW13" s="60"/>
      <c r="MYX13" s="60"/>
      <c r="MYY13" s="60"/>
      <c r="MYZ13" s="60"/>
      <c r="MZA13" s="60"/>
      <c r="MZB13" s="60"/>
      <c r="MZC13" s="60"/>
      <c r="MZD13" s="60"/>
      <c r="MZE13" s="60"/>
      <c r="MZF13" s="60"/>
      <c r="MZG13" s="60"/>
      <c r="MZH13" s="60"/>
      <c r="MZI13" s="60"/>
      <c r="MZJ13" s="60"/>
      <c r="MZK13" s="60"/>
      <c r="MZL13" s="60"/>
      <c r="MZM13" s="60"/>
      <c r="MZN13" s="60"/>
      <c r="MZO13" s="60"/>
      <c r="MZP13" s="60"/>
      <c r="MZQ13" s="60"/>
      <c r="MZR13" s="60"/>
      <c r="MZS13" s="60"/>
      <c r="MZT13" s="60"/>
      <c r="MZU13" s="60"/>
      <c r="MZV13" s="60"/>
      <c r="MZW13" s="60"/>
      <c r="MZX13" s="60"/>
      <c r="MZY13" s="60"/>
      <c r="MZZ13" s="60"/>
      <c r="NAA13" s="60"/>
      <c r="NAB13" s="60"/>
      <c r="NAC13" s="60"/>
      <c r="NAD13" s="60"/>
      <c r="NAE13" s="60"/>
      <c r="NAF13" s="60"/>
      <c r="NAG13" s="60"/>
      <c r="NAH13" s="60"/>
      <c r="NAI13" s="60"/>
      <c r="NAJ13" s="60"/>
      <c r="NAK13" s="60"/>
      <c r="NAL13" s="60"/>
      <c r="NAM13" s="60"/>
      <c r="NAN13" s="60"/>
      <c r="NAO13" s="60"/>
      <c r="NAP13" s="60"/>
      <c r="NAQ13" s="60"/>
      <c r="NAR13" s="60"/>
      <c r="NAS13" s="60"/>
      <c r="NAT13" s="60"/>
      <c r="NAU13" s="60"/>
      <c r="NAV13" s="60"/>
      <c r="NAW13" s="60"/>
      <c r="NAX13" s="60"/>
      <c r="NAY13" s="60"/>
      <c r="NAZ13" s="60"/>
      <c r="NBA13" s="60"/>
      <c r="NBB13" s="60"/>
      <c r="NBC13" s="60"/>
      <c r="NBD13" s="60"/>
      <c r="NBE13" s="60"/>
      <c r="NBF13" s="60"/>
      <c r="NBG13" s="60"/>
      <c r="NBH13" s="60"/>
      <c r="NBI13" s="60"/>
      <c r="NBJ13" s="60"/>
      <c r="NBK13" s="60"/>
      <c r="NBL13" s="60"/>
      <c r="NBM13" s="60"/>
      <c r="NBN13" s="60"/>
      <c r="NBO13" s="60"/>
      <c r="NBP13" s="60"/>
      <c r="NBQ13" s="60"/>
      <c r="NBR13" s="60"/>
      <c r="NBS13" s="60"/>
      <c r="NBT13" s="60"/>
      <c r="NBU13" s="60"/>
      <c r="NBV13" s="60"/>
      <c r="NBW13" s="60"/>
      <c r="NBX13" s="60"/>
      <c r="NBY13" s="60"/>
      <c r="NBZ13" s="60"/>
      <c r="NCA13" s="60"/>
      <c r="NCB13" s="60"/>
      <c r="NCC13" s="60"/>
      <c r="NCD13" s="60"/>
      <c r="NCE13" s="60"/>
      <c r="NCF13" s="60"/>
      <c r="NCG13" s="60"/>
      <c r="NCH13" s="60"/>
      <c r="NCI13" s="60"/>
      <c r="NCJ13" s="60"/>
      <c r="NCK13" s="60"/>
      <c r="NCL13" s="60"/>
      <c r="NCM13" s="60"/>
      <c r="NCN13" s="60"/>
      <c r="NCO13" s="60"/>
      <c r="NCP13" s="60"/>
      <c r="NCQ13" s="60"/>
      <c r="NCR13" s="60"/>
      <c r="NCS13" s="60"/>
      <c r="NCT13" s="60"/>
      <c r="NCU13" s="60"/>
      <c r="NCV13" s="60"/>
      <c r="NCW13" s="60"/>
      <c r="NCX13" s="60"/>
      <c r="NCY13" s="60"/>
      <c r="NCZ13" s="60"/>
      <c r="NDA13" s="60"/>
      <c r="NDB13" s="60"/>
      <c r="NDC13" s="60"/>
      <c r="NDD13" s="60"/>
      <c r="NDE13" s="60"/>
      <c r="NDF13" s="60"/>
      <c r="NDG13" s="60"/>
      <c r="NDH13" s="60"/>
      <c r="NDI13" s="60"/>
      <c r="NDJ13" s="60"/>
      <c r="NDK13" s="60"/>
      <c r="NDL13" s="60"/>
      <c r="NDM13" s="60"/>
      <c r="NDN13" s="60"/>
      <c r="NDO13" s="60"/>
      <c r="NDP13" s="60"/>
      <c r="NDQ13" s="60"/>
      <c r="NDR13" s="60"/>
      <c r="NDS13" s="60"/>
      <c r="NDT13" s="60"/>
      <c r="NDU13" s="60"/>
      <c r="NDV13" s="60"/>
      <c r="NDW13" s="60"/>
      <c r="NDX13" s="60"/>
      <c r="NDY13" s="60"/>
      <c r="NDZ13" s="60"/>
      <c r="NEA13" s="60"/>
      <c r="NEB13" s="60"/>
      <c r="NEC13" s="60"/>
      <c r="NED13" s="60"/>
      <c r="NEE13" s="60"/>
      <c r="NEF13" s="60"/>
      <c r="NEG13" s="60"/>
      <c r="NEH13" s="60"/>
      <c r="NEI13" s="60"/>
      <c r="NEJ13" s="60"/>
      <c r="NEK13" s="60"/>
      <c r="NEL13" s="60"/>
      <c r="NEM13" s="60"/>
      <c r="NEN13" s="60"/>
      <c r="NEO13" s="60"/>
      <c r="NEP13" s="60"/>
      <c r="NEQ13" s="60"/>
      <c r="NER13" s="60"/>
      <c r="NES13" s="60"/>
      <c r="NET13" s="60"/>
      <c r="NEU13" s="60"/>
      <c r="NEV13" s="60"/>
      <c r="NEW13" s="60"/>
      <c r="NEX13" s="60"/>
      <c r="NEY13" s="60"/>
      <c r="NEZ13" s="60"/>
      <c r="NFA13" s="60"/>
      <c r="NFB13" s="60"/>
      <c r="NFC13" s="60"/>
      <c r="NFD13" s="60"/>
      <c r="NFE13" s="60"/>
      <c r="NFF13" s="60"/>
      <c r="NFG13" s="60"/>
      <c r="NFH13" s="60"/>
      <c r="NFI13" s="60"/>
      <c r="NFJ13" s="60"/>
      <c r="NFK13" s="60"/>
      <c r="NFL13" s="60"/>
      <c r="NFM13" s="60"/>
      <c r="NFN13" s="60"/>
      <c r="NFO13" s="60"/>
      <c r="NFP13" s="60"/>
      <c r="NFQ13" s="60"/>
      <c r="NFR13" s="60"/>
      <c r="NFS13" s="60"/>
      <c r="NFT13" s="60"/>
      <c r="NFU13" s="60"/>
      <c r="NFV13" s="60"/>
      <c r="NFW13" s="60"/>
      <c r="NFX13" s="60"/>
      <c r="NFY13" s="60"/>
      <c r="NFZ13" s="60"/>
      <c r="NGA13" s="60"/>
      <c r="NGB13" s="60"/>
      <c r="NGC13" s="60"/>
      <c r="NGD13" s="60"/>
      <c r="NGE13" s="60"/>
      <c r="NGF13" s="60"/>
      <c r="NGG13" s="60"/>
      <c r="NGH13" s="60"/>
      <c r="NGI13" s="60"/>
      <c r="NGJ13" s="60"/>
      <c r="NGK13" s="60"/>
      <c r="NGL13" s="60"/>
      <c r="NGM13" s="60"/>
      <c r="NGN13" s="60"/>
      <c r="NGO13" s="60"/>
      <c r="NGP13" s="60"/>
      <c r="NGQ13" s="60"/>
      <c r="NGR13" s="60"/>
      <c r="NGS13" s="60"/>
      <c r="NGT13" s="60"/>
      <c r="NGU13" s="60"/>
      <c r="NGV13" s="60"/>
      <c r="NGW13" s="60"/>
      <c r="NGX13" s="60"/>
      <c r="NGY13" s="60"/>
      <c r="NGZ13" s="60"/>
      <c r="NHA13" s="60"/>
      <c r="NHB13" s="60"/>
      <c r="NHC13" s="60"/>
      <c r="NHD13" s="60"/>
      <c r="NHE13" s="60"/>
      <c r="NHF13" s="60"/>
      <c r="NHG13" s="60"/>
      <c r="NHH13" s="60"/>
      <c r="NHI13" s="60"/>
      <c r="NHJ13" s="60"/>
      <c r="NHK13" s="60"/>
      <c r="NHL13" s="60"/>
      <c r="NHM13" s="60"/>
      <c r="NHN13" s="60"/>
      <c r="NHO13" s="60"/>
      <c r="NHP13" s="60"/>
      <c r="NHQ13" s="60"/>
      <c r="NHR13" s="60"/>
      <c r="NHS13" s="60"/>
      <c r="NHT13" s="60"/>
      <c r="NHU13" s="60"/>
      <c r="NHV13" s="60"/>
      <c r="NHW13" s="60"/>
      <c r="NHX13" s="60"/>
      <c r="NHY13" s="60"/>
      <c r="NHZ13" s="60"/>
      <c r="NIA13" s="60"/>
      <c r="NIB13" s="60"/>
      <c r="NIC13" s="60"/>
      <c r="NID13" s="60"/>
      <c r="NIE13" s="60"/>
      <c r="NIF13" s="60"/>
      <c r="NIG13" s="60"/>
      <c r="NIH13" s="60"/>
      <c r="NII13" s="60"/>
      <c r="NIJ13" s="60"/>
      <c r="NIK13" s="60"/>
      <c r="NIL13" s="60"/>
      <c r="NIM13" s="60"/>
      <c r="NIN13" s="60"/>
      <c r="NIO13" s="60"/>
      <c r="NIP13" s="60"/>
      <c r="NIQ13" s="60"/>
      <c r="NIR13" s="60"/>
      <c r="NIS13" s="60"/>
      <c r="NIT13" s="60"/>
      <c r="NIU13" s="60"/>
      <c r="NIV13" s="60"/>
      <c r="NIW13" s="60"/>
      <c r="NIX13" s="60"/>
      <c r="NIY13" s="60"/>
      <c r="NIZ13" s="60"/>
      <c r="NJA13" s="60"/>
      <c r="NJB13" s="60"/>
      <c r="NJC13" s="60"/>
      <c r="NJD13" s="60"/>
      <c r="NJE13" s="60"/>
      <c r="NJF13" s="60"/>
      <c r="NJG13" s="60"/>
      <c r="NJH13" s="60"/>
      <c r="NJI13" s="60"/>
      <c r="NJJ13" s="60"/>
      <c r="NJK13" s="60"/>
      <c r="NJL13" s="60"/>
      <c r="NJM13" s="60"/>
      <c r="NJN13" s="60"/>
      <c r="NJO13" s="60"/>
      <c r="NJP13" s="60"/>
      <c r="NJQ13" s="60"/>
      <c r="NJR13" s="60"/>
      <c r="NJS13" s="60"/>
      <c r="NJT13" s="60"/>
      <c r="NJU13" s="60"/>
      <c r="NJV13" s="60"/>
      <c r="NJW13" s="60"/>
      <c r="NJX13" s="60"/>
      <c r="NJY13" s="60"/>
      <c r="NJZ13" s="60"/>
      <c r="NKA13" s="60"/>
      <c r="NKB13" s="60"/>
      <c r="NKC13" s="60"/>
      <c r="NKD13" s="60"/>
      <c r="NKE13" s="60"/>
      <c r="NKF13" s="60"/>
      <c r="NKG13" s="60"/>
      <c r="NKH13" s="60"/>
      <c r="NKI13" s="60"/>
      <c r="NKJ13" s="60"/>
      <c r="NKK13" s="60"/>
      <c r="NKL13" s="60"/>
      <c r="NKM13" s="60"/>
      <c r="NKN13" s="60"/>
      <c r="NKO13" s="60"/>
      <c r="NKP13" s="60"/>
      <c r="NKQ13" s="60"/>
      <c r="NKR13" s="60"/>
      <c r="NKS13" s="60"/>
      <c r="NKT13" s="60"/>
      <c r="NKU13" s="60"/>
      <c r="NKV13" s="60"/>
      <c r="NKW13" s="60"/>
      <c r="NKX13" s="60"/>
      <c r="NKY13" s="60"/>
      <c r="NKZ13" s="60"/>
      <c r="NLA13" s="60"/>
      <c r="NLB13" s="60"/>
      <c r="NLC13" s="60"/>
      <c r="NLD13" s="60"/>
      <c r="NLE13" s="60"/>
      <c r="NLF13" s="60"/>
      <c r="NLG13" s="60"/>
      <c r="NLH13" s="60"/>
      <c r="NLI13" s="60"/>
      <c r="NLJ13" s="60"/>
      <c r="NLK13" s="60"/>
      <c r="NLL13" s="60"/>
      <c r="NLM13" s="60"/>
      <c r="NLN13" s="60"/>
      <c r="NLO13" s="60"/>
      <c r="NLP13" s="60"/>
      <c r="NLQ13" s="60"/>
      <c r="NLR13" s="60"/>
      <c r="NLS13" s="60"/>
      <c r="NLT13" s="60"/>
      <c r="NLU13" s="60"/>
      <c r="NLV13" s="60"/>
      <c r="NLW13" s="60"/>
      <c r="NLX13" s="60"/>
      <c r="NLY13" s="60"/>
      <c r="NLZ13" s="60"/>
      <c r="NMA13" s="60"/>
      <c r="NMB13" s="60"/>
      <c r="NMC13" s="60"/>
      <c r="NMD13" s="60"/>
      <c r="NME13" s="60"/>
      <c r="NMF13" s="60"/>
      <c r="NMG13" s="60"/>
      <c r="NMH13" s="60"/>
      <c r="NMI13" s="60"/>
      <c r="NMJ13" s="60"/>
      <c r="NMK13" s="60"/>
      <c r="NML13" s="60"/>
      <c r="NMM13" s="60"/>
      <c r="NMN13" s="60"/>
      <c r="NMO13" s="60"/>
      <c r="NMP13" s="60"/>
      <c r="NMQ13" s="60"/>
      <c r="NMR13" s="60"/>
      <c r="NMS13" s="60"/>
      <c r="NMT13" s="60"/>
      <c r="NMU13" s="60"/>
      <c r="NMV13" s="60"/>
      <c r="NMW13" s="60"/>
      <c r="NMX13" s="60"/>
      <c r="NMY13" s="60"/>
      <c r="NMZ13" s="60"/>
      <c r="NNA13" s="60"/>
      <c r="NNB13" s="60"/>
      <c r="NNC13" s="60"/>
      <c r="NND13" s="60"/>
      <c r="NNE13" s="60"/>
      <c r="NNF13" s="60"/>
      <c r="NNG13" s="60"/>
      <c r="NNH13" s="60"/>
      <c r="NNI13" s="60"/>
      <c r="NNJ13" s="60"/>
      <c r="NNK13" s="60"/>
      <c r="NNL13" s="60"/>
      <c r="NNM13" s="60"/>
      <c r="NNN13" s="60"/>
      <c r="NNO13" s="60"/>
      <c r="NNP13" s="60"/>
      <c r="NNQ13" s="60"/>
      <c r="NNR13" s="60"/>
      <c r="NNS13" s="60"/>
      <c r="NNT13" s="60"/>
      <c r="NNU13" s="60"/>
      <c r="NNV13" s="60"/>
      <c r="NNW13" s="60"/>
      <c r="NNX13" s="60"/>
      <c r="NNY13" s="60"/>
      <c r="NNZ13" s="60"/>
      <c r="NOA13" s="60"/>
      <c r="NOB13" s="60"/>
      <c r="NOC13" s="60"/>
      <c r="NOD13" s="60"/>
      <c r="NOE13" s="60"/>
      <c r="NOF13" s="60"/>
      <c r="NOG13" s="60"/>
      <c r="NOH13" s="60"/>
      <c r="NOI13" s="60"/>
      <c r="NOJ13" s="60"/>
      <c r="NOK13" s="60"/>
      <c r="NOL13" s="60"/>
      <c r="NOM13" s="60"/>
      <c r="NON13" s="60"/>
      <c r="NOO13" s="60"/>
      <c r="NOP13" s="60"/>
      <c r="NOQ13" s="60"/>
      <c r="NOR13" s="60"/>
      <c r="NOS13" s="60"/>
      <c r="NOT13" s="60"/>
      <c r="NOU13" s="60"/>
      <c r="NOV13" s="60"/>
      <c r="NOW13" s="60"/>
      <c r="NOX13" s="60"/>
      <c r="NOY13" s="60"/>
      <c r="NOZ13" s="60"/>
      <c r="NPA13" s="60"/>
      <c r="NPB13" s="60"/>
      <c r="NPC13" s="60"/>
      <c r="NPD13" s="60"/>
      <c r="NPE13" s="60"/>
      <c r="NPF13" s="60"/>
      <c r="NPG13" s="60"/>
      <c r="NPH13" s="60"/>
      <c r="NPI13" s="60"/>
      <c r="NPJ13" s="60"/>
      <c r="NPK13" s="60"/>
      <c r="NPL13" s="60"/>
      <c r="NPM13" s="60"/>
      <c r="NPN13" s="60"/>
      <c r="NPO13" s="60"/>
      <c r="NPP13" s="60"/>
      <c r="NPQ13" s="60"/>
      <c r="NPR13" s="60"/>
      <c r="NPS13" s="60"/>
      <c r="NPT13" s="60"/>
      <c r="NPU13" s="60"/>
      <c r="NPV13" s="60"/>
      <c r="NPW13" s="60"/>
      <c r="NPX13" s="60"/>
      <c r="NPY13" s="60"/>
      <c r="NPZ13" s="60"/>
      <c r="NQA13" s="60"/>
      <c r="NQB13" s="60"/>
      <c r="NQC13" s="60"/>
      <c r="NQD13" s="60"/>
      <c r="NQE13" s="60"/>
      <c r="NQF13" s="60"/>
      <c r="NQG13" s="60"/>
      <c r="NQH13" s="60"/>
      <c r="NQI13" s="60"/>
      <c r="NQJ13" s="60"/>
      <c r="NQK13" s="60"/>
      <c r="NQL13" s="60"/>
      <c r="NQM13" s="60"/>
      <c r="NQN13" s="60"/>
      <c r="NQO13" s="60"/>
      <c r="NQP13" s="60"/>
      <c r="NQQ13" s="60"/>
      <c r="NQR13" s="60"/>
      <c r="NQS13" s="60"/>
      <c r="NQT13" s="60"/>
      <c r="NQU13" s="60"/>
      <c r="NQV13" s="60"/>
      <c r="NQW13" s="60"/>
      <c r="NQX13" s="60"/>
      <c r="NQY13" s="60"/>
      <c r="NQZ13" s="60"/>
      <c r="NRA13" s="60"/>
      <c r="NRB13" s="60"/>
      <c r="NRC13" s="60"/>
      <c r="NRD13" s="60"/>
      <c r="NRE13" s="60"/>
      <c r="NRF13" s="60"/>
      <c r="NRG13" s="60"/>
      <c r="NRH13" s="60"/>
      <c r="NRI13" s="60"/>
      <c r="NRJ13" s="60"/>
      <c r="NRK13" s="60"/>
      <c r="NRL13" s="60"/>
      <c r="NRM13" s="60"/>
      <c r="NRN13" s="60"/>
      <c r="NRO13" s="60"/>
      <c r="NRP13" s="60"/>
      <c r="NRQ13" s="60"/>
      <c r="NRR13" s="60"/>
      <c r="NRS13" s="60"/>
      <c r="NRT13" s="60"/>
      <c r="NRU13" s="60"/>
      <c r="NRV13" s="60"/>
      <c r="NRW13" s="60"/>
      <c r="NRX13" s="60"/>
      <c r="NRY13" s="60"/>
      <c r="NRZ13" s="60"/>
      <c r="NSA13" s="60"/>
      <c r="NSB13" s="60"/>
      <c r="NSC13" s="60"/>
      <c r="NSD13" s="60"/>
      <c r="NSE13" s="60"/>
      <c r="NSF13" s="60"/>
      <c r="NSG13" s="60"/>
      <c r="NSH13" s="60"/>
      <c r="NSI13" s="60"/>
      <c r="NSJ13" s="60"/>
      <c r="NSK13" s="60"/>
      <c r="NSL13" s="60"/>
      <c r="NSM13" s="60"/>
      <c r="NSN13" s="60"/>
      <c r="NSO13" s="60"/>
      <c r="NSP13" s="60"/>
      <c r="NSQ13" s="60"/>
      <c r="NSR13" s="60"/>
      <c r="NSS13" s="60"/>
      <c r="NST13" s="60"/>
      <c r="NSU13" s="60"/>
      <c r="NSV13" s="60"/>
      <c r="NSW13" s="60"/>
      <c r="NSX13" s="60"/>
      <c r="NSY13" s="60"/>
      <c r="NSZ13" s="60"/>
      <c r="NTA13" s="60"/>
      <c r="NTB13" s="60"/>
      <c r="NTC13" s="60"/>
      <c r="NTD13" s="60"/>
      <c r="NTE13" s="60"/>
      <c r="NTF13" s="60"/>
      <c r="NTG13" s="60"/>
      <c r="NTH13" s="60"/>
      <c r="NTI13" s="60"/>
      <c r="NTJ13" s="60"/>
      <c r="NTK13" s="60"/>
      <c r="NTL13" s="60"/>
      <c r="NTM13" s="60"/>
      <c r="NTN13" s="60"/>
      <c r="NTO13" s="60"/>
      <c r="NTP13" s="60"/>
      <c r="NTQ13" s="60"/>
      <c r="NTR13" s="60"/>
      <c r="NTS13" s="60"/>
      <c r="NTT13" s="60"/>
      <c r="NTU13" s="60"/>
      <c r="NTV13" s="60"/>
      <c r="NTW13" s="60"/>
      <c r="NTX13" s="60"/>
      <c r="NTY13" s="60"/>
      <c r="NTZ13" s="60"/>
      <c r="NUA13" s="60"/>
      <c r="NUB13" s="60"/>
      <c r="NUC13" s="60"/>
      <c r="NUD13" s="60"/>
      <c r="NUE13" s="60"/>
      <c r="NUF13" s="60"/>
      <c r="NUG13" s="60"/>
      <c r="NUH13" s="60"/>
      <c r="NUI13" s="60"/>
      <c r="NUJ13" s="60"/>
      <c r="NUK13" s="60"/>
      <c r="NUL13" s="60"/>
      <c r="NUM13" s="60"/>
      <c r="NUN13" s="60"/>
      <c r="NUO13" s="60"/>
      <c r="NUP13" s="60"/>
      <c r="NUQ13" s="60"/>
      <c r="NUR13" s="60"/>
      <c r="NUS13" s="60"/>
      <c r="NUT13" s="60"/>
      <c r="NUU13" s="60"/>
      <c r="NUV13" s="60"/>
      <c r="NUW13" s="60"/>
      <c r="NUX13" s="60"/>
      <c r="NUY13" s="60"/>
      <c r="NUZ13" s="60"/>
      <c r="NVA13" s="60"/>
      <c r="NVB13" s="60"/>
      <c r="NVC13" s="60"/>
      <c r="NVD13" s="60"/>
      <c r="NVE13" s="60"/>
      <c r="NVF13" s="60"/>
      <c r="NVG13" s="60"/>
      <c r="NVH13" s="60"/>
      <c r="NVI13" s="60"/>
      <c r="NVJ13" s="60"/>
      <c r="NVK13" s="60"/>
      <c r="NVL13" s="60"/>
      <c r="NVM13" s="60"/>
      <c r="NVN13" s="60"/>
      <c r="NVO13" s="60"/>
      <c r="NVP13" s="60"/>
      <c r="NVQ13" s="60"/>
      <c r="NVR13" s="60"/>
      <c r="NVS13" s="60"/>
      <c r="NVT13" s="60"/>
      <c r="NVU13" s="60"/>
      <c r="NVV13" s="60"/>
      <c r="NVW13" s="60"/>
      <c r="NVX13" s="60"/>
      <c r="NVY13" s="60"/>
      <c r="NVZ13" s="60"/>
      <c r="NWA13" s="60"/>
      <c r="NWB13" s="60"/>
      <c r="NWC13" s="60"/>
      <c r="NWD13" s="60"/>
      <c r="NWE13" s="60"/>
      <c r="NWF13" s="60"/>
      <c r="NWG13" s="60"/>
      <c r="NWH13" s="60"/>
      <c r="NWI13" s="60"/>
      <c r="NWJ13" s="60"/>
      <c r="NWK13" s="60"/>
      <c r="NWL13" s="60"/>
      <c r="NWM13" s="60"/>
      <c r="NWN13" s="60"/>
      <c r="NWO13" s="60"/>
      <c r="NWP13" s="60"/>
      <c r="NWQ13" s="60"/>
      <c r="NWR13" s="60"/>
      <c r="NWS13" s="60"/>
      <c r="NWT13" s="60"/>
      <c r="NWU13" s="60"/>
      <c r="NWV13" s="60"/>
      <c r="NWW13" s="60"/>
      <c r="NWX13" s="60"/>
      <c r="NWY13" s="60"/>
      <c r="NWZ13" s="60"/>
      <c r="NXA13" s="60"/>
      <c r="NXB13" s="60"/>
      <c r="NXC13" s="60"/>
      <c r="NXD13" s="60"/>
      <c r="NXE13" s="60"/>
      <c r="NXF13" s="60"/>
      <c r="NXG13" s="60"/>
      <c r="NXH13" s="60"/>
      <c r="NXI13" s="60"/>
      <c r="NXJ13" s="60"/>
      <c r="NXK13" s="60"/>
      <c r="NXL13" s="60"/>
      <c r="NXM13" s="60"/>
      <c r="NXN13" s="60"/>
      <c r="NXO13" s="60"/>
      <c r="NXP13" s="60"/>
      <c r="NXQ13" s="60"/>
      <c r="NXR13" s="60"/>
      <c r="NXS13" s="60"/>
      <c r="NXT13" s="60"/>
      <c r="NXU13" s="60"/>
      <c r="NXV13" s="60"/>
      <c r="NXW13" s="60"/>
      <c r="NXX13" s="60"/>
      <c r="NXY13" s="60"/>
      <c r="NXZ13" s="60"/>
      <c r="NYA13" s="60"/>
      <c r="NYB13" s="60"/>
      <c r="NYC13" s="60"/>
      <c r="NYD13" s="60"/>
      <c r="NYE13" s="60"/>
      <c r="NYF13" s="60"/>
      <c r="NYG13" s="60"/>
      <c r="NYH13" s="60"/>
      <c r="NYI13" s="60"/>
      <c r="NYJ13" s="60"/>
      <c r="NYK13" s="60"/>
      <c r="NYL13" s="60"/>
      <c r="NYM13" s="60"/>
      <c r="NYN13" s="60"/>
      <c r="NYO13" s="60"/>
      <c r="NYP13" s="60"/>
      <c r="NYQ13" s="60"/>
      <c r="NYR13" s="60"/>
      <c r="NYS13" s="60"/>
      <c r="NYT13" s="60"/>
      <c r="NYU13" s="60"/>
      <c r="NYV13" s="60"/>
      <c r="NYW13" s="60"/>
      <c r="NYX13" s="60"/>
      <c r="NYY13" s="60"/>
      <c r="NYZ13" s="60"/>
      <c r="NZA13" s="60"/>
      <c r="NZB13" s="60"/>
      <c r="NZC13" s="60"/>
      <c r="NZD13" s="60"/>
      <c r="NZE13" s="60"/>
      <c r="NZF13" s="60"/>
      <c r="NZG13" s="60"/>
      <c r="NZH13" s="60"/>
      <c r="NZI13" s="60"/>
      <c r="NZJ13" s="60"/>
      <c r="NZK13" s="60"/>
      <c r="NZL13" s="60"/>
      <c r="NZM13" s="60"/>
      <c r="NZN13" s="60"/>
      <c r="NZO13" s="60"/>
      <c r="NZP13" s="60"/>
      <c r="NZQ13" s="60"/>
      <c r="NZR13" s="60"/>
      <c r="NZS13" s="60"/>
      <c r="NZT13" s="60"/>
      <c r="NZU13" s="60"/>
      <c r="NZV13" s="60"/>
      <c r="NZW13" s="60"/>
      <c r="NZX13" s="60"/>
      <c r="NZY13" s="60"/>
      <c r="NZZ13" s="60"/>
      <c r="OAA13" s="60"/>
      <c r="OAB13" s="60"/>
      <c r="OAC13" s="60"/>
      <c r="OAD13" s="60"/>
      <c r="OAE13" s="60"/>
      <c r="OAF13" s="60"/>
      <c r="OAG13" s="60"/>
      <c r="OAH13" s="60"/>
      <c r="OAI13" s="60"/>
      <c r="OAJ13" s="60"/>
      <c r="OAK13" s="60"/>
      <c r="OAL13" s="60"/>
      <c r="OAM13" s="60"/>
      <c r="OAN13" s="60"/>
      <c r="OAO13" s="60"/>
      <c r="OAP13" s="60"/>
      <c r="OAQ13" s="60"/>
      <c r="OAR13" s="60"/>
      <c r="OAS13" s="60"/>
      <c r="OAT13" s="60"/>
      <c r="OAU13" s="60"/>
      <c r="OAV13" s="60"/>
      <c r="OAW13" s="60"/>
      <c r="OAX13" s="60"/>
      <c r="OAY13" s="60"/>
      <c r="OAZ13" s="60"/>
      <c r="OBA13" s="60"/>
      <c r="OBB13" s="60"/>
      <c r="OBC13" s="60"/>
      <c r="OBD13" s="60"/>
      <c r="OBE13" s="60"/>
      <c r="OBF13" s="60"/>
      <c r="OBG13" s="60"/>
      <c r="OBH13" s="60"/>
      <c r="OBI13" s="60"/>
      <c r="OBJ13" s="60"/>
      <c r="OBK13" s="60"/>
      <c r="OBL13" s="60"/>
      <c r="OBM13" s="60"/>
      <c r="OBN13" s="60"/>
      <c r="OBO13" s="60"/>
      <c r="OBP13" s="60"/>
      <c r="OBQ13" s="60"/>
      <c r="OBR13" s="60"/>
      <c r="OBS13" s="60"/>
      <c r="OBT13" s="60"/>
      <c r="OBU13" s="60"/>
      <c r="OBV13" s="60"/>
      <c r="OBW13" s="60"/>
      <c r="OBX13" s="60"/>
      <c r="OBY13" s="60"/>
      <c r="OBZ13" s="60"/>
      <c r="OCA13" s="60"/>
      <c r="OCB13" s="60"/>
      <c r="OCC13" s="60"/>
      <c r="OCD13" s="60"/>
      <c r="OCE13" s="60"/>
      <c r="OCF13" s="60"/>
      <c r="OCG13" s="60"/>
      <c r="OCH13" s="60"/>
      <c r="OCI13" s="60"/>
      <c r="OCJ13" s="60"/>
      <c r="OCK13" s="60"/>
      <c r="OCL13" s="60"/>
      <c r="OCM13" s="60"/>
      <c r="OCN13" s="60"/>
      <c r="OCO13" s="60"/>
      <c r="OCP13" s="60"/>
      <c r="OCQ13" s="60"/>
      <c r="OCR13" s="60"/>
      <c r="OCS13" s="60"/>
      <c r="OCT13" s="60"/>
      <c r="OCU13" s="60"/>
      <c r="OCV13" s="60"/>
      <c r="OCW13" s="60"/>
      <c r="OCX13" s="60"/>
      <c r="OCY13" s="60"/>
      <c r="OCZ13" s="60"/>
      <c r="ODA13" s="60"/>
      <c r="ODB13" s="60"/>
      <c r="ODC13" s="60"/>
      <c r="ODD13" s="60"/>
      <c r="ODE13" s="60"/>
      <c r="ODF13" s="60"/>
      <c r="ODG13" s="60"/>
      <c r="ODH13" s="60"/>
      <c r="ODI13" s="60"/>
      <c r="ODJ13" s="60"/>
      <c r="ODK13" s="60"/>
      <c r="ODL13" s="60"/>
      <c r="ODM13" s="60"/>
      <c r="ODN13" s="60"/>
      <c r="ODO13" s="60"/>
      <c r="ODP13" s="60"/>
      <c r="ODQ13" s="60"/>
      <c r="ODR13" s="60"/>
      <c r="ODS13" s="60"/>
      <c r="ODT13" s="60"/>
      <c r="ODU13" s="60"/>
      <c r="ODV13" s="60"/>
      <c r="ODW13" s="60"/>
      <c r="ODX13" s="60"/>
      <c r="ODY13" s="60"/>
      <c r="ODZ13" s="60"/>
      <c r="OEA13" s="60"/>
      <c r="OEB13" s="60"/>
      <c r="OEC13" s="60"/>
      <c r="OED13" s="60"/>
      <c r="OEE13" s="60"/>
      <c r="OEF13" s="60"/>
      <c r="OEG13" s="60"/>
      <c r="OEH13" s="60"/>
      <c r="OEI13" s="60"/>
      <c r="OEJ13" s="60"/>
      <c r="OEK13" s="60"/>
      <c r="OEL13" s="60"/>
      <c r="OEM13" s="60"/>
      <c r="OEN13" s="60"/>
      <c r="OEO13" s="60"/>
      <c r="OEP13" s="60"/>
      <c r="OEQ13" s="60"/>
      <c r="OER13" s="60"/>
      <c r="OES13" s="60"/>
      <c r="OET13" s="60"/>
      <c r="OEU13" s="60"/>
      <c r="OEV13" s="60"/>
      <c r="OEW13" s="60"/>
      <c r="OEX13" s="60"/>
      <c r="OEY13" s="60"/>
      <c r="OEZ13" s="60"/>
      <c r="OFA13" s="60"/>
      <c r="OFB13" s="60"/>
      <c r="OFC13" s="60"/>
      <c r="OFD13" s="60"/>
      <c r="OFE13" s="60"/>
      <c r="OFF13" s="60"/>
      <c r="OFG13" s="60"/>
      <c r="OFH13" s="60"/>
      <c r="OFI13" s="60"/>
      <c r="OFJ13" s="60"/>
      <c r="OFK13" s="60"/>
      <c r="OFL13" s="60"/>
      <c r="OFM13" s="60"/>
      <c r="OFN13" s="60"/>
      <c r="OFO13" s="60"/>
      <c r="OFP13" s="60"/>
      <c r="OFQ13" s="60"/>
      <c r="OFR13" s="60"/>
      <c r="OFS13" s="60"/>
      <c r="OFT13" s="60"/>
      <c r="OFU13" s="60"/>
      <c r="OFV13" s="60"/>
      <c r="OFW13" s="60"/>
      <c r="OFX13" s="60"/>
      <c r="OFY13" s="60"/>
      <c r="OFZ13" s="60"/>
      <c r="OGA13" s="60"/>
      <c r="OGB13" s="60"/>
      <c r="OGC13" s="60"/>
      <c r="OGD13" s="60"/>
      <c r="OGE13" s="60"/>
      <c r="OGF13" s="60"/>
      <c r="OGG13" s="60"/>
      <c r="OGH13" s="60"/>
      <c r="OGI13" s="60"/>
      <c r="OGJ13" s="60"/>
      <c r="OGK13" s="60"/>
      <c r="OGL13" s="60"/>
      <c r="OGM13" s="60"/>
      <c r="OGN13" s="60"/>
      <c r="OGO13" s="60"/>
      <c r="OGP13" s="60"/>
      <c r="OGQ13" s="60"/>
      <c r="OGR13" s="60"/>
      <c r="OGS13" s="60"/>
      <c r="OGT13" s="60"/>
      <c r="OGU13" s="60"/>
      <c r="OGV13" s="60"/>
      <c r="OGW13" s="60"/>
      <c r="OGX13" s="60"/>
      <c r="OGY13" s="60"/>
      <c r="OGZ13" s="60"/>
      <c r="OHA13" s="60"/>
      <c r="OHB13" s="60"/>
      <c r="OHC13" s="60"/>
      <c r="OHD13" s="60"/>
      <c r="OHE13" s="60"/>
      <c r="OHF13" s="60"/>
      <c r="OHG13" s="60"/>
      <c r="OHH13" s="60"/>
      <c r="OHI13" s="60"/>
      <c r="OHJ13" s="60"/>
      <c r="OHK13" s="60"/>
      <c r="OHL13" s="60"/>
      <c r="OHM13" s="60"/>
      <c r="OHN13" s="60"/>
      <c r="OHO13" s="60"/>
      <c r="OHP13" s="60"/>
      <c r="OHQ13" s="60"/>
      <c r="OHR13" s="60"/>
      <c r="OHS13" s="60"/>
      <c r="OHT13" s="60"/>
      <c r="OHU13" s="60"/>
      <c r="OHV13" s="60"/>
      <c r="OHW13" s="60"/>
      <c r="OHX13" s="60"/>
      <c r="OHY13" s="60"/>
      <c r="OHZ13" s="60"/>
      <c r="OIA13" s="60"/>
      <c r="OIB13" s="60"/>
      <c r="OIC13" s="60"/>
      <c r="OID13" s="60"/>
      <c r="OIE13" s="60"/>
      <c r="OIF13" s="60"/>
      <c r="OIG13" s="60"/>
      <c r="OIH13" s="60"/>
      <c r="OII13" s="60"/>
      <c r="OIJ13" s="60"/>
      <c r="OIK13" s="60"/>
      <c r="OIL13" s="60"/>
      <c r="OIM13" s="60"/>
      <c r="OIN13" s="60"/>
      <c r="OIO13" s="60"/>
      <c r="OIP13" s="60"/>
      <c r="OIQ13" s="60"/>
      <c r="OIR13" s="60"/>
      <c r="OIS13" s="60"/>
      <c r="OIT13" s="60"/>
      <c r="OIU13" s="60"/>
      <c r="OIV13" s="60"/>
      <c r="OIW13" s="60"/>
      <c r="OIX13" s="60"/>
      <c r="OIY13" s="60"/>
      <c r="OIZ13" s="60"/>
      <c r="OJA13" s="60"/>
      <c r="OJB13" s="60"/>
      <c r="OJC13" s="60"/>
      <c r="OJD13" s="60"/>
      <c r="OJE13" s="60"/>
      <c r="OJF13" s="60"/>
      <c r="OJG13" s="60"/>
      <c r="OJH13" s="60"/>
      <c r="OJI13" s="60"/>
      <c r="OJJ13" s="60"/>
      <c r="OJK13" s="60"/>
      <c r="OJL13" s="60"/>
      <c r="OJM13" s="60"/>
      <c r="OJN13" s="60"/>
      <c r="OJO13" s="60"/>
      <c r="OJP13" s="60"/>
      <c r="OJQ13" s="60"/>
      <c r="OJR13" s="60"/>
      <c r="OJS13" s="60"/>
      <c r="OJT13" s="60"/>
      <c r="OJU13" s="60"/>
      <c r="OJV13" s="60"/>
      <c r="OJW13" s="60"/>
      <c r="OJX13" s="60"/>
      <c r="OJY13" s="60"/>
      <c r="OJZ13" s="60"/>
      <c r="OKA13" s="60"/>
      <c r="OKB13" s="60"/>
      <c r="OKC13" s="60"/>
      <c r="OKD13" s="60"/>
      <c r="OKE13" s="60"/>
      <c r="OKF13" s="60"/>
      <c r="OKG13" s="60"/>
      <c r="OKH13" s="60"/>
      <c r="OKI13" s="60"/>
      <c r="OKJ13" s="60"/>
      <c r="OKK13" s="60"/>
      <c r="OKL13" s="60"/>
      <c r="OKM13" s="60"/>
      <c r="OKN13" s="60"/>
      <c r="OKO13" s="60"/>
      <c r="OKP13" s="60"/>
      <c r="OKQ13" s="60"/>
      <c r="OKR13" s="60"/>
      <c r="OKS13" s="60"/>
      <c r="OKT13" s="60"/>
      <c r="OKU13" s="60"/>
      <c r="OKV13" s="60"/>
      <c r="OKW13" s="60"/>
      <c r="OKX13" s="60"/>
      <c r="OKY13" s="60"/>
      <c r="OKZ13" s="60"/>
      <c r="OLA13" s="60"/>
      <c r="OLB13" s="60"/>
      <c r="OLC13" s="60"/>
      <c r="OLD13" s="60"/>
      <c r="OLE13" s="60"/>
      <c r="OLF13" s="60"/>
      <c r="OLG13" s="60"/>
      <c r="OLH13" s="60"/>
      <c r="OLI13" s="60"/>
      <c r="OLJ13" s="60"/>
      <c r="OLK13" s="60"/>
      <c r="OLL13" s="60"/>
      <c r="OLM13" s="60"/>
      <c r="OLN13" s="60"/>
      <c r="OLO13" s="60"/>
      <c r="OLP13" s="60"/>
      <c r="OLQ13" s="60"/>
      <c r="OLR13" s="60"/>
      <c r="OLS13" s="60"/>
      <c r="OLT13" s="60"/>
      <c r="OLU13" s="60"/>
      <c r="OLV13" s="60"/>
      <c r="OLW13" s="60"/>
      <c r="OLX13" s="60"/>
      <c r="OLY13" s="60"/>
      <c r="OLZ13" s="60"/>
      <c r="OMA13" s="60"/>
      <c r="OMB13" s="60"/>
      <c r="OMC13" s="60"/>
      <c r="OMD13" s="60"/>
      <c r="OME13" s="60"/>
      <c r="OMF13" s="60"/>
      <c r="OMG13" s="60"/>
      <c r="OMH13" s="60"/>
      <c r="OMI13" s="60"/>
      <c r="OMJ13" s="60"/>
      <c r="OMK13" s="60"/>
      <c r="OML13" s="60"/>
      <c r="OMM13" s="60"/>
      <c r="OMN13" s="60"/>
      <c r="OMO13" s="60"/>
      <c r="OMP13" s="60"/>
      <c r="OMQ13" s="60"/>
      <c r="OMR13" s="60"/>
      <c r="OMS13" s="60"/>
      <c r="OMT13" s="60"/>
      <c r="OMU13" s="60"/>
      <c r="OMV13" s="60"/>
      <c r="OMW13" s="60"/>
      <c r="OMX13" s="60"/>
      <c r="OMY13" s="60"/>
      <c r="OMZ13" s="60"/>
      <c r="ONA13" s="60"/>
      <c r="ONB13" s="60"/>
      <c r="ONC13" s="60"/>
      <c r="OND13" s="60"/>
      <c r="ONE13" s="60"/>
      <c r="ONF13" s="60"/>
      <c r="ONG13" s="60"/>
      <c r="ONH13" s="60"/>
      <c r="ONI13" s="60"/>
      <c r="ONJ13" s="60"/>
      <c r="ONK13" s="60"/>
      <c r="ONL13" s="60"/>
      <c r="ONM13" s="60"/>
      <c r="ONN13" s="60"/>
      <c r="ONO13" s="60"/>
      <c r="ONP13" s="60"/>
      <c r="ONQ13" s="60"/>
      <c r="ONR13" s="60"/>
      <c r="ONS13" s="60"/>
      <c r="ONT13" s="60"/>
      <c r="ONU13" s="60"/>
      <c r="ONV13" s="60"/>
      <c r="ONW13" s="60"/>
      <c r="ONX13" s="60"/>
      <c r="ONY13" s="60"/>
      <c r="ONZ13" s="60"/>
      <c r="OOA13" s="60"/>
      <c r="OOB13" s="60"/>
      <c r="OOC13" s="60"/>
      <c r="OOD13" s="60"/>
      <c r="OOE13" s="60"/>
      <c r="OOF13" s="60"/>
      <c r="OOG13" s="60"/>
      <c r="OOH13" s="60"/>
      <c r="OOI13" s="60"/>
      <c r="OOJ13" s="60"/>
      <c r="OOK13" s="60"/>
      <c r="OOL13" s="60"/>
      <c r="OOM13" s="60"/>
      <c r="OON13" s="60"/>
      <c r="OOO13" s="60"/>
      <c r="OOP13" s="60"/>
      <c r="OOQ13" s="60"/>
      <c r="OOR13" s="60"/>
      <c r="OOS13" s="60"/>
      <c r="OOT13" s="60"/>
      <c r="OOU13" s="60"/>
      <c r="OOV13" s="60"/>
      <c r="OOW13" s="60"/>
      <c r="OOX13" s="60"/>
      <c r="OOY13" s="60"/>
      <c r="OOZ13" s="60"/>
      <c r="OPA13" s="60"/>
      <c r="OPB13" s="60"/>
      <c r="OPC13" s="60"/>
      <c r="OPD13" s="60"/>
      <c r="OPE13" s="60"/>
      <c r="OPF13" s="60"/>
      <c r="OPG13" s="60"/>
      <c r="OPH13" s="60"/>
      <c r="OPI13" s="60"/>
      <c r="OPJ13" s="60"/>
      <c r="OPK13" s="60"/>
      <c r="OPL13" s="60"/>
      <c r="OPM13" s="60"/>
      <c r="OPN13" s="60"/>
      <c r="OPO13" s="60"/>
      <c r="OPP13" s="60"/>
      <c r="OPQ13" s="60"/>
      <c r="OPR13" s="60"/>
      <c r="OPS13" s="60"/>
      <c r="OPT13" s="60"/>
      <c r="OPU13" s="60"/>
      <c r="OPV13" s="60"/>
      <c r="OPW13" s="60"/>
      <c r="OPX13" s="60"/>
      <c r="OPY13" s="60"/>
      <c r="OPZ13" s="60"/>
      <c r="OQA13" s="60"/>
      <c r="OQB13" s="60"/>
      <c r="OQC13" s="60"/>
      <c r="OQD13" s="60"/>
      <c r="OQE13" s="60"/>
      <c r="OQF13" s="60"/>
      <c r="OQG13" s="60"/>
      <c r="OQH13" s="60"/>
      <c r="OQI13" s="60"/>
      <c r="OQJ13" s="60"/>
      <c r="OQK13" s="60"/>
      <c r="OQL13" s="60"/>
      <c r="OQM13" s="60"/>
      <c r="OQN13" s="60"/>
      <c r="OQO13" s="60"/>
      <c r="OQP13" s="60"/>
      <c r="OQQ13" s="60"/>
      <c r="OQR13" s="60"/>
      <c r="OQS13" s="60"/>
      <c r="OQT13" s="60"/>
      <c r="OQU13" s="60"/>
      <c r="OQV13" s="60"/>
      <c r="OQW13" s="60"/>
      <c r="OQX13" s="60"/>
      <c r="OQY13" s="60"/>
      <c r="OQZ13" s="60"/>
      <c r="ORA13" s="60"/>
      <c r="ORB13" s="60"/>
      <c r="ORC13" s="60"/>
      <c r="ORD13" s="60"/>
      <c r="ORE13" s="60"/>
      <c r="ORF13" s="60"/>
      <c r="ORG13" s="60"/>
      <c r="ORH13" s="60"/>
      <c r="ORI13" s="60"/>
      <c r="ORJ13" s="60"/>
      <c r="ORK13" s="60"/>
      <c r="ORL13" s="60"/>
      <c r="ORM13" s="60"/>
      <c r="ORN13" s="60"/>
      <c r="ORO13" s="60"/>
      <c r="ORP13" s="60"/>
      <c r="ORQ13" s="60"/>
      <c r="ORR13" s="60"/>
      <c r="ORS13" s="60"/>
      <c r="ORT13" s="60"/>
      <c r="ORU13" s="60"/>
      <c r="ORV13" s="60"/>
      <c r="ORW13" s="60"/>
      <c r="ORX13" s="60"/>
      <c r="ORY13" s="60"/>
      <c r="ORZ13" s="60"/>
      <c r="OSA13" s="60"/>
      <c r="OSB13" s="60"/>
      <c r="OSC13" s="60"/>
      <c r="OSD13" s="60"/>
      <c r="OSE13" s="60"/>
      <c r="OSF13" s="60"/>
      <c r="OSG13" s="60"/>
      <c r="OSH13" s="60"/>
      <c r="OSI13" s="60"/>
      <c r="OSJ13" s="60"/>
      <c r="OSK13" s="60"/>
      <c r="OSL13" s="60"/>
      <c r="OSM13" s="60"/>
      <c r="OSN13" s="60"/>
      <c r="OSO13" s="60"/>
      <c r="OSP13" s="60"/>
      <c r="OSQ13" s="60"/>
      <c r="OSR13" s="60"/>
      <c r="OSS13" s="60"/>
      <c r="OST13" s="60"/>
      <c r="OSU13" s="60"/>
      <c r="OSV13" s="60"/>
      <c r="OSW13" s="60"/>
      <c r="OSX13" s="60"/>
      <c r="OSY13" s="60"/>
      <c r="OSZ13" s="60"/>
      <c r="OTA13" s="60"/>
      <c r="OTB13" s="60"/>
      <c r="OTC13" s="60"/>
      <c r="OTD13" s="60"/>
      <c r="OTE13" s="60"/>
      <c r="OTF13" s="60"/>
      <c r="OTG13" s="60"/>
      <c r="OTH13" s="60"/>
      <c r="OTI13" s="60"/>
      <c r="OTJ13" s="60"/>
      <c r="OTK13" s="60"/>
      <c r="OTL13" s="60"/>
      <c r="OTM13" s="60"/>
      <c r="OTN13" s="60"/>
      <c r="OTO13" s="60"/>
      <c r="OTP13" s="60"/>
      <c r="OTQ13" s="60"/>
      <c r="OTR13" s="60"/>
      <c r="OTS13" s="60"/>
      <c r="OTT13" s="60"/>
      <c r="OTU13" s="60"/>
      <c r="OTV13" s="60"/>
      <c r="OTW13" s="60"/>
      <c r="OTX13" s="60"/>
      <c r="OTY13" s="60"/>
      <c r="OTZ13" s="60"/>
      <c r="OUA13" s="60"/>
      <c r="OUB13" s="60"/>
      <c r="OUC13" s="60"/>
      <c r="OUD13" s="60"/>
      <c r="OUE13" s="60"/>
      <c r="OUF13" s="60"/>
      <c r="OUG13" s="60"/>
      <c r="OUH13" s="60"/>
      <c r="OUI13" s="60"/>
      <c r="OUJ13" s="60"/>
      <c r="OUK13" s="60"/>
      <c r="OUL13" s="60"/>
      <c r="OUM13" s="60"/>
      <c r="OUN13" s="60"/>
      <c r="OUO13" s="60"/>
      <c r="OUP13" s="60"/>
      <c r="OUQ13" s="60"/>
      <c r="OUR13" s="60"/>
      <c r="OUS13" s="60"/>
      <c r="OUT13" s="60"/>
      <c r="OUU13" s="60"/>
      <c r="OUV13" s="60"/>
      <c r="OUW13" s="60"/>
      <c r="OUX13" s="60"/>
      <c r="OUY13" s="60"/>
      <c r="OUZ13" s="60"/>
      <c r="OVA13" s="60"/>
      <c r="OVB13" s="60"/>
      <c r="OVC13" s="60"/>
      <c r="OVD13" s="60"/>
      <c r="OVE13" s="60"/>
      <c r="OVF13" s="60"/>
      <c r="OVG13" s="60"/>
      <c r="OVH13" s="60"/>
      <c r="OVI13" s="60"/>
      <c r="OVJ13" s="60"/>
      <c r="OVK13" s="60"/>
      <c r="OVL13" s="60"/>
      <c r="OVM13" s="60"/>
      <c r="OVN13" s="60"/>
      <c r="OVO13" s="60"/>
      <c r="OVP13" s="60"/>
      <c r="OVQ13" s="60"/>
      <c r="OVR13" s="60"/>
      <c r="OVS13" s="60"/>
      <c r="OVT13" s="60"/>
      <c r="OVU13" s="60"/>
      <c r="OVV13" s="60"/>
      <c r="OVW13" s="60"/>
      <c r="OVX13" s="60"/>
      <c r="OVY13" s="60"/>
      <c r="OVZ13" s="60"/>
      <c r="OWA13" s="60"/>
      <c r="OWB13" s="60"/>
      <c r="OWC13" s="60"/>
      <c r="OWD13" s="60"/>
      <c r="OWE13" s="60"/>
      <c r="OWF13" s="60"/>
      <c r="OWG13" s="60"/>
      <c r="OWH13" s="60"/>
      <c r="OWI13" s="60"/>
      <c r="OWJ13" s="60"/>
      <c r="OWK13" s="60"/>
      <c r="OWL13" s="60"/>
      <c r="OWM13" s="60"/>
      <c r="OWN13" s="60"/>
      <c r="OWO13" s="60"/>
      <c r="OWP13" s="60"/>
      <c r="OWQ13" s="60"/>
      <c r="OWR13" s="60"/>
      <c r="OWS13" s="60"/>
      <c r="OWT13" s="60"/>
      <c r="OWU13" s="60"/>
      <c r="OWV13" s="60"/>
      <c r="OWW13" s="60"/>
      <c r="OWX13" s="60"/>
      <c r="OWY13" s="60"/>
      <c r="OWZ13" s="60"/>
      <c r="OXA13" s="60"/>
      <c r="OXB13" s="60"/>
      <c r="OXC13" s="60"/>
      <c r="OXD13" s="60"/>
      <c r="OXE13" s="60"/>
      <c r="OXF13" s="60"/>
      <c r="OXG13" s="60"/>
      <c r="OXH13" s="60"/>
      <c r="OXI13" s="60"/>
      <c r="OXJ13" s="60"/>
      <c r="OXK13" s="60"/>
      <c r="OXL13" s="60"/>
      <c r="OXM13" s="60"/>
      <c r="OXN13" s="60"/>
      <c r="OXO13" s="60"/>
      <c r="OXP13" s="60"/>
      <c r="OXQ13" s="60"/>
      <c r="OXR13" s="60"/>
      <c r="OXS13" s="60"/>
      <c r="OXT13" s="60"/>
      <c r="OXU13" s="60"/>
      <c r="OXV13" s="60"/>
      <c r="OXW13" s="60"/>
      <c r="OXX13" s="60"/>
      <c r="OXY13" s="60"/>
      <c r="OXZ13" s="60"/>
      <c r="OYA13" s="60"/>
      <c r="OYB13" s="60"/>
      <c r="OYC13" s="60"/>
      <c r="OYD13" s="60"/>
      <c r="OYE13" s="60"/>
      <c r="OYF13" s="60"/>
      <c r="OYG13" s="60"/>
      <c r="OYH13" s="60"/>
      <c r="OYI13" s="60"/>
      <c r="OYJ13" s="60"/>
      <c r="OYK13" s="60"/>
      <c r="OYL13" s="60"/>
      <c r="OYM13" s="60"/>
      <c r="OYN13" s="60"/>
      <c r="OYO13" s="60"/>
      <c r="OYP13" s="60"/>
      <c r="OYQ13" s="60"/>
      <c r="OYR13" s="60"/>
      <c r="OYS13" s="60"/>
      <c r="OYT13" s="60"/>
      <c r="OYU13" s="60"/>
      <c r="OYV13" s="60"/>
      <c r="OYW13" s="60"/>
      <c r="OYX13" s="60"/>
      <c r="OYY13" s="60"/>
      <c r="OYZ13" s="60"/>
      <c r="OZA13" s="60"/>
      <c r="OZB13" s="60"/>
      <c r="OZC13" s="60"/>
      <c r="OZD13" s="60"/>
      <c r="OZE13" s="60"/>
      <c r="OZF13" s="60"/>
      <c r="OZG13" s="60"/>
      <c r="OZH13" s="60"/>
      <c r="OZI13" s="60"/>
      <c r="OZJ13" s="60"/>
      <c r="OZK13" s="60"/>
      <c r="OZL13" s="60"/>
      <c r="OZM13" s="60"/>
      <c r="OZN13" s="60"/>
      <c r="OZO13" s="60"/>
      <c r="OZP13" s="60"/>
      <c r="OZQ13" s="60"/>
      <c r="OZR13" s="60"/>
      <c r="OZS13" s="60"/>
      <c r="OZT13" s="60"/>
      <c r="OZU13" s="60"/>
      <c r="OZV13" s="60"/>
      <c r="OZW13" s="60"/>
      <c r="OZX13" s="60"/>
      <c r="OZY13" s="60"/>
      <c r="OZZ13" s="60"/>
      <c r="PAA13" s="60"/>
      <c r="PAB13" s="60"/>
      <c r="PAC13" s="60"/>
      <c r="PAD13" s="60"/>
      <c r="PAE13" s="60"/>
      <c r="PAF13" s="60"/>
      <c r="PAG13" s="60"/>
      <c r="PAH13" s="60"/>
      <c r="PAI13" s="60"/>
      <c r="PAJ13" s="60"/>
      <c r="PAK13" s="60"/>
      <c r="PAL13" s="60"/>
      <c r="PAM13" s="60"/>
      <c r="PAN13" s="60"/>
      <c r="PAO13" s="60"/>
      <c r="PAP13" s="60"/>
      <c r="PAQ13" s="60"/>
      <c r="PAR13" s="60"/>
      <c r="PAS13" s="60"/>
      <c r="PAT13" s="60"/>
      <c r="PAU13" s="60"/>
      <c r="PAV13" s="60"/>
      <c r="PAW13" s="60"/>
      <c r="PAX13" s="60"/>
      <c r="PAY13" s="60"/>
      <c r="PAZ13" s="60"/>
      <c r="PBA13" s="60"/>
      <c r="PBB13" s="60"/>
      <c r="PBC13" s="60"/>
      <c r="PBD13" s="60"/>
      <c r="PBE13" s="60"/>
      <c r="PBF13" s="60"/>
      <c r="PBG13" s="60"/>
      <c r="PBH13" s="60"/>
      <c r="PBI13" s="60"/>
      <c r="PBJ13" s="60"/>
      <c r="PBK13" s="60"/>
      <c r="PBL13" s="60"/>
      <c r="PBM13" s="60"/>
      <c r="PBN13" s="60"/>
      <c r="PBO13" s="60"/>
      <c r="PBP13" s="60"/>
      <c r="PBQ13" s="60"/>
      <c r="PBR13" s="60"/>
      <c r="PBS13" s="60"/>
      <c r="PBT13" s="60"/>
      <c r="PBU13" s="60"/>
      <c r="PBV13" s="60"/>
      <c r="PBW13" s="60"/>
      <c r="PBX13" s="60"/>
      <c r="PBY13" s="60"/>
      <c r="PBZ13" s="60"/>
      <c r="PCA13" s="60"/>
      <c r="PCB13" s="60"/>
      <c r="PCC13" s="60"/>
      <c r="PCD13" s="60"/>
      <c r="PCE13" s="60"/>
      <c r="PCF13" s="60"/>
      <c r="PCG13" s="60"/>
      <c r="PCH13" s="60"/>
      <c r="PCI13" s="60"/>
      <c r="PCJ13" s="60"/>
      <c r="PCK13" s="60"/>
      <c r="PCL13" s="60"/>
      <c r="PCM13" s="60"/>
      <c r="PCN13" s="60"/>
      <c r="PCO13" s="60"/>
      <c r="PCP13" s="60"/>
      <c r="PCQ13" s="60"/>
      <c r="PCR13" s="60"/>
      <c r="PCS13" s="60"/>
      <c r="PCT13" s="60"/>
      <c r="PCU13" s="60"/>
      <c r="PCV13" s="60"/>
      <c r="PCW13" s="60"/>
      <c r="PCX13" s="60"/>
      <c r="PCY13" s="60"/>
      <c r="PCZ13" s="60"/>
      <c r="PDA13" s="60"/>
      <c r="PDB13" s="60"/>
      <c r="PDC13" s="60"/>
      <c r="PDD13" s="60"/>
      <c r="PDE13" s="60"/>
      <c r="PDF13" s="60"/>
      <c r="PDG13" s="60"/>
      <c r="PDH13" s="60"/>
      <c r="PDI13" s="60"/>
      <c r="PDJ13" s="60"/>
      <c r="PDK13" s="60"/>
      <c r="PDL13" s="60"/>
      <c r="PDM13" s="60"/>
      <c r="PDN13" s="60"/>
      <c r="PDO13" s="60"/>
      <c r="PDP13" s="60"/>
      <c r="PDQ13" s="60"/>
      <c r="PDR13" s="60"/>
      <c r="PDS13" s="60"/>
      <c r="PDT13" s="60"/>
      <c r="PDU13" s="60"/>
      <c r="PDV13" s="60"/>
      <c r="PDW13" s="60"/>
      <c r="PDX13" s="60"/>
      <c r="PDY13" s="60"/>
      <c r="PDZ13" s="60"/>
      <c r="PEA13" s="60"/>
      <c r="PEB13" s="60"/>
      <c r="PEC13" s="60"/>
      <c r="PED13" s="60"/>
      <c r="PEE13" s="60"/>
      <c r="PEF13" s="60"/>
      <c r="PEG13" s="60"/>
      <c r="PEH13" s="60"/>
      <c r="PEI13" s="60"/>
      <c r="PEJ13" s="60"/>
      <c r="PEK13" s="60"/>
      <c r="PEL13" s="60"/>
      <c r="PEM13" s="60"/>
      <c r="PEN13" s="60"/>
      <c r="PEO13" s="60"/>
      <c r="PEP13" s="60"/>
      <c r="PEQ13" s="60"/>
      <c r="PER13" s="60"/>
      <c r="PES13" s="60"/>
      <c r="PET13" s="60"/>
      <c r="PEU13" s="60"/>
      <c r="PEV13" s="60"/>
      <c r="PEW13" s="60"/>
      <c r="PEX13" s="60"/>
      <c r="PEY13" s="60"/>
      <c r="PEZ13" s="60"/>
      <c r="PFA13" s="60"/>
      <c r="PFB13" s="60"/>
      <c r="PFC13" s="60"/>
      <c r="PFD13" s="60"/>
      <c r="PFE13" s="60"/>
      <c r="PFF13" s="60"/>
      <c r="PFG13" s="60"/>
      <c r="PFH13" s="60"/>
      <c r="PFI13" s="60"/>
      <c r="PFJ13" s="60"/>
      <c r="PFK13" s="60"/>
      <c r="PFL13" s="60"/>
      <c r="PFM13" s="60"/>
      <c r="PFN13" s="60"/>
      <c r="PFO13" s="60"/>
      <c r="PFP13" s="60"/>
      <c r="PFQ13" s="60"/>
      <c r="PFR13" s="60"/>
      <c r="PFS13" s="60"/>
      <c r="PFT13" s="60"/>
      <c r="PFU13" s="60"/>
      <c r="PFV13" s="60"/>
      <c r="PFW13" s="60"/>
      <c r="PFX13" s="60"/>
      <c r="PFY13" s="60"/>
      <c r="PFZ13" s="60"/>
      <c r="PGA13" s="60"/>
      <c r="PGB13" s="60"/>
      <c r="PGC13" s="60"/>
      <c r="PGD13" s="60"/>
      <c r="PGE13" s="60"/>
      <c r="PGF13" s="60"/>
      <c r="PGG13" s="60"/>
      <c r="PGH13" s="60"/>
      <c r="PGI13" s="60"/>
      <c r="PGJ13" s="60"/>
      <c r="PGK13" s="60"/>
      <c r="PGL13" s="60"/>
      <c r="PGM13" s="60"/>
      <c r="PGN13" s="60"/>
      <c r="PGO13" s="60"/>
      <c r="PGP13" s="60"/>
      <c r="PGQ13" s="60"/>
      <c r="PGR13" s="60"/>
      <c r="PGS13" s="60"/>
      <c r="PGT13" s="60"/>
      <c r="PGU13" s="60"/>
      <c r="PGV13" s="60"/>
      <c r="PGW13" s="60"/>
      <c r="PGX13" s="60"/>
      <c r="PGY13" s="60"/>
      <c r="PGZ13" s="60"/>
      <c r="PHA13" s="60"/>
      <c r="PHB13" s="60"/>
      <c r="PHC13" s="60"/>
      <c r="PHD13" s="60"/>
      <c r="PHE13" s="60"/>
      <c r="PHF13" s="60"/>
      <c r="PHG13" s="60"/>
      <c r="PHH13" s="60"/>
      <c r="PHI13" s="60"/>
      <c r="PHJ13" s="60"/>
      <c r="PHK13" s="60"/>
      <c r="PHL13" s="60"/>
      <c r="PHM13" s="60"/>
      <c r="PHN13" s="60"/>
      <c r="PHO13" s="60"/>
      <c r="PHP13" s="60"/>
      <c r="PHQ13" s="60"/>
      <c r="PHR13" s="60"/>
      <c r="PHS13" s="60"/>
      <c r="PHT13" s="60"/>
      <c r="PHU13" s="60"/>
      <c r="PHV13" s="60"/>
      <c r="PHW13" s="60"/>
      <c r="PHX13" s="60"/>
      <c r="PHY13" s="60"/>
      <c r="PHZ13" s="60"/>
      <c r="PIA13" s="60"/>
      <c r="PIB13" s="60"/>
      <c r="PIC13" s="60"/>
      <c r="PID13" s="60"/>
      <c r="PIE13" s="60"/>
      <c r="PIF13" s="60"/>
      <c r="PIG13" s="60"/>
      <c r="PIH13" s="60"/>
      <c r="PII13" s="60"/>
      <c r="PIJ13" s="60"/>
      <c r="PIK13" s="60"/>
      <c r="PIL13" s="60"/>
      <c r="PIM13" s="60"/>
      <c r="PIN13" s="60"/>
      <c r="PIO13" s="60"/>
      <c r="PIP13" s="60"/>
      <c r="PIQ13" s="60"/>
      <c r="PIR13" s="60"/>
      <c r="PIS13" s="60"/>
      <c r="PIT13" s="60"/>
      <c r="PIU13" s="60"/>
      <c r="PIV13" s="60"/>
      <c r="PIW13" s="60"/>
      <c r="PIX13" s="60"/>
      <c r="PIY13" s="60"/>
      <c r="PIZ13" s="60"/>
      <c r="PJA13" s="60"/>
      <c r="PJB13" s="60"/>
      <c r="PJC13" s="60"/>
      <c r="PJD13" s="60"/>
      <c r="PJE13" s="60"/>
      <c r="PJF13" s="60"/>
      <c r="PJG13" s="60"/>
      <c r="PJH13" s="60"/>
      <c r="PJI13" s="60"/>
      <c r="PJJ13" s="60"/>
      <c r="PJK13" s="60"/>
      <c r="PJL13" s="60"/>
      <c r="PJM13" s="60"/>
      <c r="PJN13" s="60"/>
      <c r="PJO13" s="60"/>
      <c r="PJP13" s="60"/>
      <c r="PJQ13" s="60"/>
      <c r="PJR13" s="60"/>
      <c r="PJS13" s="60"/>
      <c r="PJT13" s="60"/>
      <c r="PJU13" s="60"/>
      <c r="PJV13" s="60"/>
      <c r="PJW13" s="60"/>
      <c r="PJX13" s="60"/>
      <c r="PJY13" s="60"/>
      <c r="PJZ13" s="60"/>
      <c r="PKA13" s="60"/>
      <c r="PKB13" s="60"/>
      <c r="PKC13" s="60"/>
      <c r="PKD13" s="60"/>
      <c r="PKE13" s="60"/>
      <c r="PKF13" s="60"/>
      <c r="PKG13" s="60"/>
      <c r="PKH13" s="60"/>
      <c r="PKI13" s="60"/>
      <c r="PKJ13" s="60"/>
      <c r="PKK13" s="60"/>
      <c r="PKL13" s="60"/>
      <c r="PKM13" s="60"/>
      <c r="PKN13" s="60"/>
      <c r="PKO13" s="60"/>
      <c r="PKP13" s="60"/>
      <c r="PKQ13" s="60"/>
      <c r="PKR13" s="60"/>
      <c r="PKS13" s="60"/>
      <c r="PKT13" s="60"/>
      <c r="PKU13" s="60"/>
      <c r="PKV13" s="60"/>
      <c r="PKW13" s="60"/>
      <c r="PKX13" s="60"/>
      <c r="PKY13" s="60"/>
      <c r="PKZ13" s="60"/>
      <c r="PLA13" s="60"/>
      <c r="PLB13" s="60"/>
      <c r="PLC13" s="60"/>
      <c r="PLD13" s="60"/>
      <c r="PLE13" s="60"/>
      <c r="PLF13" s="60"/>
      <c r="PLG13" s="60"/>
      <c r="PLH13" s="60"/>
      <c r="PLI13" s="60"/>
      <c r="PLJ13" s="60"/>
      <c r="PLK13" s="60"/>
      <c r="PLL13" s="60"/>
      <c r="PLM13" s="60"/>
      <c r="PLN13" s="60"/>
      <c r="PLO13" s="60"/>
      <c r="PLP13" s="60"/>
      <c r="PLQ13" s="60"/>
      <c r="PLR13" s="60"/>
      <c r="PLS13" s="60"/>
      <c r="PLT13" s="60"/>
      <c r="PLU13" s="60"/>
      <c r="PLV13" s="60"/>
      <c r="PLW13" s="60"/>
      <c r="PLX13" s="60"/>
      <c r="PLY13" s="60"/>
      <c r="PLZ13" s="60"/>
      <c r="PMA13" s="60"/>
      <c r="PMB13" s="60"/>
      <c r="PMC13" s="60"/>
      <c r="PMD13" s="60"/>
      <c r="PME13" s="60"/>
      <c r="PMF13" s="60"/>
      <c r="PMG13" s="60"/>
      <c r="PMH13" s="60"/>
      <c r="PMI13" s="60"/>
      <c r="PMJ13" s="60"/>
      <c r="PMK13" s="60"/>
      <c r="PML13" s="60"/>
      <c r="PMM13" s="60"/>
      <c r="PMN13" s="60"/>
      <c r="PMO13" s="60"/>
      <c r="PMP13" s="60"/>
      <c r="PMQ13" s="60"/>
      <c r="PMR13" s="60"/>
      <c r="PMS13" s="60"/>
      <c r="PMT13" s="60"/>
      <c r="PMU13" s="60"/>
      <c r="PMV13" s="60"/>
      <c r="PMW13" s="60"/>
      <c r="PMX13" s="60"/>
      <c r="PMY13" s="60"/>
      <c r="PMZ13" s="60"/>
      <c r="PNA13" s="60"/>
      <c r="PNB13" s="60"/>
      <c r="PNC13" s="60"/>
      <c r="PND13" s="60"/>
      <c r="PNE13" s="60"/>
      <c r="PNF13" s="60"/>
      <c r="PNG13" s="60"/>
      <c r="PNH13" s="60"/>
      <c r="PNI13" s="60"/>
      <c r="PNJ13" s="60"/>
      <c r="PNK13" s="60"/>
      <c r="PNL13" s="60"/>
      <c r="PNM13" s="60"/>
      <c r="PNN13" s="60"/>
      <c r="PNO13" s="60"/>
      <c r="PNP13" s="60"/>
      <c r="PNQ13" s="60"/>
      <c r="PNR13" s="60"/>
      <c r="PNS13" s="60"/>
      <c r="PNT13" s="60"/>
      <c r="PNU13" s="60"/>
      <c r="PNV13" s="60"/>
      <c r="PNW13" s="60"/>
      <c r="PNX13" s="60"/>
      <c r="PNY13" s="60"/>
      <c r="PNZ13" s="60"/>
      <c r="POA13" s="60"/>
      <c r="POB13" s="60"/>
      <c r="POC13" s="60"/>
      <c r="POD13" s="60"/>
      <c r="POE13" s="60"/>
      <c r="POF13" s="60"/>
      <c r="POG13" s="60"/>
      <c r="POH13" s="60"/>
      <c r="POI13" s="60"/>
      <c r="POJ13" s="60"/>
      <c r="POK13" s="60"/>
      <c r="POL13" s="60"/>
      <c r="POM13" s="60"/>
      <c r="PON13" s="60"/>
      <c r="POO13" s="60"/>
      <c r="POP13" s="60"/>
      <c r="POQ13" s="60"/>
      <c r="POR13" s="60"/>
      <c r="POS13" s="60"/>
      <c r="POT13" s="60"/>
      <c r="POU13" s="60"/>
      <c r="POV13" s="60"/>
      <c r="POW13" s="60"/>
      <c r="POX13" s="60"/>
      <c r="POY13" s="60"/>
      <c r="POZ13" s="60"/>
      <c r="PPA13" s="60"/>
      <c r="PPB13" s="60"/>
      <c r="PPC13" s="60"/>
      <c r="PPD13" s="60"/>
      <c r="PPE13" s="60"/>
      <c r="PPF13" s="60"/>
      <c r="PPG13" s="60"/>
      <c r="PPH13" s="60"/>
      <c r="PPI13" s="60"/>
      <c r="PPJ13" s="60"/>
      <c r="PPK13" s="60"/>
      <c r="PPL13" s="60"/>
      <c r="PPM13" s="60"/>
      <c r="PPN13" s="60"/>
      <c r="PPO13" s="60"/>
      <c r="PPP13" s="60"/>
      <c r="PPQ13" s="60"/>
      <c r="PPR13" s="60"/>
      <c r="PPS13" s="60"/>
      <c r="PPT13" s="60"/>
      <c r="PPU13" s="60"/>
      <c r="PPV13" s="60"/>
      <c r="PPW13" s="60"/>
      <c r="PPX13" s="60"/>
      <c r="PPY13" s="60"/>
      <c r="PPZ13" s="60"/>
      <c r="PQA13" s="60"/>
      <c r="PQB13" s="60"/>
      <c r="PQC13" s="60"/>
      <c r="PQD13" s="60"/>
      <c r="PQE13" s="60"/>
      <c r="PQF13" s="60"/>
      <c r="PQG13" s="60"/>
      <c r="PQH13" s="60"/>
      <c r="PQI13" s="60"/>
      <c r="PQJ13" s="60"/>
      <c r="PQK13" s="60"/>
      <c r="PQL13" s="60"/>
      <c r="PQM13" s="60"/>
      <c r="PQN13" s="60"/>
      <c r="PQO13" s="60"/>
      <c r="PQP13" s="60"/>
      <c r="PQQ13" s="60"/>
      <c r="PQR13" s="60"/>
      <c r="PQS13" s="60"/>
      <c r="PQT13" s="60"/>
      <c r="PQU13" s="60"/>
      <c r="PQV13" s="60"/>
      <c r="PQW13" s="60"/>
      <c r="PQX13" s="60"/>
      <c r="PQY13" s="60"/>
      <c r="PQZ13" s="60"/>
      <c r="PRA13" s="60"/>
      <c r="PRB13" s="60"/>
      <c r="PRC13" s="60"/>
      <c r="PRD13" s="60"/>
      <c r="PRE13" s="60"/>
      <c r="PRF13" s="60"/>
      <c r="PRG13" s="60"/>
      <c r="PRH13" s="60"/>
      <c r="PRI13" s="60"/>
      <c r="PRJ13" s="60"/>
      <c r="PRK13" s="60"/>
      <c r="PRL13" s="60"/>
      <c r="PRM13" s="60"/>
      <c r="PRN13" s="60"/>
      <c r="PRO13" s="60"/>
      <c r="PRP13" s="60"/>
      <c r="PRQ13" s="60"/>
      <c r="PRR13" s="60"/>
      <c r="PRS13" s="60"/>
      <c r="PRT13" s="60"/>
      <c r="PRU13" s="60"/>
      <c r="PRV13" s="60"/>
      <c r="PRW13" s="60"/>
      <c r="PRX13" s="60"/>
      <c r="PRY13" s="60"/>
      <c r="PRZ13" s="60"/>
      <c r="PSA13" s="60"/>
      <c r="PSB13" s="60"/>
      <c r="PSC13" s="60"/>
      <c r="PSD13" s="60"/>
      <c r="PSE13" s="60"/>
      <c r="PSF13" s="60"/>
      <c r="PSG13" s="60"/>
      <c r="PSH13" s="60"/>
      <c r="PSI13" s="60"/>
      <c r="PSJ13" s="60"/>
      <c r="PSK13" s="60"/>
      <c r="PSL13" s="60"/>
      <c r="PSM13" s="60"/>
      <c r="PSN13" s="60"/>
      <c r="PSO13" s="60"/>
      <c r="PSP13" s="60"/>
      <c r="PSQ13" s="60"/>
      <c r="PSR13" s="60"/>
      <c r="PSS13" s="60"/>
      <c r="PST13" s="60"/>
      <c r="PSU13" s="60"/>
      <c r="PSV13" s="60"/>
      <c r="PSW13" s="60"/>
      <c r="PSX13" s="60"/>
      <c r="PSY13" s="60"/>
      <c r="PSZ13" s="60"/>
      <c r="PTA13" s="60"/>
      <c r="PTB13" s="60"/>
      <c r="PTC13" s="60"/>
      <c r="PTD13" s="60"/>
      <c r="PTE13" s="60"/>
      <c r="PTF13" s="60"/>
      <c r="PTG13" s="60"/>
      <c r="PTH13" s="60"/>
      <c r="PTI13" s="60"/>
      <c r="PTJ13" s="60"/>
      <c r="PTK13" s="60"/>
      <c r="PTL13" s="60"/>
      <c r="PTM13" s="60"/>
      <c r="PTN13" s="60"/>
      <c r="PTO13" s="60"/>
      <c r="PTP13" s="60"/>
      <c r="PTQ13" s="60"/>
      <c r="PTR13" s="60"/>
      <c r="PTS13" s="60"/>
      <c r="PTT13" s="60"/>
      <c r="PTU13" s="60"/>
      <c r="PTV13" s="60"/>
      <c r="PTW13" s="60"/>
      <c r="PTX13" s="60"/>
      <c r="PTY13" s="60"/>
      <c r="PTZ13" s="60"/>
      <c r="PUA13" s="60"/>
      <c r="PUB13" s="60"/>
      <c r="PUC13" s="60"/>
      <c r="PUD13" s="60"/>
      <c r="PUE13" s="60"/>
      <c r="PUF13" s="60"/>
      <c r="PUG13" s="60"/>
      <c r="PUH13" s="60"/>
      <c r="PUI13" s="60"/>
      <c r="PUJ13" s="60"/>
      <c r="PUK13" s="60"/>
      <c r="PUL13" s="60"/>
      <c r="PUM13" s="60"/>
      <c r="PUN13" s="60"/>
      <c r="PUO13" s="60"/>
      <c r="PUP13" s="60"/>
      <c r="PUQ13" s="60"/>
      <c r="PUR13" s="60"/>
      <c r="PUS13" s="60"/>
      <c r="PUT13" s="60"/>
      <c r="PUU13" s="60"/>
      <c r="PUV13" s="60"/>
      <c r="PUW13" s="60"/>
      <c r="PUX13" s="60"/>
      <c r="PUY13" s="60"/>
      <c r="PUZ13" s="60"/>
      <c r="PVA13" s="60"/>
      <c r="PVB13" s="60"/>
      <c r="PVC13" s="60"/>
      <c r="PVD13" s="60"/>
      <c r="PVE13" s="60"/>
      <c r="PVF13" s="60"/>
      <c r="PVG13" s="60"/>
      <c r="PVH13" s="60"/>
      <c r="PVI13" s="60"/>
      <c r="PVJ13" s="60"/>
      <c r="PVK13" s="60"/>
      <c r="PVL13" s="60"/>
      <c r="PVM13" s="60"/>
      <c r="PVN13" s="60"/>
      <c r="PVO13" s="60"/>
      <c r="PVP13" s="60"/>
      <c r="PVQ13" s="60"/>
      <c r="PVR13" s="60"/>
      <c r="PVS13" s="60"/>
      <c r="PVT13" s="60"/>
      <c r="PVU13" s="60"/>
      <c r="PVV13" s="60"/>
      <c r="PVW13" s="60"/>
      <c r="PVX13" s="60"/>
      <c r="PVY13" s="60"/>
      <c r="PVZ13" s="60"/>
      <c r="PWA13" s="60"/>
      <c r="PWB13" s="60"/>
      <c r="PWC13" s="60"/>
      <c r="PWD13" s="60"/>
      <c r="PWE13" s="60"/>
      <c r="PWF13" s="60"/>
      <c r="PWG13" s="60"/>
      <c r="PWH13" s="60"/>
      <c r="PWI13" s="60"/>
      <c r="PWJ13" s="60"/>
      <c r="PWK13" s="60"/>
      <c r="PWL13" s="60"/>
      <c r="PWM13" s="60"/>
      <c r="PWN13" s="60"/>
      <c r="PWO13" s="60"/>
      <c r="PWP13" s="60"/>
      <c r="PWQ13" s="60"/>
      <c r="PWR13" s="60"/>
      <c r="PWS13" s="60"/>
      <c r="PWT13" s="60"/>
      <c r="PWU13" s="60"/>
      <c r="PWV13" s="60"/>
      <c r="PWW13" s="60"/>
      <c r="PWX13" s="60"/>
      <c r="PWY13" s="60"/>
      <c r="PWZ13" s="60"/>
      <c r="PXA13" s="60"/>
      <c r="PXB13" s="60"/>
      <c r="PXC13" s="60"/>
      <c r="PXD13" s="60"/>
      <c r="PXE13" s="60"/>
      <c r="PXF13" s="60"/>
      <c r="PXG13" s="60"/>
      <c r="PXH13" s="60"/>
      <c r="PXI13" s="60"/>
      <c r="PXJ13" s="60"/>
      <c r="PXK13" s="60"/>
      <c r="PXL13" s="60"/>
      <c r="PXM13" s="60"/>
      <c r="PXN13" s="60"/>
      <c r="PXO13" s="60"/>
      <c r="PXP13" s="60"/>
      <c r="PXQ13" s="60"/>
      <c r="PXR13" s="60"/>
      <c r="PXS13" s="60"/>
      <c r="PXT13" s="60"/>
      <c r="PXU13" s="60"/>
      <c r="PXV13" s="60"/>
      <c r="PXW13" s="60"/>
      <c r="PXX13" s="60"/>
      <c r="PXY13" s="60"/>
      <c r="PXZ13" s="60"/>
      <c r="PYA13" s="60"/>
      <c r="PYB13" s="60"/>
      <c r="PYC13" s="60"/>
      <c r="PYD13" s="60"/>
      <c r="PYE13" s="60"/>
      <c r="PYF13" s="60"/>
      <c r="PYG13" s="60"/>
      <c r="PYH13" s="60"/>
      <c r="PYI13" s="60"/>
      <c r="PYJ13" s="60"/>
      <c r="PYK13" s="60"/>
      <c r="PYL13" s="60"/>
      <c r="PYM13" s="60"/>
      <c r="PYN13" s="60"/>
      <c r="PYO13" s="60"/>
      <c r="PYP13" s="60"/>
      <c r="PYQ13" s="60"/>
      <c r="PYR13" s="60"/>
      <c r="PYS13" s="60"/>
      <c r="PYT13" s="60"/>
      <c r="PYU13" s="60"/>
      <c r="PYV13" s="60"/>
      <c r="PYW13" s="60"/>
      <c r="PYX13" s="60"/>
      <c r="PYY13" s="60"/>
      <c r="PYZ13" s="60"/>
      <c r="PZA13" s="60"/>
      <c r="PZB13" s="60"/>
      <c r="PZC13" s="60"/>
      <c r="PZD13" s="60"/>
      <c r="PZE13" s="60"/>
      <c r="PZF13" s="60"/>
      <c r="PZG13" s="60"/>
      <c r="PZH13" s="60"/>
      <c r="PZI13" s="60"/>
      <c r="PZJ13" s="60"/>
      <c r="PZK13" s="60"/>
      <c r="PZL13" s="60"/>
      <c r="PZM13" s="60"/>
      <c r="PZN13" s="60"/>
      <c r="PZO13" s="60"/>
      <c r="PZP13" s="60"/>
      <c r="PZQ13" s="60"/>
      <c r="PZR13" s="60"/>
      <c r="PZS13" s="60"/>
      <c r="PZT13" s="60"/>
      <c r="PZU13" s="60"/>
      <c r="PZV13" s="60"/>
      <c r="PZW13" s="60"/>
      <c r="PZX13" s="60"/>
      <c r="PZY13" s="60"/>
      <c r="PZZ13" s="60"/>
      <c r="QAA13" s="60"/>
      <c r="QAB13" s="60"/>
      <c r="QAC13" s="60"/>
      <c r="QAD13" s="60"/>
      <c r="QAE13" s="60"/>
      <c r="QAF13" s="60"/>
      <c r="QAG13" s="60"/>
      <c r="QAH13" s="60"/>
      <c r="QAI13" s="60"/>
      <c r="QAJ13" s="60"/>
      <c r="QAK13" s="60"/>
      <c r="QAL13" s="60"/>
      <c r="QAM13" s="60"/>
      <c r="QAN13" s="60"/>
      <c r="QAO13" s="60"/>
      <c r="QAP13" s="60"/>
      <c r="QAQ13" s="60"/>
      <c r="QAR13" s="60"/>
      <c r="QAS13" s="60"/>
      <c r="QAT13" s="60"/>
      <c r="QAU13" s="60"/>
      <c r="QAV13" s="60"/>
      <c r="QAW13" s="60"/>
      <c r="QAX13" s="60"/>
      <c r="QAY13" s="60"/>
      <c r="QAZ13" s="60"/>
      <c r="QBA13" s="60"/>
      <c r="QBB13" s="60"/>
      <c r="QBC13" s="60"/>
      <c r="QBD13" s="60"/>
      <c r="QBE13" s="60"/>
      <c r="QBF13" s="60"/>
      <c r="QBG13" s="60"/>
      <c r="QBH13" s="60"/>
      <c r="QBI13" s="60"/>
      <c r="QBJ13" s="60"/>
      <c r="QBK13" s="60"/>
      <c r="QBL13" s="60"/>
      <c r="QBM13" s="60"/>
      <c r="QBN13" s="60"/>
      <c r="QBO13" s="60"/>
      <c r="QBP13" s="60"/>
      <c r="QBQ13" s="60"/>
      <c r="QBR13" s="60"/>
      <c r="QBS13" s="60"/>
      <c r="QBT13" s="60"/>
      <c r="QBU13" s="60"/>
      <c r="QBV13" s="60"/>
      <c r="QBW13" s="60"/>
      <c r="QBX13" s="60"/>
      <c r="QBY13" s="60"/>
      <c r="QBZ13" s="60"/>
      <c r="QCA13" s="60"/>
      <c r="QCB13" s="60"/>
      <c r="QCC13" s="60"/>
      <c r="QCD13" s="60"/>
      <c r="QCE13" s="60"/>
      <c r="QCF13" s="60"/>
      <c r="QCG13" s="60"/>
      <c r="QCH13" s="60"/>
      <c r="QCI13" s="60"/>
      <c r="QCJ13" s="60"/>
      <c r="QCK13" s="60"/>
      <c r="QCL13" s="60"/>
      <c r="QCM13" s="60"/>
      <c r="QCN13" s="60"/>
      <c r="QCO13" s="60"/>
      <c r="QCP13" s="60"/>
      <c r="QCQ13" s="60"/>
      <c r="QCR13" s="60"/>
      <c r="QCS13" s="60"/>
      <c r="QCT13" s="60"/>
      <c r="QCU13" s="60"/>
      <c r="QCV13" s="60"/>
      <c r="QCW13" s="60"/>
      <c r="QCX13" s="60"/>
      <c r="QCY13" s="60"/>
      <c r="QCZ13" s="60"/>
      <c r="QDA13" s="60"/>
      <c r="QDB13" s="60"/>
      <c r="QDC13" s="60"/>
      <c r="QDD13" s="60"/>
      <c r="QDE13" s="60"/>
      <c r="QDF13" s="60"/>
      <c r="QDG13" s="60"/>
      <c r="QDH13" s="60"/>
      <c r="QDI13" s="60"/>
      <c r="QDJ13" s="60"/>
      <c r="QDK13" s="60"/>
      <c r="QDL13" s="60"/>
      <c r="QDM13" s="60"/>
      <c r="QDN13" s="60"/>
      <c r="QDO13" s="60"/>
      <c r="QDP13" s="60"/>
      <c r="QDQ13" s="60"/>
      <c r="QDR13" s="60"/>
      <c r="QDS13" s="60"/>
      <c r="QDT13" s="60"/>
      <c r="QDU13" s="60"/>
      <c r="QDV13" s="60"/>
      <c r="QDW13" s="60"/>
      <c r="QDX13" s="60"/>
      <c r="QDY13" s="60"/>
      <c r="QDZ13" s="60"/>
      <c r="QEA13" s="60"/>
      <c r="QEB13" s="60"/>
      <c r="QEC13" s="60"/>
      <c r="QED13" s="60"/>
      <c r="QEE13" s="60"/>
      <c r="QEF13" s="60"/>
      <c r="QEG13" s="60"/>
      <c r="QEH13" s="60"/>
      <c r="QEI13" s="60"/>
      <c r="QEJ13" s="60"/>
      <c r="QEK13" s="60"/>
      <c r="QEL13" s="60"/>
      <c r="QEM13" s="60"/>
      <c r="QEN13" s="60"/>
      <c r="QEO13" s="60"/>
      <c r="QEP13" s="60"/>
      <c r="QEQ13" s="60"/>
      <c r="QER13" s="60"/>
      <c r="QES13" s="60"/>
      <c r="QET13" s="60"/>
      <c r="QEU13" s="60"/>
      <c r="QEV13" s="60"/>
      <c r="QEW13" s="60"/>
      <c r="QEX13" s="60"/>
      <c r="QEY13" s="60"/>
      <c r="QEZ13" s="60"/>
      <c r="QFA13" s="60"/>
      <c r="QFB13" s="60"/>
      <c r="QFC13" s="60"/>
      <c r="QFD13" s="60"/>
      <c r="QFE13" s="60"/>
      <c r="QFF13" s="60"/>
      <c r="QFG13" s="60"/>
      <c r="QFH13" s="60"/>
      <c r="QFI13" s="60"/>
      <c r="QFJ13" s="60"/>
      <c r="QFK13" s="60"/>
      <c r="QFL13" s="60"/>
      <c r="QFM13" s="60"/>
      <c r="QFN13" s="60"/>
      <c r="QFO13" s="60"/>
      <c r="QFP13" s="60"/>
      <c r="QFQ13" s="60"/>
      <c r="QFR13" s="60"/>
      <c r="QFS13" s="60"/>
      <c r="QFT13" s="60"/>
      <c r="QFU13" s="60"/>
      <c r="QFV13" s="60"/>
      <c r="QFW13" s="60"/>
      <c r="QFX13" s="60"/>
      <c r="QFY13" s="60"/>
      <c r="QFZ13" s="60"/>
      <c r="QGA13" s="60"/>
      <c r="QGB13" s="60"/>
      <c r="QGC13" s="60"/>
      <c r="QGD13" s="60"/>
      <c r="QGE13" s="60"/>
      <c r="QGF13" s="60"/>
      <c r="QGG13" s="60"/>
      <c r="QGH13" s="60"/>
      <c r="QGI13" s="60"/>
      <c r="QGJ13" s="60"/>
      <c r="QGK13" s="60"/>
      <c r="QGL13" s="60"/>
      <c r="QGM13" s="60"/>
      <c r="QGN13" s="60"/>
      <c r="QGO13" s="60"/>
      <c r="QGP13" s="60"/>
      <c r="QGQ13" s="60"/>
      <c r="QGR13" s="60"/>
      <c r="QGS13" s="60"/>
      <c r="QGT13" s="60"/>
      <c r="QGU13" s="60"/>
      <c r="QGV13" s="60"/>
      <c r="QGW13" s="60"/>
      <c r="QGX13" s="60"/>
      <c r="QGY13" s="60"/>
      <c r="QGZ13" s="60"/>
      <c r="QHA13" s="60"/>
      <c r="QHB13" s="60"/>
      <c r="QHC13" s="60"/>
      <c r="QHD13" s="60"/>
      <c r="QHE13" s="60"/>
      <c r="QHF13" s="60"/>
      <c r="QHG13" s="60"/>
      <c r="QHH13" s="60"/>
      <c r="QHI13" s="60"/>
      <c r="QHJ13" s="60"/>
      <c r="QHK13" s="60"/>
      <c r="QHL13" s="60"/>
      <c r="QHM13" s="60"/>
      <c r="QHN13" s="60"/>
      <c r="QHO13" s="60"/>
      <c r="QHP13" s="60"/>
      <c r="QHQ13" s="60"/>
      <c r="QHR13" s="60"/>
      <c r="QHS13" s="60"/>
      <c r="QHT13" s="60"/>
      <c r="QHU13" s="60"/>
      <c r="QHV13" s="60"/>
      <c r="QHW13" s="60"/>
      <c r="QHX13" s="60"/>
      <c r="QHY13" s="60"/>
      <c r="QHZ13" s="60"/>
      <c r="QIA13" s="60"/>
      <c r="QIB13" s="60"/>
      <c r="QIC13" s="60"/>
      <c r="QID13" s="60"/>
      <c r="QIE13" s="60"/>
      <c r="QIF13" s="60"/>
      <c r="QIG13" s="60"/>
      <c r="QIH13" s="60"/>
      <c r="QII13" s="60"/>
      <c r="QIJ13" s="60"/>
      <c r="QIK13" s="60"/>
      <c r="QIL13" s="60"/>
      <c r="QIM13" s="60"/>
      <c r="QIN13" s="60"/>
      <c r="QIO13" s="60"/>
      <c r="QIP13" s="60"/>
      <c r="QIQ13" s="60"/>
      <c r="QIR13" s="60"/>
      <c r="QIS13" s="60"/>
      <c r="QIT13" s="60"/>
      <c r="QIU13" s="60"/>
      <c r="QIV13" s="60"/>
      <c r="QIW13" s="60"/>
      <c r="QIX13" s="60"/>
      <c r="QIY13" s="60"/>
      <c r="QIZ13" s="60"/>
      <c r="QJA13" s="60"/>
      <c r="QJB13" s="60"/>
      <c r="QJC13" s="60"/>
      <c r="QJD13" s="60"/>
      <c r="QJE13" s="60"/>
      <c r="QJF13" s="60"/>
      <c r="QJG13" s="60"/>
      <c r="QJH13" s="60"/>
      <c r="QJI13" s="60"/>
      <c r="QJJ13" s="60"/>
      <c r="QJK13" s="60"/>
      <c r="QJL13" s="60"/>
      <c r="QJM13" s="60"/>
      <c r="QJN13" s="60"/>
      <c r="QJO13" s="60"/>
      <c r="QJP13" s="60"/>
      <c r="QJQ13" s="60"/>
      <c r="QJR13" s="60"/>
      <c r="QJS13" s="60"/>
      <c r="QJT13" s="60"/>
      <c r="QJU13" s="60"/>
      <c r="QJV13" s="60"/>
      <c r="QJW13" s="60"/>
      <c r="QJX13" s="60"/>
      <c r="QJY13" s="60"/>
      <c r="QJZ13" s="60"/>
      <c r="QKA13" s="60"/>
      <c r="QKB13" s="60"/>
      <c r="QKC13" s="60"/>
      <c r="QKD13" s="60"/>
      <c r="QKE13" s="60"/>
      <c r="QKF13" s="60"/>
      <c r="QKG13" s="60"/>
      <c r="QKH13" s="60"/>
      <c r="QKI13" s="60"/>
      <c r="QKJ13" s="60"/>
      <c r="QKK13" s="60"/>
      <c r="QKL13" s="60"/>
      <c r="QKM13" s="60"/>
      <c r="QKN13" s="60"/>
      <c r="QKO13" s="60"/>
      <c r="QKP13" s="60"/>
      <c r="QKQ13" s="60"/>
      <c r="QKR13" s="60"/>
      <c r="QKS13" s="60"/>
      <c r="QKT13" s="60"/>
      <c r="QKU13" s="60"/>
      <c r="QKV13" s="60"/>
      <c r="QKW13" s="60"/>
      <c r="QKX13" s="60"/>
      <c r="QKY13" s="60"/>
      <c r="QKZ13" s="60"/>
      <c r="QLA13" s="60"/>
      <c r="QLB13" s="60"/>
      <c r="QLC13" s="60"/>
      <c r="QLD13" s="60"/>
      <c r="QLE13" s="60"/>
      <c r="QLF13" s="60"/>
      <c r="QLG13" s="60"/>
      <c r="QLH13" s="60"/>
      <c r="QLI13" s="60"/>
      <c r="QLJ13" s="60"/>
      <c r="QLK13" s="60"/>
      <c r="QLL13" s="60"/>
      <c r="QLM13" s="60"/>
      <c r="QLN13" s="60"/>
      <c r="QLO13" s="60"/>
      <c r="QLP13" s="60"/>
      <c r="QLQ13" s="60"/>
      <c r="QLR13" s="60"/>
      <c r="QLS13" s="60"/>
      <c r="QLT13" s="60"/>
      <c r="QLU13" s="60"/>
      <c r="QLV13" s="60"/>
      <c r="QLW13" s="60"/>
      <c r="QLX13" s="60"/>
      <c r="QLY13" s="60"/>
      <c r="QLZ13" s="60"/>
      <c r="QMA13" s="60"/>
      <c r="QMB13" s="60"/>
      <c r="QMC13" s="60"/>
      <c r="QMD13" s="60"/>
      <c r="QME13" s="60"/>
      <c r="QMF13" s="60"/>
      <c r="QMG13" s="60"/>
      <c r="QMH13" s="60"/>
      <c r="QMI13" s="60"/>
      <c r="QMJ13" s="60"/>
      <c r="QMK13" s="60"/>
      <c r="QML13" s="60"/>
      <c r="QMM13" s="60"/>
      <c r="QMN13" s="60"/>
      <c r="QMO13" s="60"/>
      <c r="QMP13" s="60"/>
      <c r="QMQ13" s="60"/>
      <c r="QMR13" s="60"/>
      <c r="QMS13" s="60"/>
      <c r="QMT13" s="60"/>
      <c r="QMU13" s="60"/>
      <c r="QMV13" s="60"/>
      <c r="QMW13" s="60"/>
      <c r="QMX13" s="60"/>
      <c r="QMY13" s="60"/>
      <c r="QMZ13" s="60"/>
      <c r="QNA13" s="60"/>
      <c r="QNB13" s="60"/>
      <c r="QNC13" s="60"/>
      <c r="QND13" s="60"/>
      <c r="QNE13" s="60"/>
      <c r="QNF13" s="60"/>
      <c r="QNG13" s="60"/>
      <c r="QNH13" s="60"/>
      <c r="QNI13" s="60"/>
      <c r="QNJ13" s="60"/>
      <c r="QNK13" s="60"/>
      <c r="QNL13" s="60"/>
      <c r="QNM13" s="60"/>
      <c r="QNN13" s="60"/>
      <c r="QNO13" s="60"/>
      <c r="QNP13" s="60"/>
      <c r="QNQ13" s="60"/>
      <c r="QNR13" s="60"/>
      <c r="QNS13" s="60"/>
      <c r="QNT13" s="60"/>
      <c r="QNU13" s="60"/>
      <c r="QNV13" s="60"/>
      <c r="QNW13" s="60"/>
      <c r="QNX13" s="60"/>
      <c r="QNY13" s="60"/>
      <c r="QNZ13" s="60"/>
      <c r="QOA13" s="60"/>
      <c r="QOB13" s="60"/>
      <c r="QOC13" s="60"/>
      <c r="QOD13" s="60"/>
      <c r="QOE13" s="60"/>
      <c r="QOF13" s="60"/>
      <c r="QOG13" s="60"/>
      <c r="QOH13" s="60"/>
      <c r="QOI13" s="60"/>
      <c r="QOJ13" s="60"/>
      <c r="QOK13" s="60"/>
      <c r="QOL13" s="60"/>
      <c r="QOM13" s="60"/>
      <c r="QON13" s="60"/>
      <c r="QOO13" s="60"/>
      <c r="QOP13" s="60"/>
      <c r="QOQ13" s="60"/>
      <c r="QOR13" s="60"/>
      <c r="QOS13" s="60"/>
      <c r="QOT13" s="60"/>
      <c r="QOU13" s="60"/>
      <c r="QOV13" s="60"/>
      <c r="QOW13" s="60"/>
      <c r="QOX13" s="60"/>
      <c r="QOY13" s="60"/>
      <c r="QOZ13" s="60"/>
      <c r="QPA13" s="60"/>
      <c r="QPB13" s="60"/>
      <c r="QPC13" s="60"/>
      <c r="QPD13" s="60"/>
      <c r="QPE13" s="60"/>
      <c r="QPF13" s="60"/>
      <c r="QPG13" s="60"/>
      <c r="QPH13" s="60"/>
      <c r="QPI13" s="60"/>
      <c r="QPJ13" s="60"/>
      <c r="QPK13" s="60"/>
      <c r="QPL13" s="60"/>
      <c r="QPM13" s="60"/>
      <c r="QPN13" s="60"/>
      <c r="QPO13" s="60"/>
      <c r="QPP13" s="60"/>
      <c r="QPQ13" s="60"/>
      <c r="QPR13" s="60"/>
      <c r="QPS13" s="60"/>
      <c r="QPT13" s="60"/>
      <c r="QPU13" s="60"/>
      <c r="QPV13" s="60"/>
      <c r="QPW13" s="60"/>
      <c r="QPX13" s="60"/>
      <c r="QPY13" s="60"/>
      <c r="QPZ13" s="60"/>
      <c r="QQA13" s="60"/>
      <c r="QQB13" s="60"/>
      <c r="QQC13" s="60"/>
      <c r="QQD13" s="60"/>
      <c r="QQE13" s="60"/>
      <c r="QQF13" s="60"/>
      <c r="QQG13" s="60"/>
      <c r="QQH13" s="60"/>
      <c r="QQI13" s="60"/>
      <c r="QQJ13" s="60"/>
      <c r="QQK13" s="60"/>
      <c r="QQL13" s="60"/>
      <c r="QQM13" s="60"/>
      <c r="QQN13" s="60"/>
      <c r="QQO13" s="60"/>
      <c r="QQP13" s="60"/>
      <c r="QQQ13" s="60"/>
      <c r="QQR13" s="60"/>
      <c r="QQS13" s="60"/>
      <c r="QQT13" s="60"/>
      <c r="QQU13" s="60"/>
      <c r="QQV13" s="60"/>
      <c r="QQW13" s="60"/>
      <c r="QQX13" s="60"/>
      <c r="QQY13" s="60"/>
      <c r="QQZ13" s="60"/>
      <c r="QRA13" s="60"/>
      <c r="QRB13" s="60"/>
      <c r="QRC13" s="60"/>
      <c r="QRD13" s="60"/>
      <c r="QRE13" s="60"/>
      <c r="QRF13" s="60"/>
      <c r="QRG13" s="60"/>
      <c r="QRH13" s="60"/>
      <c r="QRI13" s="60"/>
      <c r="QRJ13" s="60"/>
      <c r="QRK13" s="60"/>
      <c r="QRL13" s="60"/>
      <c r="QRM13" s="60"/>
      <c r="QRN13" s="60"/>
      <c r="QRO13" s="60"/>
      <c r="QRP13" s="60"/>
      <c r="QRQ13" s="60"/>
      <c r="QRR13" s="60"/>
      <c r="QRS13" s="60"/>
      <c r="QRT13" s="60"/>
      <c r="QRU13" s="60"/>
      <c r="QRV13" s="60"/>
      <c r="QRW13" s="60"/>
      <c r="QRX13" s="60"/>
      <c r="QRY13" s="60"/>
      <c r="QRZ13" s="60"/>
      <c r="QSA13" s="60"/>
      <c r="QSB13" s="60"/>
      <c r="QSC13" s="60"/>
      <c r="QSD13" s="60"/>
      <c r="QSE13" s="60"/>
      <c r="QSF13" s="60"/>
      <c r="QSG13" s="60"/>
      <c r="QSH13" s="60"/>
      <c r="QSI13" s="60"/>
      <c r="QSJ13" s="60"/>
      <c r="QSK13" s="60"/>
      <c r="QSL13" s="60"/>
      <c r="QSM13" s="60"/>
      <c r="QSN13" s="60"/>
      <c r="QSO13" s="60"/>
      <c r="QSP13" s="60"/>
      <c r="QSQ13" s="60"/>
      <c r="QSR13" s="60"/>
      <c r="QSS13" s="60"/>
      <c r="QST13" s="60"/>
      <c r="QSU13" s="60"/>
      <c r="QSV13" s="60"/>
      <c r="QSW13" s="60"/>
      <c r="QSX13" s="60"/>
      <c r="QSY13" s="60"/>
      <c r="QSZ13" s="60"/>
      <c r="QTA13" s="60"/>
      <c r="QTB13" s="60"/>
      <c r="QTC13" s="60"/>
      <c r="QTD13" s="60"/>
      <c r="QTE13" s="60"/>
      <c r="QTF13" s="60"/>
      <c r="QTG13" s="60"/>
      <c r="QTH13" s="60"/>
      <c r="QTI13" s="60"/>
      <c r="QTJ13" s="60"/>
      <c r="QTK13" s="60"/>
      <c r="QTL13" s="60"/>
      <c r="QTM13" s="60"/>
      <c r="QTN13" s="60"/>
      <c r="QTO13" s="60"/>
      <c r="QTP13" s="60"/>
      <c r="QTQ13" s="60"/>
      <c r="QTR13" s="60"/>
      <c r="QTS13" s="60"/>
      <c r="QTT13" s="60"/>
      <c r="QTU13" s="60"/>
      <c r="QTV13" s="60"/>
      <c r="QTW13" s="60"/>
      <c r="QTX13" s="60"/>
      <c r="QTY13" s="60"/>
      <c r="QTZ13" s="60"/>
      <c r="QUA13" s="60"/>
      <c r="QUB13" s="60"/>
      <c r="QUC13" s="60"/>
      <c r="QUD13" s="60"/>
      <c r="QUE13" s="60"/>
      <c r="QUF13" s="60"/>
      <c r="QUG13" s="60"/>
      <c r="QUH13" s="60"/>
      <c r="QUI13" s="60"/>
      <c r="QUJ13" s="60"/>
      <c r="QUK13" s="60"/>
      <c r="QUL13" s="60"/>
      <c r="QUM13" s="60"/>
      <c r="QUN13" s="60"/>
      <c r="QUO13" s="60"/>
      <c r="QUP13" s="60"/>
      <c r="QUQ13" s="60"/>
      <c r="QUR13" s="60"/>
      <c r="QUS13" s="60"/>
      <c r="QUT13" s="60"/>
      <c r="QUU13" s="60"/>
      <c r="QUV13" s="60"/>
      <c r="QUW13" s="60"/>
      <c r="QUX13" s="60"/>
      <c r="QUY13" s="60"/>
      <c r="QUZ13" s="60"/>
      <c r="QVA13" s="60"/>
      <c r="QVB13" s="60"/>
      <c r="QVC13" s="60"/>
      <c r="QVD13" s="60"/>
      <c r="QVE13" s="60"/>
      <c r="QVF13" s="60"/>
      <c r="QVG13" s="60"/>
      <c r="QVH13" s="60"/>
      <c r="QVI13" s="60"/>
      <c r="QVJ13" s="60"/>
      <c r="QVK13" s="60"/>
      <c r="QVL13" s="60"/>
      <c r="QVM13" s="60"/>
      <c r="QVN13" s="60"/>
      <c r="QVO13" s="60"/>
      <c r="QVP13" s="60"/>
      <c r="QVQ13" s="60"/>
      <c r="QVR13" s="60"/>
      <c r="QVS13" s="60"/>
      <c r="QVT13" s="60"/>
      <c r="QVU13" s="60"/>
      <c r="QVV13" s="60"/>
      <c r="QVW13" s="60"/>
      <c r="QVX13" s="60"/>
      <c r="QVY13" s="60"/>
      <c r="QVZ13" s="60"/>
      <c r="QWA13" s="60"/>
      <c r="QWB13" s="60"/>
      <c r="QWC13" s="60"/>
      <c r="QWD13" s="60"/>
      <c r="QWE13" s="60"/>
      <c r="QWF13" s="60"/>
      <c r="QWG13" s="60"/>
      <c r="QWH13" s="60"/>
      <c r="QWI13" s="60"/>
      <c r="QWJ13" s="60"/>
      <c r="QWK13" s="60"/>
      <c r="QWL13" s="60"/>
      <c r="QWM13" s="60"/>
      <c r="QWN13" s="60"/>
      <c r="QWO13" s="60"/>
      <c r="QWP13" s="60"/>
      <c r="QWQ13" s="60"/>
      <c r="QWR13" s="60"/>
      <c r="QWS13" s="60"/>
      <c r="QWT13" s="60"/>
      <c r="QWU13" s="60"/>
      <c r="QWV13" s="60"/>
      <c r="QWW13" s="60"/>
      <c r="QWX13" s="60"/>
      <c r="QWY13" s="60"/>
      <c r="QWZ13" s="60"/>
      <c r="QXA13" s="60"/>
      <c r="QXB13" s="60"/>
      <c r="QXC13" s="60"/>
      <c r="QXD13" s="60"/>
      <c r="QXE13" s="60"/>
      <c r="QXF13" s="60"/>
      <c r="QXG13" s="60"/>
      <c r="QXH13" s="60"/>
      <c r="QXI13" s="60"/>
      <c r="QXJ13" s="60"/>
      <c r="QXK13" s="60"/>
      <c r="QXL13" s="60"/>
      <c r="QXM13" s="60"/>
      <c r="QXN13" s="60"/>
      <c r="QXO13" s="60"/>
      <c r="QXP13" s="60"/>
      <c r="QXQ13" s="60"/>
      <c r="QXR13" s="60"/>
      <c r="QXS13" s="60"/>
      <c r="QXT13" s="60"/>
      <c r="QXU13" s="60"/>
      <c r="QXV13" s="60"/>
      <c r="QXW13" s="60"/>
      <c r="QXX13" s="60"/>
      <c r="QXY13" s="60"/>
      <c r="QXZ13" s="60"/>
      <c r="QYA13" s="60"/>
      <c r="QYB13" s="60"/>
      <c r="QYC13" s="60"/>
      <c r="QYD13" s="60"/>
      <c r="QYE13" s="60"/>
      <c r="QYF13" s="60"/>
      <c r="QYG13" s="60"/>
      <c r="QYH13" s="60"/>
      <c r="QYI13" s="60"/>
      <c r="QYJ13" s="60"/>
      <c r="QYK13" s="60"/>
      <c r="QYL13" s="60"/>
      <c r="QYM13" s="60"/>
      <c r="QYN13" s="60"/>
      <c r="QYO13" s="60"/>
      <c r="QYP13" s="60"/>
      <c r="QYQ13" s="60"/>
      <c r="QYR13" s="60"/>
      <c r="QYS13" s="60"/>
      <c r="QYT13" s="60"/>
      <c r="QYU13" s="60"/>
      <c r="QYV13" s="60"/>
      <c r="QYW13" s="60"/>
      <c r="QYX13" s="60"/>
      <c r="QYY13" s="60"/>
      <c r="QYZ13" s="60"/>
      <c r="QZA13" s="60"/>
      <c r="QZB13" s="60"/>
      <c r="QZC13" s="60"/>
      <c r="QZD13" s="60"/>
      <c r="QZE13" s="60"/>
      <c r="QZF13" s="60"/>
      <c r="QZG13" s="60"/>
      <c r="QZH13" s="60"/>
      <c r="QZI13" s="60"/>
      <c r="QZJ13" s="60"/>
      <c r="QZK13" s="60"/>
      <c r="QZL13" s="60"/>
      <c r="QZM13" s="60"/>
      <c r="QZN13" s="60"/>
      <c r="QZO13" s="60"/>
      <c r="QZP13" s="60"/>
      <c r="QZQ13" s="60"/>
      <c r="QZR13" s="60"/>
      <c r="QZS13" s="60"/>
      <c r="QZT13" s="60"/>
      <c r="QZU13" s="60"/>
      <c r="QZV13" s="60"/>
      <c r="QZW13" s="60"/>
      <c r="QZX13" s="60"/>
      <c r="QZY13" s="60"/>
      <c r="QZZ13" s="60"/>
      <c r="RAA13" s="60"/>
      <c r="RAB13" s="60"/>
      <c r="RAC13" s="60"/>
      <c r="RAD13" s="60"/>
      <c r="RAE13" s="60"/>
      <c r="RAF13" s="60"/>
      <c r="RAG13" s="60"/>
      <c r="RAH13" s="60"/>
      <c r="RAI13" s="60"/>
      <c r="RAJ13" s="60"/>
      <c r="RAK13" s="60"/>
      <c r="RAL13" s="60"/>
      <c r="RAM13" s="60"/>
      <c r="RAN13" s="60"/>
      <c r="RAO13" s="60"/>
      <c r="RAP13" s="60"/>
      <c r="RAQ13" s="60"/>
      <c r="RAR13" s="60"/>
      <c r="RAS13" s="60"/>
      <c r="RAT13" s="60"/>
      <c r="RAU13" s="60"/>
      <c r="RAV13" s="60"/>
      <c r="RAW13" s="60"/>
      <c r="RAX13" s="60"/>
      <c r="RAY13" s="60"/>
      <c r="RAZ13" s="60"/>
      <c r="RBA13" s="60"/>
      <c r="RBB13" s="60"/>
      <c r="RBC13" s="60"/>
      <c r="RBD13" s="60"/>
      <c r="RBE13" s="60"/>
      <c r="RBF13" s="60"/>
      <c r="RBG13" s="60"/>
      <c r="RBH13" s="60"/>
      <c r="RBI13" s="60"/>
      <c r="RBJ13" s="60"/>
      <c r="RBK13" s="60"/>
      <c r="RBL13" s="60"/>
      <c r="RBM13" s="60"/>
      <c r="RBN13" s="60"/>
      <c r="RBO13" s="60"/>
      <c r="RBP13" s="60"/>
      <c r="RBQ13" s="60"/>
      <c r="RBR13" s="60"/>
      <c r="RBS13" s="60"/>
      <c r="RBT13" s="60"/>
      <c r="RBU13" s="60"/>
      <c r="RBV13" s="60"/>
      <c r="RBW13" s="60"/>
      <c r="RBX13" s="60"/>
      <c r="RBY13" s="60"/>
      <c r="RBZ13" s="60"/>
      <c r="RCA13" s="60"/>
      <c r="RCB13" s="60"/>
      <c r="RCC13" s="60"/>
      <c r="RCD13" s="60"/>
      <c r="RCE13" s="60"/>
      <c r="RCF13" s="60"/>
      <c r="RCG13" s="60"/>
      <c r="RCH13" s="60"/>
      <c r="RCI13" s="60"/>
      <c r="RCJ13" s="60"/>
      <c r="RCK13" s="60"/>
      <c r="RCL13" s="60"/>
      <c r="RCM13" s="60"/>
      <c r="RCN13" s="60"/>
      <c r="RCO13" s="60"/>
      <c r="RCP13" s="60"/>
      <c r="RCQ13" s="60"/>
      <c r="RCR13" s="60"/>
      <c r="RCS13" s="60"/>
      <c r="RCT13" s="60"/>
      <c r="RCU13" s="60"/>
      <c r="RCV13" s="60"/>
      <c r="RCW13" s="60"/>
      <c r="RCX13" s="60"/>
      <c r="RCY13" s="60"/>
      <c r="RCZ13" s="60"/>
      <c r="RDA13" s="60"/>
      <c r="RDB13" s="60"/>
      <c r="RDC13" s="60"/>
      <c r="RDD13" s="60"/>
      <c r="RDE13" s="60"/>
      <c r="RDF13" s="60"/>
      <c r="RDG13" s="60"/>
      <c r="RDH13" s="60"/>
      <c r="RDI13" s="60"/>
      <c r="RDJ13" s="60"/>
      <c r="RDK13" s="60"/>
      <c r="RDL13" s="60"/>
      <c r="RDM13" s="60"/>
      <c r="RDN13" s="60"/>
      <c r="RDO13" s="60"/>
      <c r="RDP13" s="60"/>
      <c r="RDQ13" s="60"/>
      <c r="RDR13" s="60"/>
      <c r="RDS13" s="60"/>
      <c r="RDT13" s="60"/>
      <c r="RDU13" s="60"/>
      <c r="RDV13" s="60"/>
      <c r="RDW13" s="60"/>
      <c r="RDX13" s="60"/>
      <c r="RDY13" s="60"/>
      <c r="RDZ13" s="60"/>
      <c r="REA13" s="60"/>
      <c r="REB13" s="60"/>
      <c r="REC13" s="60"/>
      <c r="RED13" s="60"/>
      <c r="REE13" s="60"/>
      <c r="REF13" s="60"/>
      <c r="REG13" s="60"/>
      <c r="REH13" s="60"/>
      <c r="REI13" s="60"/>
      <c r="REJ13" s="60"/>
      <c r="REK13" s="60"/>
      <c r="REL13" s="60"/>
      <c r="REM13" s="60"/>
      <c r="REN13" s="60"/>
      <c r="REO13" s="60"/>
      <c r="REP13" s="60"/>
      <c r="REQ13" s="60"/>
      <c r="RER13" s="60"/>
      <c r="RES13" s="60"/>
      <c r="RET13" s="60"/>
      <c r="REU13" s="60"/>
      <c r="REV13" s="60"/>
      <c r="REW13" s="60"/>
      <c r="REX13" s="60"/>
      <c r="REY13" s="60"/>
      <c r="REZ13" s="60"/>
      <c r="RFA13" s="60"/>
      <c r="RFB13" s="60"/>
      <c r="RFC13" s="60"/>
      <c r="RFD13" s="60"/>
      <c r="RFE13" s="60"/>
      <c r="RFF13" s="60"/>
      <c r="RFG13" s="60"/>
      <c r="RFH13" s="60"/>
      <c r="RFI13" s="60"/>
      <c r="RFJ13" s="60"/>
      <c r="RFK13" s="60"/>
      <c r="RFL13" s="60"/>
      <c r="RFM13" s="60"/>
      <c r="RFN13" s="60"/>
      <c r="RFO13" s="60"/>
      <c r="RFP13" s="60"/>
      <c r="RFQ13" s="60"/>
      <c r="RFR13" s="60"/>
      <c r="RFS13" s="60"/>
      <c r="RFT13" s="60"/>
      <c r="RFU13" s="60"/>
      <c r="RFV13" s="60"/>
      <c r="RFW13" s="60"/>
      <c r="RFX13" s="60"/>
      <c r="RFY13" s="60"/>
      <c r="RFZ13" s="60"/>
      <c r="RGA13" s="60"/>
      <c r="RGB13" s="60"/>
      <c r="RGC13" s="60"/>
      <c r="RGD13" s="60"/>
      <c r="RGE13" s="60"/>
      <c r="RGF13" s="60"/>
      <c r="RGG13" s="60"/>
      <c r="RGH13" s="60"/>
      <c r="RGI13" s="60"/>
      <c r="RGJ13" s="60"/>
      <c r="RGK13" s="60"/>
      <c r="RGL13" s="60"/>
      <c r="RGM13" s="60"/>
      <c r="RGN13" s="60"/>
      <c r="RGO13" s="60"/>
      <c r="RGP13" s="60"/>
      <c r="RGQ13" s="60"/>
      <c r="RGR13" s="60"/>
      <c r="RGS13" s="60"/>
      <c r="RGT13" s="60"/>
      <c r="RGU13" s="60"/>
      <c r="RGV13" s="60"/>
      <c r="RGW13" s="60"/>
      <c r="RGX13" s="60"/>
      <c r="RGY13" s="60"/>
      <c r="RGZ13" s="60"/>
      <c r="RHA13" s="60"/>
      <c r="RHB13" s="60"/>
      <c r="RHC13" s="60"/>
      <c r="RHD13" s="60"/>
      <c r="RHE13" s="60"/>
      <c r="RHF13" s="60"/>
      <c r="RHG13" s="60"/>
      <c r="RHH13" s="60"/>
      <c r="RHI13" s="60"/>
      <c r="RHJ13" s="60"/>
      <c r="RHK13" s="60"/>
      <c r="RHL13" s="60"/>
      <c r="RHM13" s="60"/>
      <c r="RHN13" s="60"/>
      <c r="RHO13" s="60"/>
      <c r="RHP13" s="60"/>
      <c r="RHQ13" s="60"/>
      <c r="RHR13" s="60"/>
      <c r="RHS13" s="60"/>
      <c r="RHT13" s="60"/>
      <c r="RHU13" s="60"/>
      <c r="RHV13" s="60"/>
      <c r="RHW13" s="60"/>
      <c r="RHX13" s="60"/>
      <c r="RHY13" s="60"/>
      <c r="RHZ13" s="60"/>
      <c r="RIA13" s="60"/>
      <c r="RIB13" s="60"/>
      <c r="RIC13" s="60"/>
      <c r="RID13" s="60"/>
      <c r="RIE13" s="60"/>
      <c r="RIF13" s="60"/>
      <c r="RIG13" s="60"/>
      <c r="RIH13" s="60"/>
      <c r="RII13" s="60"/>
      <c r="RIJ13" s="60"/>
      <c r="RIK13" s="60"/>
      <c r="RIL13" s="60"/>
      <c r="RIM13" s="60"/>
      <c r="RIN13" s="60"/>
      <c r="RIO13" s="60"/>
      <c r="RIP13" s="60"/>
      <c r="RIQ13" s="60"/>
      <c r="RIR13" s="60"/>
      <c r="RIS13" s="60"/>
      <c r="RIT13" s="60"/>
      <c r="RIU13" s="60"/>
      <c r="RIV13" s="60"/>
      <c r="RIW13" s="60"/>
      <c r="RIX13" s="60"/>
      <c r="RIY13" s="60"/>
      <c r="RIZ13" s="60"/>
      <c r="RJA13" s="60"/>
      <c r="RJB13" s="60"/>
      <c r="RJC13" s="60"/>
      <c r="RJD13" s="60"/>
      <c r="RJE13" s="60"/>
      <c r="RJF13" s="60"/>
      <c r="RJG13" s="60"/>
      <c r="RJH13" s="60"/>
      <c r="RJI13" s="60"/>
      <c r="RJJ13" s="60"/>
      <c r="RJK13" s="60"/>
      <c r="RJL13" s="60"/>
      <c r="RJM13" s="60"/>
      <c r="RJN13" s="60"/>
      <c r="RJO13" s="60"/>
      <c r="RJP13" s="60"/>
      <c r="RJQ13" s="60"/>
      <c r="RJR13" s="60"/>
      <c r="RJS13" s="60"/>
      <c r="RJT13" s="60"/>
      <c r="RJU13" s="60"/>
      <c r="RJV13" s="60"/>
      <c r="RJW13" s="60"/>
      <c r="RJX13" s="60"/>
      <c r="RJY13" s="60"/>
      <c r="RJZ13" s="60"/>
      <c r="RKA13" s="60"/>
      <c r="RKB13" s="60"/>
      <c r="RKC13" s="60"/>
      <c r="RKD13" s="60"/>
      <c r="RKE13" s="60"/>
      <c r="RKF13" s="60"/>
      <c r="RKG13" s="60"/>
      <c r="RKH13" s="60"/>
      <c r="RKI13" s="60"/>
      <c r="RKJ13" s="60"/>
      <c r="RKK13" s="60"/>
      <c r="RKL13" s="60"/>
      <c r="RKM13" s="60"/>
      <c r="RKN13" s="60"/>
      <c r="RKO13" s="60"/>
      <c r="RKP13" s="60"/>
      <c r="RKQ13" s="60"/>
      <c r="RKR13" s="60"/>
      <c r="RKS13" s="60"/>
      <c r="RKT13" s="60"/>
      <c r="RKU13" s="60"/>
      <c r="RKV13" s="60"/>
      <c r="RKW13" s="60"/>
      <c r="RKX13" s="60"/>
      <c r="RKY13" s="60"/>
      <c r="RKZ13" s="60"/>
      <c r="RLA13" s="60"/>
      <c r="RLB13" s="60"/>
      <c r="RLC13" s="60"/>
      <c r="RLD13" s="60"/>
      <c r="RLE13" s="60"/>
      <c r="RLF13" s="60"/>
      <c r="RLG13" s="60"/>
      <c r="RLH13" s="60"/>
      <c r="RLI13" s="60"/>
      <c r="RLJ13" s="60"/>
      <c r="RLK13" s="60"/>
      <c r="RLL13" s="60"/>
      <c r="RLM13" s="60"/>
      <c r="RLN13" s="60"/>
      <c r="RLO13" s="60"/>
      <c r="RLP13" s="60"/>
      <c r="RLQ13" s="60"/>
      <c r="RLR13" s="60"/>
      <c r="RLS13" s="60"/>
      <c r="RLT13" s="60"/>
      <c r="RLU13" s="60"/>
      <c r="RLV13" s="60"/>
      <c r="RLW13" s="60"/>
      <c r="RLX13" s="60"/>
      <c r="RLY13" s="60"/>
      <c r="RLZ13" s="60"/>
      <c r="RMA13" s="60"/>
      <c r="RMB13" s="60"/>
      <c r="RMC13" s="60"/>
      <c r="RMD13" s="60"/>
      <c r="RME13" s="60"/>
      <c r="RMF13" s="60"/>
      <c r="RMG13" s="60"/>
      <c r="RMH13" s="60"/>
      <c r="RMI13" s="60"/>
      <c r="RMJ13" s="60"/>
      <c r="RMK13" s="60"/>
      <c r="RML13" s="60"/>
      <c r="RMM13" s="60"/>
      <c r="RMN13" s="60"/>
      <c r="RMO13" s="60"/>
      <c r="RMP13" s="60"/>
      <c r="RMQ13" s="60"/>
      <c r="RMR13" s="60"/>
      <c r="RMS13" s="60"/>
      <c r="RMT13" s="60"/>
      <c r="RMU13" s="60"/>
      <c r="RMV13" s="60"/>
      <c r="RMW13" s="60"/>
      <c r="RMX13" s="60"/>
      <c r="RMY13" s="60"/>
      <c r="RMZ13" s="60"/>
      <c r="RNA13" s="60"/>
      <c r="RNB13" s="60"/>
      <c r="RNC13" s="60"/>
      <c r="RND13" s="60"/>
      <c r="RNE13" s="60"/>
      <c r="RNF13" s="60"/>
      <c r="RNG13" s="60"/>
      <c r="RNH13" s="60"/>
      <c r="RNI13" s="60"/>
      <c r="RNJ13" s="60"/>
      <c r="RNK13" s="60"/>
      <c r="RNL13" s="60"/>
      <c r="RNM13" s="60"/>
      <c r="RNN13" s="60"/>
      <c r="RNO13" s="60"/>
      <c r="RNP13" s="60"/>
      <c r="RNQ13" s="60"/>
      <c r="RNR13" s="60"/>
      <c r="RNS13" s="60"/>
      <c r="RNT13" s="60"/>
      <c r="RNU13" s="60"/>
      <c r="RNV13" s="60"/>
      <c r="RNW13" s="60"/>
      <c r="RNX13" s="60"/>
      <c r="RNY13" s="60"/>
      <c r="RNZ13" s="60"/>
      <c r="ROA13" s="60"/>
      <c r="ROB13" s="60"/>
      <c r="ROC13" s="60"/>
      <c r="ROD13" s="60"/>
      <c r="ROE13" s="60"/>
      <c r="ROF13" s="60"/>
      <c r="ROG13" s="60"/>
      <c r="ROH13" s="60"/>
      <c r="ROI13" s="60"/>
      <c r="ROJ13" s="60"/>
      <c r="ROK13" s="60"/>
      <c r="ROL13" s="60"/>
      <c r="ROM13" s="60"/>
      <c r="RON13" s="60"/>
      <c r="ROO13" s="60"/>
      <c r="ROP13" s="60"/>
      <c r="ROQ13" s="60"/>
      <c r="ROR13" s="60"/>
      <c r="ROS13" s="60"/>
      <c r="ROT13" s="60"/>
      <c r="ROU13" s="60"/>
      <c r="ROV13" s="60"/>
      <c r="ROW13" s="60"/>
      <c r="ROX13" s="60"/>
      <c r="ROY13" s="60"/>
      <c r="ROZ13" s="60"/>
      <c r="RPA13" s="60"/>
      <c r="RPB13" s="60"/>
      <c r="RPC13" s="60"/>
      <c r="RPD13" s="60"/>
      <c r="RPE13" s="60"/>
      <c r="RPF13" s="60"/>
      <c r="RPG13" s="60"/>
      <c r="RPH13" s="60"/>
      <c r="RPI13" s="60"/>
      <c r="RPJ13" s="60"/>
      <c r="RPK13" s="60"/>
      <c r="RPL13" s="60"/>
      <c r="RPM13" s="60"/>
      <c r="RPN13" s="60"/>
      <c r="RPO13" s="60"/>
      <c r="RPP13" s="60"/>
      <c r="RPQ13" s="60"/>
      <c r="RPR13" s="60"/>
      <c r="RPS13" s="60"/>
      <c r="RPT13" s="60"/>
      <c r="RPU13" s="60"/>
      <c r="RPV13" s="60"/>
      <c r="RPW13" s="60"/>
      <c r="RPX13" s="60"/>
      <c r="RPY13" s="60"/>
      <c r="RPZ13" s="60"/>
      <c r="RQA13" s="60"/>
      <c r="RQB13" s="60"/>
      <c r="RQC13" s="60"/>
      <c r="RQD13" s="60"/>
      <c r="RQE13" s="60"/>
      <c r="RQF13" s="60"/>
      <c r="RQG13" s="60"/>
      <c r="RQH13" s="60"/>
      <c r="RQI13" s="60"/>
      <c r="RQJ13" s="60"/>
      <c r="RQK13" s="60"/>
      <c r="RQL13" s="60"/>
      <c r="RQM13" s="60"/>
      <c r="RQN13" s="60"/>
      <c r="RQO13" s="60"/>
      <c r="RQP13" s="60"/>
      <c r="RQQ13" s="60"/>
      <c r="RQR13" s="60"/>
      <c r="RQS13" s="60"/>
      <c r="RQT13" s="60"/>
      <c r="RQU13" s="60"/>
      <c r="RQV13" s="60"/>
      <c r="RQW13" s="60"/>
      <c r="RQX13" s="60"/>
      <c r="RQY13" s="60"/>
      <c r="RQZ13" s="60"/>
      <c r="RRA13" s="60"/>
      <c r="RRB13" s="60"/>
      <c r="RRC13" s="60"/>
      <c r="RRD13" s="60"/>
      <c r="RRE13" s="60"/>
      <c r="RRF13" s="60"/>
      <c r="RRG13" s="60"/>
      <c r="RRH13" s="60"/>
      <c r="RRI13" s="60"/>
      <c r="RRJ13" s="60"/>
      <c r="RRK13" s="60"/>
      <c r="RRL13" s="60"/>
      <c r="RRM13" s="60"/>
      <c r="RRN13" s="60"/>
      <c r="RRO13" s="60"/>
      <c r="RRP13" s="60"/>
      <c r="RRQ13" s="60"/>
      <c r="RRR13" s="60"/>
      <c r="RRS13" s="60"/>
      <c r="RRT13" s="60"/>
      <c r="RRU13" s="60"/>
      <c r="RRV13" s="60"/>
      <c r="RRW13" s="60"/>
      <c r="RRX13" s="60"/>
      <c r="RRY13" s="60"/>
      <c r="RRZ13" s="60"/>
      <c r="RSA13" s="60"/>
      <c r="RSB13" s="60"/>
      <c r="RSC13" s="60"/>
      <c r="RSD13" s="60"/>
      <c r="RSE13" s="60"/>
      <c r="RSF13" s="60"/>
      <c r="RSG13" s="60"/>
      <c r="RSH13" s="60"/>
      <c r="RSI13" s="60"/>
      <c r="RSJ13" s="60"/>
      <c r="RSK13" s="60"/>
      <c r="RSL13" s="60"/>
      <c r="RSM13" s="60"/>
      <c r="RSN13" s="60"/>
      <c r="RSO13" s="60"/>
      <c r="RSP13" s="60"/>
      <c r="RSQ13" s="60"/>
      <c r="RSR13" s="60"/>
      <c r="RSS13" s="60"/>
      <c r="RST13" s="60"/>
      <c r="RSU13" s="60"/>
      <c r="RSV13" s="60"/>
      <c r="RSW13" s="60"/>
      <c r="RSX13" s="60"/>
      <c r="RSY13" s="60"/>
      <c r="RSZ13" s="60"/>
      <c r="RTA13" s="60"/>
      <c r="RTB13" s="60"/>
      <c r="RTC13" s="60"/>
      <c r="RTD13" s="60"/>
      <c r="RTE13" s="60"/>
      <c r="RTF13" s="60"/>
      <c r="RTG13" s="60"/>
      <c r="RTH13" s="60"/>
      <c r="RTI13" s="60"/>
      <c r="RTJ13" s="60"/>
      <c r="RTK13" s="60"/>
      <c r="RTL13" s="60"/>
      <c r="RTM13" s="60"/>
      <c r="RTN13" s="60"/>
      <c r="RTO13" s="60"/>
      <c r="RTP13" s="60"/>
      <c r="RTQ13" s="60"/>
      <c r="RTR13" s="60"/>
      <c r="RTS13" s="60"/>
      <c r="RTT13" s="60"/>
      <c r="RTU13" s="60"/>
      <c r="RTV13" s="60"/>
      <c r="RTW13" s="60"/>
      <c r="RTX13" s="60"/>
      <c r="RTY13" s="60"/>
      <c r="RTZ13" s="60"/>
      <c r="RUA13" s="60"/>
      <c r="RUB13" s="60"/>
      <c r="RUC13" s="60"/>
      <c r="RUD13" s="60"/>
      <c r="RUE13" s="60"/>
      <c r="RUF13" s="60"/>
      <c r="RUG13" s="60"/>
      <c r="RUH13" s="60"/>
      <c r="RUI13" s="60"/>
      <c r="RUJ13" s="60"/>
      <c r="RUK13" s="60"/>
      <c r="RUL13" s="60"/>
      <c r="RUM13" s="60"/>
      <c r="RUN13" s="60"/>
      <c r="RUO13" s="60"/>
      <c r="RUP13" s="60"/>
      <c r="RUQ13" s="60"/>
      <c r="RUR13" s="60"/>
      <c r="RUS13" s="60"/>
      <c r="RUT13" s="60"/>
      <c r="RUU13" s="60"/>
      <c r="RUV13" s="60"/>
      <c r="RUW13" s="60"/>
      <c r="RUX13" s="60"/>
      <c r="RUY13" s="60"/>
      <c r="RUZ13" s="60"/>
      <c r="RVA13" s="60"/>
      <c r="RVB13" s="60"/>
      <c r="RVC13" s="60"/>
      <c r="RVD13" s="60"/>
      <c r="RVE13" s="60"/>
      <c r="RVF13" s="60"/>
      <c r="RVG13" s="60"/>
      <c r="RVH13" s="60"/>
      <c r="RVI13" s="60"/>
      <c r="RVJ13" s="60"/>
      <c r="RVK13" s="60"/>
      <c r="RVL13" s="60"/>
      <c r="RVM13" s="60"/>
      <c r="RVN13" s="60"/>
      <c r="RVO13" s="60"/>
      <c r="RVP13" s="60"/>
      <c r="RVQ13" s="60"/>
      <c r="RVR13" s="60"/>
      <c r="RVS13" s="60"/>
      <c r="RVT13" s="60"/>
      <c r="RVU13" s="60"/>
      <c r="RVV13" s="60"/>
      <c r="RVW13" s="60"/>
      <c r="RVX13" s="60"/>
      <c r="RVY13" s="60"/>
      <c r="RVZ13" s="60"/>
      <c r="RWA13" s="60"/>
      <c r="RWB13" s="60"/>
      <c r="RWC13" s="60"/>
      <c r="RWD13" s="60"/>
      <c r="RWE13" s="60"/>
      <c r="RWF13" s="60"/>
      <c r="RWG13" s="60"/>
      <c r="RWH13" s="60"/>
      <c r="RWI13" s="60"/>
      <c r="RWJ13" s="60"/>
      <c r="RWK13" s="60"/>
      <c r="RWL13" s="60"/>
      <c r="RWM13" s="60"/>
      <c r="RWN13" s="60"/>
      <c r="RWO13" s="60"/>
      <c r="RWP13" s="60"/>
      <c r="RWQ13" s="60"/>
      <c r="RWR13" s="60"/>
      <c r="RWS13" s="60"/>
      <c r="RWT13" s="60"/>
      <c r="RWU13" s="60"/>
      <c r="RWV13" s="60"/>
      <c r="RWW13" s="60"/>
      <c r="RWX13" s="60"/>
      <c r="RWY13" s="60"/>
      <c r="RWZ13" s="60"/>
      <c r="RXA13" s="60"/>
      <c r="RXB13" s="60"/>
      <c r="RXC13" s="60"/>
      <c r="RXD13" s="60"/>
      <c r="RXE13" s="60"/>
      <c r="RXF13" s="60"/>
      <c r="RXG13" s="60"/>
      <c r="RXH13" s="60"/>
      <c r="RXI13" s="60"/>
      <c r="RXJ13" s="60"/>
      <c r="RXK13" s="60"/>
      <c r="RXL13" s="60"/>
      <c r="RXM13" s="60"/>
      <c r="RXN13" s="60"/>
      <c r="RXO13" s="60"/>
      <c r="RXP13" s="60"/>
      <c r="RXQ13" s="60"/>
      <c r="RXR13" s="60"/>
      <c r="RXS13" s="60"/>
      <c r="RXT13" s="60"/>
      <c r="RXU13" s="60"/>
      <c r="RXV13" s="60"/>
      <c r="RXW13" s="60"/>
      <c r="RXX13" s="60"/>
      <c r="RXY13" s="60"/>
      <c r="RXZ13" s="60"/>
      <c r="RYA13" s="60"/>
      <c r="RYB13" s="60"/>
      <c r="RYC13" s="60"/>
      <c r="RYD13" s="60"/>
      <c r="RYE13" s="60"/>
      <c r="RYF13" s="60"/>
      <c r="RYG13" s="60"/>
      <c r="RYH13" s="60"/>
      <c r="RYI13" s="60"/>
      <c r="RYJ13" s="60"/>
      <c r="RYK13" s="60"/>
      <c r="RYL13" s="60"/>
      <c r="RYM13" s="60"/>
      <c r="RYN13" s="60"/>
      <c r="RYO13" s="60"/>
      <c r="RYP13" s="60"/>
      <c r="RYQ13" s="60"/>
      <c r="RYR13" s="60"/>
      <c r="RYS13" s="60"/>
      <c r="RYT13" s="60"/>
      <c r="RYU13" s="60"/>
      <c r="RYV13" s="60"/>
      <c r="RYW13" s="60"/>
      <c r="RYX13" s="60"/>
      <c r="RYY13" s="60"/>
      <c r="RYZ13" s="60"/>
      <c r="RZA13" s="60"/>
      <c r="RZB13" s="60"/>
      <c r="RZC13" s="60"/>
      <c r="RZD13" s="60"/>
      <c r="RZE13" s="60"/>
      <c r="RZF13" s="60"/>
      <c r="RZG13" s="60"/>
      <c r="RZH13" s="60"/>
      <c r="RZI13" s="60"/>
      <c r="RZJ13" s="60"/>
      <c r="RZK13" s="60"/>
      <c r="RZL13" s="60"/>
      <c r="RZM13" s="60"/>
      <c r="RZN13" s="60"/>
      <c r="RZO13" s="60"/>
      <c r="RZP13" s="60"/>
      <c r="RZQ13" s="60"/>
      <c r="RZR13" s="60"/>
      <c r="RZS13" s="60"/>
      <c r="RZT13" s="60"/>
      <c r="RZU13" s="60"/>
      <c r="RZV13" s="60"/>
      <c r="RZW13" s="60"/>
      <c r="RZX13" s="60"/>
      <c r="RZY13" s="60"/>
      <c r="RZZ13" s="60"/>
      <c r="SAA13" s="60"/>
      <c r="SAB13" s="60"/>
      <c r="SAC13" s="60"/>
      <c r="SAD13" s="60"/>
      <c r="SAE13" s="60"/>
      <c r="SAF13" s="60"/>
      <c r="SAG13" s="60"/>
      <c r="SAH13" s="60"/>
      <c r="SAI13" s="60"/>
      <c r="SAJ13" s="60"/>
      <c r="SAK13" s="60"/>
      <c r="SAL13" s="60"/>
      <c r="SAM13" s="60"/>
      <c r="SAN13" s="60"/>
      <c r="SAO13" s="60"/>
      <c r="SAP13" s="60"/>
      <c r="SAQ13" s="60"/>
      <c r="SAR13" s="60"/>
      <c r="SAS13" s="60"/>
      <c r="SAT13" s="60"/>
      <c r="SAU13" s="60"/>
      <c r="SAV13" s="60"/>
      <c r="SAW13" s="60"/>
      <c r="SAX13" s="60"/>
      <c r="SAY13" s="60"/>
      <c r="SAZ13" s="60"/>
      <c r="SBA13" s="60"/>
      <c r="SBB13" s="60"/>
      <c r="SBC13" s="60"/>
      <c r="SBD13" s="60"/>
      <c r="SBE13" s="60"/>
      <c r="SBF13" s="60"/>
      <c r="SBG13" s="60"/>
      <c r="SBH13" s="60"/>
      <c r="SBI13" s="60"/>
      <c r="SBJ13" s="60"/>
      <c r="SBK13" s="60"/>
      <c r="SBL13" s="60"/>
      <c r="SBM13" s="60"/>
      <c r="SBN13" s="60"/>
      <c r="SBO13" s="60"/>
      <c r="SBP13" s="60"/>
      <c r="SBQ13" s="60"/>
      <c r="SBR13" s="60"/>
      <c r="SBS13" s="60"/>
      <c r="SBT13" s="60"/>
      <c r="SBU13" s="60"/>
      <c r="SBV13" s="60"/>
      <c r="SBW13" s="60"/>
      <c r="SBX13" s="60"/>
      <c r="SBY13" s="60"/>
      <c r="SBZ13" s="60"/>
      <c r="SCA13" s="60"/>
      <c r="SCB13" s="60"/>
      <c r="SCC13" s="60"/>
      <c r="SCD13" s="60"/>
      <c r="SCE13" s="60"/>
      <c r="SCF13" s="60"/>
      <c r="SCG13" s="60"/>
      <c r="SCH13" s="60"/>
      <c r="SCI13" s="60"/>
      <c r="SCJ13" s="60"/>
      <c r="SCK13" s="60"/>
      <c r="SCL13" s="60"/>
      <c r="SCM13" s="60"/>
      <c r="SCN13" s="60"/>
      <c r="SCO13" s="60"/>
      <c r="SCP13" s="60"/>
      <c r="SCQ13" s="60"/>
      <c r="SCR13" s="60"/>
      <c r="SCS13" s="60"/>
      <c r="SCT13" s="60"/>
      <c r="SCU13" s="60"/>
      <c r="SCV13" s="60"/>
      <c r="SCW13" s="60"/>
      <c r="SCX13" s="60"/>
      <c r="SCY13" s="60"/>
      <c r="SCZ13" s="60"/>
      <c r="SDA13" s="60"/>
      <c r="SDB13" s="60"/>
      <c r="SDC13" s="60"/>
      <c r="SDD13" s="60"/>
      <c r="SDE13" s="60"/>
      <c r="SDF13" s="60"/>
      <c r="SDG13" s="60"/>
      <c r="SDH13" s="60"/>
      <c r="SDI13" s="60"/>
      <c r="SDJ13" s="60"/>
      <c r="SDK13" s="60"/>
      <c r="SDL13" s="60"/>
      <c r="SDM13" s="60"/>
      <c r="SDN13" s="60"/>
      <c r="SDO13" s="60"/>
      <c r="SDP13" s="60"/>
      <c r="SDQ13" s="60"/>
      <c r="SDR13" s="60"/>
      <c r="SDS13" s="60"/>
      <c r="SDT13" s="60"/>
      <c r="SDU13" s="60"/>
      <c r="SDV13" s="60"/>
      <c r="SDW13" s="60"/>
      <c r="SDX13" s="60"/>
      <c r="SDY13" s="60"/>
      <c r="SDZ13" s="60"/>
      <c r="SEA13" s="60"/>
      <c r="SEB13" s="60"/>
      <c r="SEC13" s="60"/>
      <c r="SED13" s="60"/>
      <c r="SEE13" s="60"/>
      <c r="SEF13" s="60"/>
      <c r="SEG13" s="60"/>
      <c r="SEH13" s="60"/>
      <c r="SEI13" s="60"/>
      <c r="SEJ13" s="60"/>
      <c r="SEK13" s="60"/>
      <c r="SEL13" s="60"/>
      <c r="SEM13" s="60"/>
      <c r="SEN13" s="60"/>
      <c r="SEO13" s="60"/>
      <c r="SEP13" s="60"/>
      <c r="SEQ13" s="60"/>
      <c r="SER13" s="60"/>
      <c r="SES13" s="60"/>
      <c r="SET13" s="60"/>
      <c r="SEU13" s="60"/>
      <c r="SEV13" s="60"/>
      <c r="SEW13" s="60"/>
      <c r="SEX13" s="60"/>
      <c r="SEY13" s="60"/>
      <c r="SEZ13" s="60"/>
      <c r="SFA13" s="60"/>
      <c r="SFB13" s="60"/>
      <c r="SFC13" s="60"/>
      <c r="SFD13" s="60"/>
      <c r="SFE13" s="60"/>
      <c r="SFF13" s="60"/>
      <c r="SFG13" s="60"/>
      <c r="SFH13" s="60"/>
      <c r="SFI13" s="60"/>
      <c r="SFJ13" s="60"/>
      <c r="SFK13" s="60"/>
      <c r="SFL13" s="60"/>
      <c r="SFM13" s="60"/>
      <c r="SFN13" s="60"/>
      <c r="SFO13" s="60"/>
      <c r="SFP13" s="60"/>
      <c r="SFQ13" s="60"/>
      <c r="SFR13" s="60"/>
      <c r="SFS13" s="60"/>
      <c r="SFT13" s="60"/>
      <c r="SFU13" s="60"/>
      <c r="SFV13" s="60"/>
      <c r="SFW13" s="60"/>
      <c r="SFX13" s="60"/>
      <c r="SFY13" s="60"/>
      <c r="SFZ13" s="60"/>
      <c r="SGA13" s="60"/>
      <c r="SGB13" s="60"/>
      <c r="SGC13" s="60"/>
      <c r="SGD13" s="60"/>
      <c r="SGE13" s="60"/>
      <c r="SGF13" s="60"/>
      <c r="SGG13" s="60"/>
      <c r="SGH13" s="60"/>
      <c r="SGI13" s="60"/>
      <c r="SGJ13" s="60"/>
      <c r="SGK13" s="60"/>
      <c r="SGL13" s="60"/>
      <c r="SGM13" s="60"/>
      <c r="SGN13" s="60"/>
      <c r="SGO13" s="60"/>
      <c r="SGP13" s="60"/>
      <c r="SGQ13" s="60"/>
      <c r="SGR13" s="60"/>
      <c r="SGS13" s="60"/>
      <c r="SGT13" s="60"/>
      <c r="SGU13" s="60"/>
      <c r="SGV13" s="60"/>
      <c r="SGW13" s="60"/>
      <c r="SGX13" s="60"/>
      <c r="SGY13" s="60"/>
      <c r="SGZ13" s="60"/>
      <c r="SHA13" s="60"/>
      <c r="SHB13" s="60"/>
      <c r="SHC13" s="60"/>
      <c r="SHD13" s="60"/>
      <c r="SHE13" s="60"/>
      <c r="SHF13" s="60"/>
      <c r="SHG13" s="60"/>
      <c r="SHH13" s="60"/>
      <c r="SHI13" s="60"/>
      <c r="SHJ13" s="60"/>
      <c r="SHK13" s="60"/>
      <c r="SHL13" s="60"/>
      <c r="SHM13" s="60"/>
      <c r="SHN13" s="60"/>
      <c r="SHO13" s="60"/>
      <c r="SHP13" s="60"/>
      <c r="SHQ13" s="60"/>
      <c r="SHR13" s="60"/>
      <c r="SHS13" s="60"/>
      <c r="SHT13" s="60"/>
      <c r="SHU13" s="60"/>
      <c r="SHV13" s="60"/>
      <c r="SHW13" s="60"/>
      <c r="SHX13" s="60"/>
      <c r="SHY13" s="60"/>
      <c r="SHZ13" s="60"/>
      <c r="SIA13" s="60"/>
      <c r="SIB13" s="60"/>
      <c r="SIC13" s="60"/>
      <c r="SID13" s="60"/>
      <c r="SIE13" s="60"/>
      <c r="SIF13" s="60"/>
      <c r="SIG13" s="60"/>
      <c r="SIH13" s="60"/>
      <c r="SII13" s="60"/>
      <c r="SIJ13" s="60"/>
      <c r="SIK13" s="60"/>
      <c r="SIL13" s="60"/>
      <c r="SIM13" s="60"/>
      <c r="SIN13" s="60"/>
      <c r="SIO13" s="60"/>
      <c r="SIP13" s="60"/>
      <c r="SIQ13" s="60"/>
      <c r="SIR13" s="60"/>
      <c r="SIS13" s="60"/>
      <c r="SIT13" s="60"/>
      <c r="SIU13" s="60"/>
      <c r="SIV13" s="60"/>
      <c r="SIW13" s="60"/>
      <c r="SIX13" s="60"/>
      <c r="SIY13" s="60"/>
      <c r="SIZ13" s="60"/>
      <c r="SJA13" s="60"/>
      <c r="SJB13" s="60"/>
      <c r="SJC13" s="60"/>
      <c r="SJD13" s="60"/>
      <c r="SJE13" s="60"/>
      <c r="SJF13" s="60"/>
      <c r="SJG13" s="60"/>
      <c r="SJH13" s="60"/>
      <c r="SJI13" s="60"/>
      <c r="SJJ13" s="60"/>
      <c r="SJK13" s="60"/>
      <c r="SJL13" s="60"/>
      <c r="SJM13" s="60"/>
      <c r="SJN13" s="60"/>
      <c r="SJO13" s="60"/>
      <c r="SJP13" s="60"/>
      <c r="SJQ13" s="60"/>
      <c r="SJR13" s="60"/>
      <c r="SJS13" s="60"/>
      <c r="SJT13" s="60"/>
      <c r="SJU13" s="60"/>
      <c r="SJV13" s="60"/>
      <c r="SJW13" s="60"/>
      <c r="SJX13" s="60"/>
      <c r="SJY13" s="60"/>
      <c r="SJZ13" s="60"/>
      <c r="SKA13" s="60"/>
      <c r="SKB13" s="60"/>
      <c r="SKC13" s="60"/>
      <c r="SKD13" s="60"/>
      <c r="SKE13" s="60"/>
      <c r="SKF13" s="60"/>
      <c r="SKG13" s="60"/>
      <c r="SKH13" s="60"/>
      <c r="SKI13" s="60"/>
      <c r="SKJ13" s="60"/>
      <c r="SKK13" s="60"/>
      <c r="SKL13" s="60"/>
      <c r="SKM13" s="60"/>
      <c r="SKN13" s="60"/>
      <c r="SKO13" s="60"/>
      <c r="SKP13" s="60"/>
      <c r="SKQ13" s="60"/>
      <c r="SKR13" s="60"/>
      <c r="SKS13" s="60"/>
      <c r="SKT13" s="60"/>
      <c r="SKU13" s="60"/>
      <c r="SKV13" s="60"/>
      <c r="SKW13" s="60"/>
      <c r="SKX13" s="60"/>
      <c r="SKY13" s="60"/>
      <c r="SKZ13" s="60"/>
      <c r="SLA13" s="60"/>
      <c r="SLB13" s="60"/>
      <c r="SLC13" s="60"/>
      <c r="SLD13" s="60"/>
      <c r="SLE13" s="60"/>
      <c r="SLF13" s="60"/>
      <c r="SLG13" s="60"/>
      <c r="SLH13" s="60"/>
      <c r="SLI13" s="60"/>
      <c r="SLJ13" s="60"/>
      <c r="SLK13" s="60"/>
      <c r="SLL13" s="60"/>
      <c r="SLM13" s="60"/>
      <c r="SLN13" s="60"/>
      <c r="SLO13" s="60"/>
      <c r="SLP13" s="60"/>
      <c r="SLQ13" s="60"/>
      <c r="SLR13" s="60"/>
      <c r="SLS13" s="60"/>
      <c r="SLT13" s="60"/>
      <c r="SLU13" s="60"/>
      <c r="SLV13" s="60"/>
      <c r="SLW13" s="60"/>
      <c r="SLX13" s="60"/>
      <c r="SLY13" s="60"/>
      <c r="SLZ13" s="60"/>
      <c r="SMA13" s="60"/>
      <c r="SMB13" s="60"/>
      <c r="SMC13" s="60"/>
      <c r="SMD13" s="60"/>
      <c r="SME13" s="60"/>
      <c r="SMF13" s="60"/>
      <c r="SMG13" s="60"/>
      <c r="SMH13" s="60"/>
      <c r="SMI13" s="60"/>
      <c r="SMJ13" s="60"/>
      <c r="SMK13" s="60"/>
      <c r="SML13" s="60"/>
      <c r="SMM13" s="60"/>
      <c r="SMN13" s="60"/>
      <c r="SMO13" s="60"/>
      <c r="SMP13" s="60"/>
      <c r="SMQ13" s="60"/>
      <c r="SMR13" s="60"/>
      <c r="SMS13" s="60"/>
      <c r="SMT13" s="60"/>
      <c r="SMU13" s="60"/>
      <c r="SMV13" s="60"/>
      <c r="SMW13" s="60"/>
      <c r="SMX13" s="60"/>
      <c r="SMY13" s="60"/>
      <c r="SMZ13" s="60"/>
      <c r="SNA13" s="60"/>
      <c r="SNB13" s="60"/>
      <c r="SNC13" s="60"/>
      <c r="SND13" s="60"/>
      <c r="SNE13" s="60"/>
      <c r="SNF13" s="60"/>
      <c r="SNG13" s="60"/>
      <c r="SNH13" s="60"/>
      <c r="SNI13" s="60"/>
      <c r="SNJ13" s="60"/>
      <c r="SNK13" s="60"/>
      <c r="SNL13" s="60"/>
      <c r="SNM13" s="60"/>
      <c r="SNN13" s="60"/>
      <c r="SNO13" s="60"/>
      <c r="SNP13" s="60"/>
      <c r="SNQ13" s="60"/>
      <c r="SNR13" s="60"/>
      <c r="SNS13" s="60"/>
      <c r="SNT13" s="60"/>
      <c r="SNU13" s="60"/>
      <c r="SNV13" s="60"/>
      <c r="SNW13" s="60"/>
      <c r="SNX13" s="60"/>
      <c r="SNY13" s="60"/>
      <c r="SNZ13" s="60"/>
      <c r="SOA13" s="60"/>
      <c r="SOB13" s="60"/>
      <c r="SOC13" s="60"/>
      <c r="SOD13" s="60"/>
      <c r="SOE13" s="60"/>
      <c r="SOF13" s="60"/>
      <c r="SOG13" s="60"/>
      <c r="SOH13" s="60"/>
      <c r="SOI13" s="60"/>
      <c r="SOJ13" s="60"/>
      <c r="SOK13" s="60"/>
      <c r="SOL13" s="60"/>
      <c r="SOM13" s="60"/>
      <c r="SON13" s="60"/>
      <c r="SOO13" s="60"/>
      <c r="SOP13" s="60"/>
      <c r="SOQ13" s="60"/>
      <c r="SOR13" s="60"/>
      <c r="SOS13" s="60"/>
      <c r="SOT13" s="60"/>
      <c r="SOU13" s="60"/>
      <c r="SOV13" s="60"/>
      <c r="SOW13" s="60"/>
      <c r="SOX13" s="60"/>
      <c r="SOY13" s="60"/>
      <c r="SOZ13" s="60"/>
      <c r="SPA13" s="60"/>
      <c r="SPB13" s="60"/>
      <c r="SPC13" s="60"/>
      <c r="SPD13" s="60"/>
      <c r="SPE13" s="60"/>
      <c r="SPF13" s="60"/>
      <c r="SPG13" s="60"/>
      <c r="SPH13" s="60"/>
      <c r="SPI13" s="60"/>
      <c r="SPJ13" s="60"/>
      <c r="SPK13" s="60"/>
      <c r="SPL13" s="60"/>
      <c r="SPM13" s="60"/>
      <c r="SPN13" s="60"/>
      <c r="SPO13" s="60"/>
      <c r="SPP13" s="60"/>
      <c r="SPQ13" s="60"/>
      <c r="SPR13" s="60"/>
      <c r="SPS13" s="60"/>
      <c r="SPT13" s="60"/>
      <c r="SPU13" s="60"/>
      <c r="SPV13" s="60"/>
      <c r="SPW13" s="60"/>
      <c r="SPX13" s="60"/>
      <c r="SPY13" s="60"/>
      <c r="SPZ13" s="60"/>
      <c r="SQA13" s="60"/>
      <c r="SQB13" s="60"/>
      <c r="SQC13" s="60"/>
      <c r="SQD13" s="60"/>
      <c r="SQE13" s="60"/>
      <c r="SQF13" s="60"/>
      <c r="SQG13" s="60"/>
      <c r="SQH13" s="60"/>
      <c r="SQI13" s="60"/>
      <c r="SQJ13" s="60"/>
      <c r="SQK13" s="60"/>
      <c r="SQL13" s="60"/>
      <c r="SQM13" s="60"/>
      <c r="SQN13" s="60"/>
      <c r="SQO13" s="60"/>
      <c r="SQP13" s="60"/>
      <c r="SQQ13" s="60"/>
      <c r="SQR13" s="60"/>
      <c r="SQS13" s="60"/>
      <c r="SQT13" s="60"/>
      <c r="SQU13" s="60"/>
      <c r="SQV13" s="60"/>
      <c r="SQW13" s="60"/>
      <c r="SQX13" s="60"/>
      <c r="SQY13" s="60"/>
      <c r="SQZ13" s="60"/>
      <c r="SRA13" s="60"/>
      <c r="SRB13" s="60"/>
      <c r="SRC13" s="60"/>
      <c r="SRD13" s="60"/>
      <c r="SRE13" s="60"/>
      <c r="SRF13" s="60"/>
      <c r="SRG13" s="60"/>
      <c r="SRH13" s="60"/>
      <c r="SRI13" s="60"/>
      <c r="SRJ13" s="60"/>
      <c r="SRK13" s="60"/>
      <c r="SRL13" s="60"/>
      <c r="SRM13" s="60"/>
      <c r="SRN13" s="60"/>
      <c r="SRO13" s="60"/>
      <c r="SRP13" s="60"/>
      <c r="SRQ13" s="60"/>
      <c r="SRR13" s="60"/>
      <c r="SRS13" s="60"/>
      <c r="SRT13" s="60"/>
      <c r="SRU13" s="60"/>
      <c r="SRV13" s="60"/>
      <c r="SRW13" s="60"/>
      <c r="SRX13" s="60"/>
      <c r="SRY13" s="60"/>
      <c r="SRZ13" s="60"/>
      <c r="SSA13" s="60"/>
      <c r="SSB13" s="60"/>
      <c r="SSC13" s="60"/>
      <c r="SSD13" s="60"/>
      <c r="SSE13" s="60"/>
      <c r="SSF13" s="60"/>
      <c r="SSG13" s="60"/>
      <c r="SSH13" s="60"/>
      <c r="SSI13" s="60"/>
      <c r="SSJ13" s="60"/>
      <c r="SSK13" s="60"/>
      <c r="SSL13" s="60"/>
      <c r="SSM13" s="60"/>
      <c r="SSN13" s="60"/>
      <c r="SSO13" s="60"/>
      <c r="SSP13" s="60"/>
      <c r="SSQ13" s="60"/>
      <c r="SSR13" s="60"/>
      <c r="SSS13" s="60"/>
      <c r="SST13" s="60"/>
      <c r="SSU13" s="60"/>
      <c r="SSV13" s="60"/>
      <c r="SSW13" s="60"/>
      <c r="SSX13" s="60"/>
      <c r="SSY13" s="60"/>
      <c r="SSZ13" s="60"/>
      <c r="STA13" s="60"/>
      <c r="STB13" s="60"/>
      <c r="STC13" s="60"/>
      <c r="STD13" s="60"/>
      <c r="STE13" s="60"/>
      <c r="STF13" s="60"/>
      <c r="STG13" s="60"/>
      <c r="STH13" s="60"/>
      <c r="STI13" s="60"/>
      <c r="STJ13" s="60"/>
      <c r="STK13" s="60"/>
      <c r="STL13" s="60"/>
      <c r="STM13" s="60"/>
      <c r="STN13" s="60"/>
      <c r="STO13" s="60"/>
      <c r="STP13" s="60"/>
      <c r="STQ13" s="60"/>
      <c r="STR13" s="60"/>
      <c r="STS13" s="60"/>
      <c r="STT13" s="60"/>
      <c r="STU13" s="60"/>
      <c r="STV13" s="60"/>
      <c r="STW13" s="60"/>
      <c r="STX13" s="60"/>
      <c r="STY13" s="60"/>
      <c r="STZ13" s="60"/>
      <c r="SUA13" s="60"/>
      <c r="SUB13" s="60"/>
      <c r="SUC13" s="60"/>
      <c r="SUD13" s="60"/>
      <c r="SUE13" s="60"/>
      <c r="SUF13" s="60"/>
      <c r="SUG13" s="60"/>
      <c r="SUH13" s="60"/>
      <c r="SUI13" s="60"/>
      <c r="SUJ13" s="60"/>
      <c r="SUK13" s="60"/>
      <c r="SUL13" s="60"/>
      <c r="SUM13" s="60"/>
      <c r="SUN13" s="60"/>
      <c r="SUO13" s="60"/>
      <c r="SUP13" s="60"/>
      <c r="SUQ13" s="60"/>
      <c r="SUR13" s="60"/>
      <c r="SUS13" s="60"/>
      <c r="SUT13" s="60"/>
      <c r="SUU13" s="60"/>
      <c r="SUV13" s="60"/>
      <c r="SUW13" s="60"/>
      <c r="SUX13" s="60"/>
      <c r="SUY13" s="60"/>
      <c r="SUZ13" s="60"/>
      <c r="SVA13" s="60"/>
      <c r="SVB13" s="60"/>
      <c r="SVC13" s="60"/>
      <c r="SVD13" s="60"/>
      <c r="SVE13" s="60"/>
      <c r="SVF13" s="60"/>
      <c r="SVG13" s="60"/>
      <c r="SVH13" s="60"/>
      <c r="SVI13" s="60"/>
      <c r="SVJ13" s="60"/>
      <c r="SVK13" s="60"/>
      <c r="SVL13" s="60"/>
      <c r="SVM13" s="60"/>
      <c r="SVN13" s="60"/>
      <c r="SVO13" s="60"/>
      <c r="SVP13" s="60"/>
      <c r="SVQ13" s="60"/>
      <c r="SVR13" s="60"/>
      <c r="SVS13" s="60"/>
      <c r="SVT13" s="60"/>
      <c r="SVU13" s="60"/>
      <c r="SVV13" s="60"/>
      <c r="SVW13" s="60"/>
      <c r="SVX13" s="60"/>
      <c r="SVY13" s="60"/>
      <c r="SVZ13" s="60"/>
      <c r="SWA13" s="60"/>
      <c r="SWB13" s="60"/>
      <c r="SWC13" s="60"/>
      <c r="SWD13" s="60"/>
      <c r="SWE13" s="60"/>
      <c r="SWF13" s="60"/>
      <c r="SWG13" s="60"/>
      <c r="SWH13" s="60"/>
      <c r="SWI13" s="60"/>
      <c r="SWJ13" s="60"/>
      <c r="SWK13" s="60"/>
      <c r="SWL13" s="60"/>
      <c r="SWM13" s="60"/>
      <c r="SWN13" s="60"/>
      <c r="SWO13" s="60"/>
      <c r="SWP13" s="60"/>
      <c r="SWQ13" s="60"/>
      <c r="SWR13" s="60"/>
      <c r="SWS13" s="60"/>
      <c r="SWT13" s="60"/>
      <c r="SWU13" s="60"/>
      <c r="SWV13" s="60"/>
      <c r="SWW13" s="60"/>
      <c r="SWX13" s="60"/>
      <c r="SWY13" s="60"/>
      <c r="SWZ13" s="60"/>
      <c r="SXA13" s="60"/>
      <c r="SXB13" s="60"/>
      <c r="SXC13" s="60"/>
      <c r="SXD13" s="60"/>
      <c r="SXE13" s="60"/>
      <c r="SXF13" s="60"/>
      <c r="SXG13" s="60"/>
      <c r="SXH13" s="60"/>
      <c r="SXI13" s="60"/>
      <c r="SXJ13" s="60"/>
      <c r="SXK13" s="60"/>
      <c r="SXL13" s="60"/>
      <c r="SXM13" s="60"/>
      <c r="SXN13" s="60"/>
      <c r="SXO13" s="60"/>
      <c r="SXP13" s="60"/>
      <c r="SXQ13" s="60"/>
      <c r="SXR13" s="60"/>
      <c r="SXS13" s="60"/>
      <c r="SXT13" s="60"/>
      <c r="SXU13" s="60"/>
      <c r="SXV13" s="60"/>
      <c r="SXW13" s="60"/>
      <c r="SXX13" s="60"/>
      <c r="SXY13" s="60"/>
      <c r="SXZ13" s="60"/>
      <c r="SYA13" s="60"/>
      <c r="SYB13" s="60"/>
      <c r="SYC13" s="60"/>
      <c r="SYD13" s="60"/>
      <c r="SYE13" s="60"/>
      <c r="SYF13" s="60"/>
      <c r="SYG13" s="60"/>
      <c r="SYH13" s="60"/>
      <c r="SYI13" s="60"/>
      <c r="SYJ13" s="60"/>
      <c r="SYK13" s="60"/>
      <c r="SYL13" s="60"/>
      <c r="SYM13" s="60"/>
      <c r="SYN13" s="60"/>
      <c r="SYO13" s="60"/>
      <c r="SYP13" s="60"/>
      <c r="SYQ13" s="60"/>
      <c r="SYR13" s="60"/>
      <c r="SYS13" s="60"/>
      <c r="SYT13" s="60"/>
      <c r="SYU13" s="60"/>
      <c r="SYV13" s="60"/>
      <c r="SYW13" s="60"/>
      <c r="SYX13" s="60"/>
      <c r="SYY13" s="60"/>
      <c r="SYZ13" s="60"/>
      <c r="SZA13" s="60"/>
      <c r="SZB13" s="60"/>
      <c r="SZC13" s="60"/>
      <c r="SZD13" s="60"/>
      <c r="SZE13" s="60"/>
      <c r="SZF13" s="60"/>
      <c r="SZG13" s="60"/>
      <c r="SZH13" s="60"/>
      <c r="SZI13" s="60"/>
      <c r="SZJ13" s="60"/>
      <c r="SZK13" s="60"/>
      <c r="SZL13" s="60"/>
      <c r="SZM13" s="60"/>
      <c r="SZN13" s="60"/>
      <c r="SZO13" s="60"/>
      <c r="SZP13" s="60"/>
      <c r="SZQ13" s="60"/>
      <c r="SZR13" s="60"/>
      <c r="SZS13" s="60"/>
      <c r="SZT13" s="60"/>
      <c r="SZU13" s="60"/>
      <c r="SZV13" s="60"/>
      <c r="SZW13" s="60"/>
      <c r="SZX13" s="60"/>
      <c r="SZY13" s="60"/>
      <c r="SZZ13" s="60"/>
      <c r="TAA13" s="60"/>
      <c r="TAB13" s="60"/>
      <c r="TAC13" s="60"/>
      <c r="TAD13" s="60"/>
      <c r="TAE13" s="60"/>
      <c r="TAF13" s="60"/>
      <c r="TAG13" s="60"/>
      <c r="TAH13" s="60"/>
      <c r="TAI13" s="60"/>
      <c r="TAJ13" s="60"/>
      <c r="TAK13" s="60"/>
      <c r="TAL13" s="60"/>
      <c r="TAM13" s="60"/>
      <c r="TAN13" s="60"/>
      <c r="TAO13" s="60"/>
      <c r="TAP13" s="60"/>
      <c r="TAQ13" s="60"/>
      <c r="TAR13" s="60"/>
      <c r="TAS13" s="60"/>
      <c r="TAT13" s="60"/>
      <c r="TAU13" s="60"/>
      <c r="TAV13" s="60"/>
      <c r="TAW13" s="60"/>
      <c r="TAX13" s="60"/>
      <c r="TAY13" s="60"/>
      <c r="TAZ13" s="60"/>
      <c r="TBA13" s="60"/>
      <c r="TBB13" s="60"/>
      <c r="TBC13" s="60"/>
      <c r="TBD13" s="60"/>
      <c r="TBE13" s="60"/>
      <c r="TBF13" s="60"/>
      <c r="TBG13" s="60"/>
      <c r="TBH13" s="60"/>
      <c r="TBI13" s="60"/>
      <c r="TBJ13" s="60"/>
      <c r="TBK13" s="60"/>
      <c r="TBL13" s="60"/>
      <c r="TBM13" s="60"/>
      <c r="TBN13" s="60"/>
      <c r="TBO13" s="60"/>
      <c r="TBP13" s="60"/>
      <c r="TBQ13" s="60"/>
      <c r="TBR13" s="60"/>
      <c r="TBS13" s="60"/>
      <c r="TBT13" s="60"/>
      <c r="TBU13" s="60"/>
      <c r="TBV13" s="60"/>
      <c r="TBW13" s="60"/>
      <c r="TBX13" s="60"/>
      <c r="TBY13" s="60"/>
      <c r="TBZ13" s="60"/>
      <c r="TCA13" s="60"/>
      <c r="TCB13" s="60"/>
      <c r="TCC13" s="60"/>
      <c r="TCD13" s="60"/>
      <c r="TCE13" s="60"/>
      <c r="TCF13" s="60"/>
      <c r="TCG13" s="60"/>
      <c r="TCH13" s="60"/>
      <c r="TCI13" s="60"/>
      <c r="TCJ13" s="60"/>
      <c r="TCK13" s="60"/>
      <c r="TCL13" s="60"/>
      <c r="TCM13" s="60"/>
      <c r="TCN13" s="60"/>
      <c r="TCO13" s="60"/>
      <c r="TCP13" s="60"/>
      <c r="TCQ13" s="60"/>
      <c r="TCR13" s="60"/>
      <c r="TCS13" s="60"/>
      <c r="TCT13" s="60"/>
      <c r="TCU13" s="60"/>
      <c r="TCV13" s="60"/>
      <c r="TCW13" s="60"/>
      <c r="TCX13" s="60"/>
      <c r="TCY13" s="60"/>
      <c r="TCZ13" s="60"/>
      <c r="TDA13" s="60"/>
      <c r="TDB13" s="60"/>
      <c r="TDC13" s="60"/>
      <c r="TDD13" s="60"/>
      <c r="TDE13" s="60"/>
      <c r="TDF13" s="60"/>
      <c r="TDG13" s="60"/>
      <c r="TDH13" s="60"/>
      <c r="TDI13" s="60"/>
      <c r="TDJ13" s="60"/>
      <c r="TDK13" s="60"/>
      <c r="TDL13" s="60"/>
      <c r="TDM13" s="60"/>
      <c r="TDN13" s="60"/>
      <c r="TDO13" s="60"/>
      <c r="TDP13" s="60"/>
      <c r="TDQ13" s="60"/>
      <c r="TDR13" s="60"/>
      <c r="TDS13" s="60"/>
      <c r="TDT13" s="60"/>
      <c r="TDU13" s="60"/>
      <c r="TDV13" s="60"/>
      <c r="TDW13" s="60"/>
      <c r="TDX13" s="60"/>
      <c r="TDY13" s="60"/>
      <c r="TDZ13" s="60"/>
      <c r="TEA13" s="60"/>
      <c r="TEB13" s="60"/>
      <c r="TEC13" s="60"/>
      <c r="TED13" s="60"/>
      <c r="TEE13" s="60"/>
      <c r="TEF13" s="60"/>
      <c r="TEG13" s="60"/>
      <c r="TEH13" s="60"/>
      <c r="TEI13" s="60"/>
      <c r="TEJ13" s="60"/>
      <c r="TEK13" s="60"/>
      <c r="TEL13" s="60"/>
      <c r="TEM13" s="60"/>
      <c r="TEN13" s="60"/>
      <c r="TEO13" s="60"/>
      <c r="TEP13" s="60"/>
      <c r="TEQ13" s="60"/>
      <c r="TER13" s="60"/>
      <c r="TES13" s="60"/>
      <c r="TET13" s="60"/>
      <c r="TEU13" s="60"/>
      <c r="TEV13" s="60"/>
      <c r="TEW13" s="60"/>
      <c r="TEX13" s="60"/>
      <c r="TEY13" s="60"/>
      <c r="TEZ13" s="60"/>
      <c r="TFA13" s="60"/>
      <c r="TFB13" s="60"/>
      <c r="TFC13" s="60"/>
      <c r="TFD13" s="60"/>
      <c r="TFE13" s="60"/>
      <c r="TFF13" s="60"/>
      <c r="TFG13" s="60"/>
      <c r="TFH13" s="60"/>
      <c r="TFI13" s="60"/>
      <c r="TFJ13" s="60"/>
      <c r="TFK13" s="60"/>
      <c r="TFL13" s="60"/>
      <c r="TFM13" s="60"/>
      <c r="TFN13" s="60"/>
      <c r="TFO13" s="60"/>
      <c r="TFP13" s="60"/>
      <c r="TFQ13" s="60"/>
      <c r="TFR13" s="60"/>
      <c r="TFS13" s="60"/>
      <c r="TFT13" s="60"/>
      <c r="TFU13" s="60"/>
      <c r="TFV13" s="60"/>
      <c r="TFW13" s="60"/>
      <c r="TFX13" s="60"/>
      <c r="TFY13" s="60"/>
      <c r="TFZ13" s="60"/>
      <c r="TGA13" s="60"/>
      <c r="TGB13" s="60"/>
      <c r="TGC13" s="60"/>
      <c r="TGD13" s="60"/>
      <c r="TGE13" s="60"/>
      <c r="TGF13" s="60"/>
      <c r="TGG13" s="60"/>
      <c r="TGH13" s="60"/>
      <c r="TGI13" s="60"/>
      <c r="TGJ13" s="60"/>
      <c r="TGK13" s="60"/>
      <c r="TGL13" s="60"/>
      <c r="TGM13" s="60"/>
      <c r="TGN13" s="60"/>
      <c r="TGO13" s="60"/>
      <c r="TGP13" s="60"/>
      <c r="TGQ13" s="60"/>
      <c r="TGR13" s="60"/>
      <c r="TGS13" s="60"/>
      <c r="TGT13" s="60"/>
      <c r="TGU13" s="60"/>
      <c r="TGV13" s="60"/>
      <c r="TGW13" s="60"/>
      <c r="TGX13" s="60"/>
      <c r="TGY13" s="60"/>
      <c r="TGZ13" s="60"/>
      <c r="THA13" s="60"/>
      <c r="THB13" s="60"/>
      <c r="THC13" s="60"/>
      <c r="THD13" s="60"/>
      <c r="THE13" s="60"/>
      <c r="THF13" s="60"/>
      <c r="THG13" s="60"/>
      <c r="THH13" s="60"/>
      <c r="THI13" s="60"/>
      <c r="THJ13" s="60"/>
      <c r="THK13" s="60"/>
      <c r="THL13" s="60"/>
      <c r="THM13" s="60"/>
      <c r="THN13" s="60"/>
      <c r="THO13" s="60"/>
      <c r="THP13" s="60"/>
      <c r="THQ13" s="60"/>
      <c r="THR13" s="60"/>
      <c r="THS13" s="60"/>
      <c r="THT13" s="60"/>
      <c r="THU13" s="60"/>
      <c r="THV13" s="60"/>
      <c r="THW13" s="60"/>
      <c r="THX13" s="60"/>
      <c r="THY13" s="60"/>
      <c r="THZ13" s="60"/>
      <c r="TIA13" s="60"/>
      <c r="TIB13" s="60"/>
      <c r="TIC13" s="60"/>
      <c r="TID13" s="60"/>
      <c r="TIE13" s="60"/>
      <c r="TIF13" s="60"/>
      <c r="TIG13" s="60"/>
      <c r="TIH13" s="60"/>
      <c r="TII13" s="60"/>
      <c r="TIJ13" s="60"/>
      <c r="TIK13" s="60"/>
      <c r="TIL13" s="60"/>
      <c r="TIM13" s="60"/>
      <c r="TIN13" s="60"/>
      <c r="TIO13" s="60"/>
      <c r="TIP13" s="60"/>
      <c r="TIQ13" s="60"/>
      <c r="TIR13" s="60"/>
      <c r="TIS13" s="60"/>
      <c r="TIT13" s="60"/>
      <c r="TIU13" s="60"/>
      <c r="TIV13" s="60"/>
      <c r="TIW13" s="60"/>
      <c r="TIX13" s="60"/>
      <c r="TIY13" s="60"/>
      <c r="TIZ13" s="60"/>
      <c r="TJA13" s="60"/>
      <c r="TJB13" s="60"/>
      <c r="TJC13" s="60"/>
      <c r="TJD13" s="60"/>
      <c r="TJE13" s="60"/>
      <c r="TJF13" s="60"/>
      <c r="TJG13" s="60"/>
      <c r="TJH13" s="60"/>
      <c r="TJI13" s="60"/>
      <c r="TJJ13" s="60"/>
      <c r="TJK13" s="60"/>
      <c r="TJL13" s="60"/>
      <c r="TJM13" s="60"/>
      <c r="TJN13" s="60"/>
      <c r="TJO13" s="60"/>
      <c r="TJP13" s="60"/>
      <c r="TJQ13" s="60"/>
      <c r="TJR13" s="60"/>
      <c r="TJS13" s="60"/>
      <c r="TJT13" s="60"/>
      <c r="TJU13" s="60"/>
      <c r="TJV13" s="60"/>
      <c r="TJW13" s="60"/>
      <c r="TJX13" s="60"/>
      <c r="TJY13" s="60"/>
      <c r="TJZ13" s="60"/>
      <c r="TKA13" s="60"/>
      <c r="TKB13" s="60"/>
      <c r="TKC13" s="60"/>
      <c r="TKD13" s="60"/>
      <c r="TKE13" s="60"/>
      <c r="TKF13" s="60"/>
      <c r="TKG13" s="60"/>
      <c r="TKH13" s="60"/>
      <c r="TKI13" s="60"/>
      <c r="TKJ13" s="60"/>
      <c r="TKK13" s="60"/>
      <c r="TKL13" s="60"/>
      <c r="TKM13" s="60"/>
      <c r="TKN13" s="60"/>
      <c r="TKO13" s="60"/>
      <c r="TKP13" s="60"/>
      <c r="TKQ13" s="60"/>
      <c r="TKR13" s="60"/>
      <c r="TKS13" s="60"/>
      <c r="TKT13" s="60"/>
      <c r="TKU13" s="60"/>
      <c r="TKV13" s="60"/>
      <c r="TKW13" s="60"/>
      <c r="TKX13" s="60"/>
      <c r="TKY13" s="60"/>
      <c r="TKZ13" s="60"/>
      <c r="TLA13" s="60"/>
      <c r="TLB13" s="60"/>
      <c r="TLC13" s="60"/>
      <c r="TLD13" s="60"/>
      <c r="TLE13" s="60"/>
      <c r="TLF13" s="60"/>
      <c r="TLG13" s="60"/>
      <c r="TLH13" s="60"/>
      <c r="TLI13" s="60"/>
      <c r="TLJ13" s="60"/>
      <c r="TLK13" s="60"/>
      <c r="TLL13" s="60"/>
      <c r="TLM13" s="60"/>
      <c r="TLN13" s="60"/>
      <c r="TLO13" s="60"/>
      <c r="TLP13" s="60"/>
      <c r="TLQ13" s="60"/>
      <c r="TLR13" s="60"/>
      <c r="TLS13" s="60"/>
      <c r="TLT13" s="60"/>
      <c r="TLU13" s="60"/>
      <c r="TLV13" s="60"/>
      <c r="TLW13" s="60"/>
      <c r="TLX13" s="60"/>
      <c r="TLY13" s="60"/>
      <c r="TLZ13" s="60"/>
      <c r="TMA13" s="60"/>
      <c r="TMB13" s="60"/>
      <c r="TMC13" s="60"/>
      <c r="TMD13" s="60"/>
      <c r="TME13" s="60"/>
      <c r="TMF13" s="60"/>
      <c r="TMG13" s="60"/>
      <c r="TMH13" s="60"/>
      <c r="TMI13" s="60"/>
      <c r="TMJ13" s="60"/>
      <c r="TMK13" s="60"/>
      <c r="TML13" s="60"/>
      <c r="TMM13" s="60"/>
      <c r="TMN13" s="60"/>
      <c r="TMO13" s="60"/>
      <c r="TMP13" s="60"/>
      <c r="TMQ13" s="60"/>
      <c r="TMR13" s="60"/>
      <c r="TMS13" s="60"/>
      <c r="TMT13" s="60"/>
      <c r="TMU13" s="60"/>
      <c r="TMV13" s="60"/>
      <c r="TMW13" s="60"/>
      <c r="TMX13" s="60"/>
      <c r="TMY13" s="60"/>
      <c r="TMZ13" s="60"/>
      <c r="TNA13" s="60"/>
      <c r="TNB13" s="60"/>
      <c r="TNC13" s="60"/>
      <c r="TND13" s="60"/>
      <c r="TNE13" s="60"/>
      <c r="TNF13" s="60"/>
      <c r="TNG13" s="60"/>
      <c r="TNH13" s="60"/>
      <c r="TNI13" s="60"/>
      <c r="TNJ13" s="60"/>
      <c r="TNK13" s="60"/>
      <c r="TNL13" s="60"/>
      <c r="TNM13" s="60"/>
      <c r="TNN13" s="60"/>
      <c r="TNO13" s="60"/>
      <c r="TNP13" s="60"/>
      <c r="TNQ13" s="60"/>
      <c r="TNR13" s="60"/>
      <c r="TNS13" s="60"/>
      <c r="TNT13" s="60"/>
      <c r="TNU13" s="60"/>
      <c r="TNV13" s="60"/>
      <c r="TNW13" s="60"/>
      <c r="TNX13" s="60"/>
      <c r="TNY13" s="60"/>
      <c r="TNZ13" s="60"/>
      <c r="TOA13" s="60"/>
      <c r="TOB13" s="60"/>
      <c r="TOC13" s="60"/>
      <c r="TOD13" s="60"/>
      <c r="TOE13" s="60"/>
      <c r="TOF13" s="60"/>
      <c r="TOG13" s="60"/>
      <c r="TOH13" s="60"/>
      <c r="TOI13" s="60"/>
      <c r="TOJ13" s="60"/>
      <c r="TOK13" s="60"/>
      <c r="TOL13" s="60"/>
      <c r="TOM13" s="60"/>
      <c r="TON13" s="60"/>
      <c r="TOO13" s="60"/>
      <c r="TOP13" s="60"/>
      <c r="TOQ13" s="60"/>
      <c r="TOR13" s="60"/>
      <c r="TOS13" s="60"/>
      <c r="TOT13" s="60"/>
      <c r="TOU13" s="60"/>
      <c r="TOV13" s="60"/>
      <c r="TOW13" s="60"/>
      <c r="TOX13" s="60"/>
      <c r="TOY13" s="60"/>
      <c r="TOZ13" s="60"/>
      <c r="TPA13" s="60"/>
      <c r="TPB13" s="60"/>
      <c r="TPC13" s="60"/>
      <c r="TPD13" s="60"/>
      <c r="TPE13" s="60"/>
      <c r="TPF13" s="60"/>
      <c r="TPG13" s="60"/>
      <c r="TPH13" s="60"/>
      <c r="TPI13" s="60"/>
      <c r="TPJ13" s="60"/>
      <c r="TPK13" s="60"/>
      <c r="TPL13" s="60"/>
      <c r="TPM13" s="60"/>
      <c r="TPN13" s="60"/>
      <c r="TPO13" s="60"/>
      <c r="TPP13" s="60"/>
      <c r="TPQ13" s="60"/>
      <c r="TPR13" s="60"/>
      <c r="TPS13" s="60"/>
      <c r="TPT13" s="60"/>
      <c r="TPU13" s="60"/>
      <c r="TPV13" s="60"/>
      <c r="TPW13" s="60"/>
      <c r="TPX13" s="60"/>
      <c r="TPY13" s="60"/>
      <c r="TPZ13" s="60"/>
      <c r="TQA13" s="60"/>
      <c r="TQB13" s="60"/>
      <c r="TQC13" s="60"/>
      <c r="TQD13" s="60"/>
      <c r="TQE13" s="60"/>
      <c r="TQF13" s="60"/>
      <c r="TQG13" s="60"/>
      <c r="TQH13" s="60"/>
      <c r="TQI13" s="60"/>
      <c r="TQJ13" s="60"/>
      <c r="TQK13" s="60"/>
      <c r="TQL13" s="60"/>
      <c r="TQM13" s="60"/>
      <c r="TQN13" s="60"/>
      <c r="TQO13" s="60"/>
      <c r="TQP13" s="60"/>
      <c r="TQQ13" s="60"/>
      <c r="TQR13" s="60"/>
      <c r="TQS13" s="60"/>
      <c r="TQT13" s="60"/>
      <c r="TQU13" s="60"/>
      <c r="TQV13" s="60"/>
      <c r="TQW13" s="60"/>
      <c r="TQX13" s="60"/>
      <c r="TQY13" s="60"/>
      <c r="TQZ13" s="60"/>
      <c r="TRA13" s="60"/>
      <c r="TRB13" s="60"/>
      <c r="TRC13" s="60"/>
      <c r="TRD13" s="60"/>
      <c r="TRE13" s="60"/>
      <c r="TRF13" s="60"/>
      <c r="TRG13" s="60"/>
      <c r="TRH13" s="60"/>
      <c r="TRI13" s="60"/>
      <c r="TRJ13" s="60"/>
      <c r="TRK13" s="60"/>
      <c r="TRL13" s="60"/>
      <c r="TRM13" s="60"/>
      <c r="TRN13" s="60"/>
      <c r="TRO13" s="60"/>
      <c r="TRP13" s="60"/>
      <c r="TRQ13" s="60"/>
      <c r="TRR13" s="60"/>
      <c r="TRS13" s="60"/>
      <c r="TRT13" s="60"/>
      <c r="TRU13" s="60"/>
      <c r="TRV13" s="60"/>
      <c r="TRW13" s="60"/>
      <c r="TRX13" s="60"/>
      <c r="TRY13" s="60"/>
      <c r="TRZ13" s="60"/>
      <c r="TSA13" s="60"/>
      <c r="TSB13" s="60"/>
      <c r="TSC13" s="60"/>
      <c r="TSD13" s="60"/>
      <c r="TSE13" s="60"/>
      <c r="TSF13" s="60"/>
      <c r="TSG13" s="60"/>
      <c r="TSH13" s="60"/>
      <c r="TSI13" s="60"/>
      <c r="TSJ13" s="60"/>
      <c r="TSK13" s="60"/>
      <c r="TSL13" s="60"/>
      <c r="TSM13" s="60"/>
      <c r="TSN13" s="60"/>
      <c r="TSO13" s="60"/>
      <c r="TSP13" s="60"/>
      <c r="TSQ13" s="60"/>
      <c r="TSR13" s="60"/>
      <c r="TSS13" s="60"/>
      <c r="TST13" s="60"/>
      <c r="TSU13" s="60"/>
      <c r="TSV13" s="60"/>
      <c r="TSW13" s="60"/>
      <c r="TSX13" s="60"/>
      <c r="TSY13" s="60"/>
      <c r="TSZ13" s="60"/>
      <c r="TTA13" s="60"/>
      <c r="TTB13" s="60"/>
      <c r="TTC13" s="60"/>
      <c r="TTD13" s="60"/>
      <c r="TTE13" s="60"/>
      <c r="TTF13" s="60"/>
      <c r="TTG13" s="60"/>
      <c r="TTH13" s="60"/>
      <c r="TTI13" s="60"/>
      <c r="TTJ13" s="60"/>
      <c r="TTK13" s="60"/>
      <c r="TTL13" s="60"/>
      <c r="TTM13" s="60"/>
      <c r="TTN13" s="60"/>
      <c r="TTO13" s="60"/>
      <c r="TTP13" s="60"/>
      <c r="TTQ13" s="60"/>
      <c r="TTR13" s="60"/>
      <c r="TTS13" s="60"/>
      <c r="TTT13" s="60"/>
      <c r="TTU13" s="60"/>
      <c r="TTV13" s="60"/>
      <c r="TTW13" s="60"/>
      <c r="TTX13" s="60"/>
      <c r="TTY13" s="60"/>
      <c r="TTZ13" s="60"/>
      <c r="TUA13" s="60"/>
      <c r="TUB13" s="60"/>
      <c r="TUC13" s="60"/>
      <c r="TUD13" s="60"/>
      <c r="TUE13" s="60"/>
      <c r="TUF13" s="60"/>
      <c r="TUG13" s="60"/>
      <c r="TUH13" s="60"/>
      <c r="TUI13" s="60"/>
      <c r="TUJ13" s="60"/>
      <c r="TUK13" s="60"/>
      <c r="TUL13" s="60"/>
      <c r="TUM13" s="60"/>
      <c r="TUN13" s="60"/>
      <c r="TUO13" s="60"/>
      <c r="TUP13" s="60"/>
      <c r="TUQ13" s="60"/>
      <c r="TUR13" s="60"/>
      <c r="TUS13" s="60"/>
      <c r="TUT13" s="60"/>
      <c r="TUU13" s="60"/>
      <c r="TUV13" s="60"/>
      <c r="TUW13" s="60"/>
      <c r="TUX13" s="60"/>
      <c r="TUY13" s="60"/>
      <c r="TUZ13" s="60"/>
      <c r="TVA13" s="60"/>
      <c r="TVB13" s="60"/>
      <c r="TVC13" s="60"/>
      <c r="TVD13" s="60"/>
      <c r="TVE13" s="60"/>
      <c r="TVF13" s="60"/>
      <c r="TVG13" s="60"/>
      <c r="TVH13" s="60"/>
      <c r="TVI13" s="60"/>
      <c r="TVJ13" s="60"/>
      <c r="TVK13" s="60"/>
      <c r="TVL13" s="60"/>
      <c r="TVM13" s="60"/>
      <c r="TVN13" s="60"/>
      <c r="TVO13" s="60"/>
      <c r="TVP13" s="60"/>
      <c r="TVQ13" s="60"/>
      <c r="TVR13" s="60"/>
      <c r="TVS13" s="60"/>
      <c r="TVT13" s="60"/>
      <c r="TVU13" s="60"/>
      <c r="TVV13" s="60"/>
      <c r="TVW13" s="60"/>
      <c r="TVX13" s="60"/>
      <c r="TVY13" s="60"/>
      <c r="TVZ13" s="60"/>
      <c r="TWA13" s="60"/>
      <c r="TWB13" s="60"/>
      <c r="TWC13" s="60"/>
      <c r="TWD13" s="60"/>
      <c r="TWE13" s="60"/>
      <c r="TWF13" s="60"/>
      <c r="TWG13" s="60"/>
      <c r="TWH13" s="60"/>
      <c r="TWI13" s="60"/>
      <c r="TWJ13" s="60"/>
      <c r="TWK13" s="60"/>
      <c r="TWL13" s="60"/>
      <c r="TWM13" s="60"/>
      <c r="TWN13" s="60"/>
      <c r="TWO13" s="60"/>
      <c r="TWP13" s="60"/>
      <c r="TWQ13" s="60"/>
      <c r="TWR13" s="60"/>
      <c r="TWS13" s="60"/>
      <c r="TWT13" s="60"/>
      <c r="TWU13" s="60"/>
      <c r="TWV13" s="60"/>
      <c r="TWW13" s="60"/>
      <c r="TWX13" s="60"/>
      <c r="TWY13" s="60"/>
      <c r="TWZ13" s="60"/>
      <c r="TXA13" s="60"/>
      <c r="TXB13" s="60"/>
      <c r="TXC13" s="60"/>
      <c r="TXD13" s="60"/>
      <c r="TXE13" s="60"/>
      <c r="TXF13" s="60"/>
      <c r="TXG13" s="60"/>
      <c r="TXH13" s="60"/>
      <c r="TXI13" s="60"/>
      <c r="TXJ13" s="60"/>
      <c r="TXK13" s="60"/>
      <c r="TXL13" s="60"/>
      <c r="TXM13" s="60"/>
      <c r="TXN13" s="60"/>
      <c r="TXO13" s="60"/>
      <c r="TXP13" s="60"/>
      <c r="TXQ13" s="60"/>
      <c r="TXR13" s="60"/>
      <c r="TXS13" s="60"/>
      <c r="TXT13" s="60"/>
      <c r="TXU13" s="60"/>
      <c r="TXV13" s="60"/>
      <c r="TXW13" s="60"/>
      <c r="TXX13" s="60"/>
      <c r="TXY13" s="60"/>
      <c r="TXZ13" s="60"/>
      <c r="TYA13" s="60"/>
      <c r="TYB13" s="60"/>
      <c r="TYC13" s="60"/>
      <c r="TYD13" s="60"/>
      <c r="TYE13" s="60"/>
      <c r="TYF13" s="60"/>
      <c r="TYG13" s="60"/>
      <c r="TYH13" s="60"/>
      <c r="TYI13" s="60"/>
      <c r="TYJ13" s="60"/>
      <c r="TYK13" s="60"/>
      <c r="TYL13" s="60"/>
      <c r="TYM13" s="60"/>
      <c r="TYN13" s="60"/>
      <c r="TYO13" s="60"/>
      <c r="TYP13" s="60"/>
      <c r="TYQ13" s="60"/>
      <c r="TYR13" s="60"/>
      <c r="TYS13" s="60"/>
      <c r="TYT13" s="60"/>
      <c r="TYU13" s="60"/>
      <c r="TYV13" s="60"/>
      <c r="TYW13" s="60"/>
      <c r="TYX13" s="60"/>
      <c r="TYY13" s="60"/>
      <c r="TYZ13" s="60"/>
      <c r="TZA13" s="60"/>
      <c r="TZB13" s="60"/>
      <c r="TZC13" s="60"/>
      <c r="TZD13" s="60"/>
      <c r="TZE13" s="60"/>
      <c r="TZF13" s="60"/>
      <c r="TZG13" s="60"/>
      <c r="TZH13" s="60"/>
      <c r="TZI13" s="60"/>
      <c r="TZJ13" s="60"/>
      <c r="TZK13" s="60"/>
      <c r="TZL13" s="60"/>
      <c r="TZM13" s="60"/>
      <c r="TZN13" s="60"/>
      <c r="TZO13" s="60"/>
      <c r="TZP13" s="60"/>
      <c r="TZQ13" s="60"/>
      <c r="TZR13" s="60"/>
      <c r="TZS13" s="60"/>
      <c r="TZT13" s="60"/>
      <c r="TZU13" s="60"/>
      <c r="TZV13" s="60"/>
      <c r="TZW13" s="60"/>
      <c r="TZX13" s="60"/>
      <c r="TZY13" s="60"/>
      <c r="TZZ13" s="60"/>
      <c r="UAA13" s="60"/>
      <c r="UAB13" s="60"/>
      <c r="UAC13" s="60"/>
      <c r="UAD13" s="60"/>
      <c r="UAE13" s="60"/>
      <c r="UAF13" s="60"/>
      <c r="UAG13" s="60"/>
      <c r="UAH13" s="60"/>
      <c r="UAI13" s="60"/>
      <c r="UAJ13" s="60"/>
      <c r="UAK13" s="60"/>
      <c r="UAL13" s="60"/>
      <c r="UAM13" s="60"/>
      <c r="UAN13" s="60"/>
      <c r="UAO13" s="60"/>
      <c r="UAP13" s="60"/>
      <c r="UAQ13" s="60"/>
      <c r="UAR13" s="60"/>
      <c r="UAS13" s="60"/>
      <c r="UAT13" s="60"/>
      <c r="UAU13" s="60"/>
      <c r="UAV13" s="60"/>
      <c r="UAW13" s="60"/>
      <c r="UAX13" s="60"/>
      <c r="UAY13" s="60"/>
      <c r="UAZ13" s="60"/>
      <c r="UBA13" s="60"/>
      <c r="UBB13" s="60"/>
      <c r="UBC13" s="60"/>
      <c r="UBD13" s="60"/>
      <c r="UBE13" s="60"/>
      <c r="UBF13" s="60"/>
      <c r="UBG13" s="60"/>
      <c r="UBH13" s="60"/>
      <c r="UBI13" s="60"/>
      <c r="UBJ13" s="60"/>
      <c r="UBK13" s="60"/>
      <c r="UBL13" s="60"/>
      <c r="UBM13" s="60"/>
      <c r="UBN13" s="60"/>
      <c r="UBO13" s="60"/>
      <c r="UBP13" s="60"/>
      <c r="UBQ13" s="60"/>
      <c r="UBR13" s="60"/>
      <c r="UBS13" s="60"/>
      <c r="UBT13" s="60"/>
      <c r="UBU13" s="60"/>
      <c r="UBV13" s="60"/>
      <c r="UBW13" s="60"/>
      <c r="UBX13" s="60"/>
      <c r="UBY13" s="60"/>
      <c r="UBZ13" s="60"/>
      <c r="UCA13" s="60"/>
      <c r="UCB13" s="60"/>
      <c r="UCC13" s="60"/>
      <c r="UCD13" s="60"/>
      <c r="UCE13" s="60"/>
      <c r="UCF13" s="60"/>
      <c r="UCG13" s="60"/>
      <c r="UCH13" s="60"/>
      <c r="UCI13" s="60"/>
      <c r="UCJ13" s="60"/>
      <c r="UCK13" s="60"/>
      <c r="UCL13" s="60"/>
      <c r="UCM13" s="60"/>
      <c r="UCN13" s="60"/>
      <c r="UCO13" s="60"/>
      <c r="UCP13" s="60"/>
      <c r="UCQ13" s="60"/>
      <c r="UCR13" s="60"/>
      <c r="UCS13" s="60"/>
      <c r="UCT13" s="60"/>
      <c r="UCU13" s="60"/>
      <c r="UCV13" s="60"/>
      <c r="UCW13" s="60"/>
      <c r="UCX13" s="60"/>
      <c r="UCY13" s="60"/>
      <c r="UCZ13" s="60"/>
      <c r="UDA13" s="60"/>
      <c r="UDB13" s="60"/>
      <c r="UDC13" s="60"/>
      <c r="UDD13" s="60"/>
      <c r="UDE13" s="60"/>
      <c r="UDF13" s="60"/>
      <c r="UDG13" s="60"/>
      <c r="UDH13" s="60"/>
      <c r="UDI13" s="60"/>
      <c r="UDJ13" s="60"/>
      <c r="UDK13" s="60"/>
      <c r="UDL13" s="60"/>
      <c r="UDM13" s="60"/>
      <c r="UDN13" s="60"/>
      <c r="UDO13" s="60"/>
      <c r="UDP13" s="60"/>
      <c r="UDQ13" s="60"/>
      <c r="UDR13" s="60"/>
      <c r="UDS13" s="60"/>
      <c r="UDT13" s="60"/>
      <c r="UDU13" s="60"/>
      <c r="UDV13" s="60"/>
      <c r="UDW13" s="60"/>
      <c r="UDX13" s="60"/>
      <c r="UDY13" s="60"/>
      <c r="UDZ13" s="60"/>
      <c r="UEA13" s="60"/>
      <c r="UEB13" s="60"/>
      <c r="UEC13" s="60"/>
      <c r="UED13" s="60"/>
      <c r="UEE13" s="60"/>
      <c r="UEF13" s="60"/>
      <c r="UEG13" s="60"/>
      <c r="UEH13" s="60"/>
      <c r="UEI13" s="60"/>
      <c r="UEJ13" s="60"/>
      <c r="UEK13" s="60"/>
      <c r="UEL13" s="60"/>
      <c r="UEM13" s="60"/>
      <c r="UEN13" s="60"/>
      <c r="UEO13" s="60"/>
      <c r="UEP13" s="60"/>
      <c r="UEQ13" s="60"/>
      <c r="UER13" s="60"/>
      <c r="UES13" s="60"/>
      <c r="UET13" s="60"/>
      <c r="UEU13" s="60"/>
      <c r="UEV13" s="60"/>
      <c r="UEW13" s="60"/>
      <c r="UEX13" s="60"/>
      <c r="UEY13" s="60"/>
      <c r="UEZ13" s="60"/>
      <c r="UFA13" s="60"/>
      <c r="UFB13" s="60"/>
      <c r="UFC13" s="60"/>
      <c r="UFD13" s="60"/>
      <c r="UFE13" s="60"/>
      <c r="UFF13" s="60"/>
      <c r="UFG13" s="60"/>
      <c r="UFH13" s="60"/>
      <c r="UFI13" s="60"/>
      <c r="UFJ13" s="60"/>
      <c r="UFK13" s="60"/>
      <c r="UFL13" s="60"/>
      <c r="UFM13" s="60"/>
      <c r="UFN13" s="60"/>
      <c r="UFO13" s="60"/>
      <c r="UFP13" s="60"/>
      <c r="UFQ13" s="60"/>
      <c r="UFR13" s="60"/>
      <c r="UFS13" s="60"/>
      <c r="UFT13" s="60"/>
      <c r="UFU13" s="60"/>
      <c r="UFV13" s="60"/>
      <c r="UFW13" s="60"/>
      <c r="UFX13" s="60"/>
      <c r="UFY13" s="60"/>
      <c r="UFZ13" s="60"/>
      <c r="UGA13" s="60"/>
      <c r="UGB13" s="60"/>
      <c r="UGC13" s="60"/>
      <c r="UGD13" s="60"/>
      <c r="UGE13" s="60"/>
      <c r="UGF13" s="60"/>
      <c r="UGG13" s="60"/>
      <c r="UGH13" s="60"/>
      <c r="UGI13" s="60"/>
      <c r="UGJ13" s="60"/>
      <c r="UGK13" s="60"/>
      <c r="UGL13" s="60"/>
      <c r="UGM13" s="60"/>
      <c r="UGN13" s="60"/>
      <c r="UGO13" s="60"/>
      <c r="UGP13" s="60"/>
      <c r="UGQ13" s="60"/>
      <c r="UGR13" s="60"/>
      <c r="UGS13" s="60"/>
      <c r="UGT13" s="60"/>
      <c r="UGU13" s="60"/>
      <c r="UGV13" s="60"/>
      <c r="UGW13" s="60"/>
      <c r="UGX13" s="60"/>
      <c r="UGY13" s="60"/>
      <c r="UGZ13" s="60"/>
      <c r="UHA13" s="60"/>
      <c r="UHB13" s="60"/>
      <c r="UHC13" s="60"/>
      <c r="UHD13" s="60"/>
      <c r="UHE13" s="60"/>
      <c r="UHF13" s="60"/>
      <c r="UHG13" s="60"/>
      <c r="UHH13" s="60"/>
      <c r="UHI13" s="60"/>
      <c r="UHJ13" s="60"/>
      <c r="UHK13" s="60"/>
      <c r="UHL13" s="60"/>
      <c r="UHM13" s="60"/>
      <c r="UHN13" s="60"/>
      <c r="UHO13" s="60"/>
      <c r="UHP13" s="60"/>
      <c r="UHQ13" s="60"/>
      <c r="UHR13" s="60"/>
      <c r="UHS13" s="60"/>
      <c r="UHT13" s="60"/>
      <c r="UHU13" s="60"/>
      <c r="UHV13" s="60"/>
      <c r="UHW13" s="60"/>
      <c r="UHX13" s="60"/>
      <c r="UHY13" s="60"/>
      <c r="UHZ13" s="60"/>
      <c r="UIA13" s="60"/>
      <c r="UIB13" s="60"/>
      <c r="UIC13" s="60"/>
      <c r="UID13" s="60"/>
      <c r="UIE13" s="60"/>
      <c r="UIF13" s="60"/>
      <c r="UIG13" s="60"/>
      <c r="UIH13" s="60"/>
      <c r="UII13" s="60"/>
      <c r="UIJ13" s="60"/>
      <c r="UIK13" s="60"/>
      <c r="UIL13" s="60"/>
      <c r="UIM13" s="60"/>
      <c r="UIN13" s="60"/>
      <c r="UIO13" s="60"/>
      <c r="UIP13" s="60"/>
      <c r="UIQ13" s="60"/>
      <c r="UIR13" s="60"/>
      <c r="UIS13" s="60"/>
      <c r="UIT13" s="60"/>
      <c r="UIU13" s="60"/>
      <c r="UIV13" s="60"/>
      <c r="UIW13" s="60"/>
      <c r="UIX13" s="60"/>
      <c r="UIY13" s="60"/>
      <c r="UIZ13" s="60"/>
      <c r="UJA13" s="60"/>
      <c r="UJB13" s="60"/>
      <c r="UJC13" s="60"/>
      <c r="UJD13" s="60"/>
      <c r="UJE13" s="60"/>
      <c r="UJF13" s="60"/>
      <c r="UJG13" s="60"/>
      <c r="UJH13" s="60"/>
      <c r="UJI13" s="60"/>
      <c r="UJJ13" s="60"/>
      <c r="UJK13" s="60"/>
      <c r="UJL13" s="60"/>
      <c r="UJM13" s="60"/>
      <c r="UJN13" s="60"/>
      <c r="UJO13" s="60"/>
      <c r="UJP13" s="60"/>
      <c r="UJQ13" s="60"/>
      <c r="UJR13" s="60"/>
      <c r="UJS13" s="60"/>
      <c r="UJT13" s="60"/>
      <c r="UJU13" s="60"/>
      <c r="UJV13" s="60"/>
      <c r="UJW13" s="60"/>
      <c r="UJX13" s="60"/>
      <c r="UJY13" s="60"/>
      <c r="UJZ13" s="60"/>
      <c r="UKA13" s="60"/>
      <c r="UKB13" s="60"/>
      <c r="UKC13" s="60"/>
      <c r="UKD13" s="60"/>
      <c r="UKE13" s="60"/>
      <c r="UKF13" s="60"/>
      <c r="UKG13" s="60"/>
      <c r="UKH13" s="60"/>
      <c r="UKI13" s="60"/>
      <c r="UKJ13" s="60"/>
      <c r="UKK13" s="60"/>
      <c r="UKL13" s="60"/>
      <c r="UKM13" s="60"/>
      <c r="UKN13" s="60"/>
      <c r="UKO13" s="60"/>
      <c r="UKP13" s="60"/>
      <c r="UKQ13" s="60"/>
      <c r="UKR13" s="60"/>
      <c r="UKS13" s="60"/>
      <c r="UKT13" s="60"/>
      <c r="UKU13" s="60"/>
      <c r="UKV13" s="60"/>
      <c r="UKW13" s="60"/>
      <c r="UKX13" s="60"/>
      <c r="UKY13" s="60"/>
      <c r="UKZ13" s="60"/>
      <c r="ULA13" s="60"/>
      <c r="ULB13" s="60"/>
      <c r="ULC13" s="60"/>
      <c r="ULD13" s="60"/>
      <c r="ULE13" s="60"/>
      <c r="ULF13" s="60"/>
      <c r="ULG13" s="60"/>
      <c r="ULH13" s="60"/>
      <c r="ULI13" s="60"/>
      <c r="ULJ13" s="60"/>
      <c r="ULK13" s="60"/>
      <c r="ULL13" s="60"/>
      <c r="ULM13" s="60"/>
      <c r="ULN13" s="60"/>
      <c r="ULO13" s="60"/>
      <c r="ULP13" s="60"/>
      <c r="ULQ13" s="60"/>
      <c r="ULR13" s="60"/>
      <c r="ULS13" s="60"/>
      <c r="ULT13" s="60"/>
      <c r="ULU13" s="60"/>
      <c r="ULV13" s="60"/>
      <c r="ULW13" s="60"/>
      <c r="ULX13" s="60"/>
      <c r="ULY13" s="60"/>
      <c r="ULZ13" s="60"/>
      <c r="UMA13" s="60"/>
      <c r="UMB13" s="60"/>
      <c r="UMC13" s="60"/>
      <c r="UMD13" s="60"/>
      <c r="UME13" s="60"/>
      <c r="UMF13" s="60"/>
      <c r="UMG13" s="60"/>
      <c r="UMH13" s="60"/>
      <c r="UMI13" s="60"/>
      <c r="UMJ13" s="60"/>
      <c r="UMK13" s="60"/>
      <c r="UML13" s="60"/>
      <c r="UMM13" s="60"/>
      <c r="UMN13" s="60"/>
      <c r="UMO13" s="60"/>
      <c r="UMP13" s="60"/>
      <c r="UMQ13" s="60"/>
      <c r="UMR13" s="60"/>
      <c r="UMS13" s="60"/>
      <c r="UMT13" s="60"/>
      <c r="UMU13" s="60"/>
      <c r="UMV13" s="60"/>
      <c r="UMW13" s="60"/>
      <c r="UMX13" s="60"/>
      <c r="UMY13" s="60"/>
      <c r="UMZ13" s="60"/>
      <c r="UNA13" s="60"/>
      <c r="UNB13" s="60"/>
      <c r="UNC13" s="60"/>
      <c r="UND13" s="60"/>
      <c r="UNE13" s="60"/>
      <c r="UNF13" s="60"/>
      <c r="UNG13" s="60"/>
      <c r="UNH13" s="60"/>
      <c r="UNI13" s="60"/>
      <c r="UNJ13" s="60"/>
      <c r="UNK13" s="60"/>
      <c r="UNL13" s="60"/>
      <c r="UNM13" s="60"/>
      <c r="UNN13" s="60"/>
      <c r="UNO13" s="60"/>
      <c r="UNP13" s="60"/>
      <c r="UNQ13" s="60"/>
      <c r="UNR13" s="60"/>
      <c r="UNS13" s="60"/>
      <c r="UNT13" s="60"/>
      <c r="UNU13" s="60"/>
      <c r="UNV13" s="60"/>
      <c r="UNW13" s="60"/>
      <c r="UNX13" s="60"/>
      <c r="UNY13" s="60"/>
      <c r="UNZ13" s="60"/>
      <c r="UOA13" s="60"/>
      <c r="UOB13" s="60"/>
      <c r="UOC13" s="60"/>
      <c r="UOD13" s="60"/>
      <c r="UOE13" s="60"/>
      <c r="UOF13" s="60"/>
      <c r="UOG13" s="60"/>
      <c r="UOH13" s="60"/>
      <c r="UOI13" s="60"/>
      <c r="UOJ13" s="60"/>
      <c r="UOK13" s="60"/>
      <c r="UOL13" s="60"/>
      <c r="UOM13" s="60"/>
      <c r="UON13" s="60"/>
      <c r="UOO13" s="60"/>
      <c r="UOP13" s="60"/>
      <c r="UOQ13" s="60"/>
      <c r="UOR13" s="60"/>
      <c r="UOS13" s="60"/>
      <c r="UOT13" s="60"/>
      <c r="UOU13" s="60"/>
      <c r="UOV13" s="60"/>
      <c r="UOW13" s="60"/>
      <c r="UOX13" s="60"/>
      <c r="UOY13" s="60"/>
      <c r="UOZ13" s="60"/>
      <c r="UPA13" s="60"/>
      <c r="UPB13" s="60"/>
      <c r="UPC13" s="60"/>
      <c r="UPD13" s="60"/>
      <c r="UPE13" s="60"/>
      <c r="UPF13" s="60"/>
      <c r="UPG13" s="60"/>
      <c r="UPH13" s="60"/>
      <c r="UPI13" s="60"/>
      <c r="UPJ13" s="60"/>
      <c r="UPK13" s="60"/>
      <c r="UPL13" s="60"/>
      <c r="UPM13" s="60"/>
      <c r="UPN13" s="60"/>
      <c r="UPO13" s="60"/>
      <c r="UPP13" s="60"/>
      <c r="UPQ13" s="60"/>
      <c r="UPR13" s="60"/>
      <c r="UPS13" s="60"/>
      <c r="UPT13" s="60"/>
      <c r="UPU13" s="60"/>
      <c r="UPV13" s="60"/>
      <c r="UPW13" s="60"/>
      <c r="UPX13" s="60"/>
      <c r="UPY13" s="60"/>
      <c r="UPZ13" s="60"/>
      <c r="UQA13" s="60"/>
      <c r="UQB13" s="60"/>
      <c r="UQC13" s="60"/>
      <c r="UQD13" s="60"/>
      <c r="UQE13" s="60"/>
      <c r="UQF13" s="60"/>
      <c r="UQG13" s="60"/>
      <c r="UQH13" s="60"/>
      <c r="UQI13" s="60"/>
      <c r="UQJ13" s="60"/>
      <c r="UQK13" s="60"/>
      <c r="UQL13" s="60"/>
      <c r="UQM13" s="60"/>
      <c r="UQN13" s="60"/>
      <c r="UQO13" s="60"/>
      <c r="UQP13" s="60"/>
      <c r="UQQ13" s="60"/>
      <c r="UQR13" s="60"/>
      <c r="UQS13" s="60"/>
      <c r="UQT13" s="60"/>
      <c r="UQU13" s="60"/>
      <c r="UQV13" s="60"/>
      <c r="UQW13" s="60"/>
      <c r="UQX13" s="60"/>
      <c r="UQY13" s="60"/>
      <c r="UQZ13" s="60"/>
      <c r="URA13" s="60"/>
      <c r="URB13" s="60"/>
      <c r="URC13" s="60"/>
      <c r="URD13" s="60"/>
      <c r="URE13" s="60"/>
      <c r="URF13" s="60"/>
      <c r="URG13" s="60"/>
      <c r="URH13" s="60"/>
      <c r="URI13" s="60"/>
      <c r="URJ13" s="60"/>
      <c r="URK13" s="60"/>
      <c r="URL13" s="60"/>
      <c r="URM13" s="60"/>
      <c r="URN13" s="60"/>
      <c r="URO13" s="60"/>
      <c r="URP13" s="60"/>
      <c r="URQ13" s="60"/>
      <c r="URR13" s="60"/>
      <c r="URS13" s="60"/>
      <c r="URT13" s="60"/>
      <c r="URU13" s="60"/>
      <c r="URV13" s="60"/>
      <c r="URW13" s="60"/>
      <c r="URX13" s="60"/>
      <c r="URY13" s="60"/>
      <c r="URZ13" s="60"/>
      <c r="USA13" s="60"/>
      <c r="USB13" s="60"/>
      <c r="USC13" s="60"/>
      <c r="USD13" s="60"/>
      <c r="USE13" s="60"/>
      <c r="USF13" s="60"/>
      <c r="USG13" s="60"/>
      <c r="USH13" s="60"/>
      <c r="USI13" s="60"/>
      <c r="USJ13" s="60"/>
      <c r="USK13" s="60"/>
      <c r="USL13" s="60"/>
      <c r="USM13" s="60"/>
      <c r="USN13" s="60"/>
      <c r="USO13" s="60"/>
      <c r="USP13" s="60"/>
      <c r="USQ13" s="60"/>
      <c r="USR13" s="60"/>
      <c r="USS13" s="60"/>
      <c r="UST13" s="60"/>
      <c r="USU13" s="60"/>
      <c r="USV13" s="60"/>
      <c r="USW13" s="60"/>
      <c r="USX13" s="60"/>
      <c r="USY13" s="60"/>
      <c r="USZ13" s="60"/>
      <c r="UTA13" s="60"/>
      <c r="UTB13" s="60"/>
      <c r="UTC13" s="60"/>
      <c r="UTD13" s="60"/>
      <c r="UTE13" s="60"/>
      <c r="UTF13" s="60"/>
      <c r="UTG13" s="60"/>
      <c r="UTH13" s="60"/>
      <c r="UTI13" s="60"/>
      <c r="UTJ13" s="60"/>
      <c r="UTK13" s="60"/>
      <c r="UTL13" s="60"/>
      <c r="UTM13" s="60"/>
      <c r="UTN13" s="60"/>
      <c r="UTO13" s="60"/>
      <c r="UTP13" s="60"/>
      <c r="UTQ13" s="60"/>
      <c r="UTR13" s="60"/>
      <c r="UTS13" s="60"/>
      <c r="UTT13" s="60"/>
      <c r="UTU13" s="60"/>
      <c r="UTV13" s="60"/>
      <c r="UTW13" s="60"/>
      <c r="UTX13" s="60"/>
      <c r="UTY13" s="60"/>
      <c r="UTZ13" s="60"/>
      <c r="UUA13" s="60"/>
      <c r="UUB13" s="60"/>
      <c r="UUC13" s="60"/>
      <c r="UUD13" s="60"/>
      <c r="UUE13" s="60"/>
      <c r="UUF13" s="60"/>
      <c r="UUG13" s="60"/>
      <c r="UUH13" s="60"/>
      <c r="UUI13" s="60"/>
      <c r="UUJ13" s="60"/>
      <c r="UUK13" s="60"/>
      <c r="UUL13" s="60"/>
      <c r="UUM13" s="60"/>
      <c r="UUN13" s="60"/>
      <c r="UUO13" s="60"/>
      <c r="UUP13" s="60"/>
      <c r="UUQ13" s="60"/>
      <c r="UUR13" s="60"/>
      <c r="UUS13" s="60"/>
      <c r="UUT13" s="60"/>
      <c r="UUU13" s="60"/>
      <c r="UUV13" s="60"/>
      <c r="UUW13" s="60"/>
      <c r="UUX13" s="60"/>
      <c r="UUY13" s="60"/>
      <c r="UUZ13" s="60"/>
      <c r="UVA13" s="60"/>
      <c r="UVB13" s="60"/>
      <c r="UVC13" s="60"/>
      <c r="UVD13" s="60"/>
      <c r="UVE13" s="60"/>
      <c r="UVF13" s="60"/>
      <c r="UVG13" s="60"/>
      <c r="UVH13" s="60"/>
      <c r="UVI13" s="60"/>
      <c r="UVJ13" s="60"/>
      <c r="UVK13" s="60"/>
      <c r="UVL13" s="60"/>
      <c r="UVM13" s="60"/>
      <c r="UVN13" s="60"/>
      <c r="UVO13" s="60"/>
      <c r="UVP13" s="60"/>
      <c r="UVQ13" s="60"/>
      <c r="UVR13" s="60"/>
      <c r="UVS13" s="60"/>
      <c r="UVT13" s="60"/>
      <c r="UVU13" s="60"/>
      <c r="UVV13" s="60"/>
      <c r="UVW13" s="60"/>
      <c r="UVX13" s="60"/>
      <c r="UVY13" s="60"/>
      <c r="UVZ13" s="60"/>
      <c r="UWA13" s="60"/>
      <c r="UWB13" s="60"/>
      <c r="UWC13" s="60"/>
      <c r="UWD13" s="60"/>
      <c r="UWE13" s="60"/>
      <c r="UWF13" s="60"/>
      <c r="UWG13" s="60"/>
      <c r="UWH13" s="60"/>
      <c r="UWI13" s="60"/>
      <c r="UWJ13" s="60"/>
      <c r="UWK13" s="60"/>
      <c r="UWL13" s="60"/>
      <c r="UWM13" s="60"/>
      <c r="UWN13" s="60"/>
      <c r="UWO13" s="60"/>
      <c r="UWP13" s="60"/>
      <c r="UWQ13" s="60"/>
      <c r="UWR13" s="60"/>
      <c r="UWS13" s="60"/>
      <c r="UWT13" s="60"/>
      <c r="UWU13" s="60"/>
      <c r="UWV13" s="60"/>
      <c r="UWW13" s="60"/>
      <c r="UWX13" s="60"/>
      <c r="UWY13" s="60"/>
      <c r="UWZ13" s="60"/>
      <c r="UXA13" s="60"/>
      <c r="UXB13" s="60"/>
      <c r="UXC13" s="60"/>
      <c r="UXD13" s="60"/>
      <c r="UXE13" s="60"/>
      <c r="UXF13" s="60"/>
      <c r="UXG13" s="60"/>
      <c r="UXH13" s="60"/>
      <c r="UXI13" s="60"/>
      <c r="UXJ13" s="60"/>
      <c r="UXK13" s="60"/>
      <c r="UXL13" s="60"/>
      <c r="UXM13" s="60"/>
      <c r="UXN13" s="60"/>
      <c r="UXO13" s="60"/>
      <c r="UXP13" s="60"/>
      <c r="UXQ13" s="60"/>
      <c r="UXR13" s="60"/>
      <c r="UXS13" s="60"/>
      <c r="UXT13" s="60"/>
      <c r="UXU13" s="60"/>
      <c r="UXV13" s="60"/>
      <c r="UXW13" s="60"/>
      <c r="UXX13" s="60"/>
      <c r="UXY13" s="60"/>
      <c r="UXZ13" s="60"/>
      <c r="UYA13" s="60"/>
      <c r="UYB13" s="60"/>
      <c r="UYC13" s="60"/>
      <c r="UYD13" s="60"/>
      <c r="UYE13" s="60"/>
      <c r="UYF13" s="60"/>
      <c r="UYG13" s="60"/>
      <c r="UYH13" s="60"/>
      <c r="UYI13" s="60"/>
      <c r="UYJ13" s="60"/>
      <c r="UYK13" s="60"/>
      <c r="UYL13" s="60"/>
      <c r="UYM13" s="60"/>
      <c r="UYN13" s="60"/>
      <c r="UYO13" s="60"/>
      <c r="UYP13" s="60"/>
      <c r="UYQ13" s="60"/>
      <c r="UYR13" s="60"/>
      <c r="UYS13" s="60"/>
      <c r="UYT13" s="60"/>
      <c r="UYU13" s="60"/>
      <c r="UYV13" s="60"/>
      <c r="UYW13" s="60"/>
      <c r="UYX13" s="60"/>
      <c r="UYY13" s="60"/>
      <c r="UYZ13" s="60"/>
      <c r="UZA13" s="60"/>
      <c r="UZB13" s="60"/>
      <c r="UZC13" s="60"/>
      <c r="UZD13" s="60"/>
      <c r="UZE13" s="60"/>
      <c r="UZF13" s="60"/>
      <c r="UZG13" s="60"/>
      <c r="UZH13" s="60"/>
      <c r="UZI13" s="60"/>
      <c r="UZJ13" s="60"/>
      <c r="UZK13" s="60"/>
      <c r="UZL13" s="60"/>
      <c r="UZM13" s="60"/>
      <c r="UZN13" s="60"/>
      <c r="UZO13" s="60"/>
      <c r="UZP13" s="60"/>
      <c r="UZQ13" s="60"/>
      <c r="UZR13" s="60"/>
      <c r="UZS13" s="60"/>
      <c r="UZT13" s="60"/>
      <c r="UZU13" s="60"/>
      <c r="UZV13" s="60"/>
      <c r="UZW13" s="60"/>
      <c r="UZX13" s="60"/>
      <c r="UZY13" s="60"/>
      <c r="UZZ13" s="60"/>
      <c r="VAA13" s="60"/>
      <c r="VAB13" s="60"/>
      <c r="VAC13" s="60"/>
      <c r="VAD13" s="60"/>
      <c r="VAE13" s="60"/>
      <c r="VAF13" s="60"/>
      <c r="VAG13" s="60"/>
      <c r="VAH13" s="60"/>
      <c r="VAI13" s="60"/>
      <c r="VAJ13" s="60"/>
      <c r="VAK13" s="60"/>
      <c r="VAL13" s="60"/>
      <c r="VAM13" s="60"/>
      <c r="VAN13" s="60"/>
      <c r="VAO13" s="60"/>
      <c r="VAP13" s="60"/>
      <c r="VAQ13" s="60"/>
      <c r="VAR13" s="60"/>
      <c r="VAS13" s="60"/>
      <c r="VAT13" s="60"/>
      <c r="VAU13" s="60"/>
      <c r="VAV13" s="60"/>
      <c r="VAW13" s="60"/>
      <c r="VAX13" s="60"/>
      <c r="VAY13" s="60"/>
      <c r="VAZ13" s="60"/>
      <c r="VBA13" s="60"/>
      <c r="VBB13" s="60"/>
      <c r="VBC13" s="60"/>
      <c r="VBD13" s="60"/>
      <c r="VBE13" s="60"/>
      <c r="VBF13" s="60"/>
      <c r="VBG13" s="60"/>
      <c r="VBH13" s="60"/>
      <c r="VBI13" s="60"/>
      <c r="VBJ13" s="60"/>
      <c r="VBK13" s="60"/>
      <c r="VBL13" s="60"/>
      <c r="VBM13" s="60"/>
      <c r="VBN13" s="60"/>
      <c r="VBO13" s="60"/>
      <c r="VBP13" s="60"/>
      <c r="VBQ13" s="60"/>
      <c r="VBR13" s="60"/>
      <c r="VBS13" s="60"/>
      <c r="VBT13" s="60"/>
      <c r="VBU13" s="60"/>
      <c r="VBV13" s="60"/>
      <c r="VBW13" s="60"/>
      <c r="VBX13" s="60"/>
      <c r="VBY13" s="60"/>
      <c r="VBZ13" s="60"/>
      <c r="VCA13" s="60"/>
      <c r="VCB13" s="60"/>
      <c r="VCC13" s="60"/>
      <c r="VCD13" s="60"/>
      <c r="VCE13" s="60"/>
      <c r="VCF13" s="60"/>
      <c r="VCG13" s="60"/>
      <c r="VCH13" s="60"/>
      <c r="VCI13" s="60"/>
      <c r="VCJ13" s="60"/>
      <c r="VCK13" s="60"/>
      <c r="VCL13" s="60"/>
      <c r="VCM13" s="60"/>
      <c r="VCN13" s="60"/>
      <c r="VCO13" s="60"/>
      <c r="VCP13" s="60"/>
      <c r="VCQ13" s="60"/>
      <c r="VCR13" s="60"/>
      <c r="VCS13" s="60"/>
      <c r="VCT13" s="60"/>
      <c r="VCU13" s="60"/>
      <c r="VCV13" s="60"/>
      <c r="VCW13" s="60"/>
      <c r="VCX13" s="60"/>
      <c r="VCY13" s="60"/>
      <c r="VCZ13" s="60"/>
      <c r="VDA13" s="60"/>
      <c r="VDB13" s="60"/>
      <c r="VDC13" s="60"/>
      <c r="VDD13" s="60"/>
      <c r="VDE13" s="60"/>
      <c r="VDF13" s="60"/>
      <c r="VDG13" s="60"/>
      <c r="VDH13" s="60"/>
      <c r="VDI13" s="60"/>
      <c r="VDJ13" s="60"/>
      <c r="VDK13" s="60"/>
      <c r="VDL13" s="60"/>
      <c r="VDM13" s="60"/>
      <c r="VDN13" s="60"/>
      <c r="VDO13" s="60"/>
      <c r="VDP13" s="60"/>
      <c r="VDQ13" s="60"/>
      <c r="VDR13" s="60"/>
      <c r="VDS13" s="60"/>
      <c r="VDT13" s="60"/>
      <c r="VDU13" s="60"/>
      <c r="VDV13" s="60"/>
      <c r="VDW13" s="60"/>
      <c r="VDX13" s="60"/>
      <c r="VDY13" s="60"/>
      <c r="VDZ13" s="60"/>
      <c r="VEA13" s="60"/>
      <c r="VEB13" s="60"/>
      <c r="VEC13" s="60"/>
      <c r="VED13" s="60"/>
      <c r="VEE13" s="60"/>
      <c r="VEF13" s="60"/>
      <c r="VEG13" s="60"/>
      <c r="VEH13" s="60"/>
      <c r="VEI13" s="60"/>
      <c r="VEJ13" s="60"/>
      <c r="VEK13" s="60"/>
      <c r="VEL13" s="60"/>
      <c r="VEM13" s="60"/>
      <c r="VEN13" s="60"/>
      <c r="VEO13" s="60"/>
      <c r="VEP13" s="60"/>
      <c r="VEQ13" s="60"/>
      <c r="VER13" s="60"/>
      <c r="VES13" s="60"/>
      <c r="VET13" s="60"/>
      <c r="VEU13" s="60"/>
      <c r="VEV13" s="60"/>
      <c r="VEW13" s="60"/>
      <c r="VEX13" s="60"/>
      <c r="VEY13" s="60"/>
      <c r="VEZ13" s="60"/>
      <c r="VFA13" s="60"/>
      <c r="VFB13" s="60"/>
      <c r="VFC13" s="60"/>
      <c r="VFD13" s="60"/>
      <c r="VFE13" s="60"/>
      <c r="VFF13" s="60"/>
      <c r="VFG13" s="60"/>
      <c r="VFH13" s="60"/>
      <c r="VFI13" s="60"/>
      <c r="VFJ13" s="60"/>
      <c r="VFK13" s="60"/>
      <c r="VFL13" s="60"/>
      <c r="VFM13" s="60"/>
      <c r="VFN13" s="60"/>
      <c r="VFO13" s="60"/>
      <c r="VFP13" s="60"/>
      <c r="VFQ13" s="60"/>
      <c r="VFR13" s="60"/>
      <c r="VFS13" s="60"/>
      <c r="VFT13" s="60"/>
      <c r="VFU13" s="60"/>
      <c r="VFV13" s="60"/>
      <c r="VFW13" s="60"/>
      <c r="VFX13" s="60"/>
      <c r="VFY13" s="60"/>
      <c r="VFZ13" s="60"/>
      <c r="VGA13" s="60"/>
      <c r="VGB13" s="60"/>
      <c r="VGC13" s="60"/>
      <c r="VGD13" s="60"/>
      <c r="VGE13" s="60"/>
      <c r="VGF13" s="60"/>
      <c r="VGG13" s="60"/>
      <c r="VGH13" s="60"/>
      <c r="VGI13" s="60"/>
      <c r="VGJ13" s="60"/>
      <c r="VGK13" s="60"/>
      <c r="VGL13" s="60"/>
      <c r="VGM13" s="60"/>
      <c r="VGN13" s="60"/>
      <c r="VGO13" s="60"/>
      <c r="VGP13" s="60"/>
      <c r="VGQ13" s="60"/>
      <c r="VGR13" s="60"/>
      <c r="VGS13" s="60"/>
      <c r="VGT13" s="60"/>
      <c r="VGU13" s="60"/>
      <c r="VGV13" s="60"/>
      <c r="VGW13" s="60"/>
      <c r="VGX13" s="60"/>
      <c r="VGY13" s="60"/>
      <c r="VGZ13" s="60"/>
      <c r="VHA13" s="60"/>
      <c r="VHB13" s="60"/>
      <c r="VHC13" s="60"/>
      <c r="VHD13" s="60"/>
      <c r="VHE13" s="60"/>
      <c r="VHF13" s="60"/>
      <c r="VHG13" s="60"/>
      <c r="VHH13" s="60"/>
      <c r="VHI13" s="60"/>
      <c r="VHJ13" s="60"/>
      <c r="VHK13" s="60"/>
      <c r="VHL13" s="60"/>
      <c r="VHM13" s="60"/>
      <c r="VHN13" s="60"/>
      <c r="VHO13" s="60"/>
      <c r="VHP13" s="60"/>
      <c r="VHQ13" s="60"/>
      <c r="VHR13" s="60"/>
      <c r="VHS13" s="60"/>
      <c r="VHT13" s="60"/>
      <c r="VHU13" s="60"/>
      <c r="VHV13" s="60"/>
      <c r="VHW13" s="60"/>
      <c r="VHX13" s="60"/>
      <c r="VHY13" s="60"/>
      <c r="VHZ13" s="60"/>
      <c r="VIA13" s="60"/>
      <c r="VIB13" s="60"/>
      <c r="VIC13" s="60"/>
      <c r="VID13" s="60"/>
      <c r="VIE13" s="60"/>
      <c r="VIF13" s="60"/>
      <c r="VIG13" s="60"/>
      <c r="VIH13" s="60"/>
      <c r="VII13" s="60"/>
      <c r="VIJ13" s="60"/>
      <c r="VIK13" s="60"/>
      <c r="VIL13" s="60"/>
      <c r="VIM13" s="60"/>
      <c r="VIN13" s="60"/>
      <c r="VIO13" s="60"/>
      <c r="VIP13" s="60"/>
      <c r="VIQ13" s="60"/>
      <c r="VIR13" s="60"/>
      <c r="VIS13" s="60"/>
      <c r="VIT13" s="60"/>
      <c r="VIU13" s="60"/>
      <c r="VIV13" s="60"/>
      <c r="VIW13" s="60"/>
      <c r="VIX13" s="60"/>
      <c r="VIY13" s="60"/>
      <c r="VIZ13" s="60"/>
      <c r="VJA13" s="60"/>
      <c r="VJB13" s="60"/>
      <c r="VJC13" s="60"/>
      <c r="VJD13" s="60"/>
      <c r="VJE13" s="60"/>
      <c r="VJF13" s="60"/>
      <c r="VJG13" s="60"/>
      <c r="VJH13" s="60"/>
      <c r="VJI13" s="60"/>
      <c r="VJJ13" s="60"/>
      <c r="VJK13" s="60"/>
      <c r="VJL13" s="60"/>
      <c r="VJM13" s="60"/>
      <c r="VJN13" s="60"/>
      <c r="VJO13" s="60"/>
      <c r="VJP13" s="60"/>
      <c r="VJQ13" s="60"/>
      <c r="VJR13" s="60"/>
      <c r="VJS13" s="60"/>
      <c r="VJT13" s="60"/>
      <c r="VJU13" s="60"/>
      <c r="VJV13" s="60"/>
      <c r="VJW13" s="60"/>
      <c r="VJX13" s="60"/>
      <c r="VJY13" s="60"/>
      <c r="VJZ13" s="60"/>
      <c r="VKA13" s="60"/>
      <c r="VKB13" s="60"/>
      <c r="VKC13" s="60"/>
      <c r="VKD13" s="60"/>
      <c r="VKE13" s="60"/>
      <c r="VKF13" s="60"/>
      <c r="VKG13" s="60"/>
      <c r="VKH13" s="60"/>
      <c r="VKI13" s="60"/>
      <c r="VKJ13" s="60"/>
      <c r="VKK13" s="60"/>
      <c r="VKL13" s="60"/>
      <c r="VKM13" s="60"/>
      <c r="VKN13" s="60"/>
      <c r="VKO13" s="60"/>
      <c r="VKP13" s="60"/>
      <c r="VKQ13" s="60"/>
      <c r="VKR13" s="60"/>
      <c r="VKS13" s="60"/>
      <c r="VKT13" s="60"/>
      <c r="VKU13" s="60"/>
      <c r="VKV13" s="60"/>
      <c r="VKW13" s="60"/>
      <c r="VKX13" s="60"/>
      <c r="VKY13" s="60"/>
      <c r="VKZ13" s="60"/>
      <c r="VLA13" s="60"/>
      <c r="VLB13" s="60"/>
      <c r="VLC13" s="60"/>
      <c r="VLD13" s="60"/>
      <c r="VLE13" s="60"/>
      <c r="VLF13" s="60"/>
      <c r="VLG13" s="60"/>
      <c r="VLH13" s="60"/>
      <c r="VLI13" s="60"/>
      <c r="VLJ13" s="60"/>
      <c r="VLK13" s="60"/>
      <c r="VLL13" s="60"/>
      <c r="VLM13" s="60"/>
      <c r="VLN13" s="60"/>
      <c r="VLO13" s="60"/>
      <c r="VLP13" s="60"/>
      <c r="VLQ13" s="60"/>
      <c r="VLR13" s="60"/>
      <c r="VLS13" s="60"/>
      <c r="VLT13" s="60"/>
      <c r="VLU13" s="60"/>
      <c r="VLV13" s="60"/>
      <c r="VLW13" s="60"/>
      <c r="VLX13" s="60"/>
      <c r="VLY13" s="60"/>
      <c r="VLZ13" s="60"/>
      <c r="VMA13" s="60"/>
      <c r="VMB13" s="60"/>
      <c r="VMC13" s="60"/>
      <c r="VMD13" s="60"/>
      <c r="VME13" s="60"/>
      <c r="VMF13" s="60"/>
      <c r="VMG13" s="60"/>
      <c r="VMH13" s="60"/>
      <c r="VMI13" s="60"/>
      <c r="VMJ13" s="60"/>
      <c r="VMK13" s="60"/>
      <c r="VML13" s="60"/>
      <c r="VMM13" s="60"/>
      <c r="VMN13" s="60"/>
      <c r="VMO13" s="60"/>
      <c r="VMP13" s="60"/>
      <c r="VMQ13" s="60"/>
      <c r="VMR13" s="60"/>
      <c r="VMS13" s="60"/>
      <c r="VMT13" s="60"/>
      <c r="VMU13" s="60"/>
      <c r="VMV13" s="60"/>
      <c r="VMW13" s="60"/>
      <c r="VMX13" s="60"/>
      <c r="VMY13" s="60"/>
      <c r="VMZ13" s="60"/>
      <c r="VNA13" s="60"/>
      <c r="VNB13" s="60"/>
      <c r="VNC13" s="60"/>
      <c r="VND13" s="60"/>
      <c r="VNE13" s="60"/>
      <c r="VNF13" s="60"/>
      <c r="VNG13" s="60"/>
      <c r="VNH13" s="60"/>
      <c r="VNI13" s="60"/>
      <c r="VNJ13" s="60"/>
      <c r="VNK13" s="60"/>
      <c r="VNL13" s="60"/>
      <c r="VNM13" s="60"/>
      <c r="VNN13" s="60"/>
      <c r="VNO13" s="60"/>
      <c r="VNP13" s="60"/>
      <c r="VNQ13" s="60"/>
      <c r="VNR13" s="60"/>
      <c r="VNS13" s="60"/>
      <c r="VNT13" s="60"/>
      <c r="VNU13" s="60"/>
      <c r="VNV13" s="60"/>
      <c r="VNW13" s="60"/>
      <c r="VNX13" s="60"/>
      <c r="VNY13" s="60"/>
      <c r="VNZ13" s="60"/>
      <c r="VOA13" s="60"/>
      <c r="VOB13" s="60"/>
      <c r="VOC13" s="60"/>
      <c r="VOD13" s="60"/>
      <c r="VOE13" s="60"/>
      <c r="VOF13" s="60"/>
      <c r="VOG13" s="60"/>
      <c r="VOH13" s="60"/>
      <c r="VOI13" s="60"/>
      <c r="VOJ13" s="60"/>
      <c r="VOK13" s="60"/>
      <c r="VOL13" s="60"/>
      <c r="VOM13" s="60"/>
      <c r="VON13" s="60"/>
      <c r="VOO13" s="60"/>
      <c r="VOP13" s="60"/>
      <c r="VOQ13" s="60"/>
      <c r="VOR13" s="60"/>
      <c r="VOS13" s="60"/>
      <c r="VOT13" s="60"/>
      <c r="VOU13" s="60"/>
      <c r="VOV13" s="60"/>
      <c r="VOW13" s="60"/>
      <c r="VOX13" s="60"/>
      <c r="VOY13" s="60"/>
      <c r="VOZ13" s="60"/>
      <c r="VPA13" s="60"/>
      <c r="VPB13" s="60"/>
      <c r="VPC13" s="60"/>
      <c r="VPD13" s="60"/>
      <c r="VPE13" s="60"/>
      <c r="VPF13" s="60"/>
      <c r="VPG13" s="60"/>
      <c r="VPH13" s="60"/>
      <c r="VPI13" s="60"/>
      <c r="VPJ13" s="60"/>
      <c r="VPK13" s="60"/>
      <c r="VPL13" s="60"/>
      <c r="VPM13" s="60"/>
      <c r="VPN13" s="60"/>
      <c r="VPO13" s="60"/>
      <c r="VPP13" s="60"/>
      <c r="VPQ13" s="60"/>
      <c r="VPR13" s="60"/>
      <c r="VPS13" s="60"/>
      <c r="VPT13" s="60"/>
      <c r="VPU13" s="60"/>
      <c r="VPV13" s="60"/>
      <c r="VPW13" s="60"/>
      <c r="VPX13" s="60"/>
      <c r="VPY13" s="60"/>
      <c r="VPZ13" s="60"/>
      <c r="VQA13" s="60"/>
      <c r="VQB13" s="60"/>
      <c r="VQC13" s="60"/>
      <c r="VQD13" s="60"/>
      <c r="VQE13" s="60"/>
      <c r="VQF13" s="60"/>
      <c r="VQG13" s="60"/>
      <c r="VQH13" s="60"/>
      <c r="VQI13" s="60"/>
      <c r="VQJ13" s="60"/>
      <c r="VQK13" s="60"/>
      <c r="VQL13" s="60"/>
      <c r="VQM13" s="60"/>
      <c r="VQN13" s="60"/>
      <c r="VQO13" s="60"/>
      <c r="VQP13" s="60"/>
      <c r="VQQ13" s="60"/>
      <c r="VQR13" s="60"/>
      <c r="VQS13" s="60"/>
      <c r="VQT13" s="60"/>
      <c r="VQU13" s="60"/>
      <c r="VQV13" s="60"/>
      <c r="VQW13" s="60"/>
      <c r="VQX13" s="60"/>
      <c r="VQY13" s="60"/>
      <c r="VQZ13" s="60"/>
      <c r="VRA13" s="60"/>
      <c r="VRB13" s="60"/>
      <c r="VRC13" s="60"/>
      <c r="VRD13" s="60"/>
      <c r="VRE13" s="60"/>
      <c r="VRF13" s="60"/>
      <c r="VRG13" s="60"/>
      <c r="VRH13" s="60"/>
      <c r="VRI13" s="60"/>
      <c r="VRJ13" s="60"/>
      <c r="VRK13" s="60"/>
      <c r="VRL13" s="60"/>
      <c r="VRM13" s="60"/>
      <c r="VRN13" s="60"/>
      <c r="VRO13" s="60"/>
      <c r="VRP13" s="60"/>
      <c r="VRQ13" s="60"/>
      <c r="VRR13" s="60"/>
      <c r="VRS13" s="60"/>
      <c r="VRT13" s="60"/>
      <c r="VRU13" s="60"/>
      <c r="VRV13" s="60"/>
      <c r="VRW13" s="60"/>
      <c r="VRX13" s="60"/>
      <c r="VRY13" s="60"/>
      <c r="VRZ13" s="60"/>
      <c r="VSA13" s="60"/>
      <c r="VSB13" s="60"/>
      <c r="VSC13" s="60"/>
      <c r="VSD13" s="60"/>
      <c r="VSE13" s="60"/>
      <c r="VSF13" s="60"/>
      <c r="VSG13" s="60"/>
      <c r="VSH13" s="60"/>
      <c r="VSI13" s="60"/>
      <c r="VSJ13" s="60"/>
      <c r="VSK13" s="60"/>
      <c r="VSL13" s="60"/>
      <c r="VSM13" s="60"/>
      <c r="VSN13" s="60"/>
      <c r="VSO13" s="60"/>
      <c r="VSP13" s="60"/>
      <c r="VSQ13" s="60"/>
      <c r="VSR13" s="60"/>
      <c r="VSS13" s="60"/>
      <c r="VST13" s="60"/>
      <c r="VSU13" s="60"/>
      <c r="VSV13" s="60"/>
      <c r="VSW13" s="60"/>
      <c r="VSX13" s="60"/>
      <c r="VSY13" s="60"/>
      <c r="VSZ13" s="60"/>
      <c r="VTA13" s="60"/>
      <c r="VTB13" s="60"/>
      <c r="VTC13" s="60"/>
      <c r="VTD13" s="60"/>
      <c r="VTE13" s="60"/>
      <c r="VTF13" s="60"/>
      <c r="VTG13" s="60"/>
      <c r="VTH13" s="60"/>
      <c r="VTI13" s="60"/>
      <c r="VTJ13" s="60"/>
      <c r="VTK13" s="60"/>
      <c r="VTL13" s="60"/>
      <c r="VTM13" s="60"/>
      <c r="VTN13" s="60"/>
      <c r="VTO13" s="60"/>
      <c r="VTP13" s="60"/>
      <c r="VTQ13" s="60"/>
      <c r="VTR13" s="60"/>
      <c r="VTS13" s="60"/>
      <c r="VTT13" s="60"/>
      <c r="VTU13" s="60"/>
      <c r="VTV13" s="60"/>
      <c r="VTW13" s="60"/>
      <c r="VTX13" s="60"/>
      <c r="VTY13" s="60"/>
      <c r="VTZ13" s="60"/>
      <c r="VUA13" s="60"/>
      <c r="VUB13" s="60"/>
      <c r="VUC13" s="60"/>
      <c r="VUD13" s="60"/>
      <c r="VUE13" s="60"/>
      <c r="VUF13" s="60"/>
      <c r="VUG13" s="60"/>
      <c r="VUH13" s="60"/>
      <c r="VUI13" s="60"/>
      <c r="VUJ13" s="60"/>
      <c r="VUK13" s="60"/>
      <c r="VUL13" s="60"/>
      <c r="VUM13" s="60"/>
      <c r="VUN13" s="60"/>
      <c r="VUO13" s="60"/>
      <c r="VUP13" s="60"/>
      <c r="VUQ13" s="60"/>
      <c r="VUR13" s="60"/>
      <c r="VUS13" s="60"/>
      <c r="VUT13" s="60"/>
      <c r="VUU13" s="60"/>
      <c r="VUV13" s="60"/>
      <c r="VUW13" s="60"/>
      <c r="VUX13" s="60"/>
      <c r="VUY13" s="60"/>
      <c r="VUZ13" s="60"/>
      <c r="VVA13" s="60"/>
      <c r="VVB13" s="60"/>
      <c r="VVC13" s="60"/>
      <c r="VVD13" s="60"/>
      <c r="VVE13" s="60"/>
      <c r="VVF13" s="60"/>
      <c r="VVG13" s="60"/>
      <c r="VVH13" s="60"/>
      <c r="VVI13" s="60"/>
      <c r="VVJ13" s="60"/>
      <c r="VVK13" s="60"/>
      <c r="VVL13" s="60"/>
      <c r="VVM13" s="60"/>
      <c r="VVN13" s="60"/>
      <c r="VVO13" s="60"/>
      <c r="VVP13" s="60"/>
      <c r="VVQ13" s="60"/>
      <c r="VVR13" s="60"/>
      <c r="VVS13" s="60"/>
      <c r="VVT13" s="60"/>
      <c r="VVU13" s="60"/>
      <c r="VVV13" s="60"/>
      <c r="VVW13" s="60"/>
      <c r="VVX13" s="60"/>
      <c r="VVY13" s="60"/>
      <c r="VVZ13" s="60"/>
      <c r="VWA13" s="60"/>
      <c r="VWB13" s="60"/>
      <c r="VWC13" s="60"/>
      <c r="VWD13" s="60"/>
      <c r="VWE13" s="60"/>
      <c r="VWF13" s="60"/>
      <c r="VWG13" s="60"/>
      <c r="VWH13" s="60"/>
      <c r="VWI13" s="60"/>
      <c r="VWJ13" s="60"/>
      <c r="VWK13" s="60"/>
      <c r="VWL13" s="60"/>
      <c r="VWM13" s="60"/>
      <c r="VWN13" s="60"/>
      <c r="VWO13" s="60"/>
      <c r="VWP13" s="60"/>
      <c r="VWQ13" s="60"/>
      <c r="VWR13" s="60"/>
      <c r="VWS13" s="60"/>
      <c r="VWT13" s="60"/>
      <c r="VWU13" s="60"/>
      <c r="VWV13" s="60"/>
      <c r="VWW13" s="60"/>
      <c r="VWX13" s="60"/>
      <c r="VWY13" s="60"/>
      <c r="VWZ13" s="60"/>
      <c r="VXA13" s="60"/>
      <c r="VXB13" s="60"/>
      <c r="VXC13" s="60"/>
      <c r="VXD13" s="60"/>
      <c r="VXE13" s="60"/>
      <c r="VXF13" s="60"/>
      <c r="VXG13" s="60"/>
      <c r="VXH13" s="60"/>
      <c r="VXI13" s="60"/>
      <c r="VXJ13" s="60"/>
      <c r="VXK13" s="60"/>
      <c r="VXL13" s="60"/>
      <c r="VXM13" s="60"/>
      <c r="VXN13" s="60"/>
      <c r="VXO13" s="60"/>
      <c r="VXP13" s="60"/>
      <c r="VXQ13" s="60"/>
      <c r="VXR13" s="60"/>
      <c r="VXS13" s="60"/>
      <c r="VXT13" s="60"/>
      <c r="VXU13" s="60"/>
      <c r="VXV13" s="60"/>
      <c r="VXW13" s="60"/>
      <c r="VXX13" s="60"/>
      <c r="VXY13" s="60"/>
      <c r="VXZ13" s="60"/>
      <c r="VYA13" s="60"/>
      <c r="VYB13" s="60"/>
      <c r="VYC13" s="60"/>
      <c r="VYD13" s="60"/>
      <c r="VYE13" s="60"/>
      <c r="VYF13" s="60"/>
      <c r="VYG13" s="60"/>
      <c r="VYH13" s="60"/>
      <c r="VYI13" s="60"/>
      <c r="VYJ13" s="60"/>
      <c r="VYK13" s="60"/>
      <c r="VYL13" s="60"/>
      <c r="VYM13" s="60"/>
      <c r="VYN13" s="60"/>
      <c r="VYO13" s="60"/>
      <c r="VYP13" s="60"/>
      <c r="VYQ13" s="60"/>
      <c r="VYR13" s="60"/>
      <c r="VYS13" s="60"/>
      <c r="VYT13" s="60"/>
      <c r="VYU13" s="60"/>
      <c r="VYV13" s="60"/>
      <c r="VYW13" s="60"/>
      <c r="VYX13" s="60"/>
      <c r="VYY13" s="60"/>
      <c r="VYZ13" s="60"/>
      <c r="VZA13" s="60"/>
      <c r="VZB13" s="60"/>
      <c r="VZC13" s="60"/>
      <c r="VZD13" s="60"/>
      <c r="VZE13" s="60"/>
      <c r="VZF13" s="60"/>
      <c r="VZG13" s="60"/>
      <c r="VZH13" s="60"/>
      <c r="VZI13" s="60"/>
      <c r="VZJ13" s="60"/>
      <c r="VZK13" s="60"/>
      <c r="VZL13" s="60"/>
      <c r="VZM13" s="60"/>
      <c r="VZN13" s="60"/>
      <c r="VZO13" s="60"/>
      <c r="VZP13" s="60"/>
      <c r="VZQ13" s="60"/>
      <c r="VZR13" s="60"/>
      <c r="VZS13" s="60"/>
      <c r="VZT13" s="60"/>
      <c r="VZU13" s="60"/>
      <c r="VZV13" s="60"/>
      <c r="VZW13" s="60"/>
      <c r="VZX13" s="60"/>
      <c r="VZY13" s="60"/>
      <c r="VZZ13" s="60"/>
      <c r="WAA13" s="60"/>
      <c r="WAB13" s="60"/>
      <c r="WAC13" s="60"/>
      <c r="WAD13" s="60"/>
      <c r="WAE13" s="60"/>
      <c r="WAF13" s="60"/>
      <c r="WAG13" s="60"/>
      <c r="WAH13" s="60"/>
      <c r="WAI13" s="60"/>
      <c r="WAJ13" s="60"/>
      <c r="WAK13" s="60"/>
      <c r="WAL13" s="60"/>
      <c r="WAM13" s="60"/>
      <c r="WAN13" s="60"/>
      <c r="WAO13" s="60"/>
      <c r="WAP13" s="60"/>
      <c r="WAQ13" s="60"/>
      <c r="WAR13" s="60"/>
      <c r="WAS13" s="60"/>
      <c r="WAT13" s="60"/>
      <c r="WAU13" s="60"/>
      <c r="WAV13" s="60"/>
      <c r="WAW13" s="60"/>
      <c r="WAX13" s="60"/>
      <c r="WAY13" s="60"/>
      <c r="WAZ13" s="60"/>
      <c r="WBA13" s="60"/>
      <c r="WBB13" s="60"/>
      <c r="WBC13" s="60"/>
      <c r="WBD13" s="60"/>
      <c r="WBE13" s="60"/>
      <c r="WBF13" s="60"/>
      <c r="WBG13" s="60"/>
      <c r="WBH13" s="60"/>
      <c r="WBI13" s="60"/>
      <c r="WBJ13" s="60"/>
      <c r="WBK13" s="60"/>
      <c r="WBL13" s="60"/>
      <c r="WBM13" s="60"/>
      <c r="WBN13" s="60"/>
      <c r="WBO13" s="60"/>
      <c r="WBP13" s="60"/>
      <c r="WBQ13" s="60"/>
      <c r="WBR13" s="60"/>
      <c r="WBS13" s="60"/>
      <c r="WBT13" s="60"/>
      <c r="WBU13" s="60"/>
      <c r="WBV13" s="60"/>
      <c r="WBW13" s="60"/>
      <c r="WBX13" s="60"/>
      <c r="WBY13" s="60"/>
      <c r="WBZ13" s="60"/>
      <c r="WCA13" s="60"/>
      <c r="WCB13" s="60"/>
      <c r="WCC13" s="60"/>
      <c r="WCD13" s="60"/>
      <c r="WCE13" s="60"/>
      <c r="WCF13" s="60"/>
      <c r="WCG13" s="60"/>
      <c r="WCH13" s="60"/>
      <c r="WCI13" s="60"/>
      <c r="WCJ13" s="60"/>
      <c r="WCK13" s="60"/>
      <c r="WCL13" s="60"/>
      <c r="WCM13" s="60"/>
      <c r="WCN13" s="60"/>
      <c r="WCO13" s="60"/>
      <c r="WCP13" s="60"/>
      <c r="WCQ13" s="60"/>
      <c r="WCR13" s="60"/>
      <c r="WCS13" s="60"/>
      <c r="WCT13" s="60"/>
      <c r="WCU13" s="60"/>
      <c r="WCV13" s="60"/>
      <c r="WCW13" s="60"/>
      <c r="WCX13" s="60"/>
      <c r="WCY13" s="60"/>
      <c r="WCZ13" s="60"/>
      <c r="WDA13" s="60"/>
      <c r="WDB13" s="60"/>
      <c r="WDC13" s="60"/>
      <c r="WDD13" s="60"/>
      <c r="WDE13" s="60"/>
      <c r="WDF13" s="60"/>
      <c r="WDG13" s="60"/>
      <c r="WDH13" s="60"/>
      <c r="WDI13" s="60"/>
      <c r="WDJ13" s="60"/>
      <c r="WDK13" s="60"/>
      <c r="WDL13" s="60"/>
      <c r="WDM13" s="60"/>
      <c r="WDN13" s="60"/>
      <c r="WDO13" s="60"/>
      <c r="WDP13" s="60"/>
      <c r="WDQ13" s="60"/>
      <c r="WDR13" s="60"/>
      <c r="WDS13" s="60"/>
      <c r="WDT13" s="60"/>
      <c r="WDU13" s="60"/>
      <c r="WDV13" s="60"/>
      <c r="WDW13" s="60"/>
      <c r="WDX13" s="60"/>
      <c r="WDY13" s="60"/>
      <c r="WDZ13" s="60"/>
      <c r="WEA13" s="60"/>
      <c r="WEB13" s="60"/>
      <c r="WEC13" s="60"/>
      <c r="WED13" s="60"/>
      <c r="WEE13" s="60"/>
      <c r="WEF13" s="60"/>
      <c r="WEG13" s="60"/>
      <c r="WEH13" s="60"/>
      <c r="WEI13" s="60"/>
      <c r="WEJ13" s="60"/>
      <c r="WEK13" s="60"/>
      <c r="WEL13" s="60"/>
      <c r="WEM13" s="60"/>
      <c r="WEN13" s="60"/>
      <c r="WEO13" s="60"/>
      <c r="WEP13" s="60"/>
      <c r="WEQ13" s="60"/>
      <c r="WER13" s="60"/>
      <c r="WES13" s="60"/>
      <c r="WET13" s="60"/>
      <c r="WEU13" s="60"/>
      <c r="WEV13" s="60"/>
      <c r="WEW13" s="60"/>
      <c r="WEX13" s="60"/>
      <c r="WEY13" s="60"/>
      <c r="WEZ13" s="60"/>
      <c r="WFA13" s="60"/>
      <c r="WFB13" s="60"/>
      <c r="WFC13" s="60"/>
      <c r="WFD13" s="60"/>
      <c r="WFE13" s="60"/>
      <c r="WFF13" s="60"/>
      <c r="WFG13" s="60"/>
      <c r="WFH13" s="60"/>
      <c r="WFI13" s="60"/>
      <c r="WFJ13" s="60"/>
      <c r="WFK13" s="60"/>
      <c r="WFL13" s="60"/>
      <c r="WFM13" s="60"/>
      <c r="WFN13" s="60"/>
      <c r="WFO13" s="60"/>
      <c r="WFP13" s="60"/>
      <c r="WFQ13" s="60"/>
      <c r="WFR13" s="60"/>
      <c r="WFS13" s="60"/>
      <c r="WFT13" s="60"/>
      <c r="WFU13" s="60"/>
      <c r="WFV13" s="60"/>
      <c r="WFW13" s="60"/>
      <c r="WFX13" s="60"/>
      <c r="WFY13" s="60"/>
      <c r="WFZ13" s="60"/>
      <c r="WGA13" s="60"/>
      <c r="WGB13" s="60"/>
      <c r="WGC13" s="60"/>
      <c r="WGD13" s="60"/>
      <c r="WGE13" s="60"/>
      <c r="WGF13" s="60"/>
      <c r="WGG13" s="60"/>
      <c r="WGH13" s="60"/>
      <c r="WGI13" s="60"/>
      <c r="WGJ13" s="60"/>
      <c r="WGK13" s="60"/>
      <c r="WGL13" s="60"/>
      <c r="WGM13" s="60"/>
      <c r="WGN13" s="60"/>
      <c r="WGO13" s="60"/>
      <c r="WGP13" s="60"/>
      <c r="WGQ13" s="60"/>
      <c r="WGR13" s="60"/>
      <c r="WGS13" s="60"/>
      <c r="WGT13" s="60"/>
      <c r="WGU13" s="60"/>
      <c r="WGV13" s="60"/>
      <c r="WGW13" s="60"/>
      <c r="WGX13" s="60"/>
      <c r="WGY13" s="60"/>
      <c r="WGZ13" s="60"/>
      <c r="WHA13" s="60"/>
      <c r="WHB13" s="60"/>
      <c r="WHC13" s="60"/>
      <c r="WHD13" s="60"/>
      <c r="WHE13" s="60"/>
      <c r="WHF13" s="60"/>
      <c r="WHG13" s="60"/>
      <c r="WHH13" s="60"/>
      <c r="WHI13" s="60"/>
      <c r="WHJ13" s="60"/>
      <c r="WHK13" s="60"/>
      <c r="WHL13" s="60"/>
      <c r="WHM13" s="60"/>
      <c r="WHN13" s="60"/>
      <c r="WHO13" s="60"/>
      <c r="WHP13" s="60"/>
      <c r="WHQ13" s="60"/>
      <c r="WHR13" s="60"/>
      <c r="WHS13" s="60"/>
      <c r="WHT13" s="60"/>
      <c r="WHU13" s="60"/>
      <c r="WHV13" s="60"/>
      <c r="WHW13" s="60"/>
      <c r="WHX13" s="60"/>
      <c r="WHY13" s="60"/>
      <c r="WHZ13" s="60"/>
      <c r="WIA13" s="60"/>
      <c r="WIB13" s="60"/>
      <c r="WIC13" s="60"/>
      <c r="WID13" s="60"/>
      <c r="WIE13" s="60"/>
      <c r="WIF13" s="60"/>
      <c r="WIG13" s="60"/>
      <c r="WIH13" s="60"/>
      <c r="WII13" s="60"/>
      <c r="WIJ13" s="60"/>
      <c r="WIK13" s="60"/>
      <c r="WIL13" s="60"/>
      <c r="WIM13" s="60"/>
      <c r="WIN13" s="60"/>
      <c r="WIO13" s="60"/>
      <c r="WIP13" s="60"/>
      <c r="WIQ13" s="60"/>
      <c r="WIR13" s="60"/>
      <c r="WIS13" s="60"/>
      <c r="WIT13" s="60"/>
      <c r="WIU13" s="60"/>
      <c r="WIV13" s="60"/>
      <c r="WIW13" s="60"/>
      <c r="WIX13" s="60"/>
      <c r="WIY13" s="60"/>
      <c r="WIZ13" s="60"/>
      <c r="WJA13" s="60"/>
      <c r="WJB13" s="60"/>
      <c r="WJC13" s="60"/>
      <c r="WJD13" s="60"/>
      <c r="WJE13" s="60"/>
      <c r="WJF13" s="60"/>
      <c r="WJG13" s="60"/>
      <c r="WJH13" s="60"/>
      <c r="WJI13" s="60"/>
      <c r="WJJ13" s="60"/>
      <c r="WJK13" s="60"/>
      <c r="WJL13" s="60"/>
      <c r="WJM13" s="60"/>
      <c r="WJN13" s="60"/>
      <c r="WJO13" s="60"/>
      <c r="WJP13" s="60"/>
      <c r="WJQ13" s="60"/>
      <c r="WJR13" s="60"/>
      <c r="WJS13" s="60"/>
      <c r="WJT13" s="60"/>
      <c r="WJU13" s="60"/>
      <c r="WJV13" s="60"/>
      <c r="WJW13" s="60"/>
      <c r="WJX13" s="60"/>
      <c r="WJY13" s="60"/>
      <c r="WJZ13" s="60"/>
      <c r="WKA13" s="60"/>
      <c r="WKB13" s="60"/>
      <c r="WKC13" s="60"/>
      <c r="WKD13" s="60"/>
      <c r="WKE13" s="60"/>
      <c r="WKF13" s="60"/>
      <c r="WKG13" s="60"/>
      <c r="WKH13" s="60"/>
      <c r="WKI13" s="60"/>
      <c r="WKJ13" s="60"/>
      <c r="WKK13" s="60"/>
      <c r="WKL13" s="60"/>
      <c r="WKM13" s="60"/>
      <c r="WKN13" s="60"/>
      <c r="WKO13" s="60"/>
      <c r="WKP13" s="60"/>
      <c r="WKQ13" s="60"/>
      <c r="WKR13" s="60"/>
      <c r="WKS13" s="60"/>
      <c r="WKT13" s="60"/>
      <c r="WKU13" s="60"/>
      <c r="WKV13" s="60"/>
      <c r="WKW13" s="60"/>
      <c r="WKX13" s="60"/>
      <c r="WKY13" s="60"/>
      <c r="WKZ13" s="60"/>
      <c r="WLA13" s="60"/>
      <c r="WLB13" s="60"/>
      <c r="WLC13" s="60"/>
      <c r="WLD13" s="60"/>
      <c r="WLE13" s="60"/>
      <c r="WLF13" s="60"/>
      <c r="WLG13" s="60"/>
      <c r="WLH13" s="60"/>
      <c r="WLI13" s="60"/>
      <c r="WLJ13" s="60"/>
      <c r="WLK13" s="60"/>
      <c r="WLL13" s="60"/>
      <c r="WLM13" s="60"/>
      <c r="WLN13" s="60"/>
      <c r="WLO13" s="60"/>
      <c r="WLP13" s="60"/>
      <c r="WLQ13" s="60"/>
      <c r="WLR13" s="60"/>
      <c r="WLS13" s="60"/>
      <c r="WLT13" s="60"/>
      <c r="WLU13" s="60"/>
      <c r="WLV13" s="60"/>
      <c r="WLW13" s="60"/>
      <c r="WLX13" s="60"/>
      <c r="WLY13" s="60"/>
      <c r="WLZ13" s="60"/>
      <c r="WMA13" s="60"/>
      <c r="WMB13" s="60"/>
      <c r="WMC13" s="60"/>
      <c r="WMD13" s="60"/>
      <c r="WME13" s="60"/>
      <c r="WMF13" s="60"/>
      <c r="WMG13" s="60"/>
      <c r="WMH13" s="60"/>
      <c r="WMI13" s="60"/>
      <c r="WMJ13" s="60"/>
      <c r="WMK13" s="60"/>
      <c r="WML13" s="60"/>
      <c r="WMM13" s="60"/>
      <c r="WMN13" s="60"/>
      <c r="WMO13" s="60"/>
      <c r="WMP13" s="60"/>
      <c r="WMQ13" s="60"/>
      <c r="WMR13" s="60"/>
      <c r="WMS13" s="60"/>
      <c r="WMT13" s="60"/>
      <c r="WMU13" s="60"/>
      <c r="WMV13" s="60"/>
      <c r="WMW13" s="60"/>
      <c r="WMX13" s="60"/>
      <c r="WMY13" s="60"/>
      <c r="WMZ13" s="60"/>
      <c r="WNA13" s="60"/>
      <c r="WNB13" s="60"/>
      <c r="WNC13" s="60"/>
      <c r="WND13" s="60"/>
      <c r="WNE13" s="60"/>
      <c r="WNF13" s="60"/>
      <c r="WNG13" s="60"/>
      <c r="WNH13" s="60"/>
      <c r="WNI13" s="60"/>
      <c r="WNJ13" s="60"/>
      <c r="WNK13" s="60"/>
      <c r="WNL13" s="60"/>
      <c r="WNM13" s="60"/>
      <c r="WNN13" s="60"/>
      <c r="WNO13" s="60"/>
      <c r="WNP13" s="60"/>
      <c r="WNQ13" s="60"/>
      <c r="WNR13" s="60"/>
      <c r="WNS13" s="60"/>
      <c r="WNT13" s="60"/>
      <c r="WNU13" s="60"/>
      <c r="WNV13" s="60"/>
      <c r="WNW13" s="60"/>
      <c r="WNX13" s="60"/>
      <c r="WNY13" s="60"/>
      <c r="WNZ13" s="60"/>
      <c r="WOA13" s="60"/>
      <c r="WOB13" s="60"/>
      <c r="WOC13" s="60"/>
      <c r="WOD13" s="60"/>
      <c r="WOE13" s="60"/>
      <c r="WOF13" s="60"/>
      <c r="WOG13" s="60"/>
      <c r="WOH13" s="60"/>
      <c r="WOI13" s="60"/>
      <c r="WOJ13" s="60"/>
      <c r="WOK13" s="60"/>
      <c r="WOL13" s="60"/>
      <c r="WOM13" s="60"/>
      <c r="WON13" s="60"/>
      <c r="WOO13" s="60"/>
      <c r="WOP13" s="60"/>
      <c r="WOQ13" s="60"/>
      <c r="WOR13" s="60"/>
      <c r="WOS13" s="60"/>
      <c r="WOT13" s="60"/>
      <c r="WOU13" s="60"/>
      <c r="WOV13" s="60"/>
      <c r="WOW13" s="60"/>
      <c r="WOX13" s="60"/>
      <c r="WOY13" s="60"/>
      <c r="WOZ13" s="60"/>
      <c r="WPA13" s="60"/>
      <c r="WPB13" s="60"/>
      <c r="WPC13" s="60"/>
      <c r="WPD13" s="60"/>
      <c r="WPE13" s="60"/>
      <c r="WPF13" s="60"/>
      <c r="WPG13" s="60"/>
      <c r="WPH13" s="60"/>
      <c r="WPI13" s="60"/>
      <c r="WPJ13" s="60"/>
      <c r="WPK13" s="60"/>
      <c r="WPL13" s="60"/>
      <c r="WPM13" s="60"/>
      <c r="WPN13" s="60"/>
      <c r="WPO13" s="60"/>
      <c r="WPP13" s="60"/>
      <c r="WPQ13" s="60"/>
      <c r="WPR13" s="60"/>
      <c r="WPS13" s="60"/>
      <c r="WPT13" s="60"/>
      <c r="WPU13" s="60"/>
      <c r="WPV13" s="60"/>
      <c r="WPW13" s="60"/>
      <c r="WPX13" s="60"/>
      <c r="WPY13" s="60"/>
      <c r="WPZ13" s="60"/>
      <c r="WQA13" s="60"/>
      <c r="WQB13" s="60"/>
      <c r="WQC13" s="60"/>
      <c r="WQD13" s="60"/>
      <c r="WQE13" s="60"/>
      <c r="WQF13" s="60"/>
      <c r="WQG13" s="60"/>
      <c r="WQH13" s="60"/>
      <c r="WQI13" s="60"/>
      <c r="WQJ13" s="60"/>
      <c r="WQK13" s="60"/>
      <c r="WQL13" s="60"/>
      <c r="WQM13" s="60"/>
      <c r="WQN13" s="60"/>
      <c r="WQO13" s="60"/>
      <c r="WQP13" s="60"/>
      <c r="WQQ13" s="60"/>
      <c r="WQR13" s="60"/>
      <c r="WQS13" s="60"/>
      <c r="WQT13" s="60"/>
      <c r="WQU13" s="60"/>
      <c r="WQV13" s="60"/>
      <c r="WQW13" s="60"/>
      <c r="WQX13" s="60"/>
      <c r="WQY13" s="60"/>
      <c r="WQZ13" s="60"/>
      <c r="WRA13" s="60"/>
      <c r="WRB13" s="60"/>
      <c r="WRC13" s="60"/>
      <c r="WRD13" s="60"/>
      <c r="WRE13" s="60"/>
      <c r="WRF13" s="60"/>
      <c r="WRG13" s="60"/>
      <c r="WRH13" s="60"/>
      <c r="WRI13" s="60"/>
      <c r="WRJ13" s="60"/>
      <c r="WRK13" s="60"/>
      <c r="WRL13" s="60"/>
      <c r="WRM13" s="60"/>
      <c r="WRN13" s="60"/>
      <c r="WRO13" s="60"/>
      <c r="WRP13" s="60"/>
      <c r="WRQ13" s="60"/>
      <c r="WRR13" s="60"/>
      <c r="WRS13" s="60"/>
      <c r="WRT13" s="60"/>
      <c r="WRU13" s="60"/>
      <c r="WRV13" s="60"/>
      <c r="WRW13" s="60"/>
      <c r="WRX13" s="60"/>
      <c r="WRY13" s="60"/>
      <c r="WRZ13" s="60"/>
      <c r="WSA13" s="60"/>
      <c r="WSB13" s="60"/>
      <c r="WSC13" s="60"/>
      <c r="WSD13" s="60"/>
      <c r="WSE13" s="60"/>
      <c r="WSF13" s="60"/>
      <c r="WSG13" s="60"/>
      <c r="WSH13" s="60"/>
      <c r="WSI13" s="60"/>
      <c r="WSJ13" s="60"/>
      <c r="WSK13" s="60"/>
      <c r="WSL13" s="60"/>
      <c r="WSM13" s="60"/>
      <c r="WSN13" s="60"/>
      <c r="WSO13" s="60"/>
      <c r="WSP13" s="60"/>
      <c r="WSQ13" s="60"/>
      <c r="WSR13" s="60"/>
      <c r="WSS13" s="60"/>
      <c r="WST13" s="60"/>
      <c r="WSU13" s="60"/>
      <c r="WSV13" s="60"/>
      <c r="WSW13" s="60"/>
      <c r="WSX13" s="60"/>
      <c r="WSY13" s="60"/>
      <c r="WSZ13" s="60"/>
      <c r="WTA13" s="60"/>
      <c r="WTB13" s="60"/>
      <c r="WTC13" s="60"/>
      <c r="WTD13" s="60"/>
      <c r="WTE13" s="60"/>
      <c r="WTF13" s="60"/>
      <c r="WTG13" s="60"/>
      <c r="WTH13" s="60"/>
      <c r="WTI13" s="60"/>
      <c r="WTJ13" s="60"/>
      <c r="WTK13" s="60"/>
      <c r="WTL13" s="60"/>
      <c r="WTM13" s="60"/>
      <c r="WTN13" s="60"/>
      <c r="WTO13" s="60"/>
      <c r="WTP13" s="60"/>
      <c r="WTQ13" s="60"/>
      <c r="WTR13" s="60"/>
      <c r="WTS13" s="60"/>
      <c r="WTT13" s="60"/>
      <c r="WTU13" s="60"/>
      <c r="WTV13" s="60"/>
      <c r="WTW13" s="60"/>
      <c r="WTX13" s="60"/>
      <c r="WTY13" s="60"/>
      <c r="WTZ13" s="60"/>
      <c r="WUA13" s="60"/>
      <c r="WUB13" s="60"/>
      <c r="WUC13" s="60"/>
      <c r="WUD13" s="60"/>
      <c r="WUE13" s="60"/>
      <c r="WUF13" s="60"/>
      <c r="WUG13" s="60"/>
      <c r="WUH13" s="60"/>
      <c r="WUI13" s="60"/>
      <c r="WUJ13" s="60"/>
      <c r="WUK13" s="60"/>
      <c r="WUL13" s="60"/>
      <c r="WUM13" s="60"/>
      <c r="WUN13" s="60"/>
      <c r="WUO13" s="60"/>
      <c r="WUP13" s="60"/>
      <c r="WUQ13" s="60"/>
      <c r="WUR13" s="60"/>
      <c r="WUS13" s="60"/>
      <c r="WUT13" s="60"/>
      <c r="WUU13" s="60"/>
      <c r="WUV13" s="60"/>
      <c r="WUW13" s="60"/>
      <c r="WUX13" s="60"/>
      <c r="WUY13" s="60"/>
      <c r="WUZ13" s="60"/>
      <c r="WVA13" s="60"/>
      <c r="WVB13" s="60"/>
      <c r="WVC13" s="60"/>
      <c r="WVD13" s="60"/>
      <c r="WVE13" s="60"/>
      <c r="WVF13" s="60"/>
      <c r="WVG13" s="60"/>
      <c r="WVH13" s="60"/>
      <c r="WVI13" s="60"/>
      <c r="WVJ13" s="60"/>
      <c r="WVK13" s="60"/>
      <c r="WVL13" s="60"/>
      <c r="WVM13" s="60"/>
      <c r="WVN13" s="60"/>
      <c r="WVO13" s="60"/>
      <c r="WVP13" s="60"/>
      <c r="WVQ13" s="60"/>
      <c r="WVR13" s="60"/>
      <c r="WVS13" s="60"/>
      <c r="WVT13" s="60"/>
      <c r="WVU13" s="60"/>
      <c r="WVV13" s="60"/>
      <c r="WVW13" s="60"/>
      <c r="WVX13" s="60"/>
      <c r="WVY13" s="60"/>
      <c r="WVZ13" s="60"/>
      <c r="WWA13" s="60"/>
      <c r="WWB13" s="60"/>
      <c r="WWC13" s="60"/>
      <c r="WWD13" s="60"/>
      <c r="WWE13" s="60"/>
      <c r="WWF13" s="60"/>
      <c r="WWG13" s="60"/>
      <c r="WWH13" s="60"/>
      <c r="WWI13" s="60"/>
      <c r="WWJ13" s="60"/>
      <c r="WWK13" s="60"/>
      <c r="WWL13" s="60"/>
      <c r="WWM13" s="60"/>
      <c r="WWN13" s="60"/>
      <c r="WWO13" s="60"/>
      <c r="WWP13" s="60"/>
      <c r="WWQ13" s="60"/>
      <c r="WWR13" s="60"/>
      <c r="WWS13" s="60"/>
      <c r="WWT13" s="60"/>
      <c r="WWU13" s="60"/>
      <c r="WWV13" s="60"/>
      <c r="WWW13" s="60"/>
      <c r="WWX13" s="60"/>
      <c r="WWY13" s="60"/>
      <c r="WWZ13" s="60"/>
      <c r="WXA13" s="60"/>
      <c r="WXB13" s="60"/>
      <c r="WXC13" s="60"/>
      <c r="WXD13" s="60"/>
      <c r="WXE13" s="60"/>
      <c r="WXF13" s="60"/>
      <c r="WXG13" s="60"/>
      <c r="WXH13" s="60"/>
      <c r="WXI13" s="60"/>
      <c r="WXJ13" s="60"/>
      <c r="WXK13" s="60"/>
      <c r="WXL13" s="60"/>
      <c r="WXM13" s="60"/>
      <c r="WXN13" s="60"/>
      <c r="WXO13" s="60"/>
      <c r="WXP13" s="60"/>
      <c r="WXQ13" s="60"/>
      <c r="WXR13" s="60"/>
      <c r="WXS13" s="60"/>
      <c r="WXT13" s="60"/>
      <c r="WXU13" s="60"/>
      <c r="WXV13" s="60"/>
      <c r="WXW13" s="60"/>
      <c r="WXX13" s="60"/>
      <c r="WXY13" s="60"/>
      <c r="WXZ13" s="60"/>
      <c r="WYA13" s="60"/>
      <c r="WYB13" s="60"/>
      <c r="WYC13" s="60"/>
      <c r="WYD13" s="60"/>
      <c r="WYE13" s="60"/>
      <c r="WYF13" s="60"/>
      <c r="WYG13" s="60"/>
      <c r="WYH13" s="60"/>
      <c r="WYI13" s="60"/>
      <c r="WYJ13" s="60"/>
      <c r="WYK13" s="60"/>
      <c r="WYL13" s="60"/>
      <c r="WYM13" s="60"/>
      <c r="WYN13" s="60"/>
      <c r="WYO13" s="60"/>
      <c r="WYP13" s="60"/>
      <c r="WYQ13" s="60"/>
      <c r="WYR13" s="60"/>
      <c r="WYS13" s="60"/>
      <c r="WYT13" s="60"/>
      <c r="WYU13" s="60"/>
      <c r="WYV13" s="60"/>
      <c r="WYW13" s="60"/>
      <c r="WYX13" s="60"/>
      <c r="WYY13" s="60"/>
      <c r="WYZ13" s="60"/>
      <c r="WZA13" s="60"/>
      <c r="WZB13" s="60"/>
      <c r="WZC13" s="60"/>
      <c r="WZD13" s="60"/>
      <c r="WZE13" s="60"/>
      <c r="WZF13" s="60"/>
      <c r="WZG13" s="60"/>
      <c r="WZH13" s="60"/>
      <c r="WZI13" s="60"/>
      <c r="WZJ13" s="60"/>
      <c r="WZK13" s="60"/>
      <c r="WZL13" s="60"/>
      <c r="WZM13" s="60"/>
      <c r="WZN13" s="60"/>
      <c r="WZO13" s="60"/>
      <c r="WZP13" s="60"/>
      <c r="WZQ13" s="60"/>
      <c r="WZR13" s="60"/>
      <c r="WZS13" s="60"/>
      <c r="WZT13" s="60"/>
      <c r="WZU13" s="60"/>
      <c r="WZV13" s="60"/>
      <c r="WZW13" s="60"/>
      <c r="WZX13" s="60"/>
      <c r="WZY13" s="60"/>
      <c r="WZZ13" s="60"/>
      <c r="XAA13" s="60"/>
      <c r="XAB13" s="60"/>
      <c r="XAC13" s="60"/>
      <c r="XAD13" s="60"/>
      <c r="XAE13" s="60"/>
      <c r="XAF13" s="60"/>
      <c r="XAG13" s="60"/>
      <c r="XAH13" s="60"/>
      <c r="XAI13" s="60"/>
      <c r="XAJ13" s="60"/>
      <c r="XAK13" s="60"/>
      <c r="XAL13" s="60"/>
      <c r="XAM13" s="60"/>
      <c r="XAN13" s="60"/>
      <c r="XAO13" s="60"/>
      <c r="XAP13" s="60"/>
      <c r="XAQ13" s="60"/>
      <c r="XAR13" s="60"/>
      <c r="XAS13" s="60"/>
      <c r="XAT13" s="60"/>
      <c r="XAU13" s="60"/>
      <c r="XAV13" s="60"/>
      <c r="XAW13" s="60"/>
      <c r="XAX13" s="60"/>
      <c r="XAY13" s="60"/>
      <c r="XAZ13" s="60"/>
      <c r="XBA13" s="60"/>
      <c r="XBB13" s="60"/>
      <c r="XBC13" s="60"/>
      <c r="XBD13" s="60"/>
      <c r="XBE13" s="60"/>
      <c r="XBF13" s="60"/>
      <c r="XBG13" s="60"/>
      <c r="XBH13" s="60"/>
      <c r="XBI13" s="60"/>
      <c r="XBJ13" s="60"/>
      <c r="XBK13" s="60"/>
      <c r="XBL13" s="60"/>
      <c r="XBM13" s="60"/>
      <c r="XBN13" s="60"/>
      <c r="XBO13" s="60"/>
      <c r="XBP13" s="60"/>
      <c r="XBQ13" s="60"/>
      <c r="XBR13" s="60"/>
      <c r="XBS13" s="60"/>
      <c r="XBT13" s="60"/>
      <c r="XBU13" s="60"/>
      <c r="XBV13" s="60"/>
      <c r="XBW13" s="60"/>
      <c r="XBX13" s="60"/>
      <c r="XBY13" s="60"/>
      <c r="XBZ13" s="60"/>
      <c r="XCA13" s="60"/>
      <c r="XCB13" s="60"/>
      <c r="XCC13" s="60"/>
      <c r="XCD13" s="60"/>
      <c r="XCE13" s="60"/>
      <c r="XCF13" s="60"/>
      <c r="XCG13" s="60"/>
      <c r="XCH13" s="60"/>
      <c r="XCI13" s="60"/>
      <c r="XCJ13" s="60"/>
      <c r="XCK13" s="60"/>
      <c r="XCL13" s="60"/>
      <c r="XCM13" s="60"/>
      <c r="XCN13" s="60"/>
      <c r="XCO13" s="60"/>
      <c r="XCP13" s="60"/>
      <c r="XCQ13" s="60"/>
      <c r="XCR13" s="60"/>
      <c r="XCS13" s="60"/>
      <c r="XCT13" s="60"/>
      <c r="XCU13" s="60"/>
      <c r="XCV13" s="60"/>
      <c r="XCW13" s="60"/>
      <c r="XCX13" s="60"/>
      <c r="XCY13" s="60"/>
      <c r="XCZ13" s="60"/>
      <c r="XDA13" s="60"/>
      <c r="XDB13" s="60"/>
      <c r="XDC13" s="60"/>
      <c r="XDD13" s="60"/>
      <c r="XDE13" s="60"/>
      <c r="XDF13" s="60"/>
      <c r="XDG13" s="60"/>
    </row>
    <row r="14" spans="1:16335" s="13" customFormat="1" ht="60" customHeight="1">
      <c r="A14" s="28">
        <v>11</v>
      </c>
      <c r="B14" s="29"/>
      <c r="C14" s="88" t="s">
        <v>213</v>
      </c>
      <c r="D14" s="29" t="s">
        <v>14</v>
      </c>
      <c r="E14" s="30" t="s">
        <v>214</v>
      </c>
      <c r="F14" s="29">
        <v>290</v>
      </c>
      <c r="G14" s="29"/>
      <c r="H14" s="4" t="s">
        <v>215</v>
      </c>
      <c r="I14" s="5" t="s">
        <v>51</v>
      </c>
      <c r="J14" s="5" t="s">
        <v>215</v>
      </c>
      <c r="K14" s="5" t="s">
        <v>52</v>
      </c>
      <c r="L14" s="54"/>
    </row>
    <row r="15" spans="1:16335" s="1" customFormat="1" ht="60" customHeight="1">
      <c r="A15" s="2">
        <v>12</v>
      </c>
      <c r="B15" s="29"/>
      <c r="C15" s="88" t="s">
        <v>216</v>
      </c>
      <c r="D15" s="29" t="s">
        <v>14</v>
      </c>
      <c r="E15" s="30" t="s">
        <v>217</v>
      </c>
      <c r="F15" s="29">
        <v>170</v>
      </c>
      <c r="G15" s="29"/>
      <c r="H15" s="4" t="s">
        <v>215</v>
      </c>
      <c r="I15" s="5" t="s">
        <v>22</v>
      </c>
      <c r="J15" s="5" t="s">
        <v>215</v>
      </c>
      <c r="K15" s="5" t="s">
        <v>52</v>
      </c>
      <c r="L15" s="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  <c r="IW15" s="56"/>
      <c r="IX15" s="56"/>
      <c r="IY15" s="56"/>
      <c r="IZ15" s="56"/>
      <c r="JA15" s="56"/>
      <c r="JB15" s="56"/>
      <c r="JC15" s="56"/>
      <c r="JD15" s="56"/>
      <c r="JE15" s="56"/>
      <c r="JF15" s="56"/>
      <c r="JG15" s="56"/>
      <c r="JH15" s="56"/>
      <c r="JI15" s="56"/>
      <c r="JJ15" s="56"/>
      <c r="JK15" s="56"/>
      <c r="JL15" s="56"/>
      <c r="JM15" s="56"/>
      <c r="JN15" s="56"/>
      <c r="JO15" s="56"/>
      <c r="JP15" s="56"/>
      <c r="JQ15" s="56"/>
      <c r="JR15" s="56"/>
      <c r="JS15" s="56"/>
      <c r="JT15" s="56"/>
      <c r="JU15" s="56"/>
      <c r="JV15" s="56"/>
      <c r="JW15" s="56"/>
      <c r="JX15" s="56"/>
      <c r="JY15" s="56"/>
      <c r="JZ15" s="56"/>
      <c r="KA15" s="56"/>
      <c r="KB15" s="56"/>
      <c r="KC15" s="56"/>
      <c r="KD15" s="56"/>
      <c r="KE15" s="56"/>
      <c r="KF15" s="56"/>
      <c r="KG15" s="56"/>
      <c r="KH15" s="56"/>
      <c r="KI15" s="56"/>
      <c r="KJ15" s="56"/>
      <c r="KK15" s="56"/>
      <c r="KL15" s="56"/>
      <c r="KM15" s="56"/>
      <c r="KN15" s="56"/>
      <c r="KO15" s="56"/>
      <c r="KP15" s="56"/>
      <c r="KQ15" s="56"/>
      <c r="KR15" s="56"/>
      <c r="KS15" s="56"/>
      <c r="KT15" s="56"/>
      <c r="KU15" s="56"/>
      <c r="KV15" s="56"/>
      <c r="KW15" s="56"/>
      <c r="KX15" s="56"/>
      <c r="KY15" s="56"/>
      <c r="KZ15" s="56"/>
      <c r="LA15" s="56"/>
      <c r="LB15" s="56"/>
      <c r="LC15" s="56"/>
      <c r="LD15" s="56"/>
      <c r="LE15" s="56"/>
      <c r="LF15" s="56"/>
      <c r="LG15" s="56"/>
      <c r="LH15" s="56"/>
      <c r="LI15" s="56"/>
      <c r="LJ15" s="56"/>
      <c r="LK15" s="56"/>
      <c r="LL15" s="56"/>
      <c r="LM15" s="56"/>
      <c r="LN15" s="56"/>
      <c r="LO15" s="56"/>
      <c r="LP15" s="56"/>
      <c r="LQ15" s="56"/>
      <c r="LR15" s="56"/>
      <c r="LS15" s="56"/>
      <c r="LT15" s="56"/>
      <c r="LU15" s="56"/>
      <c r="LV15" s="56"/>
      <c r="LW15" s="56"/>
      <c r="LX15" s="56"/>
      <c r="LY15" s="56"/>
      <c r="LZ15" s="56"/>
      <c r="MA15" s="56"/>
      <c r="MB15" s="56"/>
      <c r="MC15" s="56"/>
      <c r="MD15" s="56"/>
      <c r="ME15" s="56"/>
      <c r="MF15" s="56"/>
      <c r="MG15" s="56"/>
      <c r="MH15" s="56"/>
      <c r="MI15" s="56"/>
      <c r="MJ15" s="56"/>
      <c r="MK15" s="56"/>
      <c r="ML15" s="56"/>
      <c r="MM15" s="56"/>
      <c r="MN15" s="56"/>
      <c r="MO15" s="56"/>
      <c r="MP15" s="56"/>
      <c r="MQ15" s="56"/>
      <c r="MR15" s="56"/>
      <c r="MS15" s="56"/>
      <c r="MT15" s="56"/>
      <c r="MU15" s="56"/>
      <c r="MV15" s="56"/>
      <c r="MW15" s="56"/>
      <c r="MX15" s="56"/>
      <c r="MY15" s="56"/>
      <c r="MZ15" s="56"/>
      <c r="NA15" s="56"/>
      <c r="NB15" s="56"/>
      <c r="NC15" s="56"/>
      <c r="ND15" s="56"/>
      <c r="NE15" s="56"/>
      <c r="NF15" s="56"/>
      <c r="NG15" s="56"/>
      <c r="NH15" s="56"/>
      <c r="NI15" s="56"/>
      <c r="NJ15" s="56"/>
      <c r="NK15" s="56"/>
      <c r="NL15" s="56"/>
      <c r="NM15" s="56"/>
      <c r="NN15" s="56"/>
      <c r="NO15" s="56"/>
      <c r="NP15" s="56"/>
      <c r="NQ15" s="56"/>
      <c r="NR15" s="56"/>
      <c r="NS15" s="56"/>
      <c r="NT15" s="56"/>
      <c r="NU15" s="56"/>
      <c r="NV15" s="56"/>
      <c r="NW15" s="56"/>
      <c r="NX15" s="56"/>
      <c r="NY15" s="56"/>
      <c r="NZ15" s="56"/>
      <c r="OA15" s="56"/>
      <c r="OB15" s="56"/>
      <c r="OC15" s="56"/>
      <c r="OD15" s="56"/>
      <c r="OE15" s="56"/>
      <c r="OF15" s="56"/>
      <c r="OG15" s="56"/>
      <c r="OH15" s="56"/>
      <c r="OI15" s="56"/>
      <c r="OJ15" s="56"/>
      <c r="OK15" s="56"/>
      <c r="OL15" s="56"/>
      <c r="OM15" s="56"/>
      <c r="ON15" s="56"/>
      <c r="OO15" s="56"/>
      <c r="OP15" s="56"/>
      <c r="OQ15" s="56"/>
      <c r="OR15" s="56"/>
      <c r="OS15" s="56"/>
      <c r="OT15" s="56"/>
      <c r="OU15" s="56"/>
      <c r="OV15" s="56"/>
      <c r="OW15" s="56"/>
      <c r="OX15" s="56"/>
      <c r="OY15" s="56"/>
      <c r="OZ15" s="56"/>
      <c r="PA15" s="56"/>
      <c r="PB15" s="56"/>
      <c r="PC15" s="56"/>
      <c r="PD15" s="56"/>
      <c r="PE15" s="56"/>
      <c r="PF15" s="56"/>
      <c r="PG15" s="56"/>
      <c r="PH15" s="56"/>
      <c r="PI15" s="56"/>
      <c r="PJ15" s="56"/>
      <c r="PK15" s="56"/>
      <c r="PL15" s="56"/>
      <c r="PM15" s="56"/>
      <c r="PN15" s="56"/>
      <c r="PO15" s="56"/>
      <c r="PP15" s="56"/>
      <c r="PQ15" s="56"/>
      <c r="PR15" s="56"/>
      <c r="PS15" s="56"/>
      <c r="PT15" s="56"/>
      <c r="PU15" s="56"/>
      <c r="PV15" s="56"/>
      <c r="PW15" s="56"/>
      <c r="PX15" s="56"/>
      <c r="PY15" s="56"/>
      <c r="PZ15" s="56"/>
      <c r="QA15" s="56"/>
      <c r="QB15" s="56"/>
      <c r="QC15" s="56"/>
      <c r="QD15" s="56"/>
      <c r="QE15" s="56"/>
      <c r="QF15" s="56"/>
      <c r="QG15" s="56"/>
      <c r="QH15" s="56"/>
      <c r="QI15" s="56"/>
      <c r="QJ15" s="56"/>
      <c r="QK15" s="56"/>
      <c r="QL15" s="56"/>
      <c r="QM15" s="56"/>
      <c r="QN15" s="56"/>
      <c r="QO15" s="56"/>
      <c r="QP15" s="56"/>
      <c r="QQ15" s="56"/>
      <c r="QR15" s="56"/>
      <c r="QS15" s="56"/>
      <c r="QT15" s="56"/>
      <c r="QU15" s="56"/>
      <c r="QV15" s="56"/>
      <c r="QW15" s="56"/>
      <c r="QX15" s="56"/>
      <c r="QY15" s="56"/>
      <c r="QZ15" s="56"/>
      <c r="RA15" s="56"/>
      <c r="RB15" s="56"/>
      <c r="RC15" s="56"/>
      <c r="RD15" s="56"/>
      <c r="RE15" s="56"/>
      <c r="RF15" s="56"/>
      <c r="RG15" s="56"/>
      <c r="RH15" s="56"/>
      <c r="RI15" s="56"/>
      <c r="RJ15" s="56"/>
      <c r="RK15" s="56"/>
      <c r="RL15" s="56"/>
      <c r="RM15" s="56"/>
      <c r="RN15" s="56"/>
      <c r="RO15" s="56"/>
      <c r="RP15" s="56"/>
      <c r="RQ15" s="56"/>
      <c r="RR15" s="56"/>
      <c r="RS15" s="56"/>
      <c r="RT15" s="56"/>
      <c r="RU15" s="56"/>
      <c r="RV15" s="56"/>
      <c r="RW15" s="56"/>
      <c r="RX15" s="56"/>
      <c r="RY15" s="56"/>
      <c r="RZ15" s="56"/>
      <c r="SA15" s="56"/>
      <c r="SB15" s="56"/>
      <c r="SC15" s="56"/>
      <c r="SD15" s="56"/>
      <c r="SE15" s="56"/>
      <c r="SF15" s="56"/>
      <c r="SG15" s="56"/>
      <c r="SH15" s="56"/>
      <c r="SI15" s="56"/>
      <c r="SJ15" s="56"/>
      <c r="SK15" s="56"/>
      <c r="SL15" s="56"/>
      <c r="SM15" s="56"/>
      <c r="SN15" s="56"/>
      <c r="SO15" s="56"/>
      <c r="SP15" s="56"/>
      <c r="SQ15" s="56"/>
      <c r="SR15" s="56"/>
      <c r="SS15" s="56"/>
      <c r="ST15" s="56"/>
      <c r="SU15" s="56"/>
      <c r="SV15" s="56"/>
      <c r="SW15" s="56"/>
      <c r="SX15" s="56"/>
      <c r="SY15" s="56"/>
      <c r="SZ15" s="56"/>
      <c r="TA15" s="56"/>
      <c r="TB15" s="56"/>
      <c r="TC15" s="56"/>
      <c r="TD15" s="56"/>
      <c r="TE15" s="56"/>
      <c r="TF15" s="56"/>
      <c r="TG15" s="56"/>
      <c r="TH15" s="56"/>
      <c r="TI15" s="56"/>
      <c r="TJ15" s="56"/>
      <c r="TK15" s="56"/>
      <c r="TL15" s="56"/>
      <c r="TM15" s="56"/>
      <c r="TN15" s="56"/>
      <c r="TO15" s="56"/>
      <c r="TP15" s="56"/>
      <c r="TQ15" s="56"/>
      <c r="TR15" s="56"/>
      <c r="TS15" s="56"/>
      <c r="TT15" s="56"/>
      <c r="TU15" s="56"/>
      <c r="TV15" s="56"/>
      <c r="TW15" s="56"/>
      <c r="TX15" s="56"/>
      <c r="TY15" s="56"/>
      <c r="TZ15" s="56"/>
      <c r="UA15" s="56"/>
      <c r="UB15" s="56"/>
      <c r="UC15" s="56"/>
      <c r="UD15" s="56"/>
      <c r="UE15" s="56"/>
      <c r="UF15" s="56"/>
      <c r="UG15" s="56"/>
      <c r="UH15" s="56"/>
      <c r="UI15" s="56"/>
      <c r="UJ15" s="56"/>
      <c r="UK15" s="56"/>
      <c r="UL15" s="56"/>
      <c r="UM15" s="56"/>
      <c r="UN15" s="56"/>
      <c r="UO15" s="56"/>
      <c r="UP15" s="56"/>
      <c r="UQ15" s="56"/>
      <c r="UR15" s="56"/>
      <c r="US15" s="56"/>
      <c r="UT15" s="56"/>
      <c r="UU15" s="56"/>
      <c r="UV15" s="56"/>
      <c r="UW15" s="56"/>
      <c r="UX15" s="56"/>
      <c r="UY15" s="56"/>
      <c r="UZ15" s="56"/>
      <c r="VA15" s="56"/>
      <c r="VB15" s="56"/>
      <c r="VC15" s="56"/>
      <c r="VD15" s="56"/>
      <c r="VE15" s="56"/>
      <c r="VF15" s="56"/>
      <c r="VG15" s="56"/>
      <c r="VH15" s="56"/>
      <c r="VI15" s="56"/>
      <c r="VJ15" s="56"/>
      <c r="VK15" s="56"/>
      <c r="VL15" s="56"/>
      <c r="VM15" s="56"/>
      <c r="VN15" s="56"/>
      <c r="VO15" s="56"/>
      <c r="VP15" s="56"/>
      <c r="VQ15" s="56"/>
      <c r="VR15" s="56"/>
      <c r="VS15" s="56"/>
      <c r="VT15" s="56"/>
      <c r="VU15" s="56"/>
      <c r="VV15" s="56"/>
      <c r="VW15" s="56"/>
      <c r="VX15" s="56"/>
      <c r="VY15" s="56"/>
      <c r="VZ15" s="56"/>
      <c r="WA15" s="56"/>
      <c r="WB15" s="56"/>
      <c r="WC15" s="56"/>
      <c r="WD15" s="56"/>
      <c r="WE15" s="56"/>
      <c r="WF15" s="56"/>
      <c r="WG15" s="56"/>
      <c r="WH15" s="56"/>
      <c r="WI15" s="56"/>
      <c r="WJ15" s="56"/>
      <c r="WK15" s="56"/>
      <c r="WL15" s="56"/>
      <c r="WM15" s="56"/>
      <c r="WN15" s="56"/>
      <c r="WO15" s="56"/>
      <c r="WP15" s="56"/>
      <c r="WQ15" s="56"/>
      <c r="WR15" s="56"/>
      <c r="WS15" s="56"/>
      <c r="WT15" s="56"/>
      <c r="WU15" s="56"/>
      <c r="WV15" s="56"/>
      <c r="WW15" s="56"/>
      <c r="WX15" s="56"/>
      <c r="WY15" s="56"/>
      <c r="WZ15" s="56"/>
      <c r="XA15" s="56"/>
      <c r="XB15" s="56"/>
      <c r="XC15" s="56"/>
      <c r="XD15" s="56"/>
      <c r="XE15" s="56"/>
      <c r="XF15" s="56"/>
      <c r="XG15" s="56"/>
      <c r="XH15" s="56"/>
      <c r="XI15" s="56"/>
      <c r="XJ15" s="56"/>
      <c r="XK15" s="56"/>
      <c r="XL15" s="56"/>
      <c r="XM15" s="56"/>
      <c r="XN15" s="56"/>
      <c r="XO15" s="56"/>
      <c r="XP15" s="56"/>
      <c r="XQ15" s="56"/>
      <c r="XR15" s="56"/>
      <c r="XS15" s="56"/>
      <c r="XT15" s="56"/>
      <c r="XU15" s="56"/>
      <c r="XV15" s="56"/>
      <c r="XW15" s="56"/>
      <c r="XX15" s="56"/>
      <c r="XY15" s="56"/>
      <c r="XZ15" s="56"/>
      <c r="YA15" s="56"/>
      <c r="YB15" s="56"/>
      <c r="YC15" s="56"/>
      <c r="YD15" s="56"/>
      <c r="YE15" s="56"/>
      <c r="YF15" s="56"/>
      <c r="YG15" s="56"/>
      <c r="YH15" s="56"/>
      <c r="YI15" s="56"/>
      <c r="YJ15" s="56"/>
      <c r="YK15" s="56"/>
      <c r="YL15" s="56"/>
      <c r="YM15" s="56"/>
      <c r="YN15" s="56"/>
      <c r="YO15" s="56"/>
      <c r="YP15" s="56"/>
      <c r="YQ15" s="56"/>
      <c r="YR15" s="56"/>
      <c r="YS15" s="56"/>
      <c r="YT15" s="56"/>
      <c r="YU15" s="56"/>
      <c r="YV15" s="56"/>
      <c r="YW15" s="56"/>
      <c r="YX15" s="56"/>
      <c r="YY15" s="56"/>
      <c r="YZ15" s="56"/>
      <c r="ZA15" s="56"/>
      <c r="ZB15" s="56"/>
      <c r="ZC15" s="56"/>
      <c r="ZD15" s="56"/>
      <c r="ZE15" s="56"/>
      <c r="ZF15" s="56"/>
      <c r="ZG15" s="56"/>
      <c r="ZH15" s="56"/>
      <c r="ZI15" s="56"/>
      <c r="ZJ15" s="56"/>
      <c r="ZK15" s="56"/>
      <c r="ZL15" s="56"/>
      <c r="ZM15" s="56"/>
      <c r="ZN15" s="56"/>
      <c r="ZO15" s="56"/>
      <c r="ZP15" s="56"/>
      <c r="ZQ15" s="56"/>
      <c r="ZR15" s="56"/>
      <c r="ZS15" s="56"/>
      <c r="ZT15" s="56"/>
      <c r="ZU15" s="56"/>
      <c r="ZV15" s="56"/>
      <c r="ZW15" s="56"/>
      <c r="ZX15" s="56"/>
      <c r="ZY15" s="56"/>
      <c r="ZZ15" s="56"/>
      <c r="AAA15" s="56"/>
      <c r="AAB15" s="56"/>
      <c r="AAC15" s="56"/>
      <c r="AAD15" s="56"/>
      <c r="AAE15" s="56"/>
      <c r="AAF15" s="56"/>
      <c r="AAG15" s="56"/>
      <c r="AAH15" s="56"/>
      <c r="AAI15" s="56"/>
      <c r="AAJ15" s="56"/>
      <c r="AAK15" s="56"/>
      <c r="AAL15" s="56"/>
      <c r="AAM15" s="56"/>
      <c r="AAN15" s="56"/>
      <c r="AAO15" s="56"/>
      <c r="AAP15" s="56"/>
      <c r="AAQ15" s="56"/>
      <c r="AAR15" s="56"/>
      <c r="AAS15" s="56"/>
      <c r="AAT15" s="56"/>
      <c r="AAU15" s="56"/>
      <c r="AAV15" s="56"/>
      <c r="AAW15" s="56"/>
      <c r="AAX15" s="56"/>
      <c r="AAY15" s="56"/>
      <c r="AAZ15" s="56"/>
      <c r="ABA15" s="56"/>
      <c r="ABB15" s="56"/>
      <c r="ABC15" s="56"/>
      <c r="ABD15" s="56"/>
      <c r="ABE15" s="56"/>
      <c r="ABF15" s="56"/>
      <c r="ABG15" s="56"/>
      <c r="ABH15" s="56"/>
      <c r="ABI15" s="56"/>
      <c r="ABJ15" s="56"/>
      <c r="ABK15" s="56"/>
      <c r="ABL15" s="56"/>
      <c r="ABM15" s="56"/>
      <c r="ABN15" s="56"/>
      <c r="ABO15" s="56"/>
      <c r="ABP15" s="56"/>
      <c r="ABQ15" s="56"/>
      <c r="ABR15" s="56"/>
      <c r="ABS15" s="56"/>
      <c r="ABT15" s="56"/>
      <c r="ABU15" s="56"/>
      <c r="ABV15" s="56"/>
      <c r="ABW15" s="56"/>
      <c r="ABX15" s="56"/>
      <c r="ABY15" s="56"/>
      <c r="ABZ15" s="56"/>
      <c r="ACA15" s="56"/>
      <c r="ACB15" s="56"/>
      <c r="ACC15" s="56"/>
      <c r="ACD15" s="56"/>
      <c r="ACE15" s="56"/>
      <c r="ACF15" s="56"/>
      <c r="ACG15" s="56"/>
      <c r="ACH15" s="56"/>
      <c r="ACI15" s="56"/>
      <c r="ACJ15" s="56"/>
      <c r="ACK15" s="56"/>
      <c r="ACL15" s="56"/>
      <c r="ACM15" s="56"/>
      <c r="ACN15" s="56"/>
      <c r="ACO15" s="56"/>
      <c r="ACP15" s="56"/>
      <c r="ACQ15" s="56"/>
      <c r="ACR15" s="56"/>
      <c r="ACS15" s="56"/>
      <c r="ACT15" s="56"/>
      <c r="ACU15" s="56"/>
      <c r="ACV15" s="56"/>
      <c r="ACW15" s="56"/>
      <c r="ACX15" s="56"/>
      <c r="ACY15" s="56"/>
      <c r="ACZ15" s="56"/>
      <c r="ADA15" s="56"/>
      <c r="ADB15" s="56"/>
      <c r="ADC15" s="56"/>
      <c r="ADD15" s="56"/>
      <c r="ADE15" s="56"/>
      <c r="ADF15" s="56"/>
      <c r="ADG15" s="56"/>
      <c r="ADH15" s="56"/>
      <c r="ADI15" s="56"/>
      <c r="ADJ15" s="56"/>
      <c r="ADK15" s="56"/>
      <c r="ADL15" s="56"/>
      <c r="ADM15" s="56"/>
      <c r="ADN15" s="56"/>
      <c r="ADO15" s="56"/>
      <c r="ADP15" s="56"/>
      <c r="ADQ15" s="56"/>
      <c r="ADR15" s="56"/>
      <c r="ADS15" s="56"/>
      <c r="ADT15" s="56"/>
      <c r="ADU15" s="56"/>
      <c r="ADV15" s="56"/>
      <c r="ADW15" s="56"/>
      <c r="ADX15" s="56"/>
      <c r="ADY15" s="56"/>
      <c r="ADZ15" s="56"/>
      <c r="AEA15" s="56"/>
      <c r="AEB15" s="56"/>
      <c r="AEC15" s="56"/>
      <c r="AED15" s="56"/>
      <c r="AEE15" s="56"/>
      <c r="AEF15" s="56"/>
      <c r="AEG15" s="56"/>
      <c r="AEH15" s="56"/>
      <c r="AEI15" s="56"/>
      <c r="AEJ15" s="56"/>
      <c r="AEK15" s="56"/>
      <c r="AEL15" s="56"/>
      <c r="AEM15" s="56"/>
      <c r="AEN15" s="56"/>
      <c r="AEO15" s="56"/>
      <c r="AEP15" s="56"/>
      <c r="AEQ15" s="56"/>
      <c r="AER15" s="56"/>
      <c r="AES15" s="56"/>
      <c r="AET15" s="56"/>
      <c r="AEU15" s="56"/>
      <c r="AEV15" s="56"/>
      <c r="AEW15" s="56"/>
      <c r="AEX15" s="56"/>
      <c r="AEY15" s="56"/>
      <c r="AEZ15" s="56"/>
      <c r="AFA15" s="56"/>
      <c r="AFB15" s="56"/>
      <c r="AFC15" s="56"/>
      <c r="AFD15" s="56"/>
      <c r="AFE15" s="56"/>
      <c r="AFF15" s="56"/>
      <c r="AFG15" s="56"/>
      <c r="AFH15" s="56"/>
      <c r="AFI15" s="56"/>
      <c r="AFJ15" s="56"/>
      <c r="AFK15" s="56"/>
      <c r="AFL15" s="56"/>
      <c r="AFM15" s="56"/>
      <c r="AFN15" s="56"/>
      <c r="AFO15" s="56"/>
      <c r="AFP15" s="56"/>
      <c r="AFQ15" s="56"/>
      <c r="AFR15" s="56"/>
      <c r="AFS15" s="56"/>
      <c r="AFT15" s="56"/>
      <c r="AFU15" s="56"/>
      <c r="AFV15" s="56"/>
      <c r="AFW15" s="56"/>
      <c r="AFX15" s="56"/>
      <c r="AFY15" s="56"/>
      <c r="AFZ15" s="56"/>
      <c r="AGA15" s="56"/>
      <c r="AGB15" s="56"/>
      <c r="AGC15" s="56"/>
      <c r="AGD15" s="56"/>
      <c r="AGE15" s="56"/>
      <c r="AGF15" s="56"/>
      <c r="AGG15" s="56"/>
      <c r="AGH15" s="56"/>
      <c r="AGI15" s="56"/>
      <c r="AGJ15" s="56"/>
      <c r="AGK15" s="56"/>
      <c r="AGL15" s="56"/>
      <c r="AGM15" s="56"/>
      <c r="AGN15" s="56"/>
      <c r="AGO15" s="56"/>
      <c r="AGP15" s="56"/>
      <c r="AGQ15" s="56"/>
      <c r="AGR15" s="56"/>
      <c r="AGS15" s="56"/>
      <c r="AGT15" s="56"/>
      <c r="AGU15" s="56"/>
      <c r="AGV15" s="56"/>
      <c r="AGW15" s="56"/>
      <c r="AGX15" s="56"/>
      <c r="AGY15" s="56"/>
      <c r="AGZ15" s="56"/>
      <c r="AHA15" s="56"/>
      <c r="AHB15" s="56"/>
      <c r="AHC15" s="56"/>
      <c r="AHD15" s="56"/>
      <c r="AHE15" s="56"/>
      <c r="AHF15" s="56"/>
      <c r="AHG15" s="56"/>
      <c r="AHH15" s="56"/>
      <c r="AHI15" s="56"/>
      <c r="AHJ15" s="56"/>
      <c r="AHK15" s="56"/>
      <c r="AHL15" s="56"/>
      <c r="AHM15" s="56"/>
      <c r="AHN15" s="56"/>
      <c r="AHO15" s="56"/>
      <c r="AHP15" s="56"/>
      <c r="AHQ15" s="56"/>
      <c r="AHR15" s="56"/>
      <c r="AHS15" s="56"/>
      <c r="AHT15" s="56"/>
      <c r="AHU15" s="56"/>
      <c r="AHV15" s="56"/>
      <c r="AHW15" s="56"/>
      <c r="AHX15" s="56"/>
      <c r="AHY15" s="56"/>
      <c r="AHZ15" s="56"/>
      <c r="AIA15" s="56"/>
      <c r="AIB15" s="56"/>
      <c r="AIC15" s="56"/>
      <c r="AID15" s="56"/>
      <c r="AIE15" s="56"/>
      <c r="AIF15" s="56"/>
      <c r="AIG15" s="56"/>
      <c r="AIH15" s="56"/>
      <c r="AII15" s="56"/>
      <c r="AIJ15" s="56"/>
      <c r="AIK15" s="56"/>
      <c r="AIL15" s="56"/>
      <c r="AIM15" s="56"/>
      <c r="AIN15" s="56"/>
      <c r="AIO15" s="56"/>
      <c r="AIP15" s="56"/>
      <c r="AIQ15" s="56"/>
      <c r="AIR15" s="56"/>
      <c r="AIS15" s="56"/>
      <c r="AIT15" s="56"/>
      <c r="AIU15" s="56"/>
      <c r="AIV15" s="56"/>
      <c r="AIW15" s="56"/>
      <c r="AIX15" s="56"/>
      <c r="AIY15" s="56"/>
      <c r="AIZ15" s="56"/>
      <c r="AJA15" s="56"/>
      <c r="AJB15" s="56"/>
      <c r="AJC15" s="56"/>
      <c r="AJD15" s="56"/>
      <c r="AJE15" s="56"/>
      <c r="AJF15" s="56"/>
      <c r="AJG15" s="56"/>
      <c r="AJH15" s="56"/>
      <c r="AJI15" s="56"/>
      <c r="AJJ15" s="56"/>
      <c r="AJK15" s="56"/>
      <c r="AJL15" s="56"/>
      <c r="AJM15" s="56"/>
      <c r="AJN15" s="56"/>
      <c r="AJO15" s="56"/>
      <c r="AJP15" s="56"/>
      <c r="AJQ15" s="56"/>
      <c r="AJR15" s="56"/>
      <c r="AJS15" s="56"/>
      <c r="AJT15" s="56"/>
      <c r="AJU15" s="56"/>
      <c r="AJV15" s="56"/>
      <c r="AJW15" s="56"/>
      <c r="AJX15" s="56"/>
      <c r="AJY15" s="56"/>
      <c r="AJZ15" s="56"/>
      <c r="AKA15" s="56"/>
      <c r="AKB15" s="56"/>
      <c r="AKC15" s="56"/>
      <c r="AKD15" s="56"/>
      <c r="AKE15" s="56"/>
      <c r="AKF15" s="56"/>
      <c r="AKG15" s="56"/>
      <c r="AKH15" s="56"/>
      <c r="AKI15" s="56"/>
      <c r="AKJ15" s="56"/>
      <c r="AKK15" s="56"/>
      <c r="AKL15" s="56"/>
      <c r="AKM15" s="56"/>
      <c r="AKN15" s="56"/>
      <c r="AKO15" s="56"/>
      <c r="AKP15" s="56"/>
      <c r="AKQ15" s="56"/>
      <c r="AKR15" s="56"/>
      <c r="AKS15" s="56"/>
      <c r="AKT15" s="56"/>
      <c r="AKU15" s="56"/>
      <c r="AKV15" s="56"/>
      <c r="AKW15" s="56"/>
      <c r="AKX15" s="56"/>
      <c r="AKY15" s="56"/>
      <c r="AKZ15" s="56"/>
      <c r="ALA15" s="56"/>
      <c r="ALB15" s="56"/>
      <c r="ALC15" s="56"/>
      <c r="ALD15" s="56"/>
      <c r="ALE15" s="56"/>
      <c r="ALF15" s="56"/>
      <c r="ALG15" s="56"/>
      <c r="ALH15" s="56"/>
      <c r="ALI15" s="56"/>
      <c r="ALJ15" s="56"/>
      <c r="ALK15" s="56"/>
      <c r="ALL15" s="56"/>
      <c r="ALM15" s="56"/>
      <c r="ALN15" s="56"/>
      <c r="ALO15" s="56"/>
      <c r="ALP15" s="56"/>
      <c r="ALQ15" s="56"/>
      <c r="ALR15" s="56"/>
      <c r="ALS15" s="56"/>
      <c r="ALT15" s="56"/>
      <c r="ALU15" s="56"/>
      <c r="ALV15" s="56"/>
      <c r="ALW15" s="56"/>
      <c r="ALX15" s="56"/>
      <c r="ALY15" s="56"/>
      <c r="ALZ15" s="56"/>
      <c r="AMA15" s="56"/>
      <c r="AMB15" s="56"/>
      <c r="AMC15" s="56"/>
      <c r="AMD15" s="56"/>
      <c r="AME15" s="56"/>
      <c r="AMF15" s="56"/>
      <c r="AMG15" s="56"/>
      <c r="AMH15" s="56"/>
      <c r="AMI15" s="56"/>
      <c r="AMJ15" s="56"/>
      <c r="AMK15" s="56"/>
      <c r="AML15" s="56"/>
      <c r="AMM15" s="56"/>
      <c r="AMN15" s="56"/>
      <c r="AMO15" s="56"/>
      <c r="AMP15" s="56"/>
      <c r="AMQ15" s="56"/>
      <c r="AMR15" s="56"/>
      <c r="AMS15" s="56"/>
      <c r="AMT15" s="56"/>
      <c r="AMU15" s="56"/>
      <c r="AMV15" s="56"/>
      <c r="AMW15" s="56"/>
      <c r="AMX15" s="56"/>
      <c r="AMY15" s="56"/>
      <c r="AMZ15" s="56"/>
      <c r="ANA15" s="56"/>
      <c r="ANB15" s="56"/>
      <c r="ANC15" s="56"/>
      <c r="AND15" s="56"/>
      <c r="ANE15" s="56"/>
      <c r="ANF15" s="56"/>
      <c r="ANG15" s="56"/>
      <c r="ANH15" s="56"/>
      <c r="ANI15" s="56"/>
      <c r="ANJ15" s="56"/>
      <c r="ANK15" s="56"/>
      <c r="ANL15" s="56"/>
      <c r="ANM15" s="56"/>
      <c r="ANN15" s="56"/>
      <c r="ANO15" s="56"/>
      <c r="ANP15" s="56"/>
      <c r="ANQ15" s="56"/>
      <c r="ANR15" s="56"/>
      <c r="ANS15" s="56"/>
      <c r="ANT15" s="56"/>
      <c r="ANU15" s="56"/>
      <c r="ANV15" s="56"/>
      <c r="ANW15" s="56"/>
      <c r="ANX15" s="56"/>
      <c r="ANY15" s="56"/>
      <c r="ANZ15" s="56"/>
      <c r="AOA15" s="56"/>
      <c r="AOB15" s="56"/>
      <c r="AOC15" s="56"/>
      <c r="AOD15" s="56"/>
      <c r="AOE15" s="56"/>
      <c r="AOF15" s="56"/>
      <c r="AOG15" s="56"/>
      <c r="AOH15" s="56"/>
      <c r="AOI15" s="56"/>
      <c r="AOJ15" s="56"/>
      <c r="AOK15" s="56"/>
      <c r="AOL15" s="56"/>
      <c r="AOM15" s="56"/>
      <c r="AON15" s="56"/>
      <c r="AOO15" s="56"/>
      <c r="AOP15" s="56"/>
      <c r="AOQ15" s="56"/>
      <c r="AOR15" s="56"/>
      <c r="AOS15" s="56"/>
      <c r="AOT15" s="56"/>
      <c r="AOU15" s="56"/>
      <c r="AOV15" s="56"/>
      <c r="AOW15" s="56"/>
      <c r="AOX15" s="56"/>
      <c r="AOY15" s="56"/>
      <c r="AOZ15" s="56"/>
      <c r="APA15" s="56"/>
      <c r="APB15" s="56"/>
      <c r="APC15" s="56"/>
      <c r="APD15" s="56"/>
      <c r="APE15" s="56"/>
      <c r="APF15" s="56"/>
      <c r="APG15" s="56"/>
      <c r="APH15" s="56"/>
      <c r="API15" s="56"/>
      <c r="APJ15" s="56"/>
      <c r="APK15" s="56"/>
      <c r="APL15" s="56"/>
      <c r="APM15" s="56"/>
      <c r="APN15" s="56"/>
      <c r="APO15" s="56"/>
      <c r="APP15" s="56"/>
      <c r="APQ15" s="56"/>
      <c r="APR15" s="56"/>
      <c r="APS15" s="56"/>
      <c r="APT15" s="56"/>
      <c r="APU15" s="56"/>
      <c r="APV15" s="56"/>
      <c r="APW15" s="56"/>
      <c r="APX15" s="56"/>
      <c r="APY15" s="56"/>
      <c r="APZ15" s="56"/>
      <c r="AQA15" s="56"/>
      <c r="AQB15" s="56"/>
      <c r="AQC15" s="56"/>
      <c r="AQD15" s="56"/>
      <c r="AQE15" s="56"/>
      <c r="AQF15" s="56"/>
      <c r="AQG15" s="56"/>
      <c r="AQH15" s="56"/>
      <c r="AQI15" s="56"/>
      <c r="AQJ15" s="56"/>
      <c r="AQK15" s="56"/>
      <c r="AQL15" s="56"/>
      <c r="AQM15" s="56"/>
      <c r="AQN15" s="56"/>
      <c r="AQO15" s="56"/>
      <c r="AQP15" s="56"/>
      <c r="AQQ15" s="56"/>
      <c r="AQR15" s="56"/>
      <c r="AQS15" s="56"/>
      <c r="AQT15" s="56"/>
      <c r="AQU15" s="56"/>
      <c r="AQV15" s="56"/>
      <c r="AQW15" s="56"/>
      <c r="AQX15" s="56"/>
      <c r="AQY15" s="56"/>
      <c r="AQZ15" s="56"/>
      <c r="ARA15" s="56"/>
      <c r="ARB15" s="56"/>
      <c r="ARC15" s="56"/>
      <c r="ARD15" s="56"/>
      <c r="ARE15" s="56"/>
      <c r="ARF15" s="56"/>
      <c r="ARG15" s="56"/>
      <c r="ARH15" s="56"/>
      <c r="ARI15" s="56"/>
      <c r="ARJ15" s="56"/>
      <c r="ARK15" s="56"/>
      <c r="ARL15" s="56"/>
      <c r="ARM15" s="56"/>
      <c r="ARN15" s="56"/>
      <c r="ARO15" s="56"/>
      <c r="ARP15" s="56"/>
      <c r="ARQ15" s="56"/>
      <c r="ARR15" s="56"/>
      <c r="ARS15" s="56"/>
      <c r="ART15" s="56"/>
      <c r="ARU15" s="56"/>
      <c r="ARV15" s="56"/>
      <c r="ARW15" s="56"/>
      <c r="ARX15" s="56"/>
      <c r="ARY15" s="56"/>
      <c r="ARZ15" s="56"/>
      <c r="ASA15" s="56"/>
      <c r="ASB15" s="56"/>
      <c r="ASC15" s="56"/>
      <c r="ASD15" s="56"/>
      <c r="ASE15" s="56"/>
      <c r="ASF15" s="56"/>
      <c r="ASG15" s="56"/>
      <c r="ASH15" s="56"/>
      <c r="ASI15" s="56"/>
      <c r="ASJ15" s="56"/>
      <c r="ASK15" s="56"/>
      <c r="ASL15" s="56"/>
      <c r="ASM15" s="56"/>
      <c r="ASN15" s="56"/>
      <c r="ASO15" s="56"/>
      <c r="ASP15" s="56"/>
      <c r="ASQ15" s="56"/>
      <c r="ASR15" s="56"/>
      <c r="ASS15" s="56"/>
      <c r="AST15" s="56"/>
      <c r="ASU15" s="56"/>
      <c r="ASV15" s="56"/>
      <c r="ASW15" s="56"/>
      <c r="ASX15" s="56"/>
      <c r="ASY15" s="56"/>
      <c r="ASZ15" s="56"/>
      <c r="ATA15" s="56"/>
      <c r="ATB15" s="56"/>
      <c r="ATC15" s="56"/>
      <c r="ATD15" s="56"/>
      <c r="ATE15" s="56"/>
      <c r="ATF15" s="56"/>
      <c r="ATG15" s="56"/>
      <c r="ATH15" s="56"/>
      <c r="ATI15" s="56"/>
      <c r="ATJ15" s="56"/>
      <c r="ATK15" s="56"/>
      <c r="ATL15" s="56"/>
      <c r="ATM15" s="56"/>
      <c r="ATN15" s="56"/>
      <c r="ATO15" s="56"/>
      <c r="ATP15" s="56"/>
      <c r="ATQ15" s="56"/>
      <c r="ATR15" s="56"/>
      <c r="ATS15" s="56"/>
      <c r="ATT15" s="56"/>
      <c r="ATU15" s="56"/>
      <c r="ATV15" s="56"/>
      <c r="ATW15" s="56"/>
      <c r="ATX15" s="56"/>
      <c r="ATY15" s="56"/>
      <c r="ATZ15" s="56"/>
      <c r="AUA15" s="56"/>
      <c r="AUB15" s="56"/>
      <c r="AUC15" s="56"/>
      <c r="AUD15" s="56"/>
      <c r="AUE15" s="56"/>
      <c r="AUF15" s="56"/>
      <c r="AUG15" s="56"/>
      <c r="AUH15" s="56"/>
      <c r="AUI15" s="56"/>
      <c r="AUJ15" s="56"/>
      <c r="AUK15" s="56"/>
      <c r="AUL15" s="56"/>
      <c r="AUM15" s="56"/>
      <c r="AUN15" s="56"/>
      <c r="AUO15" s="56"/>
      <c r="AUP15" s="56"/>
      <c r="AUQ15" s="56"/>
      <c r="AUR15" s="56"/>
      <c r="AUS15" s="56"/>
      <c r="AUT15" s="56"/>
      <c r="AUU15" s="56"/>
      <c r="AUV15" s="56"/>
      <c r="AUW15" s="56"/>
      <c r="AUX15" s="56"/>
      <c r="AUY15" s="56"/>
      <c r="AUZ15" s="56"/>
      <c r="AVA15" s="56"/>
      <c r="AVB15" s="56"/>
      <c r="AVC15" s="56"/>
      <c r="AVD15" s="56"/>
      <c r="AVE15" s="56"/>
      <c r="AVF15" s="56"/>
      <c r="AVG15" s="56"/>
      <c r="AVH15" s="56"/>
      <c r="AVI15" s="56"/>
      <c r="AVJ15" s="56"/>
      <c r="AVK15" s="56"/>
      <c r="AVL15" s="56"/>
      <c r="AVM15" s="56"/>
      <c r="AVN15" s="56"/>
      <c r="AVO15" s="56"/>
      <c r="AVP15" s="56"/>
      <c r="AVQ15" s="56"/>
      <c r="AVR15" s="56"/>
      <c r="AVS15" s="56"/>
      <c r="AVT15" s="56"/>
      <c r="AVU15" s="56"/>
      <c r="AVV15" s="56"/>
      <c r="AVW15" s="56"/>
      <c r="AVX15" s="56"/>
      <c r="AVY15" s="56"/>
      <c r="AVZ15" s="56"/>
      <c r="AWA15" s="56"/>
      <c r="AWB15" s="56"/>
      <c r="AWC15" s="56"/>
      <c r="AWD15" s="56"/>
      <c r="AWE15" s="56"/>
      <c r="AWF15" s="56"/>
      <c r="AWG15" s="56"/>
      <c r="AWH15" s="56"/>
      <c r="AWI15" s="56"/>
      <c r="AWJ15" s="56"/>
      <c r="AWK15" s="56"/>
      <c r="AWL15" s="56"/>
      <c r="AWM15" s="56"/>
      <c r="AWN15" s="56"/>
      <c r="AWO15" s="56"/>
      <c r="AWP15" s="56"/>
      <c r="AWQ15" s="56"/>
      <c r="AWR15" s="56"/>
      <c r="AWS15" s="56"/>
      <c r="AWT15" s="56"/>
      <c r="AWU15" s="56"/>
      <c r="AWV15" s="56"/>
      <c r="AWW15" s="56"/>
      <c r="AWX15" s="56"/>
      <c r="AWY15" s="56"/>
      <c r="AWZ15" s="56"/>
      <c r="AXA15" s="56"/>
      <c r="AXB15" s="56"/>
      <c r="AXC15" s="56"/>
      <c r="AXD15" s="56"/>
      <c r="AXE15" s="56"/>
      <c r="AXF15" s="56"/>
      <c r="AXG15" s="56"/>
      <c r="AXH15" s="56"/>
      <c r="AXI15" s="56"/>
      <c r="AXJ15" s="56"/>
      <c r="AXK15" s="56"/>
      <c r="AXL15" s="56"/>
      <c r="AXM15" s="56"/>
      <c r="AXN15" s="56"/>
      <c r="AXO15" s="56"/>
      <c r="AXP15" s="56"/>
      <c r="AXQ15" s="56"/>
      <c r="AXR15" s="56"/>
      <c r="AXS15" s="56"/>
      <c r="AXT15" s="56"/>
      <c r="AXU15" s="56"/>
      <c r="AXV15" s="56"/>
      <c r="AXW15" s="56"/>
      <c r="AXX15" s="56"/>
      <c r="AXY15" s="56"/>
      <c r="AXZ15" s="56"/>
      <c r="AYA15" s="56"/>
      <c r="AYB15" s="56"/>
      <c r="AYC15" s="56"/>
      <c r="AYD15" s="56"/>
      <c r="AYE15" s="56"/>
      <c r="AYF15" s="56"/>
      <c r="AYG15" s="56"/>
      <c r="AYH15" s="56"/>
      <c r="AYI15" s="56"/>
      <c r="AYJ15" s="56"/>
      <c r="AYK15" s="56"/>
      <c r="AYL15" s="56"/>
      <c r="AYM15" s="56"/>
      <c r="AYN15" s="56"/>
      <c r="AYO15" s="56"/>
      <c r="AYP15" s="56"/>
      <c r="AYQ15" s="56"/>
      <c r="AYR15" s="56"/>
      <c r="AYS15" s="56"/>
      <c r="AYT15" s="56"/>
      <c r="AYU15" s="56"/>
      <c r="AYV15" s="56"/>
      <c r="AYW15" s="56"/>
      <c r="AYX15" s="56"/>
      <c r="AYY15" s="56"/>
      <c r="AYZ15" s="56"/>
      <c r="AZA15" s="56"/>
      <c r="AZB15" s="56"/>
      <c r="AZC15" s="56"/>
      <c r="AZD15" s="56"/>
      <c r="AZE15" s="56"/>
      <c r="AZF15" s="56"/>
      <c r="AZG15" s="56"/>
      <c r="AZH15" s="56"/>
      <c r="AZI15" s="56"/>
      <c r="AZJ15" s="56"/>
      <c r="AZK15" s="56"/>
      <c r="AZL15" s="56"/>
      <c r="AZM15" s="56"/>
      <c r="AZN15" s="56"/>
      <c r="AZO15" s="56"/>
      <c r="AZP15" s="56"/>
      <c r="AZQ15" s="56"/>
      <c r="AZR15" s="56"/>
      <c r="AZS15" s="56"/>
      <c r="AZT15" s="56"/>
      <c r="AZU15" s="56"/>
      <c r="AZV15" s="56"/>
      <c r="AZW15" s="56"/>
      <c r="AZX15" s="56"/>
      <c r="AZY15" s="56"/>
      <c r="AZZ15" s="56"/>
      <c r="BAA15" s="56"/>
      <c r="BAB15" s="56"/>
      <c r="BAC15" s="56"/>
      <c r="BAD15" s="56"/>
      <c r="BAE15" s="56"/>
      <c r="BAF15" s="56"/>
      <c r="BAG15" s="56"/>
      <c r="BAH15" s="56"/>
      <c r="BAI15" s="56"/>
      <c r="BAJ15" s="56"/>
      <c r="BAK15" s="56"/>
      <c r="BAL15" s="56"/>
      <c r="BAM15" s="56"/>
      <c r="BAN15" s="56"/>
      <c r="BAO15" s="56"/>
      <c r="BAP15" s="56"/>
      <c r="BAQ15" s="56"/>
      <c r="BAR15" s="56"/>
      <c r="BAS15" s="56"/>
      <c r="BAT15" s="56"/>
      <c r="BAU15" s="56"/>
      <c r="BAV15" s="56"/>
      <c r="BAW15" s="56"/>
      <c r="BAX15" s="56"/>
      <c r="BAY15" s="56"/>
      <c r="BAZ15" s="56"/>
      <c r="BBA15" s="56"/>
      <c r="BBB15" s="56"/>
      <c r="BBC15" s="56"/>
      <c r="BBD15" s="56"/>
      <c r="BBE15" s="56"/>
      <c r="BBF15" s="56"/>
      <c r="BBG15" s="56"/>
      <c r="BBH15" s="56"/>
      <c r="BBI15" s="56"/>
      <c r="BBJ15" s="56"/>
      <c r="BBK15" s="56"/>
      <c r="BBL15" s="56"/>
      <c r="BBM15" s="56"/>
      <c r="BBN15" s="56"/>
      <c r="BBO15" s="56"/>
      <c r="BBP15" s="56"/>
      <c r="BBQ15" s="56"/>
      <c r="BBR15" s="56"/>
      <c r="BBS15" s="56"/>
      <c r="BBT15" s="56"/>
      <c r="BBU15" s="56"/>
      <c r="BBV15" s="56"/>
      <c r="BBW15" s="56"/>
      <c r="BBX15" s="56"/>
      <c r="BBY15" s="56"/>
      <c r="BBZ15" s="56"/>
      <c r="BCA15" s="56"/>
      <c r="BCB15" s="56"/>
      <c r="BCC15" s="56"/>
      <c r="BCD15" s="56"/>
      <c r="BCE15" s="56"/>
      <c r="BCF15" s="56"/>
      <c r="BCG15" s="56"/>
      <c r="BCH15" s="56"/>
      <c r="BCI15" s="56"/>
      <c r="BCJ15" s="56"/>
      <c r="BCK15" s="56"/>
      <c r="BCL15" s="56"/>
      <c r="BCM15" s="56"/>
      <c r="BCN15" s="56"/>
      <c r="BCO15" s="56"/>
      <c r="BCP15" s="56"/>
      <c r="BCQ15" s="56"/>
      <c r="BCR15" s="56"/>
      <c r="BCS15" s="56"/>
      <c r="BCT15" s="56"/>
      <c r="BCU15" s="56"/>
      <c r="BCV15" s="56"/>
      <c r="BCW15" s="56"/>
      <c r="BCX15" s="56"/>
      <c r="BCY15" s="56"/>
      <c r="BCZ15" s="56"/>
      <c r="BDA15" s="56"/>
      <c r="BDB15" s="56"/>
      <c r="BDC15" s="56"/>
      <c r="BDD15" s="56"/>
      <c r="BDE15" s="56"/>
      <c r="BDF15" s="56"/>
      <c r="BDG15" s="56"/>
      <c r="BDH15" s="56"/>
      <c r="BDI15" s="56"/>
      <c r="BDJ15" s="56"/>
      <c r="BDK15" s="56"/>
      <c r="BDL15" s="56"/>
      <c r="BDM15" s="56"/>
      <c r="BDN15" s="56"/>
      <c r="BDO15" s="56"/>
      <c r="BDP15" s="56"/>
      <c r="BDQ15" s="56"/>
      <c r="BDR15" s="56"/>
      <c r="BDS15" s="56"/>
      <c r="BDT15" s="56"/>
      <c r="BDU15" s="56"/>
      <c r="BDV15" s="56"/>
      <c r="BDW15" s="56"/>
      <c r="BDX15" s="56"/>
      <c r="BDY15" s="56"/>
      <c r="BDZ15" s="56"/>
      <c r="BEA15" s="56"/>
      <c r="BEB15" s="56"/>
      <c r="BEC15" s="56"/>
      <c r="BED15" s="56"/>
      <c r="BEE15" s="56"/>
      <c r="BEF15" s="56"/>
      <c r="BEG15" s="56"/>
      <c r="BEH15" s="56"/>
      <c r="BEI15" s="56"/>
      <c r="BEJ15" s="56"/>
      <c r="BEK15" s="56"/>
      <c r="BEL15" s="56"/>
      <c r="BEM15" s="56"/>
      <c r="BEN15" s="56"/>
      <c r="BEO15" s="56"/>
      <c r="BEP15" s="56"/>
      <c r="BEQ15" s="56"/>
      <c r="BER15" s="56"/>
      <c r="BES15" s="56"/>
      <c r="BET15" s="56"/>
      <c r="BEU15" s="56"/>
      <c r="BEV15" s="56"/>
      <c r="BEW15" s="56"/>
      <c r="BEX15" s="56"/>
      <c r="BEY15" s="56"/>
      <c r="BEZ15" s="56"/>
      <c r="BFA15" s="56"/>
      <c r="BFB15" s="56"/>
      <c r="BFC15" s="56"/>
      <c r="BFD15" s="56"/>
      <c r="BFE15" s="56"/>
      <c r="BFF15" s="56"/>
      <c r="BFG15" s="56"/>
      <c r="BFH15" s="56"/>
      <c r="BFI15" s="56"/>
      <c r="BFJ15" s="56"/>
      <c r="BFK15" s="56"/>
      <c r="BFL15" s="56"/>
      <c r="BFM15" s="56"/>
      <c r="BFN15" s="56"/>
      <c r="BFO15" s="56"/>
      <c r="BFP15" s="56"/>
      <c r="BFQ15" s="56"/>
      <c r="BFR15" s="56"/>
      <c r="BFS15" s="56"/>
      <c r="BFT15" s="56"/>
      <c r="BFU15" s="56"/>
      <c r="BFV15" s="56"/>
      <c r="BFW15" s="56"/>
      <c r="BFX15" s="56"/>
      <c r="BFY15" s="56"/>
      <c r="BFZ15" s="56"/>
      <c r="BGA15" s="56"/>
      <c r="BGB15" s="56"/>
      <c r="BGC15" s="56"/>
      <c r="BGD15" s="56"/>
      <c r="BGE15" s="56"/>
      <c r="BGF15" s="56"/>
      <c r="BGG15" s="56"/>
      <c r="BGH15" s="56"/>
      <c r="BGI15" s="56"/>
      <c r="BGJ15" s="56"/>
      <c r="BGK15" s="56"/>
      <c r="BGL15" s="56"/>
      <c r="BGM15" s="56"/>
      <c r="BGN15" s="56"/>
      <c r="BGO15" s="56"/>
      <c r="BGP15" s="56"/>
      <c r="BGQ15" s="56"/>
      <c r="BGR15" s="56"/>
      <c r="BGS15" s="56"/>
      <c r="BGT15" s="56"/>
      <c r="BGU15" s="56"/>
      <c r="BGV15" s="56"/>
      <c r="BGW15" s="56"/>
      <c r="BGX15" s="56"/>
      <c r="BGY15" s="56"/>
      <c r="BGZ15" s="56"/>
      <c r="BHA15" s="56"/>
      <c r="BHB15" s="56"/>
      <c r="BHC15" s="56"/>
      <c r="BHD15" s="56"/>
      <c r="BHE15" s="56"/>
      <c r="BHF15" s="56"/>
      <c r="BHG15" s="56"/>
      <c r="BHH15" s="56"/>
      <c r="BHI15" s="56"/>
      <c r="BHJ15" s="56"/>
      <c r="BHK15" s="56"/>
      <c r="BHL15" s="56"/>
      <c r="BHM15" s="56"/>
      <c r="BHN15" s="56"/>
      <c r="BHO15" s="56"/>
      <c r="BHP15" s="56"/>
      <c r="BHQ15" s="56"/>
      <c r="BHR15" s="56"/>
      <c r="BHS15" s="56"/>
      <c r="BHT15" s="56"/>
      <c r="BHU15" s="56"/>
      <c r="BHV15" s="56"/>
      <c r="BHW15" s="56"/>
      <c r="BHX15" s="56"/>
      <c r="BHY15" s="56"/>
      <c r="BHZ15" s="56"/>
      <c r="BIA15" s="56"/>
      <c r="BIB15" s="56"/>
      <c r="BIC15" s="56"/>
      <c r="BID15" s="56"/>
      <c r="BIE15" s="56"/>
      <c r="BIF15" s="56"/>
      <c r="BIG15" s="56"/>
      <c r="BIH15" s="56"/>
      <c r="BII15" s="56"/>
      <c r="BIJ15" s="56"/>
      <c r="BIK15" s="56"/>
      <c r="BIL15" s="56"/>
      <c r="BIM15" s="56"/>
      <c r="BIN15" s="56"/>
      <c r="BIO15" s="56"/>
      <c r="BIP15" s="56"/>
      <c r="BIQ15" s="56"/>
      <c r="BIR15" s="56"/>
      <c r="BIS15" s="56"/>
      <c r="BIT15" s="56"/>
      <c r="BIU15" s="56"/>
      <c r="BIV15" s="56"/>
      <c r="BIW15" s="56"/>
      <c r="BIX15" s="56"/>
      <c r="BIY15" s="56"/>
      <c r="BIZ15" s="56"/>
      <c r="BJA15" s="56"/>
      <c r="BJB15" s="56"/>
      <c r="BJC15" s="56"/>
      <c r="BJD15" s="56"/>
      <c r="BJE15" s="56"/>
      <c r="BJF15" s="56"/>
      <c r="BJG15" s="56"/>
      <c r="BJH15" s="56"/>
      <c r="BJI15" s="56"/>
      <c r="BJJ15" s="56"/>
      <c r="BJK15" s="56"/>
      <c r="BJL15" s="56"/>
      <c r="BJM15" s="56"/>
      <c r="BJN15" s="56"/>
      <c r="BJO15" s="56"/>
      <c r="BJP15" s="56"/>
      <c r="BJQ15" s="56"/>
      <c r="BJR15" s="56"/>
      <c r="BJS15" s="56"/>
      <c r="BJT15" s="56"/>
      <c r="BJU15" s="56"/>
      <c r="BJV15" s="56"/>
      <c r="BJW15" s="56"/>
      <c r="BJX15" s="56"/>
      <c r="BJY15" s="56"/>
      <c r="BJZ15" s="56"/>
      <c r="BKA15" s="56"/>
      <c r="BKB15" s="56"/>
      <c r="BKC15" s="56"/>
      <c r="BKD15" s="56"/>
      <c r="BKE15" s="56"/>
      <c r="BKF15" s="56"/>
      <c r="BKG15" s="56"/>
      <c r="BKH15" s="56"/>
      <c r="BKI15" s="56"/>
      <c r="BKJ15" s="56"/>
      <c r="BKK15" s="56"/>
      <c r="BKL15" s="56"/>
      <c r="BKM15" s="56"/>
      <c r="BKN15" s="56"/>
      <c r="BKO15" s="56"/>
      <c r="BKP15" s="56"/>
      <c r="BKQ15" s="56"/>
      <c r="BKR15" s="56"/>
      <c r="BKS15" s="56"/>
      <c r="BKT15" s="56"/>
      <c r="BKU15" s="56"/>
      <c r="BKV15" s="56"/>
      <c r="BKW15" s="56"/>
      <c r="BKX15" s="56"/>
      <c r="BKY15" s="56"/>
      <c r="BKZ15" s="56"/>
      <c r="BLA15" s="56"/>
      <c r="BLB15" s="56"/>
      <c r="BLC15" s="56"/>
      <c r="BLD15" s="56"/>
      <c r="BLE15" s="56"/>
      <c r="BLF15" s="56"/>
      <c r="BLG15" s="56"/>
      <c r="BLH15" s="56"/>
      <c r="BLI15" s="56"/>
      <c r="BLJ15" s="56"/>
      <c r="BLK15" s="56"/>
      <c r="BLL15" s="56"/>
      <c r="BLM15" s="56"/>
      <c r="BLN15" s="56"/>
      <c r="BLO15" s="56"/>
      <c r="BLP15" s="56"/>
      <c r="BLQ15" s="56"/>
      <c r="BLR15" s="56"/>
      <c r="BLS15" s="56"/>
      <c r="BLT15" s="56"/>
      <c r="BLU15" s="56"/>
      <c r="BLV15" s="56"/>
      <c r="BLW15" s="56"/>
      <c r="BLX15" s="56"/>
      <c r="BLY15" s="56"/>
      <c r="BLZ15" s="56"/>
      <c r="BMA15" s="56"/>
      <c r="BMB15" s="56"/>
      <c r="BMC15" s="56"/>
      <c r="BMD15" s="56"/>
      <c r="BME15" s="56"/>
      <c r="BMF15" s="56"/>
      <c r="BMG15" s="56"/>
      <c r="BMH15" s="56"/>
      <c r="BMI15" s="56"/>
      <c r="BMJ15" s="56"/>
      <c r="BMK15" s="56"/>
      <c r="BML15" s="56"/>
      <c r="BMM15" s="56"/>
      <c r="BMN15" s="56"/>
      <c r="BMO15" s="56"/>
      <c r="BMP15" s="56"/>
      <c r="BMQ15" s="56"/>
      <c r="BMR15" s="56"/>
      <c r="BMS15" s="56"/>
      <c r="BMT15" s="56"/>
      <c r="BMU15" s="56"/>
      <c r="BMV15" s="56"/>
      <c r="BMW15" s="56"/>
      <c r="BMX15" s="56"/>
      <c r="BMY15" s="56"/>
      <c r="BMZ15" s="56"/>
      <c r="BNA15" s="56"/>
      <c r="BNB15" s="56"/>
      <c r="BNC15" s="56"/>
      <c r="BND15" s="56"/>
      <c r="BNE15" s="56"/>
      <c r="BNF15" s="56"/>
      <c r="BNG15" s="56"/>
      <c r="BNH15" s="56"/>
      <c r="BNI15" s="56"/>
      <c r="BNJ15" s="56"/>
      <c r="BNK15" s="56"/>
      <c r="BNL15" s="56"/>
      <c r="BNM15" s="56"/>
      <c r="BNN15" s="56"/>
      <c r="BNO15" s="56"/>
      <c r="BNP15" s="56"/>
      <c r="BNQ15" s="56"/>
      <c r="BNR15" s="56"/>
      <c r="BNS15" s="56"/>
      <c r="BNT15" s="56"/>
      <c r="BNU15" s="56"/>
      <c r="BNV15" s="56"/>
      <c r="BNW15" s="56"/>
      <c r="BNX15" s="56"/>
      <c r="BNY15" s="56"/>
      <c r="BNZ15" s="56"/>
      <c r="BOA15" s="56"/>
      <c r="BOB15" s="56"/>
      <c r="BOC15" s="56"/>
      <c r="BOD15" s="56"/>
      <c r="BOE15" s="56"/>
      <c r="BOF15" s="56"/>
      <c r="BOG15" s="56"/>
      <c r="BOH15" s="56"/>
      <c r="BOI15" s="56"/>
      <c r="BOJ15" s="56"/>
      <c r="BOK15" s="56"/>
      <c r="BOL15" s="56"/>
      <c r="BOM15" s="56"/>
      <c r="BON15" s="56"/>
      <c r="BOO15" s="56"/>
      <c r="BOP15" s="56"/>
      <c r="BOQ15" s="56"/>
      <c r="BOR15" s="56"/>
      <c r="BOS15" s="56"/>
      <c r="BOT15" s="56"/>
      <c r="BOU15" s="56"/>
      <c r="BOV15" s="56"/>
      <c r="BOW15" s="56"/>
      <c r="BOX15" s="56"/>
      <c r="BOY15" s="56"/>
      <c r="BOZ15" s="56"/>
      <c r="BPA15" s="56"/>
      <c r="BPB15" s="56"/>
      <c r="BPC15" s="56"/>
      <c r="BPD15" s="56"/>
      <c r="BPE15" s="56"/>
      <c r="BPF15" s="56"/>
      <c r="BPG15" s="56"/>
      <c r="BPH15" s="56"/>
      <c r="BPI15" s="56"/>
      <c r="BPJ15" s="56"/>
      <c r="BPK15" s="56"/>
      <c r="BPL15" s="56"/>
      <c r="BPM15" s="56"/>
      <c r="BPN15" s="56"/>
      <c r="BPO15" s="56"/>
      <c r="BPP15" s="56"/>
      <c r="BPQ15" s="56"/>
      <c r="BPR15" s="56"/>
      <c r="BPS15" s="56"/>
      <c r="BPT15" s="56"/>
      <c r="BPU15" s="56"/>
      <c r="BPV15" s="56"/>
      <c r="BPW15" s="56"/>
      <c r="BPX15" s="56"/>
      <c r="BPY15" s="56"/>
      <c r="BPZ15" s="56"/>
      <c r="BQA15" s="56"/>
      <c r="BQB15" s="56"/>
      <c r="BQC15" s="56"/>
      <c r="BQD15" s="56"/>
      <c r="BQE15" s="56"/>
      <c r="BQF15" s="56"/>
      <c r="BQG15" s="56"/>
      <c r="BQH15" s="56"/>
      <c r="BQI15" s="56"/>
      <c r="BQJ15" s="56"/>
      <c r="BQK15" s="56"/>
      <c r="BQL15" s="56"/>
      <c r="BQM15" s="56"/>
      <c r="BQN15" s="56"/>
      <c r="BQO15" s="56"/>
      <c r="BQP15" s="56"/>
      <c r="BQQ15" s="56"/>
      <c r="BQR15" s="56"/>
      <c r="BQS15" s="56"/>
      <c r="BQT15" s="56"/>
      <c r="BQU15" s="56"/>
      <c r="BQV15" s="56"/>
      <c r="BQW15" s="56"/>
      <c r="BQX15" s="56"/>
      <c r="BQY15" s="56"/>
      <c r="BQZ15" s="56"/>
      <c r="BRA15" s="56"/>
      <c r="BRB15" s="56"/>
      <c r="BRC15" s="56"/>
      <c r="BRD15" s="56"/>
      <c r="BRE15" s="56"/>
      <c r="BRF15" s="56"/>
      <c r="BRG15" s="56"/>
      <c r="BRH15" s="56"/>
      <c r="BRI15" s="56"/>
      <c r="BRJ15" s="56"/>
      <c r="BRK15" s="56"/>
      <c r="BRL15" s="56"/>
      <c r="BRM15" s="56"/>
      <c r="BRN15" s="56"/>
      <c r="BRO15" s="56"/>
      <c r="BRP15" s="56"/>
      <c r="BRQ15" s="56"/>
      <c r="BRR15" s="56"/>
      <c r="BRS15" s="56"/>
      <c r="BRT15" s="56"/>
      <c r="BRU15" s="56"/>
      <c r="BRV15" s="56"/>
      <c r="BRW15" s="56"/>
      <c r="BRX15" s="56"/>
      <c r="BRY15" s="56"/>
      <c r="BRZ15" s="56"/>
      <c r="BSA15" s="56"/>
      <c r="BSB15" s="56"/>
      <c r="BSC15" s="56"/>
      <c r="BSD15" s="56"/>
      <c r="BSE15" s="56"/>
      <c r="BSF15" s="56"/>
      <c r="BSG15" s="56"/>
      <c r="BSH15" s="56"/>
      <c r="BSI15" s="56"/>
      <c r="BSJ15" s="56"/>
      <c r="BSK15" s="56"/>
      <c r="BSL15" s="56"/>
      <c r="BSM15" s="56"/>
      <c r="BSN15" s="56"/>
      <c r="BSO15" s="56"/>
      <c r="BSP15" s="56"/>
      <c r="BSQ15" s="56"/>
      <c r="BSR15" s="56"/>
      <c r="BSS15" s="56"/>
      <c r="BST15" s="56"/>
      <c r="BSU15" s="56"/>
      <c r="BSV15" s="56"/>
      <c r="BSW15" s="56"/>
      <c r="BSX15" s="56"/>
      <c r="BSY15" s="56"/>
      <c r="BSZ15" s="56"/>
      <c r="BTA15" s="56"/>
      <c r="BTB15" s="56"/>
      <c r="BTC15" s="56"/>
      <c r="BTD15" s="56"/>
      <c r="BTE15" s="56"/>
      <c r="BTF15" s="56"/>
      <c r="BTG15" s="56"/>
      <c r="BTH15" s="56"/>
      <c r="BTI15" s="56"/>
      <c r="BTJ15" s="56"/>
      <c r="BTK15" s="56"/>
      <c r="BTL15" s="56"/>
      <c r="BTM15" s="56"/>
      <c r="BTN15" s="56"/>
      <c r="BTO15" s="56"/>
      <c r="BTP15" s="56"/>
      <c r="BTQ15" s="56"/>
      <c r="BTR15" s="56"/>
      <c r="BTS15" s="56"/>
      <c r="BTT15" s="56"/>
      <c r="BTU15" s="56"/>
      <c r="BTV15" s="56"/>
      <c r="BTW15" s="56"/>
      <c r="BTX15" s="56"/>
      <c r="BTY15" s="56"/>
      <c r="BTZ15" s="56"/>
      <c r="BUA15" s="56"/>
      <c r="BUB15" s="56"/>
      <c r="BUC15" s="56"/>
      <c r="BUD15" s="56"/>
      <c r="BUE15" s="56"/>
      <c r="BUF15" s="56"/>
      <c r="BUG15" s="56"/>
      <c r="BUH15" s="56"/>
      <c r="BUI15" s="56"/>
      <c r="BUJ15" s="56"/>
      <c r="BUK15" s="56"/>
      <c r="BUL15" s="56"/>
      <c r="BUM15" s="56"/>
      <c r="BUN15" s="56"/>
      <c r="BUO15" s="56"/>
      <c r="BUP15" s="56"/>
      <c r="BUQ15" s="56"/>
      <c r="BUR15" s="56"/>
      <c r="BUS15" s="56"/>
      <c r="BUT15" s="56"/>
      <c r="BUU15" s="56"/>
      <c r="BUV15" s="56"/>
      <c r="BUW15" s="56"/>
      <c r="BUX15" s="56"/>
      <c r="BUY15" s="56"/>
      <c r="BUZ15" s="56"/>
      <c r="BVA15" s="56"/>
      <c r="BVB15" s="56"/>
      <c r="BVC15" s="56"/>
      <c r="BVD15" s="56"/>
      <c r="BVE15" s="56"/>
      <c r="BVF15" s="56"/>
      <c r="BVG15" s="56"/>
      <c r="BVH15" s="56"/>
      <c r="BVI15" s="56"/>
      <c r="BVJ15" s="56"/>
      <c r="BVK15" s="56"/>
      <c r="BVL15" s="56"/>
      <c r="BVM15" s="56"/>
      <c r="BVN15" s="56"/>
      <c r="BVO15" s="56"/>
      <c r="BVP15" s="56"/>
      <c r="BVQ15" s="56"/>
      <c r="BVR15" s="56"/>
      <c r="BVS15" s="56"/>
      <c r="BVT15" s="56"/>
      <c r="BVU15" s="56"/>
      <c r="BVV15" s="56"/>
      <c r="BVW15" s="56"/>
      <c r="BVX15" s="56"/>
      <c r="BVY15" s="56"/>
      <c r="BVZ15" s="56"/>
      <c r="BWA15" s="56"/>
      <c r="BWB15" s="56"/>
      <c r="BWC15" s="56"/>
      <c r="BWD15" s="56"/>
      <c r="BWE15" s="56"/>
      <c r="BWF15" s="56"/>
      <c r="BWG15" s="56"/>
      <c r="BWH15" s="56"/>
      <c r="BWI15" s="56"/>
      <c r="BWJ15" s="56"/>
      <c r="BWK15" s="56"/>
      <c r="BWL15" s="56"/>
      <c r="BWM15" s="56"/>
      <c r="BWN15" s="56"/>
      <c r="BWO15" s="56"/>
      <c r="BWP15" s="56"/>
      <c r="BWQ15" s="56"/>
      <c r="BWR15" s="56"/>
      <c r="BWS15" s="56"/>
      <c r="BWT15" s="56"/>
      <c r="BWU15" s="56"/>
      <c r="BWV15" s="56"/>
      <c r="BWW15" s="56"/>
      <c r="BWX15" s="56"/>
      <c r="BWY15" s="56"/>
      <c r="BWZ15" s="56"/>
      <c r="BXA15" s="56"/>
      <c r="BXB15" s="56"/>
      <c r="BXC15" s="56"/>
      <c r="BXD15" s="56"/>
      <c r="BXE15" s="56"/>
      <c r="BXF15" s="56"/>
      <c r="BXG15" s="56"/>
      <c r="BXH15" s="56"/>
      <c r="BXI15" s="56"/>
      <c r="BXJ15" s="56"/>
      <c r="BXK15" s="56"/>
      <c r="BXL15" s="56"/>
      <c r="BXM15" s="56"/>
      <c r="BXN15" s="56"/>
      <c r="BXO15" s="56"/>
      <c r="BXP15" s="56"/>
      <c r="BXQ15" s="56"/>
      <c r="BXR15" s="56"/>
      <c r="BXS15" s="56"/>
      <c r="BXT15" s="56"/>
      <c r="BXU15" s="56"/>
      <c r="BXV15" s="56"/>
      <c r="BXW15" s="56"/>
      <c r="BXX15" s="56"/>
      <c r="BXY15" s="56"/>
      <c r="BXZ15" s="56"/>
      <c r="BYA15" s="56"/>
      <c r="BYB15" s="56"/>
      <c r="BYC15" s="56"/>
      <c r="BYD15" s="56"/>
      <c r="BYE15" s="56"/>
      <c r="BYF15" s="56"/>
      <c r="BYG15" s="56"/>
      <c r="BYH15" s="56"/>
      <c r="BYI15" s="56"/>
      <c r="BYJ15" s="56"/>
      <c r="BYK15" s="56"/>
      <c r="BYL15" s="56"/>
      <c r="BYM15" s="56"/>
      <c r="BYN15" s="56"/>
      <c r="BYO15" s="56"/>
      <c r="BYP15" s="56"/>
      <c r="BYQ15" s="56"/>
      <c r="BYR15" s="56"/>
      <c r="BYS15" s="56"/>
      <c r="BYT15" s="56"/>
      <c r="BYU15" s="56"/>
      <c r="BYV15" s="56"/>
      <c r="BYW15" s="56"/>
      <c r="BYX15" s="56"/>
      <c r="BYY15" s="56"/>
      <c r="BYZ15" s="56"/>
      <c r="BZA15" s="56"/>
      <c r="BZB15" s="56"/>
      <c r="BZC15" s="56"/>
      <c r="BZD15" s="56"/>
      <c r="BZE15" s="56"/>
      <c r="BZF15" s="56"/>
      <c r="BZG15" s="56"/>
      <c r="BZH15" s="56"/>
      <c r="BZI15" s="56"/>
      <c r="BZJ15" s="56"/>
      <c r="BZK15" s="56"/>
      <c r="BZL15" s="56"/>
      <c r="BZM15" s="56"/>
      <c r="BZN15" s="56"/>
      <c r="BZO15" s="56"/>
      <c r="BZP15" s="56"/>
      <c r="BZQ15" s="56"/>
      <c r="BZR15" s="56"/>
      <c r="BZS15" s="56"/>
      <c r="BZT15" s="56"/>
      <c r="BZU15" s="56"/>
      <c r="BZV15" s="56"/>
      <c r="BZW15" s="56"/>
      <c r="BZX15" s="56"/>
      <c r="BZY15" s="56"/>
      <c r="BZZ15" s="56"/>
      <c r="CAA15" s="56"/>
      <c r="CAB15" s="56"/>
      <c r="CAC15" s="56"/>
      <c r="CAD15" s="56"/>
      <c r="CAE15" s="56"/>
      <c r="CAF15" s="56"/>
      <c r="CAG15" s="56"/>
      <c r="CAH15" s="56"/>
      <c r="CAI15" s="56"/>
      <c r="CAJ15" s="56"/>
      <c r="CAK15" s="56"/>
      <c r="CAL15" s="56"/>
      <c r="CAM15" s="56"/>
      <c r="CAN15" s="56"/>
      <c r="CAO15" s="56"/>
      <c r="CAP15" s="56"/>
      <c r="CAQ15" s="56"/>
      <c r="CAR15" s="56"/>
      <c r="CAS15" s="56"/>
      <c r="CAT15" s="56"/>
      <c r="CAU15" s="56"/>
      <c r="CAV15" s="56"/>
      <c r="CAW15" s="56"/>
      <c r="CAX15" s="56"/>
      <c r="CAY15" s="56"/>
      <c r="CAZ15" s="56"/>
      <c r="CBA15" s="56"/>
      <c r="CBB15" s="56"/>
      <c r="CBC15" s="56"/>
      <c r="CBD15" s="56"/>
      <c r="CBE15" s="56"/>
      <c r="CBF15" s="56"/>
      <c r="CBG15" s="56"/>
      <c r="CBH15" s="56"/>
      <c r="CBI15" s="56"/>
      <c r="CBJ15" s="56"/>
      <c r="CBK15" s="56"/>
      <c r="CBL15" s="56"/>
      <c r="CBM15" s="56"/>
      <c r="CBN15" s="56"/>
      <c r="CBO15" s="56"/>
      <c r="CBP15" s="56"/>
      <c r="CBQ15" s="56"/>
      <c r="CBR15" s="56"/>
      <c r="CBS15" s="56"/>
      <c r="CBT15" s="56"/>
      <c r="CBU15" s="56"/>
      <c r="CBV15" s="56"/>
      <c r="CBW15" s="56"/>
      <c r="CBX15" s="56"/>
      <c r="CBY15" s="56"/>
      <c r="CBZ15" s="56"/>
      <c r="CCA15" s="56"/>
      <c r="CCB15" s="56"/>
      <c r="CCC15" s="56"/>
      <c r="CCD15" s="56"/>
      <c r="CCE15" s="56"/>
      <c r="CCF15" s="56"/>
      <c r="CCG15" s="56"/>
      <c r="CCH15" s="56"/>
      <c r="CCI15" s="56"/>
      <c r="CCJ15" s="56"/>
      <c r="CCK15" s="56"/>
      <c r="CCL15" s="56"/>
      <c r="CCM15" s="56"/>
      <c r="CCN15" s="56"/>
      <c r="CCO15" s="56"/>
      <c r="CCP15" s="56"/>
      <c r="CCQ15" s="56"/>
      <c r="CCR15" s="56"/>
      <c r="CCS15" s="56"/>
      <c r="CCT15" s="56"/>
      <c r="CCU15" s="56"/>
      <c r="CCV15" s="56"/>
      <c r="CCW15" s="56"/>
      <c r="CCX15" s="56"/>
      <c r="CCY15" s="56"/>
      <c r="CCZ15" s="56"/>
      <c r="CDA15" s="56"/>
      <c r="CDB15" s="56"/>
      <c r="CDC15" s="56"/>
      <c r="CDD15" s="56"/>
      <c r="CDE15" s="56"/>
      <c r="CDF15" s="56"/>
      <c r="CDG15" s="56"/>
      <c r="CDH15" s="56"/>
      <c r="CDI15" s="56"/>
      <c r="CDJ15" s="56"/>
      <c r="CDK15" s="56"/>
      <c r="CDL15" s="56"/>
      <c r="CDM15" s="56"/>
      <c r="CDN15" s="56"/>
      <c r="CDO15" s="56"/>
      <c r="CDP15" s="56"/>
      <c r="CDQ15" s="56"/>
      <c r="CDR15" s="56"/>
      <c r="CDS15" s="56"/>
      <c r="CDT15" s="56"/>
      <c r="CDU15" s="56"/>
      <c r="CDV15" s="56"/>
      <c r="CDW15" s="56"/>
      <c r="CDX15" s="56"/>
      <c r="CDY15" s="56"/>
      <c r="CDZ15" s="56"/>
      <c r="CEA15" s="56"/>
      <c r="CEB15" s="56"/>
      <c r="CEC15" s="56"/>
      <c r="CED15" s="56"/>
      <c r="CEE15" s="56"/>
      <c r="CEF15" s="56"/>
      <c r="CEG15" s="56"/>
      <c r="CEH15" s="56"/>
      <c r="CEI15" s="56"/>
      <c r="CEJ15" s="56"/>
      <c r="CEK15" s="56"/>
      <c r="CEL15" s="56"/>
      <c r="CEM15" s="56"/>
      <c r="CEN15" s="56"/>
      <c r="CEO15" s="56"/>
      <c r="CEP15" s="56"/>
      <c r="CEQ15" s="56"/>
      <c r="CER15" s="56"/>
      <c r="CES15" s="56"/>
      <c r="CET15" s="56"/>
      <c r="CEU15" s="56"/>
      <c r="CEV15" s="56"/>
      <c r="CEW15" s="56"/>
      <c r="CEX15" s="56"/>
      <c r="CEY15" s="56"/>
      <c r="CEZ15" s="56"/>
      <c r="CFA15" s="56"/>
      <c r="CFB15" s="56"/>
      <c r="CFC15" s="56"/>
      <c r="CFD15" s="56"/>
      <c r="CFE15" s="56"/>
      <c r="CFF15" s="56"/>
      <c r="CFG15" s="56"/>
      <c r="CFH15" s="56"/>
      <c r="CFI15" s="56"/>
      <c r="CFJ15" s="56"/>
      <c r="CFK15" s="56"/>
      <c r="CFL15" s="56"/>
      <c r="CFM15" s="56"/>
      <c r="CFN15" s="56"/>
      <c r="CFO15" s="56"/>
      <c r="CFP15" s="56"/>
      <c r="CFQ15" s="56"/>
      <c r="CFR15" s="56"/>
      <c r="CFS15" s="56"/>
      <c r="CFT15" s="56"/>
      <c r="CFU15" s="56"/>
      <c r="CFV15" s="56"/>
      <c r="CFW15" s="56"/>
      <c r="CFX15" s="56"/>
      <c r="CFY15" s="56"/>
      <c r="CFZ15" s="56"/>
      <c r="CGA15" s="56"/>
      <c r="CGB15" s="56"/>
      <c r="CGC15" s="56"/>
      <c r="CGD15" s="56"/>
      <c r="CGE15" s="56"/>
      <c r="CGF15" s="56"/>
      <c r="CGG15" s="56"/>
      <c r="CGH15" s="56"/>
      <c r="CGI15" s="56"/>
      <c r="CGJ15" s="56"/>
      <c r="CGK15" s="56"/>
      <c r="CGL15" s="56"/>
      <c r="CGM15" s="56"/>
      <c r="CGN15" s="56"/>
      <c r="CGO15" s="56"/>
      <c r="CGP15" s="56"/>
      <c r="CGQ15" s="56"/>
      <c r="CGR15" s="56"/>
      <c r="CGS15" s="56"/>
      <c r="CGT15" s="56"/>
      <c r="CGU15" s="56"/>
      <c r="CGV15" s="56"/>
      <c r="CGW15" s="56"/>
      <c r="CGX15" s="56"/>
      <c r="CGY15" s="56"/>
      <c r="CGZ15" s="56"/>
      <c r="CHA15" s="56"/>
      <c r="CHB15" s="56"/>
      <c r="CHC15" s="56"/>
      <c r="CHD15" s="56"/>
      <c r="CHE15" s="56"/>
      <c r="CHF15" s="56"/>
      <c r="CHG15" s="56"/>
      <c r="CHH15" s="56"/>
      <c r="CHI15" s="56"/>
      <c r="CHJ15" s="56"/>
      <c r="CHK15" s="56"/>
      <c r="CHL15" s="56"/>
      <c r="CHM15" s="56"/>
      <c r="CHN15" s="56"/>
      <c r="CHO15" s="56"/>
      <c r="CHP15" s="56"/>
      <c r="CHQ15" s="56"/>
      <c r="CHR15" s="56"/>
      <c r="CHS15" s="56"/>
      <c r="CHT15" s="56"/>
      <c r="CHU15" s="56"/>
      <c r="CHV15" s="56"/>
      <c r="CHW15" s="56"/>
      <c r="CHX15" s="56"/>
      <c r="CHY15" s="56"/>
      <c r="CHZ15" s="56"/>
      <c r="CIA15" s="56"/>
      <c r="CIB15" s="56"/>
      <c r="CIC15" s="56"/>
      <c r="CID15" s="56"/>
      <c r="CIE15" s="56"/>
      <c r="CIF15" s="56"/>
      <c r="CIG15" s="56"/>
      <c r="CIH15" s="56"/>
      <c r="CII15" s="56"/>
      <c r="CIJ15" s="56"/>
      <c r="CIK15" s="56"/>
      <c r="CIL15" s="56"/>
      <c r="CIM15" s="56"/>
      <c r="CIN15" s="56"/>
      <c r="CIO15" s="56"/>
      <c r="CIP15" s="56"/>
      <c r="CIQ15" s="56"/>
      <c r="CIR15" s="56"/>
      <c r="CIS15" s="56"/>
      <c r="CIT15" s="56"/>
      <c r="CIU15" s="56"/>
      <c r="CIV15" s="56"/>
      <c r="CIW15" s="56"/>
      <c r="CIX15" s="56"/>
      <c r="CIY15" s="56"/>
      <c r="CIZ15" s="56"/>
      <c r="CJA15" s="56"/>
      <c r="CJB15" s="56"/>
      <c r="CJC15" s="56"/>
      <c r="CJD15" s="56"/>
      <c r="CJE15" s="56"/>
      <c r="CJF15" s="56"/>
      <c r="CJG15" s="56"/>
      <c r="CJH15" s="56"/>
      <c r="CJI15" s="56"/>
      <c r="CJJ15" s="56"/>
      <c r="CJK15" s="56"/>
      <c r="CJL15" s="56"/>
      <c r="CJM15" s="56"/>
      <c r="CJN15" s="56"/>
      <c r="CJO15" s="56"/>
      <c r="CJP15" s="56"/>
      <c r="CJQ15" s="56"/>
      <c r="CJR15" s="56"/>
      <c r="CJS15" s="56"/>
      <c r="CJT15" s="56"/>
      <c r="CJU15" s="56"/>
      <c r="CJV15" s="56"/>
      <c r="CJW15" s="56"/>
      <c r="CJX15" s="56"/>
      <c r="CJY15" s="56"/>
      <c r="CJZ15" s="56"/>
      <c r="CKA15" s="56"/>
      <c r="CKB15" s="56"/>
      <c r="CKC15" s="56"/>
      <c r="CKD15" s="56"/>
      <c r="CKE15" s="56"/>
      <c r="CKF15" s="56"/>
      <c r="CKG15" s="56"/>
      <c r="CKH15" s="56"/>
      <c r="CKI15" s="56"/>
      <c r="CKJ15" s="56"/>
      <c r="CKK15" s="56"/>
      <c r="CKL15" s="56"/>
      <c r="CKM15" s="56"/>
      <c r="CKN15" s="56"/>
      <c r="CKO15" s="56"/>
      <c r="CKP15" s="56"/>
      <c r="CKQ15" s="56"/>
      <c r="CKR15" s="56"/>
      <c r="CKS15" s="56"/>
      <c r="CKT15" s="56"/>
      <c r="CKU15" s="56"/>
      <c r="CKV15" s="56"/>
      <c r="CKW15" s="56"/>
      <c r="CKX15" s="56"/>
      <c r="CKY15" s="56"/>
      <c r="CKZ15" s="56"/>
      <c r="CLA15" s="56"/>
      <c r="CLB15" s="56"/>
      <c r="CLC15" s="56"/>
      <c r="CLD15" s="56"/>
      <c r="CLE15" s="56"/>
      <c r="CLF15" s="56"/>
      <c r="CLG15" s="56"/>
      <c r="CLH15" s="56"/>
      <c r="CLI15" s="56"/>
      <c r="CLJ15" s="56"/>
      <c r="CLK15" s="56"/>
      <c r="CLL15" s="56"/>
      <c r="CLM15" s="56"/>
      <c r="CLN15" s="56"/>
      <c r="CLO15" s="56"/>
      <c r="CLP15" s="56"/>
      <c r="CLQ15" s="56"/>
      <c r="CLR15" s="56"/>
      <c r="CLS15" s="56"/>
      <c r="CLT15" s="56"/>
      <c r="CLU15" s="56"/>
      <c r="CLV15" s="56"/>
      <c r="CLW15" s="56"/>
      <c r="CLX15" s="56"/>
      <c r="CLY15" s="56"/>
      <c r="CLZ15" s="56"/>
      <c r="CMA15" s="56"/>
      <c r="CMB15" s="56"/>
      <c r="CMC15" s="56"/>
      <c r="CMD15" s="56"/>
      <c r="CME15" s="56"/>
      <c r="CMF15" s="56"/>
      <c r="CMG15" s="56"/>
      <c r="CMH15" s="56"/>
      <c r="CMI15" s="56"/>
      <c r="CMJ15" s="56"/>
      <c r="CMK15" s="56"/>
      <c r="CML15" s="56"/>
      <c r="CMM15" s="56"/>
      <c r="CMN15" s="56"/>
      <c r="CMO15" s="56"/>
      <c r="CMP15" s="56"/>
      <c r="CMQ15" s="56"/>
      <c r="CMR15" s="56"/>
      <c r="CMS15" s="56"/>
      <c r="CMT15" s="56"/>
      <c r="CMU15" s="56"/>
      <c r="CMV15" s="56"/>
      <c r="CMW15" s="56"/>
      <c r="CMX15" s="56"/>
      <c r="CMY15" s="56"/>
      <c r="CMZ15" s="56"/>
      <c r="CNA15" s="56"/>
      <c r="CNB15" s="56"/>
      <c r="CNC15" s="56"/>
      <c r="CND15" s="56"/>
      <c r="CNE15" s="56"/>
      <c r="CNF15" s="56"/>
      <c r="CNG15" s="56"/>
      <c r="CNH15" s="56"/>
      <c r="CNI15" s="56"/>
      <c r="CNJ15" s="56"/>
      <c r="CNK15" s="56"/>
      <c r="CNL15" s="56"/>
      <c r="CNM15" s="56"/>
      <c r="CNN15" s="56"/>
      <c r="CNO15" s="56"/>
      <c r="CNP15" s="56"/>
      <c r="CNQ15" s="56"/>
      <c r="CNR15" s="56"/>
      <c r="CNS15" s="56"/>
      <c r="CNT15" s="56"/>
      <c r="CNU15" s="56"/>
      <c r="CNV15" s="56"/>
      <c r="CNW15" s="56"/>
      <c r="CNX15" s="56"/>
      <c r="CNY15" s="56"/>
      <c r="CNZ15" s="56"/>
      <c r="COA15" s="56"/>
      <c r="COB15" s="56"/>
      <c r="COC15" s="56"/>
      <c r="COD15" s="56"/>
      <c r="COE15" s="56"/>
      <c r="COF15" s="56"/>
      <c r="COG15" s="56"/>
      <c r="COH15" s="56"/>
      <c r="COI15" s="56"/>
      <c r="COJ15" s="56"/>
      <c r="COK15" s="56"/>
      <c r="COL15" s="56"/>
      <c r="COM15" s="56"/>
      <c r="CON15" s="56"/>
      <c r="COO15" s="56"/>
      <c r="COP15" s="56"/>
      <c r="COQ15" s="56"/>
      <c r="COR15" s="56"/>
      <c r="COS15" s="56"/>
      <c r="COT15" s="56"/>
      <c r="COU15" s="56"/>
      <c r="COV15" s="56"/>
      <c r="COW15" s="56"/>
      <c r="COX15" s="56"/>
      <c r="COY15" s="56"/>
      <c r="COZ15" s="56"/>
      <c r="CPA15" s="56"/>
      <c r="CPB15" s="56"/>
      <c r="CPC15" s="56"/>
      <c r="CPD15" s="56"/>
      <c r="CPE15" s="56"/>
      <c r="CPF15" s="56"/>
      <c r="CPG15" s="56"/>
      <c r="CPH15" s="56"/>
      <c r="CPI15" s="56"/>
      <c r="CPJ15" s="56"/>
      <c r="CPK15" s="56"/>
      <c r="CPL15" s="56"/>
      <c r="CPM15" s="56"/>
      <c r="CPN15" s="56"/>
      <c r="CPO15" s="56"/>
      <c r="CPP15" s="56"/>
      <c r="CPQ15" s="56"/>
      <c r="CPR15" s="56"/>
      <c r="CPS15" s="56"/>
      <c r="CPT15" s="56"/>
      <c r="CPU15" s="56"/>
      <c r="CPV15" s="56"/>
      <c r="CPW15" s="56"/>
      <c r="CPX15" s="56"/>
      <c r="CPY15" s="56"/>
      <c r="CPZ15" s="56"/>
      <c r="CQA15" s="56"/>
      <c r="CQB15" s="56"/>
      <c r="CQC15" s="56"/>
      <c r="CQD15" s="56"/>
      <c r="CQE15" s="56"/>
      <c r="CQF15" s="56"/>
      <c r="CQG15" s="56"/>
      <c r="CQH15" s="56"/>
      <c r="CQI15" s="56"/>
      <c r="CQJ15" s="56"/>
      <c r="CQK15" s="56"/>
      <c r="CQL15" s="56"/>
      <c r="CQM15" s="56"/>
      <c r="CQN15" s="56"/>
      <c r="CQO15" s="56"/>
      <c r="CQP15" s="56"/>
      <c r="CQQ15" s="56"/>
      <c r="CQR15" s="56"/>
      <c r="CQS15" s="56"/>
      <c r="CQT15" s="56"/>
      <c r="CQU15" s="56"/>
      <c r="CQV15" s="56"/>
      <c r="CQW15" s="56"/>
      <c r="CQX15" s="56"/>
      <c r="CQY15" s="56"/>
      <c r="CQZ15" s="56"/>
      <c r="CRA15" s="56"/>
      <c r="CRB15" s="56"/>
      <c r="CRC15" s="56"/>
      <c r="CRD15" s="56"/>
      <c r="CRE15" s="56"/>
      <c r="CRF15" s="56"/>
      <c r="CRG15" s="56"/>
      <c r="CRH15" s="56"/>
      <c r="CRI15" s="56"/>
      <c r="CRJ15" s="56"/>
      <c r="CRK15" s="56"/>
      <c r="CRL15" s="56"/>
      <c r="CRM15" s="56"/>
      <c r="CRN15" s="56"/>
      <c r="CRO15" s="56"/>
      <c r="CRP15" s="56"/>
      <c r="CRQ15" s="56"/>
      <c r="CRR15" s="56"/>
      <c r="CRS15" s="56"/>
      <c r="CRT15" s="56"/>
      <c r="CRU15" s="56"/>
      <c r="CRV15" s="56"/>
      <c r="CRW15" s="56"/>
      <c r="CRX15" s="56"/>
      <c r="CRY15" s="56"/>
      <c r="CRZ15" s="56"/>
      <c r="CSA15" s="56"/>
      <c r="CSB15" s="56"/>
      <c r="CSC15" s="56"/>
      <c r="CSD15" s="56"/>
      <c r="CSE15" s="56"/>
      <c r="CSF15" s="56"/>
      <c r="CSG15" s="56"/>
      <c r="CSH15" s="56"/>
      <c r="CSI15" s="56"/>
      <c r="CSJ15" s="56"/>
      <c r="CSK15" s="56"/>
      <c r="CSL15" s="56"/>
      <c r="CSM15" s="56"/>
      <c r="CSN15" s="56"/>
      <c r="CSO15" s="56"/>
      <c r="CSP15" s="56"/>
      <c r="CSQ15" s="56"/>
      <c r="CSR15" s="56"/>
      <c r="CSS15" s="56"/>
      <c r="CST15" s="56"/>
      <c r="CSU15" s="56"/>
      <c r="CSV15" s="56"/>
      <c r="CSW15" s="56"/>
      <c r="CSX15" s="56"/>
      <c r="CSY15" s="56"/>
      <c r="CSZ15" s="56"/>
      <c r="CTA15" s="56"/>
      <c r="CTB15" s="56"/>
      <c r="CTC15" s="56"/>
      <c r="CTD15" s="56"/>
      <c r="CTE15" s="56"/>
      <c r="CTF15" s="56"/>
      <c r="CTG15" s="56"/>
      <c r="CTH15" s="56"/>
      <c r="CTI15" s="56"/>
      <c r="CTJ15" s="56"/>
      <c r="CTK15" s="56"/>
      <c r="CTL15" s="56"/>
      <c r="CTM15" s="56"/>
      <c r="CTN15" s="56"/>
      <c r="CTO15" s="56"/>
      <c r="CTP15" s="56"/>
      <c r="CTQ15" s="56"/>
      <c r="CTR15" s="56"/>
      <c r="CTS15" s="56"/>
      <c r="CTT15" s="56"/>
      <c r="CTU15" s="56"/>
      <c r="CTV15" s="56"/>
      <c r="CTW15" s="56"/>
      <c r="CTX15" s="56"/>
      <c r="CTY15" s="56"/>
      <c r="CTZ15" s="56"/>
      <c r="CUA15" s="56"/>
      <c r="CUB15" s="56"/>
      <c r="CUC15" s="56"/>
      <c r="CUD15" s="56"/>
      <c r="CUE15" s="56"/>
      <c r="CUF15" s="56"/>
      <c r="CUG15" s="56"/>
      <c r="CUH15" s="56"/>
      <c r="CUI15" s="56"/>
      <c r="CUJ15" s="56"/>
      <c r="CUK15" s="56"/>
      <c r="CUL15" s="56"/>
      <c r="CUM15" s="56"/>
      <c r="CUN15" s="56"/>
      <c r="CUO15" s="56"/>
      <c r="CUP15" s="56"/>
      <c r="CUQ15" s="56"/>
      <c r="CUR15" s="56"/>
      <c r="CUS15" s="56"/>
      <c r="CUT15" s="56"/>
      <c r="CUU15" s="56"/>
      <c r="CUV15" s="56"/>
      <c r="CUW15" s="56"/>
      <c r="CUX15" s="56"/>
      <c r="CUY15" s="56"/>
      <c r="CUZ15" s="56"/>
      <c r="CVA15" s="56"/>
      <c r="CVB15" s="56"/>
      <c r="CVC15" s="56"/>
      <c r="CVD15" s="56"/>
      <c r="CVE15" s="56"/>
      <c r="CVF15" s="56"/>
      <c r="CVG15" s="56"/>
      <c r="CVH15" s="56"/>
      <c r="CVI15" s="56"/>
      <c r="CVJ15" s="56"/>
      <c r="CVK15" s="56"/>
      <c r="CVL15" s="56"/>
      <c r="CVM15" s="56"/>
      <c r="CVN15" s="56"/>
      <c r="CVO15" s="56"/>
      <c r="CVP15" s="56"/>
      <c r="CVQ15" s="56"/>
      <c r="CVR15" s="56"/>
      <c r="CVS15" s="56"/>
      <c r="CVT15" s="56"/>
      <c r="CVU15" s="56"/>
      <c r="CVV15" s="56"/>
      <c r="CVW15" s="56"/>
      <c r="CVX15" s="56"/>
      <c r="CVY15" s="56"/>
      <c r="CVZ15" s="56"/>
      <c r="CWA15" s="56"/>
      <c r="CWB15" s="56"/>
      <c r="CWC15" s="56"/>
      <c r="CWD15" s="56"/>
      <c r="CWE15" s="56"/>
      <c r="CWF15" s="56"/>
      <c r="CWG15" s="56"/>
      <c r="CWH15" s="56"/>
      <c r="CWI15" s="56"/>
      <c r="CWJ15" s="56"/>
      <c r="CWK15" s="56"/>
      <c r="CWL15" s="56"/>
      <c r="CWM15" s="56"/>
      <c r="CWN15" s="56"/>
      <c r="CWO15" s="56"/>
      <c r="CWP15" s="56"/>
      <c r="CWQ15" s="56"/>
      <c r="CWR15" s="56"/>
      <c r="CWS15" s="56"/>
      <c r="CWT15" s="56"/>
      <c r="CWU15" s="56"/>
      <c r="CWV15" s="56"/>
      <c r="CWW15" s="56"/>
      <c r="CWX15" s="56"/>
      <c r="CWY15" s="56"/>
      <c r="CWZ15" s="56"/>
      <c r="CXA15" s="56"/>
      <c r="CXB15" s="56"/>
      <c r="CXC15" s="56"/>
      <c r="CXD15" s="56"/>
      <c r="CXE15" s="56"/>
      <c r="CXF15" s="56"/>
      <c r="CXG15" s="56"/>
      <c r="CXH15" s="56"/>
      <c r="CXI15" s="56"/>
      <c r="CXJ15" s="56"/>
      <c r="CXK15" s="56"/>
      <c r="CXL15" s="56"/>
      <c r="CXM15" s="56"/>
      <c r="CXN15" s="56"/>
      <c r="CXO15" s="56"/>
      <c r="CXP15" s="56"/>
      <c r="CXQ15" s="56"/>
      <c r="CXR15" s="56"/>
      <c r="CXS15" s="56"/>
      <c r="CXT15" s="56"/>
      <c r="CXU15" s="56"/>
      <c r="CXV15" s="56"/>
      <c r="CXW15" s="56"/>
      <c r="CXX15" s="56"/>
      <c r="CXY15" s="56"/>
      <c r="CXZ15" s="56"/>
      <c r="CYA15" s="56"/>
      <c r="CYB15" s="56"/>
      <c r="CYC15" s="56"/>
      <c r="CYD15" s="56"/>
      <c r="CYE15" s="56"/>
      <c r="CYF15" s="56"/>
      <c r="CYG15" s="56"/>
      <c r="CYH15" s="56"/>
      <c r="CYI15" s="56"/>
      <c r="CYJ15" s="56"/>
      <c r="CYK15" s="56"/>
      <c r="CYL15" s="56"/>
      <c r="CYM15" s="56"/>
      <c r="CYN15" s="56"/>
      <c r="CYO15" s="56"/>
      <c r="CYP15" s="56"/>
      <c r="CYQ15" s="56"/>
      <c r="CYR15" s="56"/>
      <c r="CYS15" s="56"/>
      <c r="CYT15" s="56"/>
      <c r="CYU15" s="56"/>
      <c r="CYV15" s="56"/>
      <c r="CYW15" s="56"/>
      <c r="CYX15" s="56"/>
      <c r="CYY15" s="56"/>
      <c r="CYZ15" s="56"/>
      <c r="CZA15" s="56"/>
      <c r="CZB15" s="56"/>
      <c r="CZC15" s="56"/>
      <c r="CZD15" s="56"/>
      <c r="CZE15" s="56"/>
      <c r="CZF15" s="56"/>
      <c r="CZG15" s="56"/>
      <c r="CZH15" s="56"/>
      <c r="CZI15" s="56"/>
      <c r="CZJ15" s="56"/>
      <c r="CZK15" s="56"/>
      <c r="CZL15" s="56"/>
      <c r="CZM15" s="56"/>
      <c r="CZN15" s="56"/>
      <c r="CZO15" s="56"/>
      <c r="CZP15" s="56"/>
      <c r="CZQ15" s="56"/>
      <c r="CZR15" s="56"/>
      <c r="CZS15" s="56"/>
      <c r="CZT15" s="56"/>
      <c r="CZU15" s="56"/>
      <c r="CZV15" s="56"/>
      <c r="CZW15" s="56"/>
      <c r="CZX15" s="56"/>
      <c r="CZY15" s="56"/>
      <c r="CZZ15" s="56"/>
      <c r="DAA15" s="56"/>
      <c r="DAB15" s="56"/>
      <c r="DAC15" s="56"/>
      <c r="DAD15" s="56"/>
      <c r="DAE15" s="56"/>
      <c r="DAF15" s="56"/>
      <c r="DAG15" s="56"/>
      <c r="DAH15" s="56"/>
      <c r="DAI15" s="56"/>
      <c r="DAJ15" s="56"/>
      <c r="DAK15" s="56"/>
      <c r="DAL15" s="56"/>
      <c r="DAM15" s="56"/>
      <c r="DAN15" s="56"/>
      <c r="DAO15" s="56"/>
      <c r="DAP15" s="56"/>
      <c r="DAQ15" s="56"/>
      <c r="DAR15" s="56"/>
      <c r="DAS15" s="56"/>
      <c r="DAT15" s="56"/>
      <c r="DAU15" s="56"/>
      <c r="DAV15" s="56"/>
      <c r="DAW15" s="56"/>
      <c r="DAX15" s="56"/>
      <c r="DAY15" s="56"/>
      <c r="DAZ15" s="56"/>
      <c r="DBA15" s="56"/>
      <c r="DBB15" s="56"/>
      <c r="DBC15" s="56"/>
      <c r="DBD15" s="56"/>
      <c r="DBE15" s="56"/>
      <c r="DBF15" s="56"/>
      <c r="DBG15" s="56"/>
      <c r="DBH15" s="56"/>
      <c r="DBI15" s="56"/>
      <c r="DBJ15" s="56"/>
      <c r="DBK15" s="56"/>
      <c r="DBL15" s="56"/>
      <c r="DBM15" s="56"/>
      <c r="DBN15" s="56"/>
      <c r="DBO15" s="56"/>
      <c r="DBP15" s="56"/>
      <c r="DBQ15" s="56"/>
      <c r="DBR15" s="56"/>
      <c r="DBS15" s="56"/>
      <c r="DBT15" s="56"/>
      <c r="DBU15" s="56"/>
      <c r="DBV15" s="56"/>
      <c r="DBW15" s="56"/>
      <c r="DBX15" s="56"/>
      <c r="DBY15" s="56"/>
      <c r="DBZ15" s="56"/>
      <c r="DCA15" s="56"/>
      <c r="DCB15" s="56"/>
      <c r="DCC15" s="56"/>
      <c r="DCD15" s="56"/>
      <c r="DCE15" s="56"/>
      <c r="DCF15" s="56"/>
      <c r="DCG15" s="56"/>
      <c r="DCH15" s="56"/>
      <c r="DCI15" s="56"/>
      <c r="DCJ15" s="56"/>
      <c r="DCK15" s="56"/>
      <c r="DCL15" s="56"/>
      <c r="DCM15" s="56"/>
      <c r="DCN15" s="56"/>
      <c r="DCO15" s="56"/>
      <c r="DCP15" s="56"/>
      <c r="DCQ15" s="56"/>
      <c r="DCR15" s="56"/>
      <c r="DCS15" s="56"/>
      <c r="DCT15" s="56"/>
      <c r="DCU15" s="56"/>
      <c r="DCV15" s="56"/>
      <c r="DCW15" s="56"/>
      <c r="DCX15" s="56"/>
      <c r="DCY15" s="56"/>
      <c r="DCZ15" s="56"/>
      <c r="DDA15" s="56"/>
      <c r="DDB15" s="56"/>
      <c r="DDC15" s="56"/>
      <c r="DDD15" s="56"/>
      <c r="DDE15" s="56"/>
      <c r="DDF15" s="56"/>
      <c r="DDG15" s="56"/>
      <c r="DDH15" s="56"/>
      <c r="DDI15" s="56"/>
      <c r="DDJ15" s="56"/>
      <c r="DDK15" s="56"/>
      <c r="DDL15" s="56"/>
      <c r="DDM15" s="56"/>
      <c r="DDN15" s="56"/>
      <c r="DDO15" s="56"/>
      <c r="DDP15" s="56"/>
      <c r="DDQ15" s="56"/>
      <c r="DDR15" s="56"/>
      <c r="DDS15" s="56"/>
      <c r="DDT15" s="56"/>
      <c r="DDU15" s="56"/>
      <c r="DDV15" s="56"/>
      <c r="DDW15" s="56"/>
      <c r="DDX15" s="56"/>
      <c r="DDY15" s="56"/>
      <c r="DDZ15" s="56"/>
      <c r="DEA15" s="56"/>
      <c r="DEB15" s="56"/>
      <c r="DEC15" s="56"/>
      <c r="DED15" s="56"/>
      <c r="DEE15" s="56"/>
      <c r="DEF15" s="56"/>
      <c r="DEG15" s="56"/>
      <c r="DEH15" s="56"/>
      <c r="DEI15" s="56"/>
      <c r="DEJ15" s="56"/>
      <c r="DEK15" s="56"/>
      <c r="DEL15" s="56"/>
      <c r="DEM15" s="56"/>
      <c r="DEN15" s="56"/>
      <c r="DEO15" s="56"/>
      <c r="DEP15" s="56"/>
      <c r="DEQ15" s="56"/>
      <c r="DER15" s="56"/>
      <c r="DES15" s="56"/>
      <c r="DET15" s="56"/>
      <c r="DEU15" s="56"/>
      <c r="DEV15" s="56"/>
      <c r="DEW15" s="56"/>
      <c r="DEX15" s="56"/>
      <c r="DEY15" s="56"/>
      <c r="DEZ15" s="56"/>
      <c r="DFA15" s="56"/>
      <c r="DFB15" s="56"/>
      <c r="DFC15" s="56"/>
      <c r="DFD15" s="56"/>
      <c r="DFE15" s="56"/>
      <c r="DFF15" s="56"/>
      <c r="DFG15" s="56"/>
      <c r="DFH15" s="56"/>
      <c r="DFI15" s="56"/>
      <c r="DFJ15" s="56"/>
      <c r="DFK15" s="56"/>
      <c r="DFL15" s="56"/>
      <c r="DFM15" s="56"/>
      <c r="DFN15" s="56"/>
      <c r="DFO15" s="56"/>
      <c r="DFP15" s="56"/>
      <c r="DFQ15" s="56"/>
      <c r="DFR15" s="56"/>
      <c r="DFS15" s="56"/>
      <c r="DFT15" s="56"/>
      <c r="DFU15" s="56"/>
      <c r="DFV15" s="56"/>
      <c r="DFW15" s="56"/>
      <c r="DFX15" s="56"/>
      <c r="DFY15" s="56"/>
      <c r="DFZ15" s="56"/>
      <c r="DGA15" s="56"/>
      <c r="DGB15" s="56"/>
      <c r="DGC15" s="56"/>
      <c r="DGD15" s="56"/>
      <c r="DGE15" s="56"/>
      <c r="DGF15" s="56"/>
      <c r="DGG15" s="56"/>
      <c r="DGH15" s="56"/>
      <c r="DGI15" s="56"/>
      <c r="DGJ15" s="56"/>
      <c r="DGK15" s="56"/>
      <c r="DGL15" s="56"/>
      <c r="DGM15" s="56"/>
      <c r="DGN15" s="56"/>
      <c r="DGO15" s="56"/>
      <c r="DGP15" s="56"/>
      <c r="DGQ15" s="56"/>
      <c r="DGR15" s="56"/>
      <c r="DGS15" s="56"/>
      <c r="DGT15" s="56"/>
      <c r="DGU15" s="56"/>
      <c r="DGV15" s="56"/>
      <c r="DGW15" s="56"/>
      <c r="DGX15" s="56"/>
      <c r="DGY15" s="56"/>
      <c r="DGZ15" s="56"/>
      <c r="DHA15" s="56"/>
      <c r="DHB15" s="56"/>
      <c r="DHC15" s="56"/>
      <c r="DHD15" s="56"/>
      <c r="DHE15" s="56"/>
      <c r="DHF15" s="56"/>
      <c r="DHG15" s="56"/>
      <c r="DHH15" s="56"/>
      <c r="DHI15" s="56"/>
      <c r="DHJ15" s="56"/>
      <c r="DHK15" s="56"/>
      <c r="DHL15" s="56"/>
      <c r="DHM15" s="56"/>
      <c r="DHN15" s="56"/>
      <c r="DHO15" s="56"/>
      <c r="DHP15" s="56"/>
      <c r="DHQ15" s="56"/>
      <c r="DHR15" s="56"/>
      <c r="DHS15" s="56"/>
      <c r="DHT15" s="56"/>
      <c r="DHU15" s="56"/>
      <c r="DHV15" s="56"/>
      <c r="DHW15" s="56"/>
      <c r="DHX15" s="56"/>
      <c r="DHY15" s="56"/>
      <c r="DHZ15" s="56"/>
      <c r="DIA15" s="56"/>
      <c r="DIB15" s="56"/>
      <c r="DIC15" s="56"/>
      <c r="DID15" s="56"/>
      <c r="DIE15" s="56"/>
      <c r="DIF15" s="56"/>
      <c r="DIG15" s="56"/>
      <c r="DIH15" s="56"/>
      <c r="DII15" s="56"/>
      <c r="DIJ15" s="56"/>
      <c r="DIK15" s="56"/>
      <c r="DIL15" s="56"/>
      <c r="DIM15" s="56"/>
      <c r="DIN15" s="56"/>
      <c r="DIO15" s="56"/>
      <c r="DIP15" s="56"/>
      <c r="DIQ15" s="56"/>
      <c r="DIR15" s="56"/>
      <c r="DIS15" s="56"/>
      <c r="DIT15" s="56"/>
      <c r="DIU15" s="56"/>
      <c r="DIV15" s="56"/>
      <c r="DIW15" s="56"/>
      <c r="DIX15" s="56"/>
      <c r="DIY15" s="56"/>
      <c r="DIZ15" s="56"/>
      <c r="DJA15" s="56"/>
      <c r="DJB15" s="56"/>
      <c r="DJC15" s="56"/>
      <c r="DJD15" s="56"/>
      <c r="DJE15" s="56"/>
      <c r="DJF15" s="56"/>
      <c r="DJG15" s="56"/>
      <c r="DJH15" s="56"/>
      <c r="DJI15" s="56"/>
      <c r="DJJ15" s="56"/>
      <c r="DJK15" s="56"/>
      <c r="DJL15" s="56"/>
      <c r="DJM15" s="56"/>
      <c r="DJN15" s="56"/>
      <c r="DJO15" s="56"/>
      <c r="DJP15" s="56"/>
      <c r="DJQ15" s="56"/>
      <c r="DJR15" s="56"/>
      <c r="DJS15" s="56"/>
      <c r="DJT15" s="56"/>
      <c r="DJU15" s="56"/>
      <c r="DJV15" s="56"/>
      <c r="DJW15" s="56"/>
      <c r="DJX15" s="56"/>
      <c r="DJY15" s="56"/>
      <c r="DJZ15" s="56"/>
      <c r="DKA15" s="56"/>
      <c r="DKB15" s="56"/>
      <c r="DKC15" s="56"/>
      <c r="DKD15" s="56"/>
      <c r="DKE15" s="56"/>
      <c r="DKF15" s="56"/>
      <c r="DKG15" s="56"/>
      <c r="DKH15" s="56"/>
      <c r="DKI15" s="56"/>
      <c r="DKJ15" s="56"/>
      <c r="DKK15" s="56"/>
      <c r="DKL15" s="56"/>
      <c r="DKM15" s="56"/>
      <c r="DKN15" s="56"/>
      <c r="DKO15" s="56"/>
      <c r="DKP15" s="56"/>
      <c r="DKQ15" s="56"/>
      <c r="DKR15" s="56"/>
      <c r="DKS15" s="56"/>
      <c r="DKT15" s="56"/>
      <c r="DKU15" s="56"/>
      <c r="DKV15" s="56"/>
      <c r="DKW15" s="56"/>
      <c r="DKX15" s="56"/>
      <c r="DKY15" s="56"/>
      <c r="DKZ15" s="56"/>
      <c r="DLA15" s="56"/>
      <c r="DLB15" s="56"/>
      <c r="DLC15" s="56"/>
      <c r="DLD15" s="56"/>
      <c r="DLE15" s="56"/>
      <c r="DLF15" s="56"/>
      <c r="DLG15" s="56"/>
      <c r="DLH15" s="56"/>
      <c r="DLI15" s="56"/>
      <c r="DLJ15" s="56"/>
      <c r="DLK15" s="56"/>
      <c r="DLL15" s="56"/>
      <c r="DLM15" s="56"/>
      <c r="DLN15" s="56"/>
      <c r="DLO15" s="56"/>
      <c r="DLP15" s="56"/>
      <c r="DLQ15" s="56"/>
      <c r="DLR15" s="56"/>
      <c r="DLS15" s="56"/>
      <c r="DLT15" s="56"/>
      <c r="DLU15" s="56"/>
      <c r="DLV15" s="56"/>
      <c r="DLW15" s="56"/>
      <c r="DLX15" s="56"/>
      <c r="DLY15" s="56"/>
      <c r="DLZ15" s="56"/>
      <c r="DMA15" s="56"/>
      <c r="DMB15" s="56"/>
      <c r="DMC15" s="56"/>
      <c r="DMD15" s="56"/>
      <c r="DME15" s="56"/>
      <c r="DMF15" s="56"/>
      <c r="DMG15" s="56"/>
      <c r="DMH15" s="56"/>
      <c r="DMI15" s="56"/>
      <c r="DMJ15" s="56"/>
      <c r="DMK15" s="56"/>
      <c r="DML15" s="56"/>
      <c r="DMM15" s="56"/>
      <c r="DMN15" s="56"/>
      <c r="DMO15" s="56"/>
      <c r="DMP15" s="56"/>
      <c r="DMQ15" s="56"/>
      <c r="DMR15" s="56"/>
      <c r="DMS15" s="56"/>
      <c r="DMT15" s="56"/>
      <c r="DMU15" s="56"/>
      <c r="DMV15" s="56"/>
      <c r="DMW15" s="56"/>
      <c r="DMX15" s="56"/>
      <c r="DMY15" s="56"/>
      <c r="DMZ15" s="56"/>
      <c r="DNA15" s="56"/>
      <c r="DNB15" s="56"/>
      <c r="DNC15" s="56"/>
      <c r="DND15" s="56"/>
      <c r="DNE15" s="56"/>
      <c r="DNF15" s="56"/>
      <c r="DNG15" s="56"/>
      <c r="DNH15" s="56"/>
      <c r="DNI15" s="56"/>
      <c r="DNJ15" s="56"/>
      <c r="DNK15" s="56"/>
      <c r="DNL15" s="56"/>
      <c r="DNM15" s="56"/>
      <c r="DNN15" s="56"/>
      <c r="DNO15" s="56"/>
      <c r="DNP15" s="56"/>
      <c r="DNQ15" s="56"/>
      <c r="DNR15" s="56"/>
      <c r="DNS15" s="56"/>
      <c r="DNT15" s="56"/>
      <c r="DNU15" s="56"/>
      <c r="DNV15" s="56"/>
      <c r="DNW15" s="56"/>
      <c r="DNX15" s="56"/>
      <c r="DNY15" s="56"/>
      <c r="DNZ15" s="56"/>
      <c r="DOA15" s="56"/>
      <c r="DOB15" s="56"/>
      <c r="DOC15" s="56"/>
      <c r="DOD15" s="56"/>
      <c r="DOE15" s="56"/>
      <c r="DOF15" s="56"/>
      <c r="DOG15" s="56"/>
      <c r="DOH15" s="56"/>
      <c r="DOI15" s="56"/>
      <c r="DOJ15" s="56"/>
      <c r="DOK15" s="56"/>
      <c r="DOL15" s="56"/>
      <c r="DOM15" s="56"/>
      <c r="DON15" s="56"/>
      <c r="DOO15" s="56"/>
      <c r="DOP15" s="56"/>
      <c r="DOQ15" s="56"/>
      <c r="DOR15" s="56"/>
      <c r="DOS15" s="56"/>
      <c r="DOT15" s="56"/>
      <c r="DOU15" s="56"/>
      <c r="DOV15" s="56"/>
      <c r="DOW15" s="56"/>
      <c r="DOX15" s="56"/>
      <c r="DOY15" s="56"/>
      <c r="DOZ15" s="56"/>
      <c r="DPA15" s="56"/>
      <c r="DPB15" s="56"/>
      <c r="DPC15" s="56"/>
      <c r="DPD15" s="56"/>
      <c r="DPE15" s="56"/>
      <c r="DPF15" s="56"/>
      <c r="DPG15" s="56"/>
      <c r="DPH15" s="56"/>
      <c r="DPI15" s="56"/>
      <c r="DPJ15" s="56"/>
      <c r="DPK15" s="56"/>
      <c r="DPL15" s="56"/>
      <c r="DPM15" s="56"/>
      <c r="DPN15" s="56"/>
      <c r="DPO15" s="56"/>
      <c r="DPP15" s="56"/>
      <c r="DPQ15" s="56"/>
      <c r="DPR15" s="56"/>
      <c r="DPS15" s="56"/>
      <c r="DPT15" s="56"/>
      <c r="DPU15" s="56"/>
      <c r="DPV15" s="56"/>
      <c r="DPW15" s="56"/>
      <c r="DPX15" s="56"/>
      <c r="DPY15" s="56"/>
      <c r="DPZ15" s="56"/>
      <c r="DQA15" s="56"/>
      <c r="DQB15" s="56"/>
      <c r="DQC15" s="56"/>
      <c r="DQD15" s="56"/>
      <c r="DQE15" s="56"/>
      <c r="DQF15" s="56"/>
      <c r="DQG15" s="56"/>
      <c r="DQH15" s="56"/>
      <c r="DQI15" s="56"/>
      <c r="DQJ15" s="56"/>
      <c r="DQK15" s="56"/>
      <c r="DQL15" s="56"/>
      <c r="DQM15" s="56"/>
      <c r="DQN15" s="56"/>
      <c r="DQO15" s="56"/>
      <c r="DQP15" s="56"/>
      <c r="DQQ15" s="56"/>
      <c r="DQR15" s="56"/>
      <c r="DQS15" s="56"/>
      <c r="DQT15" s="56"/>
      <c r="DQU15" s="56"/>
      <c r="DQV15" s="56"/>
      <c r="DQW15" s="56"/>
      <c r="DQX15" s="56"/>
      <c r="DQY15" s="56"/>
      <c r="DQZ15" s="56"/>
      <c r="DRA15" s="56"/>
      <c r="DRB15" s="56"/>
      <c r="DRC15" s="56"/>
      <c r="DRD15" s="56"/>
      <c r="DRE15" s="56"/>
      <c r="DRF15" s="56"/>
      <c r="DRG15" s="56"/>
      <c r="DRH15" s="56"/>
      <c r="DRI15" s="56"/>
      <c r="DRJ15" s="56"/>
      <c r="DRK15" s="56"/>
      <c r="DRL15" s="56"/>
      <c r="DRM15" s="56"/>
      <c r="DRN15" s="56"/>
      <c r="DRO15" s="56"/>
      <c r="DRP15" s="56"/>
      <c r="DRQ15" s="56"/>
      <c r="DRR15" s="56"/>
      <c r="DRS15" s="56"/>
      <c r="DRT15" s="56"/>
      <c r="DRU15" s="56"/>
      <c r="DRV15" s="56"/>
      <c r="DRW15" s="56"/>
      <c r="DRX15" s="56"/>
      <c r="DRY15" s="56"/>
      <c r="DRZ15" s="56"/>
      <c r="DSA15" s="56"/>
      <c r="DSB15" s="56"/>
      <c r="DSC15" s="56"/>
      <c r="DSD15" s="56"/>
      <c r="DSE15" s="56"/>
      <c r="DSF15" s="56"/>
      <c r="DSG15" s="56"/>
      <c r="DSH15" s="56"/>
      <c r="DSI15" s="56"/>
      <c r="DSJ15" s="56"/>
      <c r="DSK15" s="56"/>
      <c r="DSL15" s="56"/>
      <c r="DSM15" s="56"/>
      <c r="DSN15" s="56"/>
      <c r="DSO15" s="56"/>
      <c r="DSP15" s="56"/>
      <c r="DSQ15" s="56"/>
      <c r="DSR15" s="56"/>
      <c r="DSS15" s="56"/>
      <c r="DST15" s="56"/>
      <c r="DSU15" s="56"/>
      <c r="DSV15" s="56"/>
      <c r="DSW15" s="56"/>
      <c r="DSX15" s="56"/>
      <c r="DSY15" s="56"/>
      <c r="DSZ15" s="56"/>
      <c r="DTA15" s="56"/>
      <c r="DTB15" s="56"/>
      <c r="DTC15" s="56"/>
      <c r="DTD15" s="56"/>
      <c r="DTE15" s="56"/>
      <c r="DTF15" s="56"/>
      <c r="DTG15" s="56"/>
      <c r="DTH15" s="56"/>
      <c r="DTI15" s="56"/>
      <c r="DTJ15" s="56"/>
      <c r="DTK15" s="56"/>
      <c r="DTL15" s="56"/>
      <c r="DTM15" s="56"/>
      <c r="DTN15" s="56"/>
      <c r="DTO15" s="56"/>
      <c r="DTP15" s="56"/>
      <c r="DTQ15" s="56"/>
      <c r="DTR15" s="56"/>
      <c r="DTS15" s="56"/>
      <c r="DTT15" s="56"/>
      <c r="DTU15" s="56"/>
      <c r="DTV15" s="56"/>
      <c r="DTW15" s="56"/>
      <c r="DTX15" s="56"/>
      <c r="DTY15" s="56"/>
      <c r="DTZ15" s="56"/>
      <c r="DUA15" s="56"/>
      <c r="DUB15" s="56"/>
      <c r="DUC15" s="56"/>
      <c r="DUD15" s="56"/>
      <c r="DUE15" s="56"/>
      <c r="DUF15" s="56"/>
      <c r="DUG15" s="56"/>
      <c r="DUH15" s="56"/>
      <c r="DUI15" s="56"/>
      <c r="DUJ15" s="56"/>
      <c r="DUK15" s="56"/>
      <c r="DUL15" s="56"/>
      <c r="DUM15" s="56"/>
      <c r="DUN15" s="56"/>
      <c r="DUO15" s="56"/>
      <c r="DUP15" s="56"/>
      <c r="DUQ15" s="56"/>
      <c r="DUR15" s="56"/>
      <c r="DUS15" s="56"/>
      <c r="DUT15" s="56"/>
      <c r="DUU15" s="56"/>
      <c r="DUV15" s="56"/>
      <c r="DUW15" s="56"/>
      <c r="DUX15" s="56"/>
      <c r="DUY15" s="56"/>
      <c r="DUZ15" s="56"/>
      <c r="DVA15" s="56"/>
      <c r="DVB15" s="56"/>
      <c r="DVC15" s="56"/>
      <c r="DVD15" s="56"/>
      <c r="DVE15" s="56"/>
      <c r="DVF15" s="56"/>
      <c r="DVG15" s="56"/>
      <c r="DVH15" s="56"/>
      <c r="DVI15" s="56"/>
      <c r="DVJ15" s="56"/>
      <c r="DVK15" s="56"/>
      <c r="DVL15" s="56"/>
      <c r="DVM15" s="56"/>
      <c r="DVN15" s="56"/>
      <c r="DVO15" s="56"/>
      <c r="DVP15" s="56"/>
      <c r="DVQ15" s="56"/>
      <c r="DVR15" s="56"/>
      <c r="DVS15" s="56"/>
      <c r="DVT15" s="56"/>
      <c r="DVU15" s="56"/>
      <c r="DVV15" s="56"/>
      <c r="DVW15" s="56"/>
      <c r="DVX15" s="56"/>
      <c r="DVY15" s="56"/>
      <c r="DVZ15" s="56"/>
      <c r="DWA15" s="56"/>
      <c r="DWB15" s="56"/>
      <c r="DWC15" s="56"/>
      <c r="DWD15" s="56"/>
      <c r="DWE15" s="56"/>
      <c r="DWF15" s="56"/>
      <c r="DWG15" s="56"/>
      <c r="DWH15" s="56"/>
      <c r="DWI15" s="56"/>
      <c r="DWJ15" s="56"/>
      <c r="DWK15" s="56"/>
      <c r="DWL15" s="56"/>
      <c r="DWM15" s="56"/>
      <c r="DWN15" s="56"/>
      <c r="DWO15" s="56"/>
      <c r="DWP15" s="56"/>
      <c r="DWQ15" s="56"/>
      <c r="DWR15" s="56"/>
      <c r="DWS15" s="56"/>
      <c r="DWT15" s="56"/>
      <c r="DWU15" s="56"/>
      <c r="DWV15" s="56"/>
      <c r="DWW15" s="56"/>
      <c r="DWX15" s="56"/>
      <c r="DWY15" s="56"/>
      <c r="DWZ15" s="56"/>
      <c r="DXA15" s="56"/>
      <c r="DXB15" s="56"/>
      <c r="DXC15" s="56"/>
      <c r="DXD15" s="56"/>
      <c r="DXE15" s="56"/>
      <c r="DXF15" s="56"/>
      <c r="DXG15" s="56"/>
      <c r="DXH15" s="56"/>
      <c r="DXI15" s="56"/>
      <c r="DXJ15" s="56"/>
      <c r="DXK15" s="56"/>
      <c r="DXL15" s="56"/>
      <c r="DXM15" s="56"/>
      <c r="DXN15" s="56"/>
      <c r="DXO15" s="56"/>
      <c r="DXP15" s="56"/>
      <c r="DXQ15" s="56"/>
      <c r="DXR15" s="56"/>
      <c r="DXS15" s="56"/>
      <c r="DXT15" s="56"/>
      <c r="DXU15" s="56"/>
      <c r="DXV15" s="56"/>
      <c r="DXW15" s="56"/>
      <c r="DXX15" s="56"/>
      <c r="DXY15" s="56"/>
      <c r="DXZ15" s="56"/>
      <c r="DYA15" s="56"/>
      <c r="DYB15" s="56"/>
      <c r="DYC15" s="56"/>
      <c r="DYD15" s="56"/>
      <c r="DYE15" s="56"/>
      <c r="DYF15" s="56"/>
      <c r="DYG15" s="56"/>
      <c r="DYH15" s="56"/>
      <c r="DYI15" s="56"/>
      <c r="DYJ15" s="56"/>
      <c r="DYK15" s="56"/>
      <c r="DYL15" s="56"/>
      <c r="DYM15" s="56"/>
      <c r="DYN15" s="56"/>
      <c r="DYO15" s="56"/>
      <c r="DYP15" s="56"/>
      <c r="DYQ15" s="56"/>
      <c r="DYR15" s="56"/>
      <c r="DYS15" s="56"/>
      <c r="DYT15" s="56"/>
      <c r="DYU15" s="56"/>
      <c r="DYV15" s="56"/>
      <c r="DYW15" s="56"/>
      <c r="DYX15" s="56"/>
      <c r="DYY15" s="56"/>
      <c r="DYZ15" s="56"/>
      <c r="DZA15" s="56"/>
      <c r="DZB15" s="56"/>
      <c r="DZC15" s="56"/>
      <c r="DZD15" s="56"/>
      <c r="DZE15" s="56"/>
      <c r="DZF15" s="56"/>
      <c r="DZG15" s="56"/>
      <c r="DZH15" s="56"/>
      <c r="DZI15" s="56"/>
      <c r="DZJ15" s="56"/>
      <c r="DZK15" s="56"/>
      <c r="DZL15" s="56"/>
      <c r="DZM15" s="56"/>
      <c r="DZN15" s="56"/>
      <c r="DZO15" s="56"/>
      <c r="DZP15" s="56"/>
      <c r="DZQ15" s="56"/>
      <c r="DZR15" s="56"/>
      <c r="DZS15" s="56"/>
      <c r="DZT15" s="56"/>
      <c r="DZU15" s="56"/>
      <c r="DZV15" s="56"/>
      <c r="DZW15" s="56"/>
      <c r="DZX15" s="56"/>
      <c r="DZY15" s="56"/>
      <c r="DZZ15" s="56"/>
      <c r="EAA15" s="56"/>
      <c r="EAB15" s="56"/>
      <c r="EAC15" s="56"/>
      <c r="EAD15" s="56"/>
      <c r="EAE15" s="56"/>
      <c r="EAF15" s="56"/>
      <c r="EAG15" s="56"/>
      <c r="EAH15" s="56"/>
      <c r="EAI15" s="56"/>
      <c r="EAJ15" s="56"/>
      <c r="EAK15" s="56"/>
      <c r="EAL15" s="56"/>
      <c r="EAM15" s="56"/>
      <c r="EAN15" s="56"/>
      <c r="EAO15" s="56"/>
      <c r="EAP15" s="56"/>
      <c r="EAQ15" s="56"/>
      <c r="EAR15" s="56"/>
      <c r="EAS15" s="56"/>
      <c r="EAT15" s="56"/>
      <c r="EAU15" s="56"/>
      <c r="EAV15" s="56"/>
      <c r="EAW15" s="56"/>
      <c r="EAX15" s="56"/>
      <c r="EAY15" s="56"/>
      <c r="EAZ15" s="56"/>
      <c r="EBA15" s="56"/>
      <c r="EBB15" s="56"/>
      <c r="EBC15" s="56"/>
      <c r="EBD15" s="56"/>
      <c r="EBE15" s="56"/>
      <c r="EBF15" s="56"/>
      <c r="EBG15" s="56"/>
      <c r="EBH15" s="56"/>
      <c r="EBI15" s="56"/>
      <c r="EBJ15" s="56"/>
      <c r="EBK15" s="56"/>
      <c r="EBL15" s="56"/>
      <c r="EBM15" s="56"/>
      <c r="EBN15" s="56"/>
      <c r="EBO15" s="56"/>
      <c r="EBP15" s="56"/>
      <c r="EBQ15" s="56"/>
      <c r="EBR15" s="56"/>
      <c r="EBS15" s="56"/>
      <c r="EBT15" s="56"/>
      <c r="EBU15" s="56"/>
      <c r="EBV15" s="56"/>
      <c r="EBW15" s="56"/>
      <c r="EBX15" s="56"/>
      <c r="EBY15" s="56"/>
      <c r="EBZ15" s="56"/>
      <c r="ECA15" s="56"/>
      <c r="ECB15" s="56"/>
      <c r="ECC15" s="56"/>
      <c r="ECD15" s="56"/>
      <c r="ECE15" s="56"/>
      <c r="ECF15" s="56"/>
      <c r="ECG15" s="56"/>
      <c r="ECH15" s="56"/>
      <c r="ECI15" s="56"/>
      <c r="ECJ15" s="56"/>
      <c r="ECK15" s="56"/>
      <c r="ECL15" s="56"/>
      <c r="ECM15" s="56"/>
      <c r="ECN15" s="56"/>
      <c r="ECO15" s="56"/>
      <c r="ECP15" s="56"/>
      <c r="ECQ15" s="56"/>
      <c r="ECR15" s="56"/>
      <c r="ECS15" s="56"/>
      <c r="ECT15" s="56"/>
      <c r="ECU15" s="56"/>
      <c r="ECV15" s="56"/>
      <c r="ECW15" s="56"/>
      <c r="ECX15" s="56"/>
      <c r="ECY15" s="56"/>
      <c r="ECZ15" s="56"/>
      <c r="EDA15" s="56"/>
      <c r="EDB15" s="56"/>
      <c r="EDC15" s="56"/>
      <c r="EDD15" s="56"/>
      <c r="EDE15" s="56"/>
      <c r="EDF15" s="56"/>
      <c r="EDG15" s="56"/>
      <c r="EDH15" s="56"/>
      <c r="EDI15" s="56"/>
      <c r="EDJ15" s="56"/>
      <c r="EDK15" s="56"/>
      <c r="EDL15" s="56"/>
      <c r="EDM15" s="56"/>
      <c r="EDN15" s="56"/>
      <c r="EDO15" s="56"/>
      <c r="EDP15" s="56"/>
      <c r="EDQ15" s="56"/>
      <c r="EDR15" s="56"/>
      <c r="EDS15" s="56"/>
      <c r="EDT15" s="56"/>
      <c r="EDU15" s="56"/>
      <c r="EDV15" s="56"/>
      <c r="EDW15" s="56"/>
      <c r="EDX15" s="56"/>
      <c r="EDY15" s="56"/>
      <c r="EDZ15" s="56"/>
      <c r="EEA15" s="56"/>
      <c r="EEB15" s="56"/>
      <c r="EEC15" s="56"/>
      <c r="EED15" s="56"/>
      <c r="EEE15" s="56"/>
      <c r="EEF15" s="56"/>
      <c r="EEG15" s="56"/>
      <c r="EEH15" s="56"/>
      <c r="EEI15" s="56"/>
      <c r="EEJ15" s="56"/>
      <c r="EEK15" s="56"/>
      <c r="EEL15" s="56"/>
      <c r="EEM15" s="56"/>
      <c r="EEN15" s="56"/>
      <c r="EEO15" s="56"/>
      <c r="EEP15" s="56"/>
      <c r="EEQ15" s="56"/>
      <c r="EER15" s="56"/>
      <c r="EES15" s="56"/>
      <c r="EET15" s="56"/>
      <c r="EEU15" s="56"/>
      <c r="EEV15" s="56"/>
      <c r="EEW15" s="56"/>
      <c r="EEX15" s="56"/>
      <c r="EEY15" s="56"/>
      <c r="EEZ15" s="56"/>
      <c r="EFA15" s="56"/>
      <c r="EFB15" s="56"/>
      <c r="EFC15" s="56"/>
      <c r="EFD15" s="56"/>
      <c r="EFE15" s="56"/>
      <c r="EFF15" s="56"/>
      <c r="EFG15" s="56"/>
      <c r="EFH15" s="56"/>
      <c r="EFI15" s="56"/>
      <c r="EFJ15" s="56"/>
      <c r="EFK15" s="56"/>
      <c r="EFL15" s="56"/>
      <c r="EFM15" s="56"/>
      <c r="EFN15" s="56"/>
      <c r="EFO15" s="56"/>
      <c r="EFP15" s="56"/>
      <c r="EFQ15" s="56"/>
      <c r="EFR15" s="56"/>
      <c r="EFS15" s="56"/>
      <c r="EFT15" s="56"/>
      <c r="EFU15" s="56"/>
      <c r="EFV15" s="56"/>
      <c r="EFW15" s="56"/>
      <c r="EFX15" s="56"/>
      <c r="EFY15" s="56"/>
      <c r="EFZ15" s="56"/>
      <c r="EGA15" s="56"/>
      <c r="EGB15" s="56"/>
      <c r="EGC15" s="56"/>
      <c r="EGD15" s="56"/>
      <c r="EGE15" s="56"/>
      <c r="EGF15" s="56"/>
      <c r="EGG15" s="56"/>
      <c r="EGH15" s="56"/>
      <c r="EGI15" s="56"/>
      <c r="EGJ15" s="56"/>
      <c r="EGK15" s="56"/>
      <c r="EGL15" s="56"/>
      <c r="EGM15" s="56"/>
      <c r="EGN15" s="56"/>
      <c r="EGO15" s="56"/>
      <c r="EGP15" s="56"/>
      <c r="EGQ15" s="56"/>
      <c r="EGR15" s="56"/>
      <c r="EGS15" s="56"/>
      <c r="EGT15" s="56"/>
      <c r="EGU15" s="56"/>
      <c r="EGV15" s="56"/>
      <c r="EGW15" s="56"/>
      <c r="EGX15" s="56"/>
      <c r="EGY15" s="56"/>
      <c r="EGZ15" s="56"/>
      <c r="EHA15" s="56"/>
      <c r="EHB15" s="56"/>
      <c r="EHC15" s="56"/>
      <c r="EHD15" s="56"/>
      <c r="EHE15" s="56"/>
      <c r="EHF15" s="56"/>
      <c r="EHG15" s="56"/>
      <c r="EHH15" s="56"/>
      <c r="EHI15" s="56"/>
      <c r="EHJ15" s="56"/>
      <c r="EHK15" s="56"/>
      <c r="EHL15" s="56"/>
      <c r="EHM15" s="56"/>
      <c r="EHN15" s="56"/>
      <c r="EHO15" s="56"/>
      <c r="EHP15" s="56"/>
      <c r="EHQ15" s="56"/>
      <c r="EHR15" s="56"/>
      <c r="EHS15" s="56"/>
      <c r="EHT15" s="56"/>
      <c r="EHU15" s="56"/>
      <c r="EHV15" s="56"/>
      <c r="EHW15" s="56"/>
      <c r="EHX15" s="56"/>
      <c r="EHY15" s="56"/>
      <c r="EHZ15" s="56"/>
      <c r="EIA15" s="56"/>
      <c r="EIB15" s="56"/>
      <c r="EIC15" s="56"/>
      <c r="EID15" s="56"/>
      <c r="EIE15" s="56"/>
      <c r="EIF15" s="56"/>
      <c r="EIG15" s="56"/>
      <c r="EIH15" s="56"/>
      <c r="EII15" s="56"/>
      <c r="EIJ15" s="56"/>
      <c r="EIK15" s="56"/>
      <c r="EIL15" s="56"/>
      <c r="EIM15" s="56"/>
      <c r="EIN15" s="56"/>
      <c r="EIO15" s="56"/>
      <c r="EIP15" s="56"/>
      <c r="EIQ15" s="56"/>
      <c r="EIR15" s="56"/>
      <c r="EIS15" s="56"/>
      <c r="EIT15" s="56"/>
      <c r="EIU15" s="56"/>
      <c r="EIV15" s="56"/>
      <c r="EIW15" s="56"/>
      <c r="EIX15" s="56"/>
      <c r="EIY15" s="56"/>
      <c r="EIZ15" s="56"/>
      <c r="EJA15" s="56"/>
      <c r="EJB15" s="56"/>
      <c r="EJC15" s="56"/>
      <c r="EJD15" s="56"/>
      <c r="EJE15" s="56"/>
      <c r="EJF15" s="56"/>
      <c r="EJG15" s="56"/>
      <c r="EJH15" s="56"/>
      <c r="EJI15" s="56"/>
      <c r="EJJ15" s="56"/>
      <c r="EJK15" s="56"/>
      <c r="EJL15" s="56"/>
      <c r="EJM15" s="56"/>
      <c r="EJN15" s="56"/>
      <c r="EJO15" s="56"/>
      <c r="EJP15" s="56"/>
      <c r="EJQ15" s="56"/>
      <c r="EJR15" s="56"/>
      <c r="EJS15" s="56"/>
      <c r="EJT15" s="56"/>
      <c r="EJU15" s="56"/>
      <c r="EJV15" s="56"/>
      <c r="EJW15" s="56"/>
      <c r="EJX15" s="56"/>
      <c r="EJY15" s="56"/>
      <c r="EJZ15" s="56"/>
      <c r="EKA15" s="56"/>
      <c r="EKB15" s="56"/>
      <c r="EKC15" s="56"/>
      <c r="EKD15" s="56"/>
      <c r="EKE15" s="56"/>
      <c r="EKF15" s="56"/>
      <c r="EKG15" s="56"/>
      <c r="EKH15" s="56"/>
      <c r="EKI15" s="56"/>
      <c r="EKJ15" s="56"/>
      <c r="EKK15" s="56"/>
      <c r="EKL15" s="56"/>
      <c r="EKM15" s="56"/>
      <c r="EKN15" s="56"/>
      <c r="EKO15" s="56"/>
      <c r="EKP15" s="56"/>
      <c r="EKQ15" s="56"/>
      <c r="EKR15" s="56"/>
      <c r="EKS15" s="56"/>
      <c r="EKT15" s="56"/>
      <c r="EKU15" s="56"/>
      <c r="EKV15" s="56"/>
      <c r="EKW15" s="56"/>
      <c r="EKX15" s="56"/>
      <c r="EKY15" s="56"/>
      <c r="EKZ15" s="56"/>
      <c r="ELA15" s="56"/>
      <c r="ELB15" s="56"/>
      <c r="ELC15" s="56"/>
      <c r="ELD15" s="56"/>
      <c r="ELE15" s="56"/>
      <c r="ELF15" s="56"/>
      <c r="ELG15" s="56"/>
      <c r="ELH15" s="56"/>
      <c r="ELI15" s="56"/>
      <c r="ELJ15" s="56"/>
      <c r="ELK15" s="56"/>
      <c r="ELL15" s="56"/>
      <c r="ELM15" s="56"/>
      <c r="ELN15" s="56"/>
      <c r="ELO15" s="56"/>
      <c r="ELP15" s="56"/>
      <c r="ELQ15" s="56"/>
      <c r="ELR15" s="56"/>
      <c r="ELS15" s="56"/>
      <c r="ELT15" s="56"/>
      <c r="ELU15" s="56"/>
      <c r="ELV15" s="56"/>
      <c r="ELW15" s="56"/>
      <c r="ELX15" s="56"/>
      <c r="ELY15" s="56"/>
      <c r="ELZ15" s="56"/>
      <c r="EMA15" s="56"/>
      <c r="EMB15" s="56"/>
      <c r="EMC15" s="56"/>
      <c r="EMD15" s="56"/>
      <c r="EME15" s="56"/>
      <c r="EMF15" s="56"/>
      <c r="EMG15" s="56"/>
      <c r="EMH15" s="56"/>
      <c r="EMI15" s="56"/>
      <c r="EMJ15" s="56"/>
      <c r="EMK15" s="56"/>
      <c r="EML15" s="56"/>
      <c r="EMM15" s="56"/>
      <c r="EMN15" s="56"/>
      <c r="EMO15" s="56"/>
      <c r="EMP15" s="56"/>
      <c r="EMQ15" s="56"/>
      <c r="EMR15" s="56"/>
      <c r="EMS15" s="56"/>
      <c r="EMT15" s="56"/>
      <c r="EMU15" s="56"/>
      <c r="EMV15" s="56"/>
      <c r="EMW15" s="56"/>
      <c r="EMX15" s="56"/>
      <c r="EMY15" s="56"/>
      <c r="EMZ15" s="56"/>
      <c r="ENA15" s="56"/>
      <c r="ENB15" s="56"/>
      <c r="ENC15" s="56"/>
      <c r="END15" s="56"/>
      <c r="ENE15" s="56"/>
      <c r="ENF15" s="56"/>
      <c r="ENG15" s="56"/>
      <c r="ENH15" s="56"/>
      <c r="ENI15" s="56"/>
      <c r="ENJ15" s="56"/>
      <c r="ENK15" s="56"/>
      <c r="ENL15" s="56"/>
      <c r="ENM15" s="56"/>
      <c r="ENN15" s="56"/>
      <c r="ENO15" s="56"/>
      <c r="ENP15" s="56"/>
      <c r="ENQ15" s="56"/>
      <c r="ENR15" s="56"/>
      <c r="ENS15" s="56"/>
      <c r="ENT15" s="56"/>
      <c r="ENU15" s="56"/>
      <c r="ENV15" s="56"/>
      <c r="ENW15" s="56"/>
      <c r="ENX15" s="56"/>
      <c r="ENY15" s="56"/>
      <c r="ENZ15" s="56"/>
      <c r="EOA15" s="56"/>
      <c r="EOB15" s="56"/>
      <c r="EOC15" s="56"/>
      <c r="EOD15" s="56"/>
      <c r="EOE15" s="56"/>
      <c r="EOF15" s="56"/>
      <c r="EOG15" s="56"/>
      <c r="EOH15" s="56"/>
      <c r="EOI15" s="56"/>
      <c r="EOJ15" s="56"/>
      <c r="EOK15" s="56"/>
      <c r="EOL15" s="56"/>
      <c r="EOM15" s="56"/>
      <c r="EON15" s="56"/>
      <c r="EOO15" s="56"/>
      <c r="EOP15" s="56"/>
      <c r="EOQ15" s="56"/>
      <c r="EOR15" s="56"/>
      <c r="EOS15" s="56"/>
      <c r="EOT15" s="56"/>
      <c r="EOU15" s="56"/>
      <c r="EOV15" s="56"/>
      <c r="EOW15" s="56"/>
      <c r="EOX15" s="56"/>
      <c r="EOY15" s="56"/>
      <c r="EOZ15" s="56"/>
      <c r="EPA15" s="56"/>
      <c r="EPB15" s="56"/>
      <c r="EPC15" s="56"/>
      <c r="EPD15" s="56"/>
      <c r="EPE15" s="56"/>
      <c r="EPF15" s="56"/>
      <c r="EPG15" s="56"/>
      <c r="EPH15" s="56"/>
      <c r="EPI15" s="56"/>
      <c r="EPJ15" s="56"/>
      <c r="EPK15" s="56"/>
      <c r="EPL15" s="56"/>
      <c r="EPM15" s="56"/>
      <c r="EPN15" s="56"/>
      <c r="EPO15" s="56"/>
      <c r="EPP15" s="56"/>
      <c r="EPQ15" s="56"/>
      <c r="EPR15" s="56"/>
      <c r="EPS15" s="56"/>
      <c r="EPT15" s="56"/>
      <c r="EPU15" s="56"/>
      <c r="EPV15" s="56"/>
      <c r="EPW15" s="56"/>
      <c r="EPX15" s="56"/>
      <c r="EPY15" s="56"/>
      <c r="EPZ15" s="56"/>
      <c r="EQA15" s="56"/>
      <c r="EQB15" s="56"/>
      <c r="EQC15" s="56"/>
      <c r="EQD15" s="56"/>
      <c r="EQE15" s="56"/>
      <c r="EQF15" s="56"/>
      <c r="EQG15" s="56"/>
      <c r="EQH15" s="56"/>
      <c r="EQI15" s="56"/>
      <c r="EQJ15" s="56"/>
      <c r="EQK15" s="56"/>
      <c r="EQL15" s="56"/>
      <c r="EQM15" s="56"/>
      <c r="EQN15" s="56"/>
      <c r="EQO15" s="56"/>
      <c r="EQP15" s="56"/>
      <c r="EQQ15" s="56"/>
      <c r="EQR15" s="56"/>
      <c r="EQS15" s="56"/>
      <c r="EQT15" s="56"/>
      <c r="EQU15" s="56"/>
      <c r="EQV15" s="56"/>
      <c r="EQW15" s="56"/>
      <c r="EQX15" s="56"/>
      <c r="EQY15" s="56"/>
      <c r="EQZ15" s="56"/>
      <c r="ERA15" s="56"/>
      <c r="ERB15" s="56"/>
      <c r="ERC15" s="56"/>
      <c r="ERD15" s="56"/>
      <c r="ERE15" s="56"/>
      <c r="ERF15" s="56"/>
      <c r="ERG15" s="56"/>
      <c r="ERH15" s="56"/>
      <c r="ERI15" s="56"/>
      <c r="ERJ15" s="56"/>
      <c r="ERK15" s="56"/>
      <c r="ERL15" s="56"/>
      <c r="ERM15" s="56"/>
      <c r="ERN15" s="56"/>
      <c r="ERO15" s="56"/>
      <c r="ERP15" s="56"/>
      <c r="ERQ15" s="56"/>
      <c r="ERR15" s="56"/>
      <c r="ERS15" s="56"/>
      <c r="ERT15" s="56"/>
      <c r="ERU15" s="56"/>
      <c r="ERV15" s="56"/>
      <c r="ERW15" s="56"/>
      <c r="ERX15" s="56"/>
      <c r="ERY15" s="56"/>
      <c r="ERZ15" s="56"/>
      <c r="ESA15" s="56"/>
      <c r="ESB15" s="56"/>
      <c r="ESC15" s="56"/>
      <c r="ESD15" s="56"/>
      <c r="ESE15" s="56"/>
      <c r="ESF15" s="56"/>
      <c r="ESG15" s="56"/>
      <c r="ESH15" s="56"/>
      <c r="ESI15" s="56"/>
      <c r="ESJ15" s="56"/>
      <c r="ESK15" s="56"/>
      <c r="ESL15" s="56"/>
      <c r="ESM15" s="56"/>
      <c r="ESN15" s="56"/>
      <c r="ESO15" s="56"/>
      <c r="ESP15" s="56"/>
      <c r="ESQ15" s="56"/>
      <c r="ESR15" s="56"/>
      <c r="ESS15" s="56"/>
      <c r="EST15" s="56"/>
      <c r="ESU15" s="56"/>
      <c r="ESV15" s="56"/>
      <c r="ESW15" s="56"/>
      <c r="ESX15" s="56"/>
      <c r="ESY15" s="56"/>
      <c r="ESZ15" s="56"/>
      <c r="ETA15" s="56"/>
      <c r="ETB15" s="56"/>
      <c r="ETC15" s="56"/>
      <c r="ETD15" s="56"/>
      <c r="ETE15" s="56"/>
      <c r="ETF15" s="56"/>
      <c r="ETG15" s="56"/>
      <c r="ETH15" s="56"/>
      <c r="ETI15" s="56"/>
      <c r="ETJ15" s="56"/>
      <c r="ETK15" s="56"/>
      <c r="ETL15" s="56"/>
      <c r="ETM15" s="56"/>
      <c r="ETN15" s="56"/>
      <c r="ETO15" s="56"/>
      <c r="ETP15" s="56"/>
      <c r="ETQ15" s="56"/>
      <c r="ETR15" s="56"/>
      <c r="ETS15" s="56"/>
      <c r="ETT15" s="56"/>
      <c r="ETU15" s="56"/>
      <c r="ETV15" s="56"/>
      <c r="ETW15" s="56"/>
      <c r="ETX15" s="56"/>
      <c r="ETY15" s="56"/>
      <c r="ETZ15" s="56"/>
      <c r="EUA15" s="56"/>
      <c r="EUB15" s="56"/>
      <c r="EUC15" s="56"/>
      <c r="EUD15" s="56"/>
      <c r="EUE15" s="56"/>
      <c r="EUF15" s="56"/>
      <c r="EUG15" s="56"/>
      <c r="EUH15" s="56"/>
      <c r="EUI15" s="56"/>
      <c r="EUJ15" s="56"/>
      <c r="EUK15" s="56"/>
      <c r="EUL15" s="56"/>
      <c r="EUM15" s="56"/>
      <c r="EUN15" s="56"/>
      <c r="EUO15" s="56"/>
      <c r="EUP15" s="56"/>
      <c r="EUQ15" s="56"/>
      <c r="EUR15" s="56"/>
      <c r="EUS15" s="56"/>
      <c r="EUT15" s="56"/>
      <c r="EUU15" s="56"/>
      <c r="EUV15" s="56"/>
      <c r="EUW15" s="56"/>
      <c r="EUX15" s="56"/>
      <c r="EUY15" s="56"/>
      <c r="EUZ15" s="56"/>
      <c r="EVA15" s="56"/>
      <c r="EVB15" s="56"/>
      <c r="EVC15" s="56"/>
      <c r="EVD15" s="56"/>
      <c r="EVE15" s="56"/>
      <c r="EVF15" s="56"/>
      <c r="EVG15" s="56"/>
      <c r="EVH15" s="56"/>
      <c r="EVI15" s="56"/>
      <c r="EVJ15" s="56"/>
      <c r="EVK15" s="56"/>
      <c r="EVL15" s="56"/>
      <c r="EVM15" s="56"/>
      <c r="EVN15" s="56"/>
      <c r="EVO15" s="56"/>
      <c r="EVP15" s="56"/>
      <c r="EVQ15" s="56"/>
      <c r="EVR15" s="56"/>
      <c r="EVS15" s="56"/>
      <c r="EVT15" s="56"/>
      <c r="EVU15" s="56"/>
      <c r="EVV15" s="56"/>
      <c r="EVW15" s="56"/>
      <c r="EVX15" s="56"/>
      <c r="EVY15" s="56"/>
      <c r="EVZ15" s="56"/>
      <c r="EWA15" s="56"/>
      <c r="EWB15" s="56"/>
      <c r="EWC15" s="56"/>
      <c r="EWD15" s="56"/>
      <c r="EWE15" s="56"/>
      <c r="EWF15" s="56"/>
      <c r="EWG15" s="56"/>
      <c r="EWH15" s="56"/>
      <c r="EWI15" s="56"/>
      <c r="EWJ15" s="56"/>
      <c r="EWK15" s="56"/>
      <c r="EWL15" s="56"/>
      <c r="EWM15" s="56"/>
      <c r="EWN15" s="56"/>
      <c r="EWO15" s="56"/>
      <c r="EWP15" s="56"/>
      <c r="EWQ15" s="56"/>
      <c r="EWR15" s="56"/>
      <c r="EWS15" s="56"/>
      <c r="EWT15" s="56"/>
      <c r="EWU15" s="56"/>
      <c r="EWV15" s="56"/>
      <c r="EWW15" s="56"/>
      <c r="EWX15" s="56"/>
      <c r="EWY15" s="56"/>
      <c r="EWZ15" s="56"/>
      <c r="EXA15" s="56"/>
      <c r="EXB15" s="56"/>
      <c r="EXC15" s="56"/>
      <c r="EXD15" s="56"/>
      <c r="EXE15" s="56"/>
      <c r="EXF15" s="56"/>
      <c r="EXG15" s="56"/>
      <c r="EXH15" s="56"/>
      <c r="EXI15" s="56"/>
      <c r="EXJ15" s="56"/>
      <c r="EXK15" s="56"/>
      <c r="EXL15" s="56"/>
      <c r="EXM15" s="56"/>
      <c r="EXN15" s="56"/>
      <c r="EXO15" s="56"/>
      <c r="EXP15" s="56"/>
      <c r="EXQ15" s="56"/>
      <c r="EXR15" s="56"/>
      <c r="EXS15" s="56"/>
      <c r="EXT15" s="56"/>
      <c r="EXU15" s="56"/>
      <c r="EXV15" s="56"/>
      <c r="EXW15" s="56"/>
      <c r="EXX15" s="56"/>
      <c r="EXY15" s="56"/>
      <c r="EXZ15" s="56"/>
      <c r="EYA15" s="56"/>
      <c r="EYB15" s="56"/>
      <c r="EYC15" s="56"/>
      <c r="EYD15" s="56"/>
      <c r="EYE15" s="56"/>
      <c r="EYF15" s="56"/>
      <c r="EYG15" s="56"/>
      <c r="EYH15" s="56"/>
      <c r="EYI15" s="56"/>
      <c r="EYJ15" s="56"/>
      <c r="EYK15" s="56"/>
      <c r="EYL15" s="56"/>
      <c r="EYM15" s="56"/>
      <c r="EYN15" s="56"/>
      <c r="EYO15" s="56"/>
      <c r="EYP15" s="56"/>
      <c r="EYQ15" s="56"/>
      <c r="EYR15" s="56"/>
      <c r="EYS15" s="56"/>
      <c r="EYT15" s="56"/>
      <c r="EYU15" s="56"/>
      <c r="EYV15" s="56"/>
      <c r="EYW15" s="56"/>
      <c r="EYX15" s="56"/>
      <c r="EYY15" s="56"/>
      <c r="EYZ15" s="56"/>
      <c r="EZA15" s="56"/>
      <c r="EZB15" s="56"/>
      <c r="EZC15" s="56"/>
      <c r="EZD15" s="56"/>
      <c r="EZE15" s="56"/>
      <c r="EZF15" s="56"/>
      <c r="EZG15" s="56"/>
      <c r="EZH15" s="56"/>
      <c r="EZI15" s="56"/>
      <c r="EZJ15" s="56"/>
      <c r="EZK15" s="56"/>
      <c r="EZL15" s="56"/>
      <c r="EZM15" s="56"/>
      <c r="EZN15" s="56"/>
      <c r="EZO15" s="56"/>
      <c r="EZP15" s="56"/>
      <c r="EZQ15" s="56"/>
      <c r="EZR15" s="56"/>
      <c r="EZS15" s="56"/>
      <c r="EZT15" s="56"/>
      <c r="EZU15" s="56"/>
      <c r="EZV15" s="56"/>
      <c r="EZW15" s="56"/>
      <c r="EZX15" s="56"/>
      <c r="EZY15" s="56"/>
      <c r="EZZ15" s="56"/>
      <c r="FAA15" s="56"/>
      <c r="FAB15" s="56"/>
      <c r="FAC15" s="56"/>
      <c r="FAD15" s="56"/>
      <c r="FAE15" s="56"/>
      <c r="FAF15" s="56"/>
      <c r="FAG15" s="56"/>
      <c r="FAH15" s="56"/>
      <c r="FAI15" s="56"/>
      <c r="FAJ15" s="56"/>
      <c r="FAK15" s="56"/>
      <c r="FAL15" s="56"/>
      <c r="FAM15" s="56"/>
      <c r="FAN15" s="56"/>
      <c r="FAO15" s="56"/>
      <c r="FAP15" s="56"/>
      <c r="FAQ15" s="56"/>
      <c r="FAR15" s="56"/>
      <c r="FAS15" s="56"/>
      <c r="FAT15" s="56"/>
      <c r="FAU15" s="56"/>
      <c r="FAV15" s="56"/>
      <c r="FAW15" s="56"/>
      <c r="FAX15" s="56"/>
      <c r="FAY15" s="56"/>
      <c r="FAZ15" s="56"/>
      <c r="FBA15" s="56"/>
      <c r="FBB15" s="56"/>
      <c r="FBC15" s="56"/>
      <c r="FBD15" s="56"/>
      <c r="FBE15" s="56"/>
      <c r="FBF15" s="56"/>
      <c r="FBG15" s="56"/>
      <c r="FBH15" s="56"/>
      <c r="FBI15" s="56"/>
      <c r="FBJ15" s="56"/>
      <c r="FBK15" s="56"/>
      <c r="FBL15" s="56"/>
      <c r="FBM15" s="56"/>
      <c r="FBN15" s="56"/>
      <c r="FBO15" s="56"/>
      <c r="FBP15" s="56"/>
      <c r="FBQ15" s="56"/>
      <c r="FBR15" s="56"/>
      <c r="FBS15" s="56"/>
      <c r="FBT15" s="56"/>
      <c r="FBU15" s="56"/>
      <c r="FBV15" s="56"/>
      <c r="FBW15" s="56"/>
      <c r="FBX15" s="56"/>
      <c r="FBY15" s="56"/>
      <c r="FBZ15" s="56"/>
      <c r="FCA15" s="56"/>
      <c r="FCB15" s="56"/>
      <c r="FCC15" s="56"/>
      <c r="FCD15" s="56"/>
      <c r="FCE15" s="56"/>
      <c r="FCF15" s="56"/>
      <c r="FCG15" s="56"/>
      <c r="FCH15" s="56"/>
      <c r="FCI15" s="56"/>
      <c r="FCJ15" s="56"/>
      <c r="FCK15" s="56"/>
      <c r="FCL15" s="56"/>
      <c r="FCM15" s="56"/>
      <c r="FCN15" s="56"/>
      <c r="FCO15" s="56"/>
      <c r="FCP15" s="56"/>
      <c r="FCQ15" s="56"/>
      <c r="FCR15" s="56"/>
      <c r="FCS15" s="56"/>
      <c r="FCT15" s="56"/>
      <c r="FCU15" s="56"/>
      <c r="FCV15" s="56"/>
      <c r="FCW15" s="56"/>
      <c r="FCX15" s="56"/>
      <c r="FCY15" s="56"/>
      <c r="FCZ15" s="56"/>
      <c r="FDA15" s="56"/>
      <c r="FDB15" s="56"/>
      <c r="FDC15" s="56"/>
      <c r="FDD15" s="56"/>
      <c r="FDE15" s="56"/>
      <c r="FDF15" s="56"/>
      <c r="FDG15" s="56"/>
      <c r="FDH15" s="56"/>
      <c r="FDI15" s="56"/>
      <c r="FDJ15" s="56"/>
      <c r="FDK15" s="56"/>
      <c r="FDL15" s="56"/>
      <c r="FDM15" s="56"/>
      <c r="FDN15" s="56"/>
      <c r="FDO15" s="56"/>
      <c r="FDP15" s="56"/>
      <c r="FDQ15" s="56"/>
      <c r="FDR15" s="56"/>
      <c r="FDS15" s="56"/>
      <c r="FDT15" s="56"/>
      <c r="FDU15" s="56"/>
      <c r="FDV15" s="56"/>
      <c r="FDW15" s="56"/>
      <c r="FDX15" s="56"/>
      <c r="FDY15" s="56"/>
      <c r="FDZ15" s="56"/>
      <c r="FEA15" s="56"/>
      <c r="FEB15" s="56"/>
      <c r="FEC15" s="56"/>
      <c r="FED15" s="56"/>
      <c r="FEE15" s="56"/>
      <c r="FEF15" s="56"/>
      <c r="FEG15" s="56"/>
      <c r="FEH15" s="56"/>
      <c r="FEI15" s="56"/>
      <c r="FEJ15" s="56"/>
      <c r="FEK15" s="56"/>
      <c r="FEL15" s="56"/>
      <c r="FEM15" s="56"/>
      <c r="FEN15" s="56"/>
      <c r="FEO15" s="56"/>
      <c r="FEP15" s="56"/>
      <c r="FEQ15" s="56"/>
      <c r="FER15" s="56"/>
      <c r="FES15" s="56"/>
      <c r="FET15" s="56"/>
      <c r="FEU15" s="56"/>
      <c r="FEV15" s="56"/>
      <c r="FEW15" s="56"/>
      <c r="FEX15" s="56"/>
      <c r="FEY15" s="56"/>
      <c r="FEZ15" s="56"/>
      <c r="FFA15" s="56"/>
      <c r="FFB15" s="56"/>
      <c r="FFC15" s="56"/>
      <c r="FFD15" s="56"/>
      <c r="FFE15" s="56"/>
      <c r="FFF15" s="56"/>
      <c r="FFG15" s="56"/>
      <c r="FFH15" s="56"/>
      <c r="FFI15" s="56"/>
      <c r="FFJ15" s="56"/>
      <c r="FFK15" s="56"/>
      <c r="FFL15" s="56"/>
      <c r="FFM15" s="56"/>
      <c r="FFN15" s="56"/>
      <c r="FFO15" s="56"/>
      <c r="FFP15" s="56"/>
      <c r="FFQ15" s="56"/>
      <c r="FFR15" s="56"/>
      <c r="FFS15" s="56"/>
      <c r="FFT15" s="56"/>
      <c r="FFU15" s="56"/>
      <c r="FFV15" s="56"/>
      <c r="FFW15" s="56"/>
      <c r="FFX15" s="56"/>
      <c r="FFY15" s="56"/>
      <c r="FFZ15" s="56"/>
      <c r="FGA15" s="56"/>
      <c r="FGB15" s="56"/>
      <c r="FGC15" s="56"/>
      <c r="FGD15" s="56"/>
      <c r="FGE15" s="56"/>
      <c r="FGF15" s="56"/>
      <c r="FGG15" s="56"/>
      <c r="FGH15" s="56"/>
      <c r="FGI15" s="56"/>
      <c r="FGJ15" s="56"/>
      <c r="FGK15" s="56"/>
      <c r="FGL15" s="56"/>
      <c r="FGM15" s="56"/>
      <c r="FGN15" s="56"/>
      <c r="FGO15" s="56"/>
      <c r="FGP15" s="56"/>
      <c r="FGQ15" s="56"/>
      <c r="FGR15" s="56"/>
      <c r="FGS15" s="56"/>
      <c r="FGT15" s="56"/>
      <c r="FGU15" s="56"/>
      <c r="FGV15" s="56"/>
      <c r="FGW15" s="56"/>
      <c r="FGX15" s="56"/>
      <c r="FGY15" s="56"/>
      <c r="FGZ15" s="56"/>
      <c r="FHA15" s="56"/>
      <c r="FHB15" s="56"/>
      <c r="FHC15" s="56"/>
      <c r="FHD15" s="56"/>
      <c r="FHE15" s="56"/>
      <c r="FHF15" s="56"/>
      <c r="FHG15" s="56"/>
      <c r="FHH15" s="56"/>
      <c r="FHI15" s="56"/>
      <c r="FHJ15" s="56"/>
      <c r="FHK15" s="56"/>
      <c r="FHL15" s="56"/>
      <c r="FHM15" s="56"/>
      <c r="FHN15" s="56"/>
      <c r="FHO15" s="56"/>
      <c r="FHP15" s="56"/>
      <c r="FHQ15" s="56"/>
      <c r="FHR15" s="56"/>
      <c r="FHS15" s="56"/>
      <c r="FHT15" s="56"/>
      <c r="FHU15" s="56"/>
      <c r="FHV15" s="56"/>
      <c r="FHW15" s="56"/>
      <c r="FHX15" s="56"/>
      <c r="FHY15" s="56"/>
      <c r="FHZ15" s="56"/>
      <c r="FIA15" s="56"/>
      <c r="FIB15" s="56"/>
      <c r="FIC15" s="56"/>
      <c r="FID15" s="56"/>
      <c r="FIE15" s="56"/>
      <c r="FIF15" s="56"/>
      <c r="FIG15" s="56"/>
      <c r="FIH15" s="56"/>
      <c r="FII15" s="56"/>
      <c r="FIJ15" s="56"/>
      <c r="FIK15" s="56"/>
      <c r="FIL15" s="56"/>
      <c r="FIM15" s="56"/>
      <c r="FIN15" s="56"/>
      <c r="FIO15" s="56"/>
      <c r="FIP15" s="56"/>
      <c r="FIQ15" s="56"/>
      <c r="FIR15" s="56"/>
      <c r="FIS15" s="56"/>
      <c r="FIT15" s="56"/>
      <c r="FIU15" s="56"/>
      <c r="FIV15" s="56"/>
      <c r="FIW15" s="56"/>
      <c r="FIX15" s="56"/>
      <c r="FIY15" s="56"/>
      <c r="FIZ15" s="56"/>
      <c r="FJA15" s="56"/>
      <c r="FJB15" s="56"/>
      <c r="FJC15" s="56"/>
      <c r="FJD15" s="56"/>
      <c r="FJE15" s="56"/>
      <c r="FJF15" s="56"/>
      <c r="FJG15" s="56"/>
      <c r="FJH15" s="56"/>
      <c r="FJI15" s="56"/>
      <c r="FJJ15" s="56"/>
      <c r="FJK15" s="56"/>
      <c r="FJL15" s="56"/>
      <c r="FJM15" s="56"/>
      <c r="FJN15" s="56"/>
      <c r="FJO15" s="56"/>
      <c r="FJP15" s="56"/>
      <c r="FJQ15" s="56"/>
      <c r="FJR15" s="56"/>
      <c r="FJS15" s="56"/>
      <c r="FJT15" s="56"/>
      <c r="FJU15" s="56"/>
      <c r="FJV15" s="56"/>
      <c r="FJW15" s="56"/>
      <c r="FJX15" s="56"/>
      <c r="FJY15" s="56"/>
      <c r="FJZ15" s="56"/>
      <c r="FKA15" s="56"/>
      <c r="FKB15" s="56"/>
      <c r="FKC15" s="56"/>
      <c r="FKD15" s="56"/>
      <c r="FKE15" s="56"/>
      <c r="FKF15" s="56"/>
      <c r="FKG15" s="56"/>
      <c r="FKH15" s="56"/>
      <c r="FKI15" s="56"/>
      <c r="FKJ15" s="56"/>
      <c r="FKK15" s="56"/>
      <c r="FKL15" s="56"/>
      <c r="FKM15" s="56"/>
      <c r="FKN15" s="56"/>
      <c r="FKO15" s="56"/>
      <c r="FKP15" s="56"/>
      <c r="FKQ15" s="56"/>
      <c r="FKR15" s="56"/>
      <c r="FKS15" s="56"/>
      <c r="FKT15" s="56"/>
      <c r="FKU15" s="56"/>
      <c r="FKV15" s="56"/>
      <c r="FKW15" s="56"/>
      <c r="FKX15" s="56"/>
      <c r="FKY15" s="56"/>
      <c r="FKZ15" s="56"/>
      <c r="FLA15" s="56"/>
      <c r="FLB15" s="56"/>
      <c r="FLC15" s="56"/>
      <c r="FLD15" s="56"/>
      <c r="FLE15" s="56"/>
      <c r="FLF15" s="56"/>
      <c r="FLG15" s="56"/>
      <c r="FLH15" s="56"/>
      <c r="FLI15" s="56"/>
      <c r="FLJ15" s="56"/>
      <c r="FLK15" s="56"/>
      <c r="FLL15" s="56"/>
      <c r="FLM15" s="56"/>
      <c r="FLN15" s="56"/>
      <c r="FLO15" s="56"/>
      <c r="FLP15" s="56"/>
      <c r="FLQ15" s="56"/>
      <c r="FLR15" s="56"/>
      <c r="FLS15" s="56"/>
      <c r="FLT15" s="56"/>
      <c r="FLU15" s="56"/>
      <c r="FLV15" s="56"/>
      <c r="FLW15" s="56"/>
      <c r="FLX15" s="56"/>
      <c r="FLY15" s="56"/>
      <c r="FLZ15" s="56"/>
      <c r="FMA15" s="56"/>
      <c r="FMB15" s="56"/>
      <c r="FMC15" s="56"/>
      <c r="FMD15" s="56"/>
      <c r="FME15" s="56"/>
      <c r="FMF15" s="56"/>
      <c r="FMG15" s="56"/>
      <c r="FMH15" s="56"/>
      <c r="FMI15" s="56"/>
      <c r="FMJ15" s="56"/>
      <c r="FMK15" s="56"/>
      <c r="FML15" s="56"/>
      <c r="FMM15" s="56"/>
      <c r="FMN15" s="56"/>
      <c r="FMO15" s="56"/>
      <c r="FMP15" s="56"/>
      <c r="FMQ15" s="56"/>
      <c r="FMR15" s="56"/>
      <c r="FMS15" s="56"/>
      <c r="FMT15" s="56"/>
      <c r="FMU15" s="56"/>
      <c r="FMV15" s="56"/>
      <c r="FMW15" s="56"/>
      <c r="FMX15" s="56"/>
      <c r="FMY15" s="56"/>
      <c r="FMZ15" s="56"/>
      <c r="FNA15" s="56"/>
      <c r="FNB15" s="56"/>
      <c r="FNC15" s="56"/>
      <c r="FND15" s="56"/>
      <c r="FNE15" s="56"/>
      <c r="FNF15" s="56"/>
      <c r="FNG15" s="56"/>
      <c r="FNH15" s="56"/>
      <c r="FNI15" s="56"/>
      <c r="FNJ15" s="56"/>
      <c r="FNK15" s="56"/>
      <c r="FNL15" s="56"/>
      <c r="FNM15" s="56"/>
      <c r="FNN15" s="56"/>
      <c r="FNO15" s="56"/>
      <c r="FNP15" s="56"/>
      <c r="FNQ15" s="56"/>
      <c r="FNR15" s="56"/>
      <c r="FNS15" s="56"/>
      <c r="FNT15" s="56"/>
      <c r="FNU15" s="56"/>
      <c r="FNV15" s="56"/>
      <c r="FNW15" s="56"/>
      <c r="FNX15" s="56"/>
      <c r="FNY15" s="56"/>
      <c r="FNZ15" s="56"/>
      <c r="FOA15" s="56"/>
      <c r="FOB15" s="56"/>
      <c r="FOC15" s="56"/>
      <c r="FOD15" s="56"/>
      <c r="FOE15" s="56"/>
      <c r="FOF15" s="56"/>
      <c r="FOG15" s="56"/>
      <c r="FOH15" s="56"/>
      <c r="FOI15" s="56"/>
      <c r="FOJ15" s="56"/>
      <c r="FOK15" s="56"/>
      <c r="FOL15" s="56"/>
      <c r="FOM15" s="56"/>
      <c r="FON15" s="56"/>
      <c r="FOO15" s="56"/>
      <c r="FOP15" s="56"/>
      <c r="FOQ15" s="56"/>
      <c r="FOR15" s="56"/>
      <c r="FOS15" s="56"/>
      <c r="FOT15" s="56"/>
      <c r="FOU15" s="56"/>
      <c r="FOV15" s="56"/>
      <c r="FOW15" s="56"/>
      <c r="FOX15" s="56"/>
      <c r="FOY15" s="56"/>
      <c r="FOZ15" s="56"/>
      <c r="FPA15" s="56"/>
      <c r="FPB15" s="56"/>
      <c r="FPC15" s="56"/>
      <c r="FPD15" s="56"/>
      <c r="FPE15" s="56"/>
      <c r="FPF15" s="56"/>
      <c r="FPG15" s="56"/>
      <c r="FPH15" s="56"/>
      <c r="FPI15" s="56"/>
      <c r="FPJ15" s="56"/>
      <c r="FPK15" s="56"/>
      <c r="FPL15" s="56"/>
      <c r="FPM15" s="56"/>
      <c r="FPN15" s="56"/>
      <c r="FPO15" s="56"/>
      <c r="FPP15" s="56"/>
      <c r="FPQ15" s="56"/>
      <c r="FPR15" s="56"/>
      <c r="FPS15" s="56"/>
      <c r="FPT15" s="56"/>
      <c r="FPU15" s="56"/>
      <c r="FPV15" s="56"/>
      <c r="FPW15" s="56"/>
      <c r="FPX15" s="56"/>
      <c r="FPY15" s="56"/>
      <c r="FPZ15" s="56"/>
      <c r="FQA15" s="56"/>
      <c r="FQB15" s="56"/>
      <c r="FQC15" s="56"/>
      <c r="FQD15" s="56"/>
      <c r="FQE15" s="56"/>
      <c r="FQF15" s="56"/>
      <c r="FQG15" s="56"/>
      <c r="FQH15" s="56"/>
      <c r="FQI15" s="56"/>
      <c r="FQJ15" s="56"/>
      <c r="FQK15" s="56"/>
      <c r="FQL15" s="56"/>
      <c r="FQM15" s="56"/>
      <c r="FQN15" s="56"/>
      <c r="FQO15" s="56"/>
      <c r="FQP15" s="56"/>
      <c r="FQQ15" s="56"/>
      <c r="FQR15" s="56"/>
      <c r="FQS15" s="56"/>
      <c r="FQT15" s="56"/>
      <c r="FQU15" s="56"/>
      <c r="FQV15" s="56"/>
      <c r="FQW15" s="56"/>
      <c r="FQX15" s="56"/>
      <c r="FQY15" s="56"/>
      <c r="FQZ15" s="56"/>
      <c r="FRA15" s="56"/>
      <c r="FRB15" s="56"/>
      <c r="FRC15" s="56"/>
      <c r="FRD15" s="56"/>
      <c r="FRE15" s="56"/>
      <c r="FRF15" s="56"/>
      <c r="FRG15" s="56"/>
      <c r="FRH15" s="56"/>
      <c r="FRI15" s="56"/>
      <c r="FRJ15" s="56"/>
      <c r="FRK15" s="56"/>
      <c r="FRL15" s="56"/>
      <c r="FRM15" s="56"/>
      <c r="FRN15" s="56"/>
      <c r="FRO15" s="56"/>
      <c r="FRP15" s="56"/>
      <c r="FRQ15" s="56"/>
      <c r="FRR15" s="56"/>
      <c r="FRS15" s="56"/>
      <c r="FRT15" s="56"/>
      <c r="FRU15" s="56"/>
      <c r="FRV15" s="56"/>
      <c r="FRW15" s="56"/>
      <c r="FRX15" s="56"/>
      <c r="FRY15" s="56"/>
      <c r="FRZ15" s="56"/>
      <c r="FSA15" s="56"/>
      <c r="FSB15" s="56"/>
      <c r="FSC15" s="56"/>
      <c r="FSD15" s="56"/>
      <c r="FSE15" s="56"/>
      <c r="FSF15" s="56"/>
      <c r="FSG15" s="56"/>
      <c r="FSH15" s="56"/>
      <c r="FSI15" s="56"/>
      <c r="FSJ15" s="56"/>
      <c r="FSK15" s="56"/>
      <c r="FSL15" s="56"/>
      <c r="FSM15" s="56"/>
      <c r="FSN15" s="56"/>
      <c r="FSO15" s="56"/>
      <c r="FSP15" s="56"/>
      <c r="FSQ15" s="56"/>
      <c r="FSR15" s="56"/>
      <c r="FSS15" s="56"/>
      <c r="FST15" s="56"/>
      <c r="FSU15" s="56"/>
      <c r="FSV15" s="56"/>
      <c r="FSW15" s="56"/>
      <c r="FSX15" s="56"/>
      <c r="FSY15" s="56"/>
      <c r="FSZ15" s="56"/>
      <c r="FTA15" s="56"/>
      <c r="FTB15" s="56"/>
      <c r="FTC15" s="56"/>
      <c r="FTD15" s="56"/>
      <c r="FTE15" s="56"/>
      <c r="FTF15" s="56"/>
      <c r="FTG15" s="56"/>
      <c r="FTH15" s="56"/>
      <c r="FTI15" s="56"/>
      <c r="FTJ15" s="56"/>
      <c r="FTK15" s="56"/>
      <c r="FTL15" s="56"/>
      <c r="FTM15" s="56"/>
      <c r="FTN15" s="56"/>
      <c r="FTO15" s="56"/>
      <c r="FTP15" s="56"/>
      <c r="FTQ15" s="56"/>
      <c r="FTR15" s="56"/>
      <c r="FTS15" s="56"/>
      <c r="FTT15" s="56"/>
      <c r="FTU15" s="56"/>
      <c r="FTV15" s="56"/>
      <c r="FTW15" s="56"/>
      <c r="FTX15" s="56"/>
      <c r="FTY15" s="56"/>
      <c r="FTZ15" s="56"/>
      <c r="FUA15" s="56"/>
      <c r="FUB15" s="56"/>
      <c r="FUC15" s="56"/>
      <c r="FUD15" s="56"/>
      <c r="FUE15" s="56"/>
      <c r="FUF15" s="56"/>
      <c r="FUG15" s="56"/>
      <c r="FUH15" s="56"/>
      <c r="FUI15" s="56"/>
      <c r="FUJ15" s="56"/>
      <c r="FUK15" s="56"/>
      <c r="FUL15" s="56"/>
      <c r="FUM15" s="56"/>
      <c r="FUN15" s="56"/>
      <c r="FUO15" s="56"/>
      <c r="FUP15" s="56"/>
      <c r="FUQ15" s="56"/>
      <c r="FUR15" s="56"/>
      <c r="FUS15" s="56"/>
      <c r="FUT15" s="56"/>
      <c r="FUU15" s="56"/>
      <c r="FUV15" s="56"/>
      <c r="FUW15" s="56"/>
      <c r="FUX15" s="56"/>
      <c r="FUY15" s="56"/>
      <c r="FUZ15" s="56"/>
      <c r="FVA15" s="56"/>
      <c r="FVB15" s="56"/>
      <c r="FVC15" s="56"/>
      <c r="FVD15" s="56"/>
      <c r="FVE15" s="56"/>
      <c r="FVF15" s="56"/>
      <c r="FVG15" s="56"/>
      <c r="FVH15" s="56"/>
      <c r="FVI15" s="56"/>
      <c r="FVJ15" s="56"/>
      <c r="FVK15" s="56"/>
      <c r="FVL15" s="56"/>
      <c r="FVM15" s="56"/>
      <c r="FVN15" s="56"/>
      <c r="FVO15" s="56"/>
      <c r="FVP15" s="56"/>
      <c r="FVQ15" s="56"/>
      <c r="FVR15" s="56"/>
      <c r="FVS15" s="56"/>
      <c r="FVT15" s="56"/>
      <c r="FVU15" s="56"/>
      <c r="FVV15" s="56"/>
      <c r="FVW15" s="56"/>
      <c r="FVX15" s="56"/>
      <c r="FVY15" s="56"/>
      <c r="FVZ15" s="56"/>
      <c r="FWA15" s="56"/>
      <c r="FWB15" s="56"/>
      <c r="FWC15" s="56"/>
      <c r="FWD15" s="56"/>
      <c r="FWE15" s="56"/>
      <c r="FWF15" s="56"/>
      <c r="FWG15" s="56"/>
      <c r="FWH15" s="56"/>
      <c r="FWI15" s="56"/>
      <c r="FWJ15" s="56"/>
      <c r="FWK15" s="56"/>
      <c r="FWL15" s="56"/>
      <c r="FWM15" s="56"/>
      <c r="FWN15" s="56"/>
      <c r="FWO15" s="56"/>
      <c r="FWP15" s="56"/>
      <c r="FWQ15" s="56"/>
      <c r="FWR15" s="56"/>
      <c r="FWS15" s="56"/>
      <c r="FWT15" s="56"/>
      <c r="FWU15" s="56"/>
      <c r="FWV15" s="56"/>
      <c r="FWW15" s="56"/>
      <c r="FWX15" s="56"/>
      <c r="FWY15" s="56"/>
      <c r="FWZ15" s="56"/>
      <c r="FXA15" s="56"/>
      <c r="FXB15" s="56"/>
      <c r="FXC15" s="56"/>
      <c r="FXD15" s="56"/>
      <c r="FXE15" s="56"/>
      <c r="FXF15" s="56"/>
      <c r="FXG15" s="56"/>
      <c r="FXH15" s="56"/>
      <c r="FXI15" s="56"/>
      <c r="FXJ15" s="56"/>
      <c r="FXK15" s="56"/>
      <c r="FXL15" s="56"/>
      <c r="FXM15" s="56"/>
      <c r="FXN15" s="56"/>
      <c r="FXO15" s="56"/>
      <c r="FXP15" s="56"/>
      <c r="FXQ15" s="56"/>
      <c r="FXR15" s="56"/>
      <c r="FXS15" s="56"/>
      <c r="FXT15" s="56"/>
      <c r="FXU15" s="56"/>
      <c r="FXV15" s="56"/>
      <c r="FXW15" s="56"/>
      <c r="FXX15" s="56"/>
      <c r="FXY15" s="56"/>
      <c r="FXZ15" s="56"/>
      <c r="FYA15" s="56"/>
      <c r="FYB15" s="56"/>
      <c r="FYC15" s="56"/>
      <c r="FYD15" s="56"/>
      <c r="FYE15" s="56"/>
      <c r="FYF15" s="56"/>
      <c r="FYG15" s="56"/>
      <c r="FYH15" s="56"/>
      <c r="FYI15" s="56"/>
      <c r="FYJ15" s="56"/>
      <c r="FYK15" s="56"/>
      <c r="FYL15" s="56"/>
      <c r="FYM15" s="56"/>
      <c r="FYN15" s="56"/>
      <c r="FYO15" s="56"/>
      <c r="FYP15" s="56"/>
      <c r="FYQ15" s="56"/>
      <c r="FYR15" s="56"/>
      <c r="FYS15" s="56"/>
      <c r="FYT15" s="56"/>
      <c r="FYU15" s="56"/>
      <c r="FYV15" s="56"/>
      <c r="FYW15" s="56"/>
      <c r="FYX15" s="56"/>
      <c r="FYY15" s="56"/>
      <c r="FYZ15" s="56"/>
      <c r="FZA15" s="56"/>
      <c r="FZB15" s="56"/>
      <c r="FZC15" s="56"/>
      <c r="FZD15" s="56"/>
      <c r="FZE15" s="56"/>
      <c r="FZF15" s="56"/>
      <c r="FZG15" s="56"/>
      <c r="FZH15" s="56"/>
      <c r="FZI15" s="56"/>
      <c r="FZJ15" s="56"/>
      <c r="FZK15" s="56"/>
      <c r="FZL15" s="56"/>
      <c r="FZM15" s="56"/>
      <c r="FZN15" s="56"/>
      <c r="FZO15" s="56"/>
      <c r="FZP15" s="56"/>
      <c r="FZQ15" s="56"/>
      <c r="FZR15" s="56"/>
      <c r="FZS15" s="56"/>
      <c r="FZT15" s="56"/>
      <c r="FZU15" s="56"/>
      <c r="FZV15" s="56"/>
      <c r="FZW15" s="56"/>
      <c r="FZX15" s="56"/>
      <c r="FZY15" s="56"/>
      <c r="FZZ15" s="56"/>
      <c r="GAA15" s="56"/>
      <c r="GAB15" s="56"/>
      <c r="GAC15" s="56"/>
      <c r="GAD15" s="56"/>
      <c r="GAE15" s="56"/>
      <c r="GAF15" s="56"/>
      <c r="GAG15" s="56"/>
      <c r="GAH15" s="56"/>
      <c r="GAI15" s="56"/>
      <c r="GAJ15" s="56"/>
      <c r="GAK15" s="56"/>
      <c r="GAL15" s="56"/>
      <c r="GAM15" s="56"/>
      <c r="GAN15" s="56"/>
      <c r="GAO15" s="56"/>
      <c r="GAP15" s="56"/>
      <c r="GAQ15" s="56"/>
      <c r="GAR15" s="56"/>
      <c r="GAS15" s="56"/>
      <c r="GAT15" s="56"/>
      <c r="GAU15" s="56"/>
      <c r="GAV15" s="56"/>
      <c r="GAW15" s="56"/>
      <c r="GAX15" s="56"/>
      <c r="GAY15" s="56"/>
      <c r="GAZ15" s="56"/>
      <c r="GBA15" s="56"/>
      <c r="GBB15" s="56"/>
      <c r="GBC15" s="56"/>
      <c r="GBD15" s="56"/>
      <c r="GBE15" s="56"/>
      <c r="GBF15" s="56"/>
      <c r="GBG15" s="56"/>
      <c r="GBH15" s="56"/>
      <c r="GBI15" s="56"/>
      <c r="GBJ15" s="56"/>
      <c r="GBK15" s="56"/>
      <c r="GBL15" s="56"/>
      <c r="GBM15" s="56"/>
      <c r="GBN15" s="56"/>
      <c r="GBO15" s="56"/>
      <c r="GBP15" s="56"/>
      <c r="GBQ15" s="56"/>
      <c r="GBR15" s="56"/>
      <c r="GBS15" s="56"/>
      <c r="GBT15" s="56"/>
      <c r="GBU15" s="56"/>
      <c r="GBV15" s="56"/>
      <c r="GBW15" s="56"/>
      <c r="GBX15" s="56"/>
      <c r="GBY15" s="56"/>
      <c r="GBZ15" s="56"/>
      <c r="GCA15" s="56"/>
      <c r="GCB15" s="56"/>
      <c r="GCC15" s="56"/>
      <c r="GCD15" s="56"/>
      <c r="GCE15" s="56"/>
      <c r="GCF15" s="56"/>
      <c r="GCG15" s="56"/>
      <c r="GCH15" s="56"/>
      <c r="GCI15" s="56"/>
      <c r="GCJ15" s="56"/>
      <c r="GCK15" s="56"/>
      <c r="GCL15" s="56"/>
      <c r="GCM15" s="56"/>
      <c r="GCN15" s="56"/>
      <c r="GCO15" s="56"/>
      <c r="GCP15" s="56"/>
      <c r="GCQ15" s="56"/>
      <c r="GCR15" s="56"/>
      <c r="GCS15" s="56"/>
      <c r="GCT15" s="56"/>
      <c r="GCU15" s="56"/>
      <c r="GCV15" s="56"/>
      <c r="GCW15" s="56"/>
      <c r="GCX15" s="56"/>
      <c r="GCY15" s="56"/>
      <c r="GCZ15" s="56"/>
      <c r="GDA15" s="56"/>
      <c r="GDB15" s="56"/>
      <c r="GDC15" s="56"/>
      <c r="GDD15" s="56"/>
      <c r="GDE15" s="56"/>
      <c r="GDF15" s="56"/>
      <c r="GDG15" s="56"/>
      <c r="GDH15" s="56"/>
      <c r="GDI15" s="56"/>
      <c r="GDJ15" s="56"/>
      <c r="GDK15" s="56"/>
      <c r="GDL15" s="56"/>
      <c r="GDM15" s="56"/>
      <c r="GDN15" s="56"/>
      <c r="GDO15" s="56"/>
      <c r="GDP15" s="56"/>
      <c r="GDQ15" s="56"/>
      <c r="GDR15" s="56"/>
      <c r="GDS15" s="56"/>
      <c r="GDT15" s="56"/>
      <c r="GDU15" s="56"/>
      <c r="GDV15" s="56"/>
      <c r="GDW15" s="56"/>
      <c r="GDX15" s="56"/>
      <c r="GDY15" s="56"/>
      <c r="GDZ15" s="56"/>
      <c r="GEA15" s="56"/>
      <c r="GEB15" s="56"/>
      <c r="GEC15" s="56"/>
      <c r="GED15" s="56"/>
      <c r="GEE15" s="56"/>
      <c r="GEF15" s="56"/>
      <c r="GEG15" s="56"/>
      <c r="GEH15" s="56"/>
      <c r="GEI15" s="56"/>
      <c r="GEJ15" s="56"/>
      <c r="GEK15" s="56"/>
      <c r="GEL15" s="56"/>
      <c r="GEM15" s="56"/>
      <c r="GEN15" s="56"/>
      <c r="GEO15" s="56"/>
      <c r="GEP15" s="56"/>
      <c r="GEQ15" s="56"/>
      <c r="GER15" s="56"/>
      <c r="GES15" s="56"/>
      <c r="GET15" s="56"/>
      <c r="GEU15" s="56"/>
      <c r="GEV15" s="56"/>
      <c r="GEW15" s="56"/>
      <c r="GEX15" s="56"/>
      <c r="GEY15" s="56"/>
      <c r="GEZ15" s="56"/>
      <c r="GFA15" s="56"/>
      <c r="GFB15" s="56"/>
      <c r="GFC15" s="56"/>
      <c r="GFD15" s="56"/>
      <c r="GFE15" s="56"/>
      <c r="GFF15" s="56"/>
      <c r="GFG15" s="56"/>
      <c r="GFH15" s="56"/>
      <c r="GFI15" s="56"/>
      <c r="GFJ15" s="56"/>
      <c r="GFK15" s="56"/>
      <c r="GFL15" s="56"/>
      <c r="GFM15" s="56"/>
      <c r="GFN15" s="56"/>
      <c r="GFO15" s="56"/>
      <c r="GFP15" s="56"/>
      <c r="GFQ15" s="56"/>
      <c r="GFR15" s="56"/>
      <c r="GFS15" s="56"/>
      <c r="GFT15" s="56"/>
      <c r="GFU15" s="56"/>
      <c r="GFV15" s="56"/>
      <c r="GFW15" s="56"/>
      <c r="GFX15" s="56"/>
      <c r="GFY15" s="56"/>
      <c r="GFZ15" s="56"/>
      <c r="GGA15" s="56"/>
      <c r="GGB15" s="56"/>
      <c r="GGC15" s="56"/>
      <c r="GGD15" s="56"/>
      <c r="GGE15" s="56"/>
      <c r="GGF15" s="56"/>
      <c r="GGG15" s="56"/>
      <c r="GGH15" s="56"/>
      <c r="GGI15" s="56"/>
      <c r="GGJ15" s="56"/>
      <c r="GGK15" s="56"/>
      <c r="GGL15" s="56"/>
      <c r="GGM15" s="56"/>
      <c r="GGN15" s="56"/>
      <c r="GGO15" s="56"/>
      <c r="GGP15" s="56"/>
      <c r="GGQ15" s="56"/>
      <c r="GGR15" s="56"/>
      <c r="GGS15" s="56"/>
      <c r="GGT15" s="56"/>
      <c r="GGU15" s="56"/>
      <c r="GGV15" s="56"/>
      <c r="GGW15" s="56"/>
      <c r="GGX15" s="56"/>
      <c r="GGY15" s="56"/>
      <c r="GGZ15" s="56"/>
      <c r="GHA15" s="56"/>
      <c r="GHB15" s="56"/>
      <c r="GHC15" s="56"/>
      <c r="GHD15" s="56"/>
      <c r="GHE15" s="56"/>
      <c r="GHF15" s="56"/>
      <c r="GHG15" s="56"/>
      <c r="GHH15" s="56"/>
      <c r="GHI15" s="56"/>
      <c r="GHJ15" s="56"/>
      <c r="GHK15" s="56"/>
      <c r="GHL15" s="56"/>
      <c r="GHM15" s="56"/>
      <c r="GHN15" s="56"/>
      <c r="GHO15" s="56"/>
      <c r="GHP15" s="56"/>
      <c r="GHQ15" s="56"/>
      <c r="GHR15" s="56"/>
      <c r="GHS15" s="56"/>
      <c r="GHT15" s="56"/>
      <c r="GHU15" s="56"/>
      <c r="GHV15" s="56"/>
      <c r="GHW15" s="56"/>
      <c r="GHX15" s="56"/>
      <c r="GHY15" s="56"/>
      <c r="GHZ15" s="56"/>
      <c r="GIA15" s="56"/>
      <c r="GIB15" s="56"/>
      <c r="GIC15" s="56"/>
      <c r="GID15" s="56"/>
      <c r="GIE15" s="56"/>
      <c r="GIF15" s="56"/>
      <c r="GIG15" s="56"/>
      <c r="GIH15" s="56"/>
      <c r="GII15" s="56"/>
      <c r="GIJ15" s="56"/>
      <c r="GIK15" s="56"/>
      <c r="GIL15" s="56"/>
      <c r="GIM15" s="56"/>
      <c r="GIN15" s="56"/>
      <c r="GIO15" s="56"/>
      <c r="GIP15" s="56"/>
      <c r="GIQ15" s="56"/>
      <c r="GIR15" s="56"/>
      <c r="GIS15" s="56"/>
      <c r="GIT15" s="56"/>
      <c r="GIU15" s="56"/>
      <c r="GIV15" s="56"/>
      <c r="GIW15" s="56"/>
      <c r="GIX15" s="56"/>
      <c r="GIY15" s="56"/>
      <c r="GIZ15" s="56"/>
      <c r="GJA15" s="56"/>
      <c r="GJB15" s="56"/>
      <c r="GJC15" s="56"/>
      <c r="GJD15" s="56"/>
      <c r="GJE15" s="56"/>
      <c r="GJF15" s="56"/>
      <c r="GJG15" s="56"/>
      <c r="GJH15" s="56"/>
      <c r="GJI15" s="56"/>
      <c r="GJJ15" s="56"/>
      <c r="GJK15" s="56"/>
      <c r="GJL15" s="56"/>
      <c r="GJM15" s="56"/>
      <c r="GJN15" s="56"/>
      <c r="GJO15" s="56"/>
      <c r="GJP15" s="56"/>
      <c r="GJQ15" s="56"/>
      <c r="GJR15" s="56"/>
      <c r="GJS15" s="56"/>
      <c r="GJT15" s="56"/>
      <c r="GJU15" s="56"/>
      <c r="GJV15" s="56"/>
      <c r="GJW15" s="56"/>
      <c r="GJX15" s="56"/>
      <c r="GJY15" s="56"/>
      <c r="GJZ15" s="56"/>
      <c r="GKA15" s="56"/>
      <c r="GKB15" s="56"/>
      <c r="GKC15" s="56"/>
      <c r="GKD15" s="56"/>
      <c r="GKE15" s="56"/>
      <c r="GKF15" s="56"/>
      <c r="GKG15" s="56"/>
      <c r="GKH15" s="56"/>
      <c r="GKI15" s="56"/>
      <c r="GKJ15" s="56"/>
      <c r="GKK15" s="56"/>
      <c r="GKL15" s="56"/>
      <c r="GKM15" s="56"/>
      <c r="GKN15" s="56"/>
      <c r="GKO15" s="56"/>
      <c r="GKP15" s="56"/>
      <c r="GKQ15" s="56"/>
      <c r="GKR15" s="56"/>
      <c r="GKS15" s="56"/>
      <c r="GKT15" s="56"/>
      <c r="GKU15" s="56"/>
      <c r="GKV15" s="56"/>
      <c r="GKW15" s="56"/>
      <c r="GKX15" s="56"/>
      <c r="GKY15" s="56"/>
      <c r="GKZ15" s="56"/>
      <c r="GLA15" s="56"/>
      <c r="GLB15" s="56"/>
      <c r="GLC15" s="56"/>
      <c r="GLD15" s="56"/>
      <c r="GLE15" s="56"/>
      <c r="GLF15" s="56"/>
      <c r="GLG15" s="56"/>
      <c r="GLH15" s="56"/>
      <c r="GLI15" s="56"/>
      <c r="GLJ15" s="56"/>
      <c r="GLK15" s="56"/>
      <c r="GLL15" s="56"/>
      <c r="GLM15" s="56"/>
      <c r="GLN15" s="56"/>
      <c r="GLO15" s="56"/>
      <c r="GLP15" s="56"/>
      <c r="GLQ15" s="56"/>
      <c r="GLR15" s="56"/>
      <c r="GLS15" s="56"/>
      <c r="GLT15" s="56"/>
      <c r="GLU15" s="56"/>
      <c r="GLV15" s="56"/>
      <c r="GLW15" s="56"/>
      <c r="GLX15" s="56"/>
      <c r="GLY15" s="56"/>
      <c r="GLZ15" s="56"/>
      <c r="GMA15" s="56"/>
      <c r="GMB15" s="56"/>
      <c r="GMC15" s="56"/>
      <c r="GMD15" s="56"/>
      <c r="GME15" s="56"/>
      <c r="GMF15" s="56"/>
      <c r="GMG15" s="56"/>
      <c r="GMH15" s="56"/>
      <c r="GMI15" s="56"/>
      <c r="GMJ15" s="56"/>
      <c r="GMK15" s="56"/>
      <c r="GML15" s="56"/>
      <c r="GMM15" s="56"/>
      <c r="GMN15" s="56"/>
      <c r="GMO15" s="56"/>
      <c r="GMP15" s="56"/>
      <c r="GMQ15" s="56"/>
      <c r="GMR15" s="56"/>
      <c r="GMS15" s="56"/>
      <c r="GMT15" s="56"/>
      <c r="GMU15" s="56"/>
      <c r="GMV15" s="56"/>
      <c r="GMW15" s="56"/>
      <c r="GMX15" s="56"/>
      <c r="GMY15" s="56"/>
      <c r="GMZ15" s="56"/>
      <c r="GNA15" s="56"/>
      <c r="GNB15" s="56"/>
      <c r="GNC15" s="56"/>
      <c r="GND15" s="56"/>
      <c r="GNE15" s="56"/>
      <c r="GNF15" s="56"/>
      <c r="GNG15" s="56"/>
      <c r="GNH15" s="56"/>
      <c r="GNI15" s="56"/>
      <c r="GNJ15" s="56"/>
      <c r="GNK15" s="56"/>
      <c r="GNL15" s="56"/>
      <c r="GNM15" s="56"/>
      <c r="GNN15" s="56"/>
      <c r="GNO15" s="56"/>
      <c r="GNP15" s="56"/>
      <c r="GNQ15" s="56"/>
      <c r="GNR15" s="56"/>
      <c r="GNS15" s="56"/>
      <c r="GNT15" s="56"/>
      <c r="GNU15" s="56"/>
      <c r="GNV15" s="56"/>
      <c r="GNW15" s="56"/>
      <c r="GNX15" s="56"/>
      <c r="GNY15" s="56"/>
      <c r="GNZ15" s="56"/>
      <c r="GOA15" s="56"/>
      <c r="GOB15" s="56"/>
      <c r="GOC15" s="56"/>
      <c r="GOD15" s="56"/>
      <c r="GOE15" s="56"/>
      <c r="GOF15" s="56"/>
      <c r="GOG15" s="56"/>
      <c r="GOH15" s="56"/>
      <c r="GOI15" s="56"/>
      <c r="GOJ15" s="56"/>
      <c r="GOK15" s="56"/>
      <c r="GOL15" s="56"/>
      <c r="GOM15" s="56"/>
      <c r="GON15" s="56"/>
      <c r="GOO15" s="56"/>
      <c r="GOP15" s="56"/>
      <c r="GOQ15" s="56"/>
      <c r="GOR15" s="56"/>
      <c r="GOS15" s="56"/>
      <c r="GOT15" s="56"/>
      <c r="GOU15" s="56"/>
      <c r="GOV15" s="56"/>
      <c r="GOW15" s="56"/>
      <c r="GOX15" s="56"/>
      <c r="GOY15" s="56"/>
      <c r="GOZ15" s="56"/>
      <c r="GPA15" s="56"/>
      <c r="GPB15" s="56"/>
      <c r="GPC15" s="56"/>
      <c r="GPD15" s="56"/>
      <c r="GPE15" s="56"/>
      <c r="GPF15" s="56"/>
      <c r="GPG15" s="56"/>
      <c r="GPH15" s="56"/>
      <c r="GPI15" s="56"/>
      <c r="GPJ15" s="56"/>
      <c r="GPK15" s="56"/>
      <c r="GPL15" s="56"/>
      <c r="GPM15" s="56"/>
      <c r="GPN15" s="56"/>
      <c r="GPO15" s="56"/>
      <c r="GPP15" s="56"/>
      <c r="GPQ15" s="56"/>
      <c r="GPR15" s="56"/>
      <c r="GPS15" s="56"/>
      <c r="GPT15" s="56"/>
      <c r="GPU15" s="56"/>
      <c r="GPV15" s="56"/>
      <c r="GPW15" s="56"/>
      <c r="GPX15" s="56"/>
      <c r="GPY15" s="56"/>
      <c r="GPZ15" s="56"/>
      <c r="GQA15" s="56"/>
      <c r="GQB15" s="56"/>
      <c r="GQC15" s="56"/>
      <c r="GQD15" s="56"/>
      <c r="GQE15" s="56"/>
      <c r="GQF15" s="56"/>
      <c r="GQG15" s="56"/>
      <c r="GQH15" s="56"/>
      <c r="GQI15" s="56"/>
      <c r="GQJ15" s="56"/>
      <c r="GQK15" s="56"/>
      <c r="GQL15" s="56"/>
      <c r="GQM15" s="56"/>
      <c r="GQN15" s="56"/>
      <c r="GQO15" s="56"/>
      <c r="GQP15" s="56"/>
      <c r="GQQ15" s="56"/>
      <c r="GQR15" s="56"/>
      <c r="GQS15" s="56"/>
      <c r="GQT15" s="56"/>
      <c r="GQU15" s="56"/>
      <c r="GQV15" s="56"/>
      <c r="GQW15" s="56"/>
      <c r="GQX15" s="56"/>
      <c r="GQY15" s="56"/>
      <c r="GQZ15" s="56"/>
      <c r="GRA15" s="56"/>
      <c r="GRB15" s="56"/>
      <c r="GRC15" s="56"/>
      <c r="GRD15" s="56"/>
      <c r="GRE15" s="56"/>
      <c r="GRF15" s="56"/>
      <c r="GRG15" s="56"/>
      <c r="GRH15" s="56"/>
      <c r="GRI15" s="56"/>
      <c r="GRJ15" s="56"/>
      <c r="GRK15" s="56"/>
      <c r="GRL15" s="56"/>
      <c r="GRM15" s="56"/>
      <c r="GRN15" s="56"/>
      <c r="GRO15" s="56"/>
      <c r="GRP15" s="56"/>
      <c r="GRQ15" s="56"/>
      <c r="GRR15" s="56"/>
      <c r="GRS15" s="56"/>
      <c r="GRT15" s="56"/>
      <c r="GRU15" s="56"/>
      <c r="GRV15" s="56"/>
      <c r="GRW15" s="56"/>
      <c r="GRX15" s="56"/>
      <c r="GRY15" s="56"/>
      <c r="GRZ15" s="56"/>
      <c r="GSA15" s="56"/>
      <c r="GSB15" s="56"/>
      <c r="GSC15" s="56"/>
      <c r="GSD15" s="56"/>
      <c r="GSE15" s="56"/>
      <c r="GSF15" s="56"/>
      <c r="GSG15" s="56"/>
      <c r="GSH15" s="56"/>
      <c r="GSI15" s="56"/>
      <c r="GSJ15" s="56"/>
      <c r="GSK15" s="56"/>
      <c r="GSL15" s="56"/>
      <c r="GSM15" s="56"/>
      <c r="GSN15" s="56"/>
      <c r="GSO15" s="56"/>
      <c r="GSP15" s="56"/>
      <c r="GSQ15" s="56"/>
      <c r="GSR15" s="56"/>
      <c r="GSS15" s="56"/>
      <c r="GST15" s="56"/>
      <c r="GSU15" s="56"/>
      <c r="GSV15" s="56"/>
      <c r="GSW15" s="56"/>
      <c r="GSX15" s="56"/>
      <c r="GSY15" s="56"/>
      <c r="GSZ15" s="56"/>
      <c r="GTA15" s="56"/>
      <c r="GTB15" s="56"/>
      <c r="GTC15" s="56"/>
      <c r="GTD15" s="56"/>
      <c r="GTE15" s="56"/>
      <c r="GTF15" s="56"/>
      <c r="GTG15" s="56"/>
      <c r="GTH15" s="56"/>
      <c r="GTI15" s="56"/>
      <c r="GTJ15" s="56"/>
      <c r="GTK15" s="56"/>
      <c r="GTL15" s="56"/>
      <c r="GTM15" s="56"/>
      <c r="GTN15" s="56"/>
      <c r="GTO15" s="56"/>
      <c r="GTP15" s="56"/>
      <c r="GTQ15" s="56"/>
      <c r="GTR15" s="56"/>
      <c r="GTS15" s="56"/>
      <c r="GTT15" s="56"/>
      <c r="GTU15" s="56"/>
      <c r="GTV15" s="56"/>
      <c r="GTW15" s="56"/>
      <c r="GTX15" s="56"/>
      <c r="GTY15" s="56"/>
      <c r="GTZ15" s="56"/>
      <c r="GUA15" s="56"/>
      <c r="GUB15" s="56"/>
      <c r="GUC15" s="56"/>
      <c r="GUD15" s="56"/>
      <c r="GUE15" s="56"/>
      <c r="GUF15" s="56"/>
      <c r="GUG15" s="56"/>
      <c r="GUH15" s="56"/>
      <c r="GUI15" s="56"/>
      <c r="GUJ15" s="56"/>
      <c r="GUK15" s="56"/>
      <c r="GUL15" s="56"/>
      <c r="GUM15" s="56"/>
      <c r="GUN15" s="56"/>
      <c r="GUO15" s="56"/>
      <c r="GUP15" s="56"/>
      <c r="GUQ15" s="56"/>
      <c r="GUR15" s="56"/>
      <c r="GUS15" s="56"/>
      <c r="GUT15" s="56"/>
      <c r="GUU15" s="56"/>
      <c r="GUV15" s="56"/>
      <c r="GUW15" s="56"/>
      <c r="GUX15" s="56"/>
      <c r="GUY15" s="56"/>
      <c r="GUZ15" s="56"/>
      <c r="GVA15" s="56"/>
      <c r="GVB15" s="56"/>
      <c r="GVC15" s="56"/>
      <c r="GVD15" s="56"/>
      <c r="GVE15" s="56"/>
      <c r="GVF15" s="56"/>
      <c r="GVG15" s="56"/>
      <c r="GVH15" s="56"/>
      <c r="GVI15" s="56"/>
      <c r="GVJ15" s="56"/>
      <c r="GVK15" s="56"/>
      <c r="GVL15" s="56"/>
      <c r="GVM15" s="56"/>
      <c r="GVN15" s="56"/>
      <c r="GVO15" s="56"/>
      <c r="GVP15" s="56"/>
      <c r="GVQ15" s="56"/>
      <c r="GVR15" s="56"/>
      <c r="GVS15" s="56"/>
      <c r="GVT15" s="56"/>
      <c r="GVU15" s="56"/>
      <c r="GVV15" s="56"/>
      <c r="GVW15" s="56"/>
      <c r="GVX15" s="56"/>
      <c r="GVY15" s="56"/>
      <c r="GVZ15" s="56"/>
      <c r="GWA15" s="56"/>
      <c r="GWB15" s="56"/>
      <c r="GWC15" s="56"/>
      <c r="GWD15" s="56"/>
      <c r="GWE15" s="56"/>
      <c r="GWF15" s="56"/>
      <c r="GWG15" s="56"/>
      <c r="GWH15" s="56"/>
      <c r="GWI15" s="56"/>
      <c r="GWJ15" s="56"/>
      <c r="GWK15" s="56"/>
      <c r="GWL15" s="56"/>
      <c r="GWM15" s="56"/>
      <c r="GWN15" s="56"/>
      <c r="GWO15" s="56"/>
      <c r="GWP15" s="56"/>
      <c r="GWQ15" s="56"/>
      <c r="GWR15" s="56"/>
      <c r="GWS15" s="56"/>
      <c r="GWT15" s="56"/>
      <c r="GWU15" s="56"/>
      <c r="GWV15" s="56"/>
      <c r="GWW15" s="56"/>
      <c r="GWX15" s="56"/>
      <c r="GWY15" s="56"/>
      <c r="GWZ15" s="56"/>
      <c r="GXA15" s="56"/>
      <c r="GXB15" s="56"/>
      <c r="GXC15" s="56"/>
      <c r="GXD15" s="56"/>
      <c r="GXE15" s="56"/>
      <c r="GXF15" s="56"/>
      <c r="GXG15" s="56"/>
      <c r="GXH15" s="56"/>
      <c r="GXI15" s="56"/>
      <c r="GXJ15" s="56"/>
      <c r="GXK15" s="56"/>
      <c r="GXL15" s="56"/>
      <c r="GXM15" s="56"/>
      <c r="GXN15" s="56"/>
      <c r="GXO15" s="56"/>
      <c r="GXP15" s="56"/>
      <c r="GXQ15" s="56"/>
      <c r="GXR15" s="56"/>
      <c r="GXS15" s="56"/>
      <c r="GXT15" s="56"/>
      <c r="GXU15" s="56"/>
      <c r="GXV15" s="56"/>
      <c r="GXW15" s="56"/>
      <c r="GXX15" s="56"/>
      <c r="GXY15" s="56"/>
      <c r="GXZ15" s="56"/>
      <c r="GYA15" s="56"/>
      <c r="GYB15" s="56"/>
      <c r="GYC15" s="56"/>
      <c r="GYD15" s="56"/>
      <c r="GYE15" s="56"/>
      <c r="GYF15" s="56"/>
      <c r="GYG15" s="56"/>
      <c r="GYH15" s="56"/>
      <c r="GYI15" s="56"/>
      <c r="GYJ15" s="56"/>
      <c r="GYK15" s="56"/>
      <c r="GYL15" s="56"/>
      <c r="GYM15" s="56"/>
      <c r="GYN15" s="56"/>
      <c r="GYO15" s="56"/>
      <c r="GYP15" s="56"/>
      <c r="GYQ15" s="56"/>
      <c r="GYR15" s="56"/>
      <c r="GYS15" s="56"/>
      <c r="GYT15" s="56"/>
      <c r="GYU15" s="56"/>
      <c r="GYV15" s="56"/>
      <c r="GYW15" s="56"/>
      <c r="GYX15" s="56"/>
      <c r="GYY15" s="56"/>
      <c r="GYZ15" s="56"/>
      <c r="GZA15" s="56"/>
      <c r="GZB15" s="56"/>
      <c r="GZC15" s="56"/>
      <c r="GZD15" s="56"/>
      <c r="GZE15" s="56"/>
      <c r="GZF15" s="56"/>
      <c r="GZG15" s="56"/>
      <c r="GZH15" s="56"/>
      <c r="GZI15" s="56"/>
      <c r="GZJ15" s="56"/>
      <c r="GZK15" s="56"/>
      <c r="GZL15" s="56"/>
      <c r="GZM15" s="56"/>
      <c r="GZN15" s="56"/>
      <c r="GZO15" s="56"/>
      <c r="GZP15" s="56"/>
      <c r="GZQ15" s="56"/>
      <c r="GZR15" s="56"/>
      <c r="GZS15" s="56"/>
      <c r="GZT15" s="56"/>
      <c r="GZU15" s="56"/>
      <c r="GZV15" s="56"/>
      <c r="GZW15" s="56"/>
      <c r="GZX15" s="56"/>
      <c r="GZY15" s="56"/>
      <c r="GZZ15" s="56"/>
      <c r="HAA15" s="56"/>
      <c r="HAB15" s="56"/>
      <c r="HAC15" s="56"/>
      <c r="HAD15" s="56"/>
      <c r="HAE15" s="56"/>
      <c r="HAF15" s="56"/>
      <c r="HAG15" s="56"/>
      <c r="HAH15" s="56"/>
      <c r="HAI15" s="56"/>
      <c r="HAJ15" s="56"/>
      <c r="HAK15" s="56"/>
      <c r="HAL15" s="56"/>
      <c r="HAM15" s="56"/>
      <c r="HAN15" s="56"/>
      <c r="HAO15" s="56"/>
      <c r="HAP15" s="56"/>
      <c r="HAQ15" s="56"/>
      <c r="HAR15" s="56"/>
      <c r="HAS15" s="56"/>
      <c r="HAT15" s="56"/>
      <c r="HAU15" s="56"/>
      <c r="HAV15" s="56"/>
      <c r="HAW15" s="56"/>
      <c r="HAX15" s="56"/>
      <c r="HAY15" s="56"/>
      <c r="HAZ15" s="56"/>
      <c r="HBA15" s="56"/>
      <c r="HBB15" s="56"/>
      <c r="HBC15" s="56"/>
      <c r="HBD15" s="56"/>
      <c r="HBE15" s="56"/>
      <c r="HBF15" s="56"/>
      <c r="HBG15" s="56"/>
      <c r="HBH15" s="56"/>
      <c r="HBI15" s="56"/>
      <c r="HBJ15" s="56"/>
      <c r="HBK15" s="56"/>
      <c r="HBL15" s="56"/>
      <c r="HBM15" s="56"/>
      <c r="HBN15" s="56"/>
      <c r="HBO15" s="56"/>
      <c r="HBP15" s="56"/>
      <c r="HBQ15" s="56"/>
      <c r="HBR15" s="56"/>
      <c r="HBS15" s="56"/>
      <c r="HBT15" s="56"/>
      <c r="HBU15" s="56"/>
      <c r="HBV15" s="56"/>
      <c r="HBW15" s="56"/>
      <c r="HBX15" s="56"/>
      <c r="HBY15" s="56"/>
      <c r="HBZ15" s="56"/>
      <c r="HCA15" s="56"/>
      <c r="HCB15" s="56"/>
      <c r="HCC15" s="56"/>
      <c r="HCD15" s="56"/>
      <c r="HCE15" s="56"/>
      <c r="HCF15" s="56"/>
      <c r="HCG15" s="56"/>
      <c r="HCH15" s="56"/>
      <c r="HCI15" s="56"/>
      <c r="HCJ15" s="56"/>
      <c r="HCK15" s="56"/>
      <c r="HCL15" s="56"/>
      <c r="HCM15" s="56"/>
      <c r="HCN15" s="56"/>
      <c r="HCO15" s="56"/>
      <c r="HCP15" s="56"/>
      <c r="HCQ15" s="56"/>
      <c r="HCR15" s="56"/>
      <c r="HCS15" s="56"/>
      <c r="HCT15" s="56"/>
      <c r="HCU15" s="56"/>
      <c r="HCV15" s="56"/>
      <c r="HCW15" s="56"/>
      <c r="HCX15" s="56"/>
      <c r="HCY15" s="56"/>
      <c r="HCZ15" s="56"/>
      <c r="HDA15" s="56"/>
      <c r="HDB15" s="56"/>
      <c r="HDC15" s="56"/>
      <c r="HDD15" s="56"/>
      <c r="HDE15" s="56"/>
      <c r="HDF15" s="56"/>
      <c r="HDG15" s="56"/>
      <c r="HDH15" s="56"/>
      <c r="HDI15" s="56"/>
      <c r="HDJ15" s="56"/>
      <c r="HDK15" s="56"/>
      <c r="HDL15" s="56"/>
      <c r="HDM15" s="56"/>
      <c r="HDN15" s="56"/>
      <c r="HDO15" s="56"/>
      <c r="HDP15" s="56"/>
      <c r="HDQ15" s="56"/>
      <c r="HDR15" s="56"/>
      <c r="HDS15" s="56"/>
      <c r="HDT15" s="56"/>
      <c r="HDU15" s="56"/>
      <c r="HDV15" s="56"/>
      <c r="HDW15" s="56"/>
      <c r="HDX15" s="56"/>
      <c r="HDY15" s="56"/>
      <c r="HDZ15" s="56"/>
      <c r="HEA15" s="56"/>
      <c r="HEB15" s="56"/>
      <c r="HEC15" s="56"/>
      <c r="HED15" s="56"/>
      <c r="HEE15" s="56"/>
      <c r="HEF15" s="56"/>
      <c r="HEG15" s="56"/>
      <c r="HEH15" s="56"/>
      <c r="HEI15" s="56"/>
      <c r="HEJ15" s="56"/>
      <c r="HEK15" s="56"/>
      <c r="HEL15" s="56"/>
      <c r="HEM15" s="56"/>
      <c r="HEN15" s="56"/>
      <c r="HEO15" s="56"/>
      <c r="HEP15" s="56"/>
      <c r="HEQ15" s="56"/>
      <c r="HER15" s="56"/>
      <c r="HES15" s="56"/>
      <c r="HET15" s="56"/>
      <c r="HEU15" s="56"/>
      <c r="HEV15" s="56"/>
      <c r="HEW15" s="56"/>
      <c r="HEX15" s="56"/>
      <c r="HEY15" s="56"/>
      <c r="HEZ15" s="56"/>
      <c r="HFA15" s="56"/>
      <c r="HFB15" s="56"/>
      <c r="HFC15" s="56"/>
      <c r="HFD15" s="56"/>
      <c r="HFE15" s="56"/>
      <c r="HFF15" s="56"/>
      <c r="HFG15" s="56"/>
      <c r="HFH15" s="56"/>
      <c r="HFI15" s="56"/>
      <c r="HFJ15" s="56"/>
      <c r="HFK15" s="56"/>
      <c r="HFL15" s="56"/>
      <c r="HFM15" s="56"/>
      <c r="HFN15" s="56"/>
      <c r="HFO15" s="56"/>
      <c r="HFP15" s="56"/>
      <c r="HFQ15" s="56"/>
      <c r="HFR15" s="56"/>
      <c r="HFS15" s="56"/>
      <c r="HFT15" s="56"/>
      <c r="HFU15" s="56"/>
      <c r="HFV15" s="56"/>
      <c r="HFW15" s="56"/>
      <c r="HFX15" s="56"/>
      <c r="HFY15" s="56"/>
      <c r="HFZ15" s="56"/>
      <c r="HGA15" s="56"/>
      <c r="HGB15" s="56"/>
      <c r="HGC15" s="56"/>
      <c r="HGD15" s="56"/>
      <c r="HGE15" s="56"/>
      <c r="HGF15" s="56"/>
      <c r="HGG15" s="56"/>
      <c r="HGH15" s="56"/>
      <c r="HGI15" s="56"/>
      <c r="HGJ15" s="56"/>
      <c r="HGK15" s="56"/>
      <c r="HGL15" s="56"/>
      <c r="HGM15" s="56"/>
      <c r="HGN15" s="56"/>
      <c r="HGO15" s="56"/>
      <c r="HGP15" s="56"/>
      <c r="HGQ15" s="56"/>
      <c r="HGR15" s="56"/>
      <c r="HGS15" s="56"/>
      <c r="HGT15" s="56"/>
      <c r="HGU15" s="56"/>
      <c r="HGV15" s="56"/>
      <c r="HGW15" s="56"/>
      <c r="HGX15" s="56"/>
      <c r="HGY15" s="56"/>
      <c r="HGZ15" s="56"/>
      <c r="HHA15" s="56"/>
      <c r="HHB15" s="56"/>
      <c r="HHC15" s="56"/>
      <c r="HHD15" s="56"/>
      <c r="HHE15" s="56"/>
      <c r="HHF15" s="56"/>
      <c r="HHG15" s="56"/>
      <c r="HHH15" s="56"/>
      <c r="HHI15" s="56"/>
      <c r="HHJ15" s="56"/>
      <c r="HHK15" s="56"/>
      <c r="HHL15" s="56"/>
      <c r="HHM15" s="56"/>
      <c r="HHN15" s="56"/>
      <c r="HHO15" s="56"/>
      <c r="HHP15" s="56"/>
      <c r="HHQ15" s="56"/>
      <c r="HHR15" s="56"/>
      <c r="HHS15" s="56"/>
      <c r="HHT15" s="56"/>
      <c r="HHU15" s="56"/>
      <c r="HHV15" s="56"/>
      <c r="HHW15" s="56"/>
      <c r="HHX15" s="56"/>
      <c r="HHY15" s="56"/>
      <c r="HHZ15" s="56"/>
      <c r="HIA15" s="56"/>
      <c r="HIB15" s="56"/>
      <c r="HIC15" s="56"/>
      <c r="HID15" s="56"/>
      <c r="HIE15" s="56"/>
      <c r="HIF15" s="56"/>
      <c r="HIG15" s="56"/>
      <c r="HIH15" s="56"/>
      <c r="HII15" s="56"/>
      <c r="HIJ15" s="56"/>
      <c r="HIK15" s="56"/>
      <c r="HIL15" s="56"/>
      <c r="HIM15" s="56"/>
      <c r="HIN15" s="56"/>
      <c r="HIO15" s="56"/>
      <c r="HIP15" s="56"/>
      <c r="HIQ15" s="56"/>
      <c r="HIR15" s="56"/>
      <c r="HIS15" s="56"/>
      <c r="HIT15" s="56"/>
      <c r="HIU15" s="56"/>
      <c r="HIV15" s="56"/>
      <c r="HIW15" s="56"/>
      <c r="HIX15" s="56"/>
      <c r="HIY15" s="56"/>
      <c r="HIZ15" s="56"/>
      <c r="HJA15" s="56"/>
      <c r="HJB15" s="56"/>
      <c r="HJC15" s="56"/>
      <c r="HJD15" s="56"/>
      <c r="HJE15" s="56"/>
      <c r="HJF15" s="56"/>
      <c r="HJG15" s="56"/>
      <c r="HJH15" s="56"/>
      <c r="HJI15" s="56"/>
      <c r="HJJ15" s="56"/>
      <c r="HJK15" s="56"/>
      <c r="HJL15" s="56"/>
      <c r="HJM15" s="56"/>
      <c r="HJN15" s="56"/>
      <c r="HJO15" s="56"/>
      <c r="HJP15" s="56"/>
      <c r="HJQ15" s="56"/>
      <c r="HJR15" s="56"/>
      <c r="HJS15" s="56"/>
      <c r="HJT15" s="56"/>
      <c r="HJU15" s="56"/>
      <c r="HJV15" s="56"/>
      <c r="HJW15" s="56"/>
      <c r="HJX15" s="56"/>
      <c r="HJY15" s="56"/>
      <c r="HJZ15" s="56"/>
      <c r="HKA15" s="56"/>
      <c r="HKB15" s="56"/>
      <c r="HKC15" s="56"/>
      <c r="HKD15" s="56"/>
      <c r="HKE15" s="56"/>
      <c r="HKF15" s="56"/>
      <c r="HKG15" s="56"/>
      <c r="HKH15" s="56"/>
      <c r="HKI15" s="56"/>
      <c r="HKJ15" s="56"/>
      <c r="HKK15" s="56"/>
      <c r="HKL15" s="56"/>
      <c r="HKM15" s="56"/>
      <c r="HKN15" s="56"/>
      <c r="HKO15" s="56"/>
      <c r="HKP15" s="56"/>
      <c r="HKQ15" s="56"/>
      <c r="HKR15" s="56"/>
      <c r="HKS15" s="56"/>
      <c r="HKT15" s="56"/>
      <c r="HKU15" s="56"/>
      <c r="HKV15" s="56"/>
      <c r="HKW15" s="56"/>
      <c r="HKX15" s="56"/>
      <c r="HKY15" s="56"/>
      <c r="HKZ15" s="56"/>
      <c r="HLA15" s="56"/>
      <c r="HLB15" s="56"/>
      <c r="HLC15" s="56"/>
      <c r="HLD15" s="56"/>
      <c r="HLE15" s="56"/>
      <c r="HLF15" s="56"/>
      <c r="HLG15" s="56"/>
      <c r="HLH15" s="56"/>
      <c r="HLI15" s="56"/>
      <c r="HLJ15" s="56"/>
      <c r="HLK15" s="56"/>
      <c r="HLL15" s="56"/>
      <c r="HLM15" s="56"/>
      <c r="HLN15" s="56"/>
      <c r="HLO15" s="56"/>
      <c r="HLP15" s="56"/>
      <c r="HLQ15" s="56"/>
      <c r="HLR15" s="56"/>
      <c r="HLS15" s="56"/>
      <c r="HLT15" s="56"/>
      <c r="HLU15" s="56"/>
      <c r="HLV15" s="56"/>
      <c r="HLW15" s="56"/>
      <c r="HLX15" s="56"/>
      <c r="HLY15" s="56"/>
      <c r="HLZ15" s="56"/>
      <c r="HMA15" s="56"/>
      <c r="HMB15" s="56"/>
      <c r="HMC15" s="56"/>
      <c r="HMD15" s="56"/>
      <c r="HME15" s="56"/>
      <c r="HMF15" s="56"/>
      <c r="HMG15" s="56"/>
      <c r="HMH15" s="56"/>
      <c r="HMI15" s="56"/>
      <c r="HMJ15" s="56"/>
      <c r="HMK15" s="56"/>
      <c r="HML15" s="56"/>
      <c r="HMM15" s="56"/>
      <c r="HMN15" s="56"/>
      <c r="HMO15" s="56"/>
      <c r="HMP15" s="56"/>
      <c r="HMQ15" s="56"/>
      <c r="HMR15" s="56"/>
      <c r="HMS15" s="56"/>
      <c r="HMT15" s="56"/>
      <c r="HMU15" s="56"/>
      <c r="HMV15" s="56"/>
      <c r="HMW15" s="56"/>
      <c r="HMX15" s="56"/>
      <c r="HMY15" s="56"/>
      <c r="HMZ15" s="56"/>
      <c r="HNA15" s="56"/>
      <c r="HNB15" s="56"/>
      <c r="HNC15" s="56"/>
      <c r="HND15" s="56"/>
      <c r="HNE15" s="56"/>
      <c r="HNF15" s="56"/>
      <c r="HNG15" s="56"/>
      <c r="HNH15" s="56"/>
      <c r="HNI15" s="56"/>
      <c r="HNJ15" s="56"/>
      <c r="HNK15" s="56"/>
      <c r="HNL15" s="56"/>
      <c r="HNM15" s="56"/>
      <c r="HNN15" s="56"/>
      <c r="HNO15" s="56"/>
      <c r="HNP15" s="56"/>
      <c r="HNQ15" s="56"/>
      <c r="HNR15" s="56"/>
      <c r="HNS15" s="56"/>
      <c r="HNT15" s="56"/>
      <c r="HNU15" s="56"/>
      <c r="HNV15" s="56"/>
      <c r="HNW15" s="56"/>
      <c r="HNX15" s="56"/>
      <c r="HNY15" s="56"/>
      <c r="HNZ15" s="56"/>
      <c r="HOA15" s="56"/>
      <c r="HOB15" s="56"/>
      <c r="HOC15" s="56"/>
      <c r="HOD15" s="56"/>
      <c r="HOE15" s="56"/>
      <c r="HOF15" s="56"/>
      <c r="HOG15" s="56"/>
      <c r="HOH15" s="56"/>
      <c r="HOI15" s="56"/>
      <c r="HOJ15" s="56"/>
      <c r="HOK15" s="56"/>
      <c r="HOL15" s="56"/>
      <c r="HOM15" s="56"/>
      <c r="HON15" s="56"/>
      <c r="HOO15" s="56"/>
      <c r="HOP15" s="56"/>
      <c r="HOQ15" s="56"/>
      <c r="HOR15" s="56"/>
      <c r="HOS15" s="56"/>
      <c r="HOT15" s="56"/>
      <c r="HOU15" s="56"/>
      <c r="HOV15" s="56"/>
      <c r="HOW15" s="56"/>
      <c r="HOX15" s="56"/>
      <c r="HOY15" s="56"/>
      <c r="HOZ15" s="56"/>
      <c r="HPA15" s="56"/>
      <c r="HPB15" s="56"/>
      <c r="HPC15" s="56"/>
      <c r="HPD15" s="56"/>
      <c r="HPE15" s="56"/>
      <c r="HPF15" s="56"/>
      <c r="HPG15" s="56"/>
      <c r="HPH15" s="56"/>
      <c r="HPI15" s="56"/>
      <c r="HPJ15" s="56"/>
      <c r="HPK15" s="56"/>
      <c r="HPL15" s="56"/>
      <c r="HPM15" s="56"/>
      <c r="HPN15" s="56"/>
      <c r="HPO15" s="56"/>
      <c r="HPP15" s="56"/>
      <c r="HPQ15" s="56"/>
      <c r="HPR15" s="56"/>
      <c r="HPS15" s="56"/>
      <c r="HPT15" s="56"/>
      <c r="HPU15" s="56"/>
      <c r="HPV15" s="56"/>
      <c r="HPW15" s="56"/>
      <c r="HPX15" s="56"/>
      <c r="HPY15" s="56"/>
      <c r="HPZ15" s="56"/>
      <c r="HQA15" s="56"/>
      <c r="HQB15" s="56"/>
      <c r="HQC15" s="56"/>
      <c r="HQD15" s="56"/>
      <c r="HQE15" s="56"/>
      <c r="HQF15" s="56"/>
      <c r="HQG15" s="56"/>
      <c r="HQH15" s="56"/>
      <c r="HQI15" s="56"/>
      <c r="HQJ15" s="56"/>
      <c r="HQK15" s="56"/>
      <c r="HQL15" s="56"/>
      <c r="HQM15" s="56"/>
      <c r="HQN15" s="56"/>
      <c r="HQO15" s="56"/>
      <c r="HQP15" s="56"/>
      <c r="HQQ15" s="56"/>
      <c r="HQR15" s="56"/>
      <c r="HQS15" s="56"/>
      <c r="HQT15" s="56"/>
      <c r="HQU15" s="56"/>
      <c r="HQV15" s="56"/>
      <c r="HQW15" s="56"/>
      <c r="HQX15" s="56"/>
      <c r="HQY15" s="56"/>
      <c r="HQZ15" s="56"/>
      <c r="HRA15" s="56"/>
      <c r="HRB15" s="56"/>
      <c r="HRC15" s="56"/>
      <c r="HRD15" s="56"/>
      <c r="HRE15" s="56"/>
      <c r="HRF15" s="56"/>
      <c r="HRG15" s="56"/>
      <c r="HRH15" s="56"/>
      <c r="HRI15" s="56"/>
      <c r="HRJ15" s="56"/>
      <c r="HRK15" s="56"/>
      <c r="HRL15" s="56"/>
      <c r="HRM15" s="56"/>
      <c r="HRN15" s="56"/>
      <c r="HRO15" s="56"/>
      <c r="HRP15" s="56"/>
      <c r="HRQ15" s="56"/>
      <c r="HRR15" s="56"/>
      <c r="HRS15" s="56"/>
      <c r="HRT15" s="56"/>
      <c r="HRU15" s="56"/>
      <c r="HRV15" s="56"/>
      <c r="HRW15" s="56"/>
      <c r="HRX15" s="56"/>
      <c r="HRY15" s="56"/>
      <c r="HRZ15" s="56"/>
      <c r="HSA15" s="56"/>
      <c r="HSB15" s="56"/>
      <c r="HSC15" s="56"/>
      <c r="HSD15" s="56"/>
      <c r="HSE15" s="56"/>
      <c r="HSF15" s="56"/>
      <c r="HSG15" s="56"/>
      <c r="HSH15" s="56"/>
      <c r="HSI15" s="56"/>
      <c r="HSJ15" s="56"/>
      <c r="HSK15" s="56"/>
      <c r="HSL15" s="56"/>
      <c r="HSM15" s="56"/>
      <c r="HSN15" s="56"/>
      <c r="HSO15" s="56"/>
      <c r="HSP15" s="56"/>
      <c r="HSQ15" s="56"/>
      <c r="HSR15" s="56"/>
      <c r="HSS15" s="56"/>
      <c r="HST15" s="56"/>
      <c r="HSU15" s="56"/>
      <c r="HSV15" s="56"/>
      <c r="HSW15" s="56"/>
      <c r="HSX15" s="56"/>
      <c r="HSY15" s="56"/>
      <c r="HSZ15" s="56"/>
      <c r="HTA15" s="56"/>
      <c r="HTB15" s="56"/>
      <c r="HTC15" s="56"/>
      <c r="HTD15" s="56"/>
      <c r="HTE15" s="56"/>
      <c r="HTF15" s="56"/>
      <c r="HTG15" s="56"/>
      <c r="HTH15" s="56"/>
      <c r="HTI15" s="56"/>
      <c r="HTJ15" s="56"/>
      <c r="HTK15" s="56"/>
      <c r="HTL15" s="56"/>
      <c r="HTM15" s="56"/>
      <c r="HTN15" s="56"/>
      <c r="HTO15" s="56"/>
      <c r="HTP15" s="56"/>
      <c r="HTQ15" s="56"/>
      <c r="HTR15" s="56"/>
      <c r="HTS15" s="56"/>
      <c r="HTT15" s="56"/>
      <c r="HTU15" s="56"/>
      <c r="HTV15" s="56"/>
      <c r="HTW15" s="56"/>
      <c r="HTX15" s="56"/>
      <c r="HTY15" s="56"/>
      <c r="HTZ15" s="56"/>
      <c r="HUA15" s="56"/>
      <c r="HUB15" s="56"/>
      <c r="HUC15" s="56"/>
      <c r="HUD15" s="56"/>
      <c r="HUE15" s="56"/>
      <c r="HUF15" s="56"/>
      <c r="HUG15" s="56"/>
      <c r="HUH15" s="56"/>
      <c r="HUI15" s="56"/>
      <c r="HUJ15" s="56"/>
      <c r="HUK15" s="56"/>
      <c r="HUL15" s="56"/>
      <c r="HUM15" s="56"/>
      <c r="HUN15" s="56"/>
      <c r="HUO15" s="56"/>
      <c r="HUP15" s="56"/>
      <c r="HUQ15" s="56"/>
      <c r="HUR15" s="56"/>
      <c r="HUS15" s="56"/>
      <c r="HUT15" s="56"/>
      <c r="HUU15" s="56"/>
      <c r="HUV15" s="56"/>
      <c r="HUW15" s="56"/>
      <c r="HUX15" s="56"/>
      <c r="HUY15" s="56"/>
      <c r="HUZ15" s="56"/>
      <c r="HVA15" s="56"/>
      <c r="HVB15" s="56"/>
      <c r="HVC15" s="56"/>
      <c r="HVD15" s="56"/>
      <c r="HVE15" s="56"/>
      <c r="HVF15" s="56"/>
      <c r="HVG15" s="56"/>
      <c r="HVH15" s="56"/>
      <c r="HVI15" s="56"/>
      <c r="HVJ15" s="56"/>
      <c r="HVK15" s="56"/>
      <c r="HVL15" s="56"/>
      <c r="HVM15" s="56"/>
      <c r="HVN15" s="56"/>
      <c r="HVO15" s="56"/>
      <c r="HVP15" s="56"/>
      <c r="HVQ15" s="56"/>
      <c r="HVR15" s="56"/>
      <c r="HVS15" s="56"/>
      <c r="HVT15" s="56"/>
      <c r="HVU15" s="56"/>
      <c r="HVV15" s="56"/>
      <c r="HVW15" s="56"/>
      <c r="HVX15" s="56"/>
      <c r="HVY15" s="56"/>
      <c r="HVZ15" s="56"/>
      <c r="HWA15" s="56"/>
      <c r="HWB15" s="56"/>
      <c r="HWC15" s="56"/>
      <c r="HWD15" s="56"/>
      <c r="HWE15" s="56"/>
      <c r="HWF15" s="56"/>
      <c r="HWG15" s="56"/>
      <c r="HWH15" s="56"/>
      <c r="HWI15" s="56"/>
      <c r="HWJ15" s="56"/>
      <c r="HWK15" s="56"/>
      <c r="HWL15" s="56"/>
      <c r="HWM15" s="56"/>
      <c r="HWN15" s="56"/>
      <c r="HWO15" s="56"/>
      <c r="HWP15" s="56"/>
      <c r="HWQ15" s="56"/>
      <c r="HWR15" s="56"/>
      <c r="HWS15" s="56"/>
      <c r="HWT15" s="56"/>
      <c r="HWU15" s="56"/>
      <c r="HWV15" s="56"/>
      <c r="HWW15" s="56"/>
      <c r="HWX15" s="56"/>
      <c r="HWY15" s="56"/>
      <c r="HWZ15" s="56"/>
      <c r="HXA15" s="56"/>
      <c r="HXB15" s="56"/>
      <c r="HXC15" s="56"/>
      <c r="HXD15" s="56"/>
      <c r="HXE15" s="56"/>
      <c r="HXF15" s="56"/>
      <c r="HXG15" s="56"/>
      <c r="HXH15" s="56"/>
      <c r="HXI15" s="56"/>
      <c r="HXJ15" s="56"/>
      <c r="HXK15" s="56"/>
      <c r="HXL15" s="56"/>
      <c r="HXM15" s="56"/>
      <c r="HXN15" s="56"/>
      <c r="HXO15" s="56"/>
      <c r="HXP15" s="56"/>
      <c r="HXQ15" s="56"/>
      <c r="HXR15" s="56"/>
      <c r="HXS15" s="56"/>
      <c r="HXT15" s="56"/>
      <c r="HXU15" s="56"/>
      <c r="HXV15" s="56"/>
      <c r="HXW15" s="56"/>
      <c r="HXX15" s="56"/>
      <c r="HXY15" s="56"/>
      <c r="HXZ15" s="56"/>
      <c r="HYA15" s="56"/>
      <c r="HYB15" s="56"/>
      <c r="HYC15" s="56"/>
      <c r="HYD15" s="56"/>
      <c r="HYE15" s="56"/>
      <c r="HYF15" s="56"/>
      <c r="HYG15" s="56"/>
      <c r="HYH15" s="56"/>
      <c r="HYI15" s="56"/>
      <c r="HYJ15" s="56"/>
      <c r="HYK15" s="56"/>
      <c r="HYL15" s="56"/>
      <c r="HYM15" s="56"/>
      <c r="HYN15" s="56"/>
      <c r="HYO15" s="56"/>
      <c r="HYP15" s="56"/>
      <c r="HYQ15" s="56"/>
      <c r="HYR15" s="56"/>
      <c r="HYS15" s="56"/>
      <c r="HYT15" s="56"/>
      <c r="HYU15" s="56"/>
      <c r="HYV15" s="56"/>
      <c r="HYW15" s="56"/>
      <c r="HYX15" s="56"/>
      <c r="HYY15" s="56"/>
      <c r="HYZ15" s="56"/>
      <c r="HZA15" s="56"/>
      <c r="HZB15" s="56"/>
      <c r="HZC15" s="56"/>
      <c r="HZD15" s="56"/>
      <c r="HZE15" s="56"/>
      <c r="HZF15" s="56"/>
      <c r="HZG15" s="56"/>
      <c r="HZH15" s="56"/>
      <c r="HZI15" s="56"/>
      <c r="HZJ15" s="56"/>
      <c r="HZK15" s="56"/>
      <c r="HZL15" s="56"/>
      <c r="HZM15" s="56"/>
      <c r="HZN15" s="56"/>
      <c r="HZO15" s="56"/>
      <c r="HZP15" s="56"/>
      <c r="HZQ15" s="56"/>
      <c r="HZR15" s="56"/>
      <c r="HZS15" s="56"/>
      <c r="HZT15" s="56"/>
      <c r="HZU15" s="56"/>
      <c r="HZV15" s="56"/>
      <c r="HZW15" s="56"/>
      <c r="HZX15" s="56"/>
      <c r="HZY15" s="56"/>
      <c r="HZZ15" s="56"/>
      <c r="IAA15" s="56"/>
      <c r="IAB15" s="56"/>
      <c r="IAC15" s="56"/>
      <c r="IAD15" s="56"/>
      <c r="IAE15" s="56"/>
      <c r="IAF15" s="56"/>
      <c r="IAG15" s="56"/>
      <c r="IAH15" s="56"/>
      <c r="IAI15" s="56"/>
      <c r="IAJ15" s="56"/>
      <c r="IAK15" s="56"/>
      <c r="IAL15" s="56"/>
      <c r="IAM15" s="56"/>
      <c r="IAN15" s="56"/>
      <c r="IAO15" s="56"/>
      <c r="IAP15" s="56"/>
      <c r="IAQ15" s="56"/>
      <c r="IAR15" s="56"/>
      <c r="IAS15" s="56"/>
      <c r="IAT15" s="56"/>
      <c r="IAU15" s="56"/>
      <c r="IAV15" s="56"/>
      <c r="IAW15" s="56"/>
      <c r="IAX15" s="56"/>
      <c r="IAY15" s="56"/>
      <c r="IAZ15" s="56"/>
      <c r="IBA15" s="56"/>
      <c r="IBB15" s="56"/>
      <c r="IBC15" s="56"/>
      <c r="IBD15" s="56"/>
      <c r="IBE15" s="56"/>
      <c r="IBF15" s="56"/>
      <c r="IBG15" s="56"/>
      <c r="IBH15" s="56"/>
      <c r="IBI15" s="56"/>
      <c r="IBJ15" s="56"/>
      <c r="IBK15" s="56"/>
      <c r="IBL15" s="56"/>
      <c r="IBM15" s="56"/>
      <c r="IBN15" s="56"/>
      <c r="IBO15" s="56"/>
      <c r="IBP15" s="56"/>
      <c r="IBQ15" s="56"/>
      <c r="IBR15" s="56"/>
      <c r="IBS15" s="56"/>
      <c r="IBT15" s="56"/>
      <c r="IBU15" s="56"/>
      <c r="IBV15" s="56"/>
      <c r="IBW15" s="56"/>
      <c r="IBX15" s="56"/>
      <c r="IBY15" s="56"/>
      <c r="IBZ15" s="56"/>
      <c r="ICA15" s="56"/>
      <c r="ICB15" s="56"/>
      <c r="ICC15" s="56"/>
      <c r="ICD15" s="56"/>
      <c r="ICE15" s="56"/>
      <c r="ICF15" s="56"/>
      <c r="ICG15" s="56"/>
      <c r="ICH15" s="56"/>
      <c r="ICI15" s="56"/>
      <c r="ICJ15" s="56"/>
      <c r="ICK15" s="56"/>
      <c r="ICL15" s="56"/>
      <c r="ICM15" s="56"/>
      <c r="ICN15" s="56"/>
      <c r="ICO15" s="56"/>
      <c r="ICP15" s="56"/>
      <c r="ICQ15" s="56"/>
      <c r="ICR15" s="56"/>
      <c r="ICS15" s="56"/>
      <c r="ICT15" s="56"/>
      <c r="ICU15" s="56"/>
      <c r="ICV15" s="56"/>
      <c r="ICW15" s="56"/>
      <c r="ICX15" s="56"/>
      <c r="ICY15" s="56"/>
      <c r="ICZ15" s="56"/>
      <c r="IDA15" s="56"/>
      <c r="IDB15" s="56"/>
      <c r="IDC15" s="56"/>
      <c r="IDD15" s="56"/>
      <c r="IDE15" s="56"/>
      <c r="IDF15" s="56"/>
      <c r="IDG15" s="56"/>
      <c r="IDH15" s="56"/>
      <c r="IDI15" s="56"/>
      <c r="IDJ15" s="56"/>
      <c r="IDK15" s="56"/>
      <c r="IDL15" s="56"/>
      <c r="IDM15" s="56"/>
      <c r="IDN15" s="56"/>
      <c r="IDO15" s="56"/>
      <c r="IDP15" s="56"/>
      <c r="IDQ15" s="56"/>
      <c r="IDR15" s="56"/>
      <c r="IDS15" s="56"/>
      <c r="IDT15" s="56"/>
      <c r="IDU15" s="56"/>
      <c r="IDV15" s="56"/>
      <c r="IDW15" s="56"/>
      <c r="IDX15" s="56"/>
      <c r="IDY15" s="56"/>
      <c r="IDZ15" s="56"/>
      <c r="IEA15" s="56"/>
      <c r="IEB15" s="56"/>
      <c r="IEC15" s="56"/>
      <c r="IED15" s="56"/>
      <c r="IEE15" s="56"/>
      <c r="IEF15" s="56"/>
      <c r="IEG15" s="56"/>
      <c r="IEH15" s="56"/>
      <c r="IEI15" s="56"/>
      <c r="IEJ15" s="56"/>
      <c r="IEK15" s="56"/>
      <c r="IEL15" s="56"/>
      <c r="IEM15" s="56"/>
      <c r="IEN15" s="56"/>
      <c r="IEO15" s="56"/>
      <c r="IEP15" s="56"/>
      <c r="IEQ15" s="56"/>
      <c r="IER15" s="56"/>
      <c r="IES15" s="56"/>
      <c r="IET15" s="56"/>
      <c r="IEU15" s="56"/>
      <c r="IEV15" s="56"/>
      <c r="IEW15" s="56"/>
      <c r="IEX15" s="56"/>
      <c r="IEY15" s="56"/>
      <c r="IEZ15" s="56"/>
      <c r="IFA15" s="56"/>
      <c r="IFB15" s="56"/>
      <c r="IFC15" s="56"/>
      <c r="IFD15" s="56"/>
      <c r="IFE15" s="56"/>
      <c r="IFF15" s="56"/>
      <c r="IFG15" s="56"/>
      <c r="IFH15" s="56"/>
      <c r="IFI15" s="56"/>
      <c r="IFJ15" s="56"/>
      <c r="IFK15" s="56"/>
      <c r="IFL15" s="56"/>
      <c r="IFM15" s="56"/>
      <c r="IFN15" s="56"/>
      <c r="IFO15" s="56"/>
      <c r="IFP15" s="56"/>
      <c r="IFQ15" s="56"/>
      <c r="IFR15" s="56"/>
      <c r="IFS15" s="56"/>
      <c r="IFT15" s="56"/>
      <c r="IFU15" s="56"/>
      <c r="IFV15" s="56"/>
      <c r="IFW15" s="56"/>
      <c r="IFX15" s="56"/>
      <c r="IFY15" s="56"/>
      <c r="IFZ15" s="56"/>
      <c r="IGA15" s="56"/>
      <c r="IGB15" s="56"/>
      <c r="IGC15" s="56"/>
      <c r="IGD15" s="56"/>
      <c r="IGE15" s="56"/>
      <c r="IGF15" s="56"/>
      <c r="IGG15" s="56"/>
      <c r="IGH15" s="56"/>
      <c r="IGI15" s="56"/>
      <c r="IGJ15" s="56"/>
      <c r="IGK15" s="56"/>
      <c r="IGL15" s="56"/>
      <c r="IGM15" s="56"/>
      <c r="IGN15" s="56"/>
      <c r="IGO15" s="56"/>
      <c r="IGP15" s="56"/>
      <c r="IGQ15" s="56"/>
      <c r="IGR15" s="56"/>
      <c r="IGS15" s="56"/>
      <c r="IGT15" s="56"/>
      <c r="IGU15" s="56"/>
      <c r="IGV15" s="56"/>
      <c r="IGW15" s="56"/>
      <c r="IGX15" s="56"/>
      <c r="IGY15" s="56"/>
      <c r="IGZ15" s="56"/>
      <c r="IHA15" s="56"/>
      <c r="IHB15" s="56"/>
      <c r="IHC15" s="56"/>
      <c r="IHD15" s="56"/>
      <c r="IHE15" s="56"/>
      <c r="IHF15" s="56"/>
      <c r="IHG15" s="56"/>
      <c r="IHH15" s="56"/>
      <c r="IHI15" s="56"/>
      <c r="IHJ15" s="56"/>
      <c r="IHK15" s="56"/>
      <c r="IHL15" s="56"/>
      <c r="IHM15" s="56"/>
      <c r="IHN15" s="56"/>
      <c r="IHO15" s="56"/>
      <c r="IHP15" s="56"/>
      <c r="IHQ15" s="56"/>
      <c r="IHR15" s="56"/>
      <c r="IHS15" s="56"/>
      <c r="IHT15" s="56"/>
      <c r="IHU15" s="56"/>
      <c r="IHV15" s="56"/>
      <c r="IHW15" s="56"/>
      <c r="IHX15" s="56"/>
      <c r="IHY15" s="56"/>
      <c r="IHZ15" s="56"/>
      <c r="IIA15" s="56"/>
      <c r="IIB15" s="56"/>
      <c r="IIC15" s="56"/>
      <c r="IID15" s="56"/>
      <c r="IIE15" s="56"/>
      <c r="IIF15" s="56"/>
      <c r="IIG15" s="56"/>
      <c r="IIH15" s="56"/>
      <c r="III15" s="56"/>
      <c r="IIJ15" s="56"/>
      <c r="IIK15" s="56"/>
      <c r="IIL15" s="56"/>
      <c r="IIM15" s="56"/>
      <c r="IIN15" s="56"/>
      <c r="IIO15" s="56"/>
      <c r="IIP15" s="56"/>
      <c r="IIQ15" s="56"/>
      <c r="IIR15" s="56"/>
      <c r="IIS15" s="56"/>
      <c r="IIT15" s="56"/>
      <c r="IIU15" s="56"/>
      <c r="IIV15" s="56"/>
      <c r="IIW15" s="56"/>
      <c r="IIX15" s="56"/>
      <c r="IIY15" s="56"/>
      <c r="IIZ15" s="56"/>
      <c r="IJA15" s="56"/>
      <c r="IJB15" s="56"/>
      <c r="IJC15" s="56"/>
      <c r="IJD15" s="56"/>
      <c r="IJE15" s="56"/>
      <c r="IJF15" s="56"/>
      <c r="IJG15" s="56"/>
      <c r="IJH15" s="56"/>
      <c r="IJI15" s="56"/>
      <c r="IJJ15" s="56"/>
      <c r="IJK15" s="56"/>
      <c r="IJL15" s="56"/>
      <c r="IJM15" s="56"/>
      <c r="IJN15" s="56"/>
      <c r="IJO15" s="56"/>
      <c r="IJP15" s="56"/>
      <c r="IJQ15" s="56"/>
      <c r="IJR15" s="56"/>
      <c r="IJS15" s="56"/>
      <c r="IJT15" s="56"/>
      <c r="IJU15" s="56"/>
      <c r="IJV15" s="56"/>
      <c r="IJW15" s="56"/>
      <c r="IJX15" s="56"/>
      <c r="IJY15" s="56"/>
      <c r="IJZ15" s="56"/>
      <c r="IKA15" s="56"/>
      <c r="IKB15" s="56"/>
      <c r="IKC15" s="56"/>
      <c r="IKD15" s="56"/>
      <c r="IKE15" s="56"/>
      <c r="IKF15" s="56"/>
      <c r="IKG15" s="56"/>
      <c r="IKH15" s="56"/>
      <c r="IKI15" s="56"/>
      <c r="IKJ15" s="56"/>
      <c r="IKK15" s="56"/>
      <c r="IKL15" s="56"/>
      <c r="IKM15" s="56"/>
      <c r="IKN15" s="56"/>
      <c r="IKO15" s="56"/>
      <c r="IKP15" s="56"/>
      <c r="IKQ15" s="56"/>
      <c r="IKR15" s="56"/>
      <c r="IKS15" s="56"/>
      <c r="IKT15" s="56"/>
      <c r="IKU15" s="56"/>
      <c r="IKV15" s="56"/>
      <c r="IKW15" s="56"/>
      <c r="IKX15" s="56"/>
      <c r="IKY15" s="56"/>
      <c r="IKZ15" s="56"/>
      <c r="ILA15" s="56"/>
      <c r="ILB15" s="56"/>
      <c r="ILC15" s="56"/>
      <c r="ILD15" s="56"/>
      <c r="ILE15" s="56"/>
      <c r="ILF15" s="56"/>
      <c r="ILG15" s="56"/>
      <c r="ILH15" s="56"/>
      <c r="ILI15" s="56"/>
      <c r="ILJ15" s="56"/>
      <c r="ILK15" s="56"/>
      <c r="ILL15" s="56"/>
      <c r="ILM15" s="56"/>
      <c r="ILN15" s="56"/>
      <c r="ILO15" s="56"/>
      <c r="ILP15" s="56"/>
      <c r="ILQ15" s="56"/>
      <c r="ILR15" s="56"/>
      <c r="ILS15" s="56"/>
      <c r="ILT15" s="56"/>
      <c r="ILU15" s="56"/>
      <c r="ILV15" s="56"/>
      <c r="ILW15" s="56"/>
      <c r="ILX15" s="56"/>
      <c r="ILY15" s="56"/>
      <c r="ILZ15" s="56"/>
      <c r="IMA15" s="56"/>
      <c r="IMB15" s="56"/>
      <c r="IMC15" s="56"/>
      <c r="IMD15" s="56"/>
      <c r="IME15" s="56"/>
      <c r="IMF15" s="56"/>
      <c r="IMG15" s="56"/>
      <c r="IMH15" s="56"/>
      <c r="IMI15" s="56"/>
      <c r="IMJ15" s="56"/>
      <c r="IMK15" s="56"/>
      <c r="IML15" s="56"/>
      <c r="IMM15" s="56"/>
      <c r="IMN15" s="56"/>
      <c r="IMO15" s="56"/>
      <c r="IMP15" s="56"/>
      <c r="IMQ15" s="56"/>
      <c r="IMR15" s="56"/>
      <c r="IMS15" s="56"/>
      <c r="IMT15" s="56"/>
      <c r="IMU15" s="56"/>
      <c r="IMV15" s="56"/>
      <c r="IMW15" s="56"/>
      <c r="IMX15" s="56"/>
      <c r="IMY15" s="56"/>
      <c r="IMZ15" s="56"/>
      <c r="INA15" s="56"/>
      <c r="INB15" s="56"/>
      <c r="INC15" s="56"/>
      <c r="IND15" s="56"/>
      <c r="INE15" s="56"/>
      <c r="INF15" s="56"/>
      <c r="ING15" s="56"/>
      <c r="INH15" s="56"/>
      <c r="INI15" s="56"/>
      <c r="INJ15" s="56"/>
      <c r="INK15" s="56"/>
      <c r="INL15" s="56"/>
      <c r="INM15" s="56"/>
      <c r="INN15" s="56"/>
      <c r="INO15" s="56"/>
      <c r="INP15" s="56"/>
      <c r="INQ15" s="56"/>
      <c r="INR15" s="56"/>
      <c r="INS15" s="56"/>
      <c r="INT15" s="56"/>
      <c r="INU15" s="56"/>
      <c r="INV15" s="56"/>
      <c r="INW15" s="56"/>
      <c r="INX15" s="56"/>
      <c r="INY15" s="56"/>
      <c r="INZ15" s="56"/>
      <c r="IOA15" s="56"/>
      <c r="IOB15" s="56"/>
      <c r="IOC15" s="56"/>
      <c r="IOD15" s="56"/>
      <c r="IOE15" s="56"/>
      <c r="IOF15" s="56"/>
      <c r="IOG15" s="56"/>
      <c r="IOH15" s="56"/>
      <c r="IOI15" s="56"/>
      <c r="IOJ15" s="56"/>
      <c r="IOK15" s="56"/>
      <c r="IOL15" s="56"/>
      <c r="IOM15" s="56"/>
      <c r="ION15" s="56"/>
      <c r="IOO15" s="56"/>
      <c r="IOP15" s="56"/>
      <c r="IOQ15" s="56"/>
      <c r="IOR15" s="56"/>
      <c r="IOS15" s="56"/>
      <c r="IOT15" s="56"/>
      <c r="IOU15" s="56"/>
      <c r="IOV15" s="56"/>
      <c r="IOW15" s="56"/>
      <c r="IOX15" s="56"/>
      <c r="IOY15" s="56"/>
      <c r="IOZ15" s="56"/>
      <c r="IPA15" s="56"/>
      <c r="IPB15" s="56"/>
      <c r="IPC15" s="56"/>
      <c r="IPD15" s="56"/>
      <c r="IPE15" s="56"/>
      <c r="IPF15" s="56"/>
      <c r="IPG15" s="56"/>
      <c r="IPH15" s="56"/>
      <c r="IPI15" s="56"/>
      <c r="IPJ15" s="56"/>
      <c r="IPK15" s="56"/>
      <c r="IPL15" s="56"/>
      <c r="IPM15" s="56"/>
      <c r="IPN15" s="56"/>
      <c r="IPO15" s="56"/>
      <c r="IPP15" s="56"/>
      <c r="IPQ15" s="56"/>
      <c r="IPR15" s="56"/>
      <c r="IPS15" s="56"/>
      <c r="IPT15" s="56"/>
      <c r="IPU15" s="56"/>
      <c r="IPV15" s="56"/>
      <c r="IPW15" s="56"/>
      <c r="IPX15" s="56"/>
      <c r="IPY15" s="56"/>
      <c r="IPZ15" s="56"/>
      <c r="IQA15" s="56"/>
      <c r="IQB15" s="56"/>
      <c r="IQC15" s="56"/>
      <c r="IQD15" s="56"/>
      <c r="IQE15" s="56"/>
      <c r="IQF15" s="56"/>
      <c r="IQG15" s="56"/>
      <c r="IQH15" s="56"/>
      <c r="IQI15" s="56"/>
      <c r="IQJ15" s="56"/>
      <c r="IQK15" s="56"/>
      <c r="IQL15" s="56"/>
      <c r="IQM15" s="56"/>
      <c r="IQN15" s="56"/>
      <c r="IQO15" s="56"/>
      <c r="IQP15" s="56"/>
      <c r="IQQ15" s="56"/>
      <c r="IQR15" s="56"/>
      <c r="IQS15" s="56"/>
      <c r="IQT15" s="56"/>
      <c r="IQU15" s="56"/>
      <c r="IQV15" s="56"/>
      <c r="IQW15" s="56"/>
      <c r="IQX15" s="56"/>
      <c r="IQY15" s="56"/>
      <c r="IQZ15" s="56"/>
      <c r="IRA15" s="56"/>
      <c r="IRB15" s="56"/>
      <c r="IRC15" s="56"/>
      <c r="IRD15" s="56"/>
      <c r="IRE15" s="56"/>
      <c r="IRF15" s="56"/>
      <c r="IRG15" s="56"/>
      <c r="IRH15" s="56"/>
      <c r="IRI15" s="56"/>
      <c r="IRJ15" s="56"/>
      <c r="IRK15" s="56"/>
      <c r="IRL15" s="56"/>
      <c r="IRM15" s="56"/>
      <c r="IRN15" s="56"/>
      <c r="IRO15" s="56"/>
      <c r="IRP15" s="56"/>
      <c r="IRQ15" s="56"/>
      <c r="IRR15" s="56"/>
      <c r="IRS15" s="56"/>
      <c r="IRT15" s="56"/>
      <c r="IRU15" s="56"/>
      <c r="IRV15" s="56"/>
      <c r="IRW15" s="56"/>
      <c r="IRX15" s="56"/>
      <c r="IRY15" s="56"/>
      <c r="IRZ15" s="56"/>
      <c r="ISA15" s="56"/>
      <c r="ISB15" s="56"/>
      <c r="ISC15" s="56"/>
      <c r="ISD15" s="56"/>
      <c r="ISE15" s="56"/>
      <c r="ISF15" s="56"/>
      <c r="ISG15" s="56"/>
      <c r="ISH15" s="56"/>
      <c r="ISI15" s="56"/>
      <c r="ISJ15" s="56"/>
      <c r="ISK15" s="56"/>
      <c r="ISL15" s="56"/>
      <c r="ISM15" s="56"/>
      <c r="ISN15" s="56"/>
      <c r="ISO15" s="56"/>
      <c r="ISP15" s="56"/>
      <c r="ISQ15" s="56"/>
      <c r="ISR15" s="56"/>
      <c r="ISS15" s="56"/>
      <c r="IST15" s="56"/>
      <c r="ISU15" s="56"/>
      <c r="ISV15" s="56"/>
      <c r="ISW15" s="56"/>
      <c r="ISX15" s="56"/>
      <c r="ISY15" s="56"/>
      <c r="ISZ15" s="56"/>
      <c r="ITA15" s="56"/>
      <c r="ITB15" s="56"/>
      <c r="ITC15" s="56"/>
      <c r="ITD15" s="56"/>
      <c r="ITE15" s="56"/>
      <c r="ITF15" s="56"/>
      <c r="ITG15" s="56"/>
      <c r="ITH15" s="56"/>
      <c r="ITI15" s="56"/>
      <c r="ITJ15" s="56"/>
      <c r="ITK15" s="56"/>
      <c r="ITL15" s="56"/>
      <c r="ITM15" s="56"/>
      <c r="ITN15" s="56"/>
      <c r="ITO15" s="56"/>
      <c r="ITP15" s="56"/>
      <c r="ITQ15" s="56"/>
      <c r="ITR15" s="56"/>
      <c r="ITS15" s="56"/>
      <c r="ITT15" s="56"/>
      <c r="ITU15" s="56"/>
      <c r="ITV15" s="56"/>
      <c r="ITW15" s="56"/>
      <c r="ITX15" s="56"/>
      <c r="ITY15" s="56"/>
      <c r="ITZ15" s="56"/>
      <c r="IUA15" s="56"/>
      <c r="IUB15" s="56"/>
      <c r="IUC15" s="56"/>
      <c r="IUD15" s="56"/>
      <c r="IUE15" s="56"/>
      <c r="IUF15" s="56"/>
      <c r="IUG15" s="56"/>
      <c r="IUH15" s="56"/>
      <c r="IUI15" s="56"/>
      <c r="IUJ15" s="56"/>
      <c r="IUK15" s="56"/>
      <c r="IUL15" s="56"/>
      <c r="IUM15" s="56"/>
      <c r="IUN15" s="56"/>
      <c r="IUO15" s="56"/>
      <c r="IUP15" s="56"/>
      <c r="IUQ15" s="56"/>
      <c r="IUR15" s="56"/>
      <c r="IUS15" s="56"/>
      <c r="IUT15" s="56"/>
      <c r="IUU15" s="56"/>
      <c r="IUV15" s="56"/>
      <c r="IUW15" s="56"/>
      <c r="IUX15" s="56"/>
      <c r="IUY15" s="56"/>
      <c r="IUZ15" s="56"/>
      <c r="IVA15" s="56"/>
      <c r="IVB15" s="56"/>
      <c r="IVC15" s="56"/>
      <c r="IVD15" s="56"/>
      <c r="IVE15" s="56"/>
      <c r="IVF15" s="56"/>
      <c r="IVG15" s="56"/>
      <c r="IVH15" s="56"/>
      <c r="IVI15" s="56"/>
      <c r="IVJ15" s="56"/>
      <c r="IVK15" s="56"/>
      <c r="IVL15" s="56"/>
      <c r="IVM15" s="56"/>
      <c r="IVN15" s="56"/>
      <c r="IVO15" s="56"/>
      <c r="IVP15" s="56"/>
      <c r="IVQ15" s="56"/>
      <c r="IVR15" s="56"/>
      <c r="IVS15" s="56"/>
      <c r="IVT15" s="56"/>
      <c r="IVU15" s="56"/>
      <c r="IVV15" s="56"/>
      <c r="IVW15" s="56"/>
      <c r="IVX15" s="56"/>
      <c r="IVY15" s="56"/>
      <c r="IVZ15" s="56"/>
      <c r="IWA15" s="56"/>
      <c r="IWB15" s="56"/>
      <c r="IWC15" s="56"/>
      <c r="IWD15" s="56"/>
      <c r="IWE15" s="56"/>
      <c r="IWF15" s="56"/>
      <c r="IWG15" s="56"/>
      <c r="IWH15" s="56"/>
      <c r="IWI15" s="56"/>
      <c r="IWJ15" s="56"/>
      <c r="IWK15" s="56"/>
      <c r="IWL15" s="56"/>
      <c r="IWM15" s="56"/>
      <c r="IWN15" s="56"/>
      <c r="IWO15" s="56"/>
      <c r="IWP15" s="56"/>
      <c r="IWQ15" s="56"/>
      <c r="IWR15" s="56"/>
      <c r="IWS15" s="56"/>
      <c r="IWT15" s="56"/>
      <c r="IWU15" s="56"/>
      <c r="IWV15" s="56"/>
      <c r="IWW15" s="56"/>
      <c r="IWX15" s="56"/>
      <c r="IWY15" s="56"/>
      <c r="IWZ15" s="56"/>
      <c r="IXA15" s="56"/>
      <c r="IXB15" s="56"/>
      <c r="IXC15" s="56"/>
      <c r="IXD15" s="56"/>
      <c r="IXE15" s="56"/>
      <c r="IXF15" s="56"/>
      <c r="IXG15" s="56"/>
      <c r="IXH15" s="56"/>
      <c r="IXI15" s="56"/>
      <c r="IXJ15" s="56"/>
      <c r="IXK15" s="56"/>
      <c r="IXL15" s="56"/>
      <c r="IXM15" s="56"/>
      <c r="IXN15" s="56"/>
      <c r="IXO15" s="56"/>
      <c r="IXP15" s="56"/>
      <c r="IXQ15" s="56"/>
      <c r="IXR15" s="56"/>
      <c r="IXS15" s="56"/>
      <c r="IXT15" s="56"/>
      <c r="IXU15" s="56"/>
      <c r="IXV15" s="56"/>
      <c r="IXW15" s="56"/>
      <c r="IXX15" s="56"/>
      <c r="IXY15" s="56"/>
      <c r="IXZ15" s="56"/>
      <c r="IYA15" s="56"/>
      <c r="IYB15" s="56"/>
      <c r="IYC15" s="56"/>
      <c r="IYD15" s="56"/>
      <c r="IYE15" s="56"/>
      <c r="IYF15" s="56"/>
      <c r="IYG15" s="56"/>
      <c r="IYH15" s="56"/>
      <c r="IYI15" s="56"/>
      <c r="IYJ15" s="56"/>
      <c r="IYK15" s="56"/>
      <c r="IYL15" s="56"/>
      <c r="IYM15" s="56"/>
      <c r="IYN15" s="56"/>
      <c r="IYO15" s="56"/>
      <c r="IYP15" s="56"/>
      <c r="IYQ15" s="56"/>
      <c r="IYR15" s="56"/>
      <c r="IYS15" s="56"/>
      <c r="IYT15" s="56"/>
      <c r="IYU15" s="56"/>
      <c r="IYV15" s="56"/>
      <c r="IYW15" s="56"/>
      <c r="IYX15" s="56"/>
      <c r="IYY15" s="56"/>
      <c r="IYZ15" s="56"/>
      <c r="IZA15" s="56"/>
      <c r="IZB15" s="56"/>
      <c r="IZC15" s="56"/>
      <c r="IZD15" s="56"/>
      <c r="IZE15" s="56"/>
      <c r="IZF15" s="56"/>
      <c r="IZG15" s="56"/>
      <c r="IZH15" s="56"/>
      <c r="IZI15" s="56"/>
      <c r="IZJ15" s="56"/>
      <c r="IZK15" s="56"/>
      <c r="IZL15" s="56"/>
      <c r="IZM15" s="56"/>
      <c r="IZN15" s="56"/>
      <c r="IZO15" s="56"/>
      <c r="IZP15" s="56"/>
      <c r="IZQ15" s="56"/>
      <c r="IZR15" s="56"/>
      <c r="IZS15" s="56"/>
      <c r="IZT15" s="56"/>
      <c r="IZU15" s="56"/>
      <c r="IZV15" s="56"/>
      <c r="IZW15" s="56"/>
      <c r="IZX15" s="56"/>
      <c r="IZY15" s="56"/>
      <c r="IZZ15" s="56"/>
      <c r="JAA15" s="56"/>
      <c r="JAB15" s="56"/>
      <c r="JAC15" s="56"/>
      <c r="JAD15" s="56"/>
      <c r="JAE15" s="56"/>
      <c r="JAF15" s="56"/>
      <c r="JAG15" s="56"/>
      <c r="JAH15" s="56"/>
      <c r="JAI15" s="56"/>
      <c r="JAJ15" s="56"/>
      <c r="JAK15" s="56"/>
      <c r="JAL15" s="56"/>
      <c r="JAM15" s="56"/>
      <c r="JAN15" s="56"/>
      <c r="JAO15" s="56"/>
      <c r="JAP15" s="56"/>
      <c r="JAQ15" s="56"/>
      <c r="JAR15" s="56"/>
      <c r="JAS15" s="56"/>
      <c r="JAT15" s="56"/>
      <c r="JAU15" s="56"/>
      <c r="JAV15" s="56"/>
      <c r="JAW15" s="56"/>
      <c r="JAX15" s="56"/>
      <c r="JAY15" s="56"/>
      <c r="JAZ15" s="56"/>
      <c r="JBA15" s="56"/>
      <c r="JBB15" s="56"/>
      <c r="JBC15" s="56"/>
      <c r="JBD15" s="56"/>
      <c r="JBE15" s="56"/>
      <c r="JBF15" s="56"/>
      <c r="JBG15" s="56"/>
      <c r="JBH15" s="56"/>
      <c r="JBI15" s="56"/>
      <c r="JBJ15" s="56"/>
      <c r="JBK15" s="56"/>
      <c r="JBL15" s="56"/>
      <c r="JBM15" s="56"/>
      <c r="JBN15" s="56"/>
      <c r="JBO15" s="56"/>
      <c r="JBP15" s="56"/>
      <c r="JBQ15" s="56"/>
      <c r="JBR15" s="56"/>
      <c r="JBS15" s="56"/>
      <c r="JBT15" s="56"/>
      <c r="JBU15" s="56"/>
      <c r="JBV15" s="56"/>
      <c r="JBW15" s="56"/>
      <c r="JBX15" s="56"/>
      <c r="JBY15" s="56"/>
      <c r="JBZ15" s="56"/>
      <c r="JCA15" s="56"/>
      <c r="JCB15" s="56"/>
      <c r="JCC15" s="56"/>
      <c r="JCD15" s="56"/>
      <c r="JCE15" s="56"/>
      <c r="JCF15" s="56"/>
      <c r="JCG15" s="56"/>
      <c r="JCH15" s="56"/>
      <c r="JCI15" s="56"/>
      <c r="JCJ15" s="56"/>
      <c r="JCK15" s="56"/>
      <c r="JCL15" s="56"/>
      <c r="JCM15" s="56"/>
      <c r="JCN15" s="56"/>
      <c r="JCO15" s="56"/>
      <c r="JCP15" s="56"/>
      <c r="JCQ15" s="56"/>
      <c r="JCR15" s="56"/>
      <c r="JCS15" s="56"/>
      <c r="JCT15" s="56"/>
      <c r="JCU15" s="56"/>
      <c r="JCV15" s="56"/>
      <c r="JCW15" s="56"/>
      <c r="JCX15" s="56"/>
      <c r="JCY15" s="56"/>
      <c r="JCZ15" s="56"/>
      <c r="JDA15" s="56"/>
      <c r="JDB15" s="56"/>
      <c r="JDC15" s="56"/>
      <c r="JDD15" s="56"/>
      <c r="JDE15" s="56"/>
      <c r="JDF15" s="56"/>
      <c r="JDG15" s="56"/>
      <c r="JDH15" s="56"/>
      <c r="JDI15" s="56"/>
      <c r="JDJ15" s="56"/>
      <c r="JDK15" s="56"/>
      <c r="JDL15" s="56"/>
      <c r="JDM15" s="56"/>
      <c r="JDN15" s="56"/>
      <c r="JDO15" s="56"/>
      <c r="JDP15" s="56"/>
      <c r="JDQ15" s="56"/>
      <c r="JDR15" s="56"/>
      <c r="JDS15" s="56"/>
      <c r="JDT15" s="56"/>
      <c r="JDU15" s="56"/>
      <c r="JDV15" s="56"/>
      <c r="JDW15" s="56"/>
      <c r="JDX15" s="56"/>
      <c r="JDY15" s="56"/>
      <c r="JDZ15" s="56"/>
      <c r="JEA15" s="56"/>
      <c r="JEB15" s="56"/>
      <c r="JEC15" s="56"/>
      <c r="JED15" s="56"/>
      <c r="JEE15" s="56"/>
      <c r="JEF15" s="56"/>
      <c r="JEG15" s="56"/>
      <c r="JEH15" s="56"/>
      <c r="JEI15" s="56"/>
      <c r="JEJ15" s="56"/>
      <c r="JEK15" s="56"/>
      <c r="JEL15" s="56"/>
      <c r="JEM15" s="56"/>
      <c r="JEN15" s="56"/>
      <c r="JEO15" s="56"/>
      <c r="JEP15" s="56"/>
      <c r="JEQ15" s="56"/>
      <c r="JER15" s="56"/>
      <c r="JES15" s="56"/>
      <c r="JET15" s="56"/>
      <c r="JEU15" s="56"/>
      <c r="JEV15" s="56"/>
      <c r="JEW15" s="56"/>
      <c r="JEX15" s="56"/>
      <c r="JEY15" s="56"/>
      <c r="JEZ15" s="56"/>
      <c r="JFA15" s="56"/>
      <c r="JFB15" s="56"/>
      <c r="JFC15" s="56"/>
      <c r="JFD15" s="56"/>
      <c r="JFE15" s="56"/>
      <c r="JFF15" s="56"/>
      <c r="JFG15" s="56"/>
      <c r="JFH15" s="56"/>
      <c r="JFI15" s="56"/>
      <c r="JFJ15" s="56"/>
      <c r="JFK15" s="56"/>
      <c r="JFL15" s="56"/>
      <c r="JFM15" s="56"/>
      <c r="JFN15" s="56"/>
      <c r="JFO15" s="56"/>
      <c r="JFP15" s="56"/>
      <c r="JFQ15" s="56"/>
      <c r="JFR15" s="56"/>
      <c r="JFS15" s="56"/>
      <c r="JFT15" s="56"/>
      <c r="JFU15" s="56"/>
      <c r="JFV15" s="56"/>
      <c r="JFW15" s="56"/>
      <c r="JFX15" s="56"/>
      <c r="JFY15" s="56"/>
      <c r="JFZ15" s="56"/>
      <c r="JGA15" s="56"/>
      <c r="JGB15" s="56"/>
      <c r="JGC15" s="56"/>
      <c r="JGD15" s="56"/>
      <c r="JGE15" s="56"/>
      <c r="JGF15" s="56"/>
      <c r="JGG15" s="56"/>
      <c r="JGH15" s="56"/>
      <c r="JGI15" s="56"/>
      <c r="JGJ15" s="56"/>
      <c r="JGK15" s="56"/>
      <c r="JGL15" s="56"/>
      <c r="JGM15" s="56"/>
      <c r="JGN15" s="56"/>
      <c r="JGO15" s="56"/>
      <c r="JGP15" s="56"/>
      <c r="JGQ15" s="56"/>
      <c r="JGR15" s="56"/>
      <c r="JGS15" s="56"/>
      <c r="JGT15" s="56"/>
      <c r="JGU15" s="56"/>
      <c r="JGV15" s="56"/>
      <c r="JGW15" s="56"/>
      <c r="JGX15" s="56"/>
      <c r="JGY15" s="56"/>
      <c r="JGZ15" s="56"/>
      <c r="JHA15" s="56"/>
      <c r="JHB15" s="56"/>
      <c r="JHC15" s="56"/>
      <c r="JHD15" s="56"/>
      <c r="JHE15" s="56"/>
      <c r="JHF15" s="56"/>
      <c r="JHG15" s="56"/>
      <c r="JHH15" s="56"/>
      <c r="JHI15" s="56"/>
      <c r="JHJ15" s="56"/>
      <c r="JHK15" s="56"/>
      <c r="JHL15" s="56"/>
      <c r="JHM15" s="56"/>
      <c r="JHN15" s="56"/>
      <c r="JHO15" s="56"/>
      <c r="JHP15" s="56"/>
      <c r="JHQ15" s="56"/>
      <c r="JHR15" s="56"/>
      <c r="JHS15" s="56"/>
      <c r="JHT15" s="56"/>
      <c r="JHU15" s="56"/>
      <c r="JHV15" s="56"/>
      <c r="JHW15" s="56"/>
      <c r="JHX15" s="56"/>
      <c r="JHY15" s="56"/>
      <c r="JHZ15" s="56"/>
      <c r="JIA15" s="56"/>
      <c r="JIB15" s="56"/>
      <c r="JIC15" s="56"/>
      <c r="JID15" s="56"/>
      <c r="JIE15" s="56"/>
      <c r="JIF15" s="56"/>
      <c r="JIG15" s="56"/>
      <c r="JIH15" s="56"/>
      <c r="JII15" s="56"/>
      <c r="JIJ15" s="56"/>
      <c r="JIK15" s="56"/>
      <c r="JIL15" s="56"/>
      <c r="JIM15" s="56"/>
      <c r="JIN15" s="56"/>
      <c r="JIO15" s="56"/>
      <c r="JIP15" s="56"/>
      <c r="JIQ15" s="56"/>
      <c r="JIR15" s="56"/>
      <c r="JIS15" s="56"/>
      <c r="JIT15" s="56"/>
      <c r="JIU15" s="56"/>
      <c r="JIV15" s="56"/>
      <c r="JIW15" s="56"/>
      <c r="JIX15" s="56"/>
      <c r="JIY15" s="56"/>
      <c r="JIZ15" s="56"/>
      <c r="JJA15" s="56"/>
      <c r="JJB15" s="56"/>
      <c r="JJC15" s="56"/>
      <c r="JJD15" s="56"/>
      <c r="JJE15" s="56"/>
      <c r="JJF15" s="56"/>
      <c r="JJG15" s="56"/>
      <c r="JJH15" s="56"/>
      <c r="JJI15" s="56"/>
      <c r="JJJ15" s="56"/>
      <c r="JJK15" s="56"/>
      <c r="JJL15" s="56"/>
      <c r="JJM15" s="56"/>
      <c r="JJN15" s="56"/>
      <c r="JJO15" s="56"/>
      <c r="JJP15" s="56"/>
      <c r="JJQ15" s="56"/>
      <c r="JJR15" s="56"/>
      <c r="JJS15" s="56"/>
      <c r="JJT15" s="56"/>
      <c r="JJU15" s="56"/>
      <c r="JJV15" s="56"/>
      <c r="JJW15" s="56"/>
      <c r="JJX15" s="56"/>
      <c r="JJY15" s="56"/>
      <c r="JJZ15" s="56"/>
      <c r="JKA15" s="56"/>
      <c r="JKB15" s="56"/>
      <c r="JKC15" s="56"/>
      <c r="JKD15" s="56"/>
      <c r="JKE15" s="56"/>
      <c r="JKF15" s="56"/>
      <c r="JKG15" s="56"/>
      <c r="JKH15" s="56"/>
      <c r="JKI15" s="56"/>
      <c r="JKJ15" s="56"/>
      <c r="JKK15" s="56"/>
      <c r="JKL15" s="56"/>
      <c r="JKM15" s="56"/>
      <c r="JKN15" s="56"/>
      <c r="JKO15" s="56"/>
      <c r="JKP15" s="56"/>
      <c r="JKQ15" s="56"/>
      <c r="JKR15" s="56"/>
      <c r="JKS15" s="56"/>
      <c r="JKT15" s="56"/>
      <c r="JKU15" s="56"/>
      <c r="JKV15" s="56"/>
      <c r="JKW15" s="56"/>
      <c r="JKX15" s="56"/>
      <c r="JKY15" s="56"/>
      <c r="JKZ15" s="56"/>
      <c r="JLA15" s="56"/>
      <c r="JLB15" s="56"/>
      <c r="JLC15" s="56"/>
      <c r="JLD15" s="56"/>
      <c r="JLE15" s="56"/>
      <c r="JLF15" s="56"/>
      <c r="JLG15" s="56"/>
      <c r="JLH15" s="56"/>
      <c r="JLI15" s="56"/>
      <c r="JLJ15" s="56"/>
      <c r="JLK15" s="56"/>
      <c r="JLL15" s="56"/>
      <c r="JLM15" s="56"/>
      <c r="JLN15" s="56"/>
      <c r="JLO15" s="56"/>
      <c r="JLP15" s="56"/>
      <c r="JLQ15" s="56"/>
      <c r="JLR15" s="56"/>
      <c r="JLS15" s="56"/>
      <c r="JLT15" s="56"/>
      <c r="JLU15" s="56"/>
      <c r="JLV15" s="56"/>
      <c r="JLW15" s="56"/>
      <c r="JLX15" s="56"/>
      <c r="JLY15" s="56"/>
      <c r="JLZ15" s="56"/>
      <c r="JMA15" s="56"/>
      <c r="JMB15" s="56"/>
      <c r="JMC15" s="56"/>
      <c r="JMD15" s="56"/>
      <c r="JME15" s="56"/>
      <c r="JMF15" s="56"/>
      <c r="JMG15" s="56"/>
      <c r="JMH15" s="56"/>
      <c r="JMI15" s="56"/>
      <c r="JMJ15" s="56"/>
      <c r="JMK15" s="56"/>
      <c r="JML15" s="56"/>
      <c r="JMM15" s="56"/>
      <c r="JMN15" s="56"/>
      <c r="JMO15" s="56"/>
      <c r="JMP15" s="56"/>
      <c r="JMQ15" s="56"/>
      <c r="JMR15" s="56"/>
      <c r="JMS15" s="56"/>
      <c r="JMT15" s="56"/>
      <c r="JMU15" s="56"/>
      <c r="JMV15" s="56"/>
      <c r="JMW15" s="56"/>
      <c r="JMX15" s="56"/>
      <c r="JMY15" s="56"/>
      <c r="JMZ15" s="56"/>
      <c r="JNA15" s="56"/>
      <c r="JNB15" s="56"/>
      <c r="JNC15" s="56"/>
      <c r="JND15" s="56"/>
      <c r="JNE15" s="56"/>
      <c r="JNF15" s="56"/>
      <c r="JNG15" s="56"/>
      <c r="JNH15" s="56"/>
      <c r="JNI15" s="56"/>
      <c r="JNJ15" s="56"/>
      <c r="JNK15" s="56"/>
      <c r="JNL15" s="56"/>
      <c r="JNM15" s="56"/>
      <c r="JNN15" s="56"/>
      <c r="JNO15" s="56"/>
      <c r="JNP15" s="56"/>
      <c r="JNQ15" s="56"/>
      <c r="JNR15" s="56"/>
      <c r="JNS15" s="56"/>
      <c r="JNT15" s="56"/>
      <c r="JNU15" s="56"/>
      <c r="JNV15" s="56"/>
      <c r="JNW15" s="56"/>
      <c r="JNX15" s="56"/>
      <c r="JNY15" s="56"/>
      <c r="JNZ15" s="56"/>
      <c r="JOA15" s="56"/>
      <c r="JOB15" s="56"/>
      <c r="JOC15" s="56"/>
      <c r="JOD15" s="56"/>
      <c r="JOE15" s="56"/>
      <c r="JOF15" s="56"/>
      <c r="JOG15" s="56"/>
      <c r="JOH15" s="56"/>
      <c r="JOI15" s="56"/>
      <c r="JOJ15" s="56"/>
      <c r="JOK15" s="56"/>
      <c r="JOL15" s="56"/>
      <c r="JOM15" s="56"/>
      <c r="JON15" s="56"/>
      <c r="JOO15" s="56"/>
      <c r="JOP15" s="56"/>
      <c r="JOQ15" s="56"/>
      <c r="JOR15" s="56"/>
      <c r="JOS15" s="56"/>
      <c r="JOT15" s="56"/>
      <c r="JOU15" s="56"/>
      <c r="JOV15" s="56"/>
      <c r="JOW15" s="56"/>
      <c r="JOX15" s="56"/>
      <c r="JOY15" s="56"/>
      <c r="JOZ15" s="56"/>
      <c r="JPA15" s="56"/>
      <c r="JPB15" s="56"/>
      <c r="JPC15" s="56"/>
      <c r="JPD15" s="56"/>
      <c r="JPE15" s="56"/>
      <c r="JPF15" s="56"/>
      <c r="JPG15" s="56"/>
      <c r="JPH15" s="56"/>
      <c r="JPI15" s="56"/>
      <c r="JPJ15" s="56"/>
      <c r="JPK15" s="56"/>
      <c r="JPL15" s="56"/>
      <c r="JPM15" s="56"/>
      <c r="JPN15" s="56"/>
      <c r="JPO15" s="56"/>
      <c r="JPP15" s="56"/>
      <c r="JPQ15" s="56"/>
      <c r="JPR15" s="56"/>
      <c r="JPS15" s="56"/>
      <c r="JPT15" s="56"/>
      <c r="JPU15" s="56"/>
      <c r="JPV15" s="56"/>
      <c r="JPW15" s="56"/>
      <c r="JPX15" s="56"/>
      <c r="JPY15" s="56"/>
      <c r="JPZ15" s="56"/>
      <c r="JQA15" s="56"/>
      <c r="JQB15" s="56"/>
      <c r="JQC15" s="56"/>
      <c r="JQD15" s="56"/>
      <c r="JQE15" s="56"/>
      <c r="JQF15" s="56"/>
      <c r="JQG15" s="56"/>
      <c r="JQH15" s="56"/>
      <c r="JQI15" s="56"/>
      <c r="JQJ15" s="56"/>
      <c r="JQK15" s="56"/>
      <c r="JQL15" s="56"/>
      <c r="JQM15" s="56"/>
      <c r="JQN15" s="56"/>
      <c r="JQO15" s="56"/>
      <c r="JQP15" s="56"/>
      <c r="JQQ15" s="56"/>
      <c r="JQR15" s="56"/>
      <c r="JQS15" s="56"/>
      <c r="JQT15" s="56"/>
      <c r="JQU15" s="56"/>
      <c r="JQV15" s="56"/>
      <c r="JQW15" s="56"/>
      <c r="JQX15" s="56"/>
      <c r="JQY15" s="56"/>
      <c r="JQZ15" s="56"/>
      <c r="JRA15" s="56"/>
      <c r="JRB15" s="56"/>
      <c r="JRC15" s="56"/>
      <c r="JRD15" s="56"/>
      <c r="JRE15" s="56"/>
      <c r="JRF15" s="56"/>
      <c r="JRG15" s="56"/>
      <c r="JRH15" s="56"/>
      <c r="JRI15" s="56"/>
      <c r="JRJ15" s="56"/>
      <c r="JRK15" s="56"/>
      <c r="JRL15" s="56"/>
      <c r="JRM15" s="56"/>
      <c r="JRN15" s="56"/>
      <c r="JRO15" s="56"/>
      <c r="JRP15" s="56"/>
      <c r="JRQ15" s="56"/>
      <c r="JRR15" s="56"/>
      <c r="JRS15" s="56"/>
      <c r="JRT15" s="56"/>
      <c r="JRU15" s="56"/>
      <c r="JRV15" s="56"/>
      <c r="JRW15" s="56"/>
      <c r="JRX15" s="56"/>
      <c r="JRY15" s="56"/>
      <c r="JRZ15" s="56"/>
      <c r="JSA15" s="56"/>
      <c r="JSB15" s="56"/>
      <c r="JSC15" s="56"/>
      <c r="JSD15" s="56"/>
      <c r="JSE15" s="56"/>
      <c r="JSF15" s="56"/>
      <c r="JSG15" s="56"/>
      <c r="JSH15" s="56"/>
      <c r="JSI15" s="56"/>
      <c r="JSJ15" s="56"/>
      <c r="JSK15" s="56"/>
      <c r="JSL15" s="56"/>
      <c r="JSM15" s="56"/>
      <c r="JSN15" s="56"/>
      <c r="JSO15" s="56"/>
      <c r="JSP15" s="56"/>
      <c r="JSQ15" s="56"/>
      <c r="JSR15" s="56"/>
      <c r="JSS15" s="56"/>
      <c r="JST15" s="56"/>
      <c r="JSU15" s="56"/>
      <c r="JSV15" s="56"/>
      <c r="JSW15" s="56"/>
      <c r="JSX15" s="56"/>
      <c r="JSY15" s="56"/>
      <c r="JSZ15" s="56"/>
      <c r="JTA15" s="56"/>
      <c r="JTB15" s="56"/>
      <c r="JTC15" s="56"/>
      <c r="JTD15" s="56"/>
      <c r="JTE15" s="56"/>
      <c r="JTF15" s="56"/>
      <c r="JTG15" s="56"/>
      <c r="JTH15" s="56"/>
      <c r="JTI15" s="56"/>
      <c r="JTJ15" s="56"/>
      <c r="JTK15" s="56"/>
      <c r="JTL15" s="56"/>
      <c r="JTM15" s="56"/>
      <c r="JTN15" s="56"/>
      <c r="JTO15" s="56"/>
      <c r="JTP15" s="56"/>
      <c r="JTQ15" s="56"/>
      <c r="JTR15" s="56"/>
      <c r="JTS15" s="56"/>
      <c r="JTT15" s="56"/>
      <c r="JTU15" s="56"/>
      <c r="JTV15" s="56"/>
      <c r="JTW15" s="56"/>
      <c r="JTX15" s="56"/>
      <c r="JTY15" s="56"/>
      <c r="JTZ15" s="56"/>
      <c r="JUA15" s="56"/>
      <c r="JUB15" s="56"/>
      <c r="JUC15" s="56"/>
      <c r="JUD15" s="56"/>
      <c r="JUE15" s="56"/>
      <c r="JUF15" s="56"/>
      <c r="JUG15" s="56"/>
      <c r="JUH15" s="56"/>
      <c r="JUI15" s="56"/>
      <c r="JUJ15" s="56"/>
      <c r="JUK15" s="56"/>
      <c r="JUL15" s="56"/>
      <c r="JUM15" s="56"/>
      <c r="JUN15" s="56"/>
      <c r="JUO15" s="56"/>
      <c r="JUP15" s="56"/>
      <c r="JUQ15" s="56"/>
      <c r="JUR15" s="56"/>
      <c r="JUS15" s="56"/>
      <c r="JUT15" s="56"/>
      <c r="JUU15" s="56"/>
      <c r="JUV15" s="56"/>
      <c r="JUW15" s="56"/>
      <c r="JUX15" s="56"/>
      <c r="JUY15" s="56"/>
      <c r="JUZ15" s="56"/>
      <c r="JVA15" s="56"/>
      <c r="JVB15" s="56"/>
      <c r="JVC15" s="56"/>
      <c r="JVD15" s="56"/>
      <c r="JVE15" s="56"/>
      <c r="JVF15" s="56"/>
      <c r="JVG15" s="56"/>
      <c r="JVH15" s="56"/>
      <c r="JVI15" s="56"/>
      <c r="JVJ15" s="56"/>
      <c r="JVK15" s="56"/>
      <c r="JVL15" s="56"/>
      <c r="JVM15" s="56"/>
      <c r="JVN15" s="56"/>
      <c r="JVO15" s="56"/>
      <c r="JVP15" s="56"/>
      <c r="JVQ15" s="56"/>
      <c r="JVR15" s="56"/>
      <c r="JVS15" s="56"/>
      <c r="JVT15" s="56"/>
      <c r="JVU15" s="56"/>
      <c r="JVV15" s="56"/>
      <c r="JVW15" s="56"/>
      <c r="JVX15" s="56"/>
      <c r="JVY15" s="56"/>
      <c r="JVZ15" s="56"/>
      <c r="JWA15" s="56"/>
      <c r="JWB15" s="56"/>
      <c r="JWC15" s="56"/>
      <c r="JWD15" s="56"/>
      <c r="JWE15" s="56"/>
      <c r="JWF15" s="56"/>
      <c r="JWG15" s="56"/>
      <c r="JWH15" s="56"/>
      <c r="JWI15" s="56"/>
      <c r="JWJ15" s="56"/>
      <c r="JWK15" s="56"/>
      <c r="JWL15" s="56"/>
      <c r="JWM15" s="56"/>
      <c r="JWN15" s="56"/>
      <c r="JWO15" s="56"/>
      <c r="JWP15" s="56"/>
      <c r="JWQ15" s="56"/>
      <c r="JWR15" s="56"/>
      <c r="JWS15" s="56"/>
      <c r="JWT15" s="56"/>
      <c r="JWU15" s="56"/>
      <c r="JWV15" s="56"/>
      <c r="JWW15" s="56"/>
      <c r="JWX15" s="56"/>
      <c r="JWY15" s="56"/>
      <c r="JWZ15" s="56"/>
      <c r="JXA15" s="56"/>
      <c r="JXB15" s="56"/>
      <c r="JXC15" s="56"/>
      <c r="JXD15" s="56"/>
      <c r="JXE15" s="56"/>
      <c r="JXF15" s="56"/>
      <c r="JXG15" s="56"/>
      <c r="JXH15" s="56"/>
      <c r="JXI15" s="56"/>
      <c r="JXJ15" s="56"/>
      <c r="JXK15" s="56"/>
      <c r="JXL15" s="56"/>
      <c r="JXM15" s="56"/>
      <c r="JXN15" s="56"/>
      <c r="JXO15" s="56"/>
      <c r="JXP15" s="56"/>
      <c r="JXQ15" s="56"/>
      <c r="JXR15" s="56"/>
      <c r="JXS15" s="56"/>
      <c r="JXT15" s="56"/>
      <c r="JXU15" s="56"/>
      <c r="JXV15" s="56"/>
      <c r="JXW15" s="56"/>
      <c r="JXX15" s="56"/>
      <c r="JXY15" s="56"/>
      <c r="JXZ15" s="56"/>
      <c r="JYA15" s="56"/>
      <c r="JYB15" s="56"/>
      <c r="JYC15" s="56"/>
      <c r="JYD15" s="56"/>
      <c r="JYE15" s="56"/>
      <c r="JYF15" s="56"/>
      <c r="JYG15" s="56"/>
      <c r="JYH15" s="56"/>
      <c r="JYI15" s="56"/>
      <c r="JYJ15" s="56"/>
      <c r="JYK15" s="56"/>
      <c r="JYL15" s="56"/>
      <c r="JYM15" s="56"/>
      <c r="JYN15" s="56"/>
      <c r="JYO15" s="56"/>
      <c r="JYP15" s="56"/>
      <c r="JYQ15" s="56"/>
      <c r="JYR15" s="56"/>
      <c r="JYS15" s="56"/>
      <c r="JYT15" s="56"/>
      <c r="JYU15" s="56"/>
      <c r="JYV15" s="56"/>
      <c r="JYW15" s="56"/>
      <c r="JYX15" s="56"/>
      <c r="JYY15" s="56"/>
      <c r="JYZ15" s="56"/>
      <c r="JZA15" s="56"/>
      <c r="JZB15" s="56"/>
      <c r="JZC15" s="56"/>
      <c r="JZD15" s="56"/>
      <c r="JZE15" s="56"/>
      <c r="JZF15" s="56"/>
      <c r="JZG15" s="56"/>
      <c r="JZH15" s="56"/>
      <c r="JZI15" s="56"/>
      <c r="JZJ15" s="56"/>
      <c r="JZK15" s="56"/>
      <c r="JZL15" s="56"/>
      <c r="JZM15" s="56"/>
      <c r="JZN15" s="56"/>
      <c r="JZO15" s="56"/>
      <c r="JZP15" s="56"/>
      <c r="JZQ15" s="56"/>
      <c r="JZR15" s="56"/>
      <c r="JZS15" s="56"/>
      <c r="JZT15" s="56"/>
      <c r="JZU15" s="56"/>
      <c r="JZV15" s="56"/>
      <c r="JZW15" s="56"/>
      <c r="JZX15" s="56"/>
      <c r="JZY15" s="56"/>
      <c r="JZZ15" s="56"/>
      <c r="KAA15" s="56"/>
      <c r="KAB15" s="56"/>
      <c r="KAC15" s="56"/>
      <c r="KAD15" s="56"/>
      <c r="KAE15" s="56"/>
      <c r="KAF15" s="56"/>
      <c r="KAG15" s="56"/>
      <c r="KAH15" s="56"/>
      <c r="KAI15" s="56"/>
      <c r="KAJ15" s="56"/>
      <c r="KAK15" s="56"/>
      <c r="KAL15" s="56"/>
      <c r="KAM15" s="56"/>
      <c r="KAN15" s="56"/>
      <c r="KAO15" s="56"/>
      <c r="KAP15" s="56"/>
      <c r="KAQ15" s="56"/>
      <c r="KAR15" s="56"/>
      <c r="KAS15" s="56"/>
      <c r="KAT15" s="56"/>
      <c r="KAU15" s="56"/>
      <c r="KAV15" s="56"/>
      <c r="KAW15" s="56"/>
      <c r="KAX15" s="56"/>
      <c r="KAY15" s="56"/>
      <c r="KAZ15" s="56"/>
      <c r="KBA15" s="56"/>
      <c r="KBB15" s="56"/>
      <c r="KBC15" s="56"/>
      <c r="KBD15" s="56"/>
      <c r="KBE15" s="56"/>
      <c r="KBF15" s="56"/>
      <c r="KBG15" s="56"/>
      <c r="KBH15" s="56"/>
      <c r="KBI15" s="56"/>
      <c r="KBJ15" s="56"/>
      <c r="KBK15" s="56"/>
      <c r="KBL15" s="56"/>
      <c r="KBM15" s="56"/>
      <c r="KBN15" s="56"/>
      <c r="KBO15" s="56"/>
      <c r="KBP15" s="56"/>
      <c r="KBQ15" s="56"/>
      <c r="KBR15" s="56"/>
      <c r="KBS15" s="56"/>
      <c r="KBT15" s="56"/>
      <c r="KBU15" s="56"/>
      <c r="KBV15" s="56"/>
      <c r="KBW15" s="56"/>
      <c r="KBX15" s="56"/>
      <c r="KBY15" s="56"/>
      <c r="KBZ15" s="56"/>
      <c r="KCA15" s="56"/>
      <c r="KCB15" s="56"/>
      <c r="KCC15" s="56"/>
      <c r="KCD15" s="56"/>
      <c r="KCE15" s="56"/>
      <c r="KCF15" s="56"/>
      <c r="KCG15" s="56"/>
      <c r="KCH15" s="56"/>
      <c r="KCI15" s="56"/>
      <c r="KCJ15" s="56"/>
      <c r="KCK15" s="56"/>
      <c r="KCL15" s="56"/>
      <c r="KCM15" s="56"/>
      <c r="KCN15" s="56"/>
      <c r="KCO15" s="56"/>
      <c r="KCP15" s="56"/>
      <c r="KCQ15" s="56"/>
      <c r="KCR15" s="56"/>
      <c r="KCS15" s="56"/>
      <c r="KCT15" s="56"/>
      <c r="KCU15" s="56"/>
      <c r="KCV15" s="56"/>
      <c r="KCW15" s="56"/>
      <c r="KCX15" s="56"/>
      <c r="KCY15" s="56"/>
      <c r="KCZ15" s="56"/>
      <c r="KDA15" s="56"/>
      <c r="KDB15" s="56"/>
      <c r="KDC15" s="56"/>
      <c r="KDD15" s="56"/>
      <c r="KDE15" s="56"/>
      <c r="KDF15" s="56"/>
      <c r="KDG15" s="56"/>
      <c r="KDH15" s="56"/>
      <c r="KDI15" s="56"/>
      <c r="KDJ15" s="56"/>
      <c r="KDK15" s="56"/>
      <c r="KDL15" s="56"/>
      <c r="KDM15" s="56"/>
      <c r="KDN15" s="56"/>
      <c r="KDO15" s="56"/>
      <c r="KDP15" s="56"/>
      <c r="KDQ15" s="56"/>
      <c r="KDR15" s="56"/>
      <c r="KDS15" s="56"/>
      <c r="KDT15" s="56"/>
      <c r="KDU15" s="56"/>
      <c r="KDV15" s="56"/>
      <c r="KDW15" s="56"/>
      <c r="KDX15" s="56"/>
      <c r="KDY15" s="56"/>
      <c r="KDZ15" s="56"/>
      <c r="KEA15" s="56"/>
      <c r="KEB15" s="56"/>
      <c r="KEC15" s="56"/>
      <c r="KED15" s="56"/>
      <c r="KEE15" s="56"/>
      <c r="KEF15" s="56"/>
      <c r="KEG15" s="56"/>
      <c r="KEH15" s="56"/>
      <c r="KEI15" s="56"/>
      <c r="KEJ15" s="56"/>
      <c r="KEK15" s="56"/>
      <c r="KEL15" s="56"/>
      <c r="KEM15" s="56"/>
      <c r="KEN15" s="56"/>
      <c r="KEO15" s="56"/>
      <c r="KEP15" s="56"/>
      <c r="KEQ15" s="56"/>
      <c r="KER15" s="56"/>
      <c r="KES15" s="56"/>
      <c r="KET15" s="56"/>
      <c r="KEU15" s="56"/>
      <c r="KEV15" s="56"/>
      <c r="KEW15" s="56"/>
      <c r="KEX15" s="56"/>
      <c r="KEY15" s="56"/>
      <c r="KEZ15" s="56"/>
      <c r="KFA15" s="56"/>
      <c r="KFB15" s="56"/>
      <c r="KFC15" s="56"/>
      <c r="KFD15" s="56"/>
      <c r="KFE15" s="56"/>
      <c r="KFF15" s="56"/>
      <c r="KFG15" s="56"/>
      <c r="KFH15" s="56"/>
      <c r="KFI15" s="56"/>
      <c r="KFJ15" s="56"/>
      <c r="KFK15" s="56"/>
      <c r="KFL15" s="56"/>
      <c r="KFM15" s="56"/>
      <c r="KFN15" s="56"/>
      <c r="KFO15" s="56"/>
      <c r="KFP15" s="56"/>
      <c r="KFQ15" s="56"/>
      <c r="KFR15" s="56"/>
      <c r="KFS15" s="56"/>
      <c r="KFT15" s="56"/>
      <c r="KFU15" s="56"/>
      <c r="KFV15" s="56"/>
      <c r="KFW15" s="56"/>
      <c r="KFX15" s="56"/>
      <c r="KFY15" s="56"/>
      <c r="KFZ15" s="56"/>
      <c r="KGA15" s="56"/>
      <c r="KGB15" s="56"/>
      <c r="KGC15" s="56"/>
      <c r="KGD15" s="56"/>
      <c r="KGE15" s="56"/>
      <c r="KGF15" s="56"/>
      <c r="KGG15" s="56"/>
      <c r="KGH15" s="56"/>
      <c r="KGI15" s="56"/>
      <c r="KGJ15" s="56"/>
      <c r="KGK15" s="56"/>
      <c r="KGL15" s="56"/>
      <c r="KGM15" s="56"/>
      <c r="KGN15" s="56"/>
      <c r="KGO15" s="56"/>
      <c r="KGP15" s="56"/>
      <c r="KGQ15" s="56"/>
      <c r="KGR15" s="56"/>
      <c r="KGS15" s="56"/>
      <c r="KGT15" s="56"/>
      <c r="KGU15" s="56"/>
      <c r="KGV15" s="56"/>
      <c r="KGW15" s="56"/>
      <c r="KGX15" s="56"/>
      <c r="KGY15" s="56"/>
      <c r="KGZ15" s="56"/>
      <c r="KHA15" s="56"/>
      <c r="KHB15" s="56"/>
      <c r="KHC15" s="56"/>
      <c r="KHD15" s="56"/>
      <c r="KHE15" s="56"/>
      <c r="KHF15" s="56"/>
      <c r="KHG15" s="56"/>
      <c r="KHH15" s="56"/>
      <c r="KHI15" s="56"/>
      <c r="KHJ15" s="56"/>
      <c r="KHK15" s="56"/>
      <c r="KHL15" s="56"/>
      <c r="KHM15" s="56"/>
      <c r="KHN15" s="56"/>
      <c r="KHO15" s="56"/>
      <c r="KHP15" s="56"/>
      <c r="KHQ15" s="56"/>
      <c r="KHR15" s="56"/>
      <c r="KHS15" s="56"/>
      <c r="KHT15" s="56"/>
      <c r="KHU15" s="56"/>
      <c r="KHV15" s="56"/>
      <c r="KHW15" s="56"/>
      <c r="KHX15" s="56"/>
      <c r="KHY15" s="56"/>
      <c r="KHZ15" s="56"/>
      <c r="KIA15" s="56"/>
      <c r="KIB15" s="56"/>
      <c r="KIC15" s="56"/>
      <c r="KID15" s="56"/>
      <c r="KIE15" s="56"/>
      <c r="KIF15" s="56"/>
      <c r="KIG15" s="56"/>
      <c r="KIH15" s="56"/>
      <c r="KII15" s="56"/>
      <c r="KIJ15" s="56"/>
      <c r="KIK15" s="56"/>
      <c r="KIL15" s="56"/>
      <c r="KIM15" s="56"/>
      <c r="KIN15" s="56"/>
      <c r="KIO15" s="56"/>
      <c r="KIP15" s="56"/>
      <c r="KIQ15" s="56"/>
      <c r="KIR15" s="56"/>
      <c r="KIS15" s="56"/>
      <c r="KIT15" s="56"/>
      <c r="KIU15" s="56"/>
      <c r="KIV15" s="56"/>
      <c r="KIW15" s="56"/>
      <c r="KIX15" s="56"/>
      <c r="KIY15" s="56"/>
      <c r="KIZ15" s="56"/>
      <c r="KJA15" s="56"/>
      <c r="KJB15" s="56"/>
      <c r="KJC15" s="56"/>
      <c r="KJD15" s="56"/>
      <c r="KJE15" s="56"/>
      <c r="KJF15" s="56"/>
      <c r="KJG15" s="56"/>
      <c r="KJH15" s="56"/>
      <c r="KJI15" s="56"/>
      <c r="KJJ15" s="56"/>
      <c r="KJK15" s="56"/>
      <c r="KJL15" s="56"/>
      <c r="KJM15" s="56"/>
      <c r="KJN15" s="56"/>
      <c r="KJO15" s="56"/>
      <c r="KJP15" s="56"/>
      <c r="KJQ15" s="56"/>
      <c r="KJR15" s="56"/>
      <c r="KJS15" s="56"/>
      <c r="KJT15" s="56"/>
      <c r="KJU15" s="56"/>
      <c r="KJV15" s="56"/>
      <c r="KJW15" s="56"/>
      <c r="KJX15" s="56"/>
      <c r="KJY15" s="56"/>
      <c r="KJZ15" s="56"/>
      <c r="KKA15" s="56"/>
      <c r="KKB15" s="56"/>
      <c r="KKC15" s="56"/>
      <c r="KKD15" s="56"/>
      <c r="KKE15" s="56"/>
      <c r="KKF15" s="56"/>
      <c r="KKG15" s="56"/>
      <c r="KKH15" s="56"/>
      <c r="KKI15" s="56"/>
      <c r="KKJ15" s="56"/>
      <c r="KKK15" s="56"/>
      <c r="KKL15" s="56"/>
      <c r="KKM15" s="56"/>
      <c r="KKN15" s="56"/>
      <c r="KKO15" s="56"/>
      <c r="KKP15" s="56"/>
      <c r="KKQ15" s="56"/>
      <c r="KKR15" s="56"/>
      <c r="KKS15" s="56"/>
      <c r="KKT15" s="56"/>
      <c r="KKU15" s="56"/>
      <c r="KKV15" s="56"/>
      <c r="KKW15" s="56"/>
      <c r="KKX15" s="56"/>
      <c r="KKY15" s="56"/>
      <c r="KKZ15" s="56"/>
      <c r="KLA15" s="56"/>
      <c r="KLB15" s="56"/>
      <c r="KLC15" s="56"/>
      <c r="KLD15" s="56"/>
      <c r="KLE15" s="56"/>
      <c r="KLF15" s="56"/>
      <c r="KLG15" s="56"/>
      <c r="KLH15" s="56"/>
      <c r="KLI15" s="56"/>
      <c r="KLJ15" s="56"/>
      <c r="KLK15" s="56"/>
      <c r="KLL15" s="56"/>
      <c r="KLM15" s="56"/>
      <c r="KLN15" s="56"/>
      <c r="KLO15" s="56"/>
      <c r="KLP15" s="56"/>
      <c r="KLQ15" s="56"/>
      <c r="KLR15" s="56"/>
      <c r="KLS15" s="56"/>
      <c r="KLT15" s="56"/>
      <c r="KLU15" s="56"/>
      <c r="KLV15" s="56"/>
      <c r="KLW15" s="56"/>
      <c r="KLX15" s="56"/>
      <c r="KLY15" s="56"/>
      <c r="KLZ15" s="56"/>
      <c r="KMA15" s="56"/>
      <c r="KMB15" s="56"/>
      <c r="KMC15" s="56"/>
      <c r="KMD15" s="56"/>
      <c r="KME15" s="56"/>
      <c r="KMF15" s="56"/>
      <c r="KMG15" s="56"/>
      <c r="KMH15" s="56"/>
      <c r="KMI15" s="56"/>
      <c r="KMJ15" s="56"/>
      <c r="KMK15" s="56"/>
      <c r="KML15" s="56"/>
      <c r="KMM15" s="56"/>
      <c r="KMN15" s="56"/>
      <c r="KMO15" s="56"/>
      <c r="KMP15" s="56"/>
      <c r="KMQ15" s="56"/>
      <c r="KMR15" s="56"/>
      <c r="KMS15" s="56"/>
      <c r="KMT15" s="56"/>
      <c r="KMU15" s="56"/>
      <c r="KMV15" s="56"/>
      <c r="KMW15" s="56"/>
      <c r="KMX15" s="56"/>
      <c r="KMY15" s="56"/>
      <c r="KMZ15" s="56"/>
      <c r="KNA15" s="56"/>
      <c r="KNB15" s="56"/>
      <c r="KNC15" s="56"/>
      <c r="KND15" s="56"/>
      <c r="KNE15" s="56"/>
      <c r="KNF15" s="56"/>
      <c r="KNG15" s="56"/>
      <c r="KNH15" s="56"/>
      <c r="KNI15" s="56"/>
      <c r="KNJ15" s="56"/>
      <c r="KNK15" s="56"/>
      <c r="KNL15" s="56"/>
      <c r="KNM15" s="56"/>
      <c r="KNN15" s="56"/>
      <c r="KNO15" s="56"/>
      <c r="KNP15" s="56"/>
      <c r="KNQ15" s="56"/>
      <c r="KNR15" s="56"/>
      <c r="KNS15" s="56"/>
      <c r="KNT15" s="56"/>
      <c r="KNU15" s="56"/>
      <c r="KNV15" s="56"/>
      <c r="KNW15" s="56"/>
      <c r="KNX15" s="56"/>
      <c r="KNY15" s="56"/>
      <c r="KNZ15" s="56"/>
      <c r="KOA15" s="56"/>
      <c r="KOB15" s="56"/>
      <c r="KOC15" s="56"/>
      <c r="KOD15" s="56"/>
      <c r="KOE15" s="56"/>
      <c r="KOF15" s="56"/>
      <c r="KOG15" s="56"/>
      <c r="KOH15" s="56"/>
      <c r="KOI15" s="56"/>
      <c r="KOJ15" s="56"/>
      <c r="KOK15" s="56"/>
      <c r="KOL15" s="56"/>
      <c r="KOM15" s="56"/>
      <c r="KON15" s="56"/>
      <c r="KOO15" s="56"/>
      <c r="KOP15" s="56"/>
      <c r="KOQ15" s="56"/>
      <c r="KOR15" s="56"/>
      <c r="KOS15" s="56"/>
      <c r="KOT15" s="56"/>
      <c r="KOU15" s="56"/>
      <c r="KOV15" s="56"/>
      <c r="KOW15" s="56"/>
      <c r="KOX15" s="56"/>
      <c r="KOY15" s="56"/>
      <c r="KOZ15" s="56"/>
      <c r="KPA15" s="56"/>
      <c r="KPB15" s="56"/>
      <c r="KPC15" s="56"/>
      <c r="KPD15" s="56"/>
      <c r="KPE15" s="56"/>
      <c r="KPF15" s="56"/>
      <c r="KPG15" s="56"/>
      <c r="KPH15" s="56"/>
      <c r="KPI15" s="56"/>
      <c r="KPJ15" s="56"/>
      <c r="KPK15" s="56"/>
      <c r="KPL15" s="56"/>
      <c r="KPM15" s="56"/>
      <c r="KPN15" s="56"/>
      <c r="KPO15" s="56"/>
      <c r="KPP15" s="56"/>
      <c r="KPQ15" s="56"/>
      <c r="KPR15" s="56"/>
      <c r="KPS15" s="56"/>
      <c r="KPT15" s="56"/>
      <c r="KPU15" s="56"/>
      <c r="KPV15" s="56"/>
      <c r="KPW15" s="56"/>
      <c r="KPX15" s="56"/>
      <c r="KPY15" s="56"/>
      <c r="KPZ15" s="56"/>
      <c r="KQA15" s="56"/>
      <c r="KQB15" s="56"/>
      <c r="KQC15" s="56"/>
      <c r="KQD15" s="56"/>
      <c r="KQE15" s="56"/>
      <c r="KQF15" s="56"/>
      <c r="KQG15" s="56"/>
      <c r="KQH15" s="56"/>
      <c r="KQI15" s="56"/>
      <c r="KQJ15" s="56"/>
      <c r="KQK15" s="56"/>
      <c r="KQL15" s="56"/>
      <c r="KQM15" s="56"/>
      <c r="KQN15" s="56"/>
      <c r="KQO15" s="56"/>
      <c r="KQP15" s="56"/>
      <c r="KQQ15" s="56"/>
      <c r="KQR15" s="56"/>
      <c r="KQS15" s="56"/>
      <c r="KQT15" s="56"/>
      <c r="KQU15" s="56"/>
      <c r="KQV15" s="56"/>
      <c r="KQW15" s="56"/>
      <c r="KQX15" s="56"/>
      <c r="KQY15" s="56"/>
      <c r="KQZ15" s="56"/>
      <c r="KRA15" s="56"/>
      <c r="KRB15" s="56"/>
      <c r="KRC15" s="56"/>
      <c r="KRD15" s="56"/>
      <c r="KRE15" s="56"/>
      <c r="KRF15" s="56"/>
      <c r="KRG15" s="56"/>
      <c r="KRH15" s="56"/>
      <c r="KRI15" s="56"/>
      <c r="KRJ15" s="56"/>
      <c r="KRK15" s="56"/>
      <c r="KRL15" s="56"/>
      <c r="KRM15" s="56"/>
      <c r="KRN15" s="56"/>
      <c r="KRO15" s="56"/>
      <c r="KRP15" s="56"/>
      <c r="KRQ15" s="56"/>
      <c r="KRR15" s="56"/>
      <c r="KRS15" s="56"/>
      <c r="KRT15" s="56"/>
      <c r="KRU15" s="56"/>
      <c r="KRV15" s="56"/>
      <c r="KRW15" s="56"/>
      <c r="KRX15" s="56"/>
      <c r="KRY15" s="56"/>
      <c r="KRZ15" s="56"/>
      <c r="KSA15" s="56"/>
      <c r="KSB15" s="56"/>
      <c r="KSC15" s="56"/>
      <c r="KSD15" s="56"/>
      <c r="KSE15" s="56"/>
      <c r="KSF15" s="56"/>
      <c r="KSG15" s="56"/>
      <c r="KSH15" s="56"/>
      <c r="KSI15" s="56"/>
      <c r="KSJ15" s="56"/>
      <c r="KSK15" s="56"/>
      <c r="KSL15" s="56"/>
      <c r="KSM15" s="56"/>
      <c r="KSN15" s="56"/>
      <c r="KSO15" s="56"/>
      <c r="KSP15" s="56"/>
      <c r="KSQ15" s="56"/>
      <c r="KSR15" s="56"/>
      <c r="KSS15" s="56"/>
      <c r="KST15" s="56"/>
      <c r="KSU15" s="56"/>
      <c r="KSV15" s="56"/>
      <c r="KSW15" s="56"/>
      <c r="KSX15" s="56"/>
      <c r="KSY15" s="56"/>
      <c r="KSZ15" s="56"/>
      <c r="KTA15" s="56"/>
      <c r="KTB15" s="56"/>
      <c r="KTC15" s="56"/>
      <c r="KTD15" s="56"/>
      <c r="KTE15" s="56"/>
      <c r="KTF15" s="56"/>
      <c r="KTG15" s="56"/>
      <c r="KTH15" s="56"/>
      <c r="KTI15" s="56"/>
      <c r="KTJ15" s="56"/>
      <c r="KTK15" s="56"/>
      <c r="KTL15" s="56"/>
      <c r="KTM15" s="56"/>
      <c r="KTN15" s="56"/>
      <c r="KTO15" s="56"/>
      <c r="KTP15" s="56"/>
      <c r="KTQ15" s="56"/>
      <c r="KTR15" s="56"/>
      <c r="KTS15" s="56"/>
      <c r="KTT15" s="56"/>
      <c r="KTU15" s="56"/>
      <c r="KTV15" s="56"/>
      <c r="KTW15" s="56"/>
      <c r="KTX15" s="56"/>
      <c r="KTY15" s="56"/>
      <c r="KTZ15" s="56"/>
      <c r="KUA15" s="56"/>
      <c r="KUB15" s="56"/>
      <c r="KUC15" s="56"/>
      <c r="KUD15" s="56"/>
      <c r="KUE15" s="56"/>
      <c r="KUF15" s="56"/>
      <c r="KUG15" s="56"/>
      <c r="KUH15" s="56"/>
      <c r="KUI15" s="56"/>
      <c r="KUJ15" s="56"/>
      <c r="KUK15" s="56"/>
      <c r="KUL15" s="56"/>
      <c r="KUM15" s="56"/>
      <c r="KUN15" s="56"/>
      <c r="KUO15" s="56"/>
      <c r="KUP15" s="56"/>
      <c r="KUQ15" s="56"/>
      <c r="KUR15" s="56"/>
      <c r="KUS15" s="56"/>
      <c r="KUT15" s="56"/>
      <c r="KUU15" s="56"/>
      <c r="KUV15" s="56"/>
      <c r="KUW15" s="56"/>
      <c r="KUX15" s="56"/>
      <c r="KUY15" s="56"/>
      <c r="KUZ15" s="56"/>
      <c r="KVA15" s="56"/>
      <c r="KVB15" s="56"/>
      <c r="KVC15" s="56"/>
      <c r="KVD15" s="56"/>
      <c r="KVE15" s="56"/>
      <c r="KVF15" s="56"/>
      <c r="KVG15" s="56"/>
      <c r="KVH15" s="56"/>
      <c r="KVI15" s="56"/>
      <c r="KVJ15" s="56"/>
      <c r="KVK15" s="56"/>
      <c r="KVL15" s="56"/>
      <c r="KVM15" s="56"/>
      <c r="KVN15" s="56"/>
      <c r="KVO15" s="56"/>
      <c r="KVP15" s="56"/>
      <c r="KVQ15" s="56"/>
      <c r="KVR15" s="56"/>
      <c r="KVS15" s="56"/>
      <c r="KVT15" s="56"/>
      <c r="KVU15" s="56"/>
      <c r="KVV15" s="56"/>
      <c r="KVW15" s="56"/>
      <c r="KVX15" s="56"/>
      <c r="KVY15" s="56"/>
      <c r="KVZ15" s="56"/>
      <c r="KWA15" s="56"/>
      <c r="KWB15" s="56"/>
      <c r="KWC15" s="56"/>
      <c r="KWD15" s="56"/>
      <c r="KWE15" s="56"/>
      <c r="KWF15" s="56"/>
      <c r="KWG15" s="56"/>
      <c r="KWH15" s="56"/>
      <c r="KWI15" s="56"/>
      <c r="KWJ15" s="56"/>
      <c r="KWK15" s="56"/>
      <c r="KWL15" s="56"/>
      <c r="KWM15" s="56"/>
      <c r="KWN15" s="56"/>
      <c r="KWO15" s="56"/>
      <c r="KWP15" s="56"/>
      <c r="KWQ15" s="56"/>
      <c r="KWR15" s="56"/>
      <c r="KWS15" s="56"/>
      <c r="KWT15" s="56"/>
      <c r="KWU15" s="56"/>
      <c r="KWV15" s="56"/>
      <c r="KWW15" s="56"/>
      <c r="KWX15" s="56"/>
      <c r="KWY15" s="56"/>
      <c r="KWZ15" s="56"/>
      <c r="KXA15" s="56"/>
      <c r="KXB15" s="56"/>
      <c r="KXC15" s="56"/>
      <c r="KXD15" s="56"/>
      <c r="KXE15" s="56"/>
      <c r="KXF15" s="56"/>
      <c r="KXG15" s="56"/>
      <c r="KXH15" s="56"/>
      <c r="KXI15" s="56"/>
      <c r="KXJ15" s="56"/>
      <c r="KXK15" s="56"/>
      <c r="KXL15" s="56"/>
      <c r="KXM15" s="56"/>
      <c r="KXN15" s="56"/>
      <c r="KXO15" s="56"/>
      <c r="KXP15" s="56"/>
      <c r="KXQ15" s="56"/>
      <c r="KXR15" s="56"/>
      <c r="KXS15" s="56"/>
      <c r="KXT15" s="56"/>
      <c r="KXU15" s="56"/>
      <c r="KXV15" s="56"/>
      <c r="KXW15" s="56"/>
      <c r="KXX15" s="56"/>
      <c r="KXY15" s="56"/>
      <c r="KXZ15" s="56"/>
      <c r="KYA15" s="56"/>
      <c r="KYB15" s="56"/>
      <c r="KYC15" s="56"/>
      <c r="KYD15" s="56"/>
      <c r="KYE15" s="56"/>
      <c r="KYF15" s="56"/>
      <c r="KYG15" s="56"/>
      <c r="KYH15" s="56"/>
      <c r="KYI15" s="56"/>
      <c r="KYJ15" s="56"/>
      <c r="KYK15" s="56"/>
      <c r="KYL15" s="56"/>
      <c r="KYM15" s="56"/>
      <c r="KYN15" s="56"/>
      <c r="KYO15" s="56"/>
      <c r="KYP15" s="56"/>
      <c r="KYQ15" s="56"/>
      <c r="KYR15" s="56"/>
      <c r="KYS15" s="56"/>
      <c r="KYT15" s="56"/>
      <c r="KYU15" s="56"/>
      <c r="KYV15" s="56"/>
      <c r="KYW15" s="56"/>
      <c r="KYX15" s="56"/>
      <c r="KYY15" s="56"/>
      <c r="KYZ15" s="56"/>
      <c r="KZA15" s="56"/>
      <c r="KZB15" s="56"/>
      <c r="KZC15" s="56"/>
      <c r="KZD15" s="56"/>
      <c r="KZE15" s="56"/>
      <c r="KZF15" s="56"/>
      <c r="KZG15" s="56"/>
      <c r="KZH15" s="56"/>
      <c r="KZI15" s="56"/>
      <c r="KZJ15" s="56"/>
      <c r="KZK15" s="56"/>
      <c r="KZL15" s="56"/>
      <c r="KZM15" s="56"/>
      <c r="KZN15" s="56"/>
      <c r="KZO15" s="56"/>
      <c r="KZP15" s="56"/>
      <c r="KZQ15" s="56"/>
      <c r="KZR15" s="56"/>
      <c r="KZS15" s="56"/>
      <c r="KZT15" s="56"/>
      <c r="KZU15" s="56"/>
      <c r="KZV15" s="56"/>
      <c r="KZW15" s="56"/>
      <c r="KZX15" s="56"/>
      <c r="KZY15" s="56"/>
      <c r="KZZ15" s="56"/>
      <c r="LAA15" s="56"/>
      <c r="LAB15" s="56"/>
      <c r="LAC15" s="56"/>
      <c r="LAD15" s="56"/>
      <c r="LAE15" s="56"/>
      <c r="LAF15" s="56"/>
      <c r="LAG15" s="56"/>
      <c r="LAH15" s="56"/>
      <c r="LAI15" s="56"/>
      <c r="LAJ15" s="56"/>
      <c r="LAK15" s="56"/>
      <c r="LAL15" s="56"/>
      <c r="LAM15" s="56"/>
      <c r="LAN15" s="56"/>
      <c r="LAO15" s="56"/>
      <c r="LAP15" s="56"/>
      <c r="LAQ15" s="56"/>
      <c r="LAR15" s="56"/>
      <c r="LAS15" s="56"/>
      <c r="LAT15" s="56"/>
      <c r="LAU15" s="56"/>
      <c r="LAV15" s="56"/>
      <c r="LAW15" s="56"/>
      <c r="LAX15" s="56"/>
      <c r="LAY15" s="56"/>
      <c r="LAZ15" s="56"/>
      <c r="LBA15" s="56"/>
      <c r="LBB15" s="56"/>
      <c r="LBC15" s="56"/>
      <c r="LBD15" s="56"/>
      <c r="LBE15" s="56"/>
      <c r="LBF15" s="56"/>
      <c r="LBG15" s="56"/>
      <c r="LBH15" s="56"/>
      <c r="LBI15" s="56"/>
      <c r="LBJ15" s="56"/>
      <c r="LBK15" s="56"/>
      <c r="LBL15" s="56"/>
      <c r="LBM15" s="56"/>
      <c r="LBN15" s="56"/>
      <c r="LBO15" s="56"/>
      <c r="LBP15" s="56"/>
      <c r="LBQ15" s="56"/>
      <c r="LBR15" s="56"/>
      <c r="LBS15" s="56"/>
      <c r="LBT15" s="56"/>
      <c r="LBU15" s="56"/>
      <c r="LBV15" s="56"/>
      <c r="LBW15" s="56"/>
      <c r="LBX15" s="56"/>
      <c r="LBY15" s="56"/>
      <c r="LBZ15" s="56"/>
      <c r="LCA15" s="56"/>
      <c r="LCB15" s="56"/>
      <c r="LCC15" s="56"/>
      <c r="LCD15" s="56"/>
      <c r="LCE15" s="56"/>
      <c r="LCF15" s="56"/>
      <c r="LCG15" s="56"/>
      <c r="LCH15" s="56"/>
      <c r="LCI15" s="56"/>
      <c r="LCJ15" s="56"/>
      <c r="LCK15" s="56"/>
      <c r="LCL15" s="56"/>
      <c r="LCM15" s="56"/>
      <c r="LCN15" s="56"/>
      <c r="LCO15" s="56"/>
      <c r="LCP15" s="56"/>
      <c r="LCQ15" s="56"/>
      <c r="LCR15" s="56"/>
      <c r="LCS15" s="56"/>
      <c r="LCT15" s="56"/>
      <c r="LCU15" s="56"/>
      <c r="LCV15" s="56"/>
      <c r="LCW15" s="56"/>
      <c r="LCX15" s="56"/>
      <c r="LCY15" s="56"/>
      <c r="LCZ15" s="56"/>
      <c r="LDA15" s="56"/>
      <c r="LDB15" s="56"/>
      <c r="LDC15" s="56"/>
      <c r="LDD15" s="56"/>
      <c r="LDE15" s="56"/>
      <c r="LDF15" s="56"/>
      <c r="LDG15" s="56"/>
      <c r="LDH15" s="56"/>
      <c r="LDI15" s="56"/>
      <c r="LDJ15" s="56"/>
      <c r="LDK15" s="56"/>
      <c r="LDL15" s="56"/>
      <c r="LDM15" s="56"/>
      <c r="LDN15" s="56"/>
      <c r="LDO15" s="56"/>
      <c r="LDP15" s="56"/>
      <c r="LDQ15" s="56"/>
      <c r="LDR15" s="56"/>
      <c r="LDS15" s="56"/>
      <c r="LDT15" s="56"/>
      <c r="LDU15" s="56"/>
      <c r="LDV15" s="56"/>
      <c r="LDW15" s="56"/>
      <c r="LDX15" s="56"/>
      <c r="LDY15" s="56"/>
      <c r="LDZ15" s="56"/>
      <c r="LEA15" s="56"/>
      <c r="LEB15" s="56"/>
      <c r="LEC15" s="56"/>
      <c r="LED15" s="56"/>
      <c r="LEE15" s="56"/>
      <c r="LEF15" s="56"/>
      <c r="LEG15" s="56"/>
      <c r="LEH15" s="56"/>
      <c r="LEI15" s="56"/>
      <c r="LEJ15" s="56"/>
      <c r="LEK15" s="56"/>
      <c r="LEL15" s="56"/>
      <c r="LEM15" s="56"/>
      <c r="LEN15" s="56"/>
      <c r="LEO15" s="56"/>
      <c r="LEP15" s="56"/>
      <c r="LEQ15" s="56"/>
      <c r="LER15" s="56"/>
      <c r="LES15" s="56"/>
      <c r="LET15" s="56"/>
      <c r="LEU15" s="56"/>
      <c r="LEV15" s="56"/>
      <c r="LEW15" s="56"/>
      <c r="LEX15" s="56"/>
      <c r="LEY15" s="56"/>
      <c r="LEZ15" s="56"/>
      <c r="LFA15" s="56"/>
      <c r="LFB15" s="56"/>
      <c r="LFC15" s="56"/>
      <c r="LFD15" s="56"/>
      <c r="LFE15" s="56"/>
      <c r="LFF15" s="56"/>
      <c r="LFG15" s="56"/>
      <c r="LFH15" s="56"/>
      <c r="LFI15" s="56"/>
      <c r="LFJ15" s="56"/>
      <c r="LFK15" s="56"/>
      <c r="LFL15" s="56"/>
      <c r="LFM15" s="56"/>
      <c r="LFN15" s="56"/>
      <c r="LFO15" s="56"/>
      <c r="LFP15" s="56"/>
      <c r="LFQ15" s="56"/>
      <c r="LFR15" s="56"/>
      <c r="LFS15" s="56"/>
      <c r="LFT15" s="56"/>
      <c r="LFU15" s="56"/>
      <c r="LFV15" s="56"/>
      <c r="LFW15" s="56"/>
      <c r="LFX15" s="56"/>
      <c r="LFY15" s="56"/>
      <c r="LFZ15" s="56"/>
      <c r="LGA15" s="56"/>
      <c r="LGB15" s="56"/>
      <c r="LGC15" s="56"/>
      <c r="LGD15" s="56"/>
      <c r="LGE15" s="56"/>
      <c r="LGF15" s="56"/>
      <c r="LGG15" s="56"/>
      <c r="LGH15" s="56"/>
      <c r="LGI15" s="56"/>
      <c r="LGJ15" s="56"/>
      <c r="LGK15" s="56"/>
      <c r="LGL15" s="56"/>
      <c r="LGM15" s="56"/>
      <c r="LGN15" s="56"/>
      <c r="LGO15" s="56"/>
      <c r="LGP15" s="56"/>
      <c r="LGQ15" s="56"/>
      <c r="LGR15" s="56"/>
      <c r="LGS15" s="56"/>
      <c r="LGT15" s="56"/>
      <c r="LGU15" s="56"/>
      <c r="LGV15" s="56"/>
      <c r="LGW15" s="56"/>
      <c r="LGX15" s="56"/>
      <c r="LGY15" s="56"/>
      <c r="LGZ15" s="56"/>
      <c r="LHA15" s="56"/>
      <c r="LHB15" s="56"/>
      <c r="LHC15" s="56"/>
      <c r="LHD15" s="56"/>
      <c r="LHE15" s="56"/>
      <c r="LHF15" s="56"/>
      <c r="LHG15" s="56"/>
      <c r="LHH15" s="56"/>
      <c r="LHI15" s="56"/>
      <c r="LHJ15" s="56"/>
      <c r="LHK15" s="56"/>
      <c r="LHL15" s="56"/>
      <c r="LHM15" s="56"/>
      <c r="LHN15" s="56"/>
      <c r="LHO15" s="56"/>
      <c r="LHP15" s="56"/>
      <c r="LHQ15" s="56"/>
      <c r="LHR15" s="56"/>
      <c r="LHS15" s="56"/>
      <c r="LHT15" s="56"/>
      <c r="LHU15" s="56"/>
      <c r="LHV15" s="56"/>
      <c r="LHW15" s="56"/>
      <c r="LHX15" s="56"/>
      <c r="LHY15" s="56"/>
      <c r="LHZ15" s="56"/>
      <c r="LIA15" s="56"/>
      <c r="LIB15" s="56"/>
      <c r="LIC15" s="56"/>
      <c r="LID15" s="56"/>
      <c r="LIE15" s="56"/>
      <c r="LIF15" s="56"/>
      <c r="LIG15" s="56"/>
      <c r="LIH15" s="56"/>
      <c r="LII15" s="56"/>
      <c r="LIJ15" s="56"/>
      <c r="LIK15" s="56"/>
      <c r="LIL15" s="56"/>
      <c r="LIM15" s="56"/>
      <c r="LIN15" s="56"/>
      <c r="LIO15" s="56"/>
      <c r="LIP15" s="56"/>
      <c r="LIQ15" s="56"/>
      <c r="LIR15" s="56"/>
      <c r="LIS15" s="56"/>
      <c r="LIT15" s="56"/>
      <c r="LIU15" s="56"/>
      <c r="LIV15" s="56"/>
      <c r="LIW15" s="56"/>
      <c r="LIX15" s="56"/>
      <c r="LIY15" s="56"/>
      <c r="LIZ15" s="56"/>
      <c r="LJA15" s="56"/>
      <c r="LJB15" s="56"/>
      <c r="LJC15" s="56"/>
      <c r="LJD15" s="56"/>
      <c r="LJE15" s="56"/>
      <c r="LJF15" s="56"/>
      <c r="LJG15" s="56"/>
      <c r="LJH15" s="56"/>
      <c r="LJI15" s="56"/>
      <c r="LJJ15" s="56"/>
      <c r="LJK15" s="56"/>
      <c r="LJL15" s="56"/>
      <c r="LJM15" s="56"/>
      <c r="LJN15" s="56"/>
      <c r="LJO15" s="56"/>
      <c r="LJP15" s="56"/>
      <c r="LJQ15" s="56"/>
      <c r="LJR15" s="56"/>
      <c r="LJS15" s="56"/>
      <c r="LJT15" s="56"/>
      <c r="LJU15" s="56"/>
      <c r="LJV15" s="56"/>
      <c r="LJW15" s="56"/>
      <c r="LJX15" s="56"/>
      <c r="LJY15" s="56"/>
      <c r="LJZ15" s="56"/>
      <c r="LKA15" s="56"/>
      <c r="LKB15" s="56"/>
      <c r="LKC15" s="56"/>
      <c r="LKD15" s="56"/>
      <c r="LKE15" s="56"/>
      <c r="LKF15" s="56"/>
      <c r="LKG15" s="56"/>
      <c r="LKH15" s="56"/>
      <c r="LKI15" s="56"/>
      <c r="LKJ15" s="56"/>
      <c r="LKK15" s="56"/>
      <c r="LKL15" s="56"/>
      <c r="LKM15" s="56"/>
      <c r="LKN15" s="56"/>
      <c r="LKO15" s="56"/>
      <c r="LKP15" s="56"/>
      <c r="LKQ15" s="56"/>
      <c r="LKR15" s="56"/>
      <c r="LKS15" s="56"/>
      <c r="LKT15" s="56"/>
      <c r="LKU15" s="56"/>
      <c r="LKV15" s="56"/>
      <c r="LKW15" s="56"/>
      <c r="LKX15" s="56"/>
      <c r="LKY15" s="56"/>
      <c r="LKZ15" s="56"/>
      <c r="LLA15" s="56"/>
      <c r="LLB15" s="56"/>
      <c r="LLC15" s="56"/>
      <c r="LLD15" s="56"/>
      <c r="LLE15" s="56"/>
      <c r="LLF15" s="56"/>
      <c r="LLG15" s="56"/>
      <c r="LLH15" s="56"/>
      <c r="LLI15" s="56"/>
      <c r="LLJ15" s="56"/>
      <c r="LLK15" s="56"/>
      <c r="LLL15" s="56"/>
      <c r="LLM15" s="56"/>
      <c r="LLN15" s="56"/>
      <c r="LLO15" s="56"/>
      <c r="LLP15" s="56"/>
      <c r="LLQ15" s="56"/>
      <c r="LLR15" s="56"/>
      <c r="LLS15" s="56"/>
      <c r="LLT15" s="56"/>
      <c r="LLU15" s="56"/>
      <c r="LLV15" s="56"/>
      <c r="LLW15" s="56"/>
      <c r="LLX15" s="56"/>
      <c r="LLY15" s="56"/>
      <c r="LLZ15" s="56"/>
      <c r="LMA15" s="56"/>
      <c r="LMB15" s="56"/>
      <c r="LMC15" s="56"/>
      <c r="LMD15" s="56"/>
      <c r="LME15" s="56"/>
      <c r="LMF15" s="56"/>
      <c r="LMG15" s="56"/>
      <c r="LMH15" s="56"/>
      <c r="LMI15" s="56"/>
      <c r="LMJ15" s="56"/>
      <c r="LMK15" s="56"/>
      <c r="LML15" s="56"/>
      <c r="LMM15" s="56"/>
      <c r="LMN15" s="56"/>
      <c r="LMO15" s="56"/>
      <c r="LMP15" s="56"/>
      <c r="LMQ15" s="56"/>
      <c r="LMR15" s="56"/>
      <c r="LMS15" s="56"/>
      <c r="LMT15" s="56"/>
      <c r="LMU15" s="56"/>
      <c r="LMV15" s="56"/>
      <c r="LMW15" s="56"/>
      <c r="LMX15" s="56"/>
      <c r="LMY15" s="56"/>
      <c r="LMZ15" s="56"/>
      <c r="LNA15" s="56"/>
      <c r="LNB15" s="56"/>
      <c r="LNC15" s="56"/>
      <c r="LND15" s="56"/>
      <c r="LNE15" s="56"/>
      <c r="LNF15" s="56"/>
      <c r="LNG15" s="56"/>
      <c r="LNH15" s="56"/>
      <c r="LNI15" s="56"/>
      <c r="LNJ15" s="56"/>
      <c r="LNK15" s="56"/>
      <c r="LNL15" s="56"/>
      <c r="LNM15" s="56"/>
      <c r="LNN15" s="56"/>
      <c r="LNO15" s="56"/>
      <c r="LNP15" s="56"/>
      <c r="LNQ15" s="56"/>
      <c r="LNR15" s="56"/>
      <c r="LNS15" s="56"/>
      <c r="LNT15" s="56"/>
      <c r="LNU15" s="56"/>
      <c r="LNV15" s="56"/>
      <c r="LNW15" s="56"/>
      <c r="LNX15" s="56"/>
      <c r="LNY15" s="56"/>
      <c r="LNZ15" s="56"/>
      <c r="LOA15" s="56"/>
      <c r="LOB15" s="56"/>
      <c r="LOC15" s="56"/>
      <c r="LOD15" s="56"/>
      <c r="LOE15" s="56"/>
      <c r="LOF15" s="56"/>
      <c r="LOG15" s="56"/>
      <c r="LOH15" s="56"/>
      <c r="LOI15" s="56"/>
      <c r="LOJ15" s="56"/>
      <c r="LOK15" s="56"/>
      <c r="LOL15" s="56"/>
      <c r="LOM15" s="56"/>
      <c r="LON15" s="56"/>
      <c r="LOO15" s="56"/>
      <c r="LOP15" s="56"/>
      <c r="LOQ15" s="56"/>
      <c r="LOR15" s="56"/>
      <c r="LOS15" s="56"/>
      <c r="LOT15" s="56"/>
      <c r="LOU15" s="56"/>
      <c r="LOV15" s="56"/>
      <c r="LOW15" s="56"/>
      <c r="LOX15" s="56"/>
      <c r="LOY15" s="56"/>
      <c r="LOZ15" s="56"/>
      <c r="LPA15" s="56"/>
      <c r="LPB15" s="56"/>
      <c r="LPC15" s="56"/>
      <c r="LPD15" s="56"/>
      <c r="LPE15" s="56"/>
      <c r="LPF15" s="56"/>
      <c r="LPG15" s="56"/>
      <c r="LPH15" s="56"/>
      <c r="LPI15" s="56"/>
      <c r="LPJ15" s="56"/>
      <c r="LPK15" s="56"/>
      <c r="LPL15" s="56"/>
      <c r="LPM15" s="56"/>
      <c r="LPN15" s="56"/>
      <c r="LPO15" s="56"/>
      <c r="LPP15" s="56"/>
      <c r="LPQ15" s="56"/>
      <c r="LPR15" s="56"/>
      <c r="LPS15" s="56"/>
      <c r="LPT15" s="56"/>
      <c r="LPU15" s="56"/>
      <c r="LPV15" s="56"/>
      <c r="LPW15" s="56"/>
      <c r="LPX15" s="56"/>
      <c r="LPY15" s="56"/>
      <c r="LPZ15" s="56"/>
      <c r="LQA15" s="56"/>
      <c r="LQB15" s="56"/>
      <c r="LQC15" s="56"/>
      <c r="LQD15" s="56"/>
      <c r="LQE15" s="56"/>
      <c r="LQF15" s="56"/>
      <c r="LQG15" s="56"/>
      <c r="LQH15" s="56"/>
      <c r="LQI15" s="56"/>
      <c r="LQJ15" s="56"/>
      <c r="LQK15" s="56"/>
      <c r="LQL15" s="56"/>
      <c r="LQM15" s="56"/>
      <c r="LQN15" s="56"/>
      <c r="LQO15" s="56"/>
      <c r="LQP15" s="56"/>
      <c r="LQQ15" s="56"/>
      <c r="LQR15" s="56"/>
      <c r="LQS15" s="56"/>
      <c r="LQT15" s="56"/>
      <c r="LQU15" s="56"/>
      <c r="LQV15" s="56"/>
      <c r="LQW15" s="56"/>
      <c r="LQX15" s="56"/>
      <c r="LQY15" s="56"/>
      <c r="LQZ15" s="56"/>
      <c r="LRA15" s="56"/>
      <c r="LRB15" s="56"/>
      <c r="LRC15" s="56"/>
      <c r="LRD15" s="56"/>
      <c r="LRE15" s="56"/>
      <c r="LRF15" s="56"/>
      <c r="LRG15" s="56"/>
      <c r="LRH15" s="56"/>
      <c r="LRI15" s="56"/>
      <c r="LRJ15" s="56"/>
      <c r="LRK15" s="56"/>
      <c r="LRL15" s="56"/>
      <c r="LRM15" s="56"/>
      <c r="LRN15" s="56"/>
      <c r="LRO15" s="56"/>
      <c r="LRP15" s="56"/>
      <c r="LRQ15" s="56"/>
      <c r="LRR15" s="56"/>
      <c r="LRS15" s="56"/>
      <c r="LRT15" s="56"/>
      <c r="LRU15" s="56"/>
      <c r="LRV15" s="56"/>
      <c r="LRW15" s="56"/>
      <c r="LRX15" s="56"/>
      <c r="LRY15" s="56"/>
      <c r="LRZ15" s="56"/>
      <c r="LSA15" s="56"/>
      <c r="LSB15" s="56"/>
      <c r="LSC15" s="56"/>
      <c r="LSD15" s="56"/>
      <c r="LSE15" s="56"/>
      <c r="LSF15" s="56"/>
      <c r="LSG15" s="56"/>
      <c r="LSH15" s="56"/>
      <c r="LSI15" s="56"/>
      <c r="LSJ15" s="56"/>
      <c r="LSK15" s="56"/>
      <c r="LSL15" s="56"/>
      <c r="LSM15" s="56"/>
      <c r="LSN15" s="56"/>
      <c r="LSO15" s="56"/>
      <c r="LSP15" s="56"/>
      <c r="LSQ15" s="56"/>
      <c r="LSR15" s="56"/>
      <c r="LSS15" s="56"/>
      <c r="LST15" s="56"/>
      <c r="LSU15" s="56"/>
      <c r="LSV15" s="56"/>
      <c r="LSW15" s="56"/>
      <c r="LSX15" s="56"/>
      <c r="LSY15" s="56"/>
      <c r="LSZ15" s="56"/>
      <c r="LTA15" s="56"/>
      <c r="LTB15" s="56"/>
      <c r="LTC15" s="56"/>
      <c r="LTD15" s="56"/>
      <c r="LTE15" s="56"/>
      <c r="LTF15" s="56"/>
      <c r="LTG15" s="56"/>
      <c r="LTH15" s="56"/>
      <c r="LTI15" s="56"/>
      <c r="LTJ15" s="56"/>
      <c r="LTK15" s="56"/>
      <c r="LTL15" s="56"/>
      <c r="LTM15" s="56"/>
      <c r="LTN15" s="56"/>
      <c r="LTO15" s="56"/>
      <c r="LTP15" s="56"/>
      <c r="LTQ15" s="56"/>
      <c r="LTR15" s="56"/>
      <c r="LTS15" s="56"/>
      <c r="LTT15" s="56"/>
      <c r="LTU15" s="56"/>
      <c r="LTV15" s="56"/>
      <c r="LTW15" s="56"/>
      <c r="LTX15" s="56"/>
      <c r="LTY15" s="56"/>
      <c r="LTZ15" s="56"/>
      <c r="LUA15" s="56"/>
      <c r="LUB15" s="56"/>
      <c r="LUC15" s="56"/>
      <c r="LUD15" s="56"/>
      <c r="LUE15" s="56"/>
      <c r="LUF15" s="56"/>
      <c r="LUG15" s="56"/>
      <c r="LUH15" s="56"/>
      <c r="LUI15" s="56"/>
      <c r="LUJ15" s="56"/>
      <c r="LUK15" s="56"/>
      <c r="LUL15" s="56"/>
      <c r="LUM15" s="56"/>
      <c r="LUN15" s="56"/>
      <c r="LUO15" s="56"/>
      <c r="LUP15" s="56"/>
      <c r="LUQ15" s="56"/>
      <c r="LUR15" s="56"/>
      <c r="LUS15" s="56"/>
      <c r="LUT15" s="56"/>
      <c r="LUU15" s="56"/>
      <c r="LUV15" s="56"/>
      <c r="LUW15" s="56"/>
      <c r="LUX15" s="56"/>
      <c r="LUY15" s="56"/>
      <c r="LUZ15" s="56"/>
      <c r="LVA15" s="56"/>
      <c r="LVB15" s="56"/>
      <c r="LVC15" s="56"/>
      <c r="LVD15" s="56"/>
      <c r="LVE15" s="56"/>
      <c r="LVF15" s="56"/>
      <c r="LVG15" s="56"/>
      <c r="LVH15" s="56"/>
      <c r="LVI15" s="56"/>
      <c r="LVJ15" s="56"/>
      <c r="LVK15" s="56"/>
      <c r="LVL15" s="56"/>
      <c r="LVM15" s="56"/>
      <c r="LVN15" s="56"/>
      <c r="LVO15" s="56"/>
      <c r="LVP15" s="56"/>
      <c r="LVQ15" s="56"/>
      <c r="LVR15" s="56"/>
      <c r="LVS15" s="56"/>
      <c r="LVT15" s="56"/>
      <c r="LVU15" s="56"/>
      <c r="LVV15" s="56"/>
      <c r="LVW15" s="56"/>
      <c r="LVX15" s="56"/>
      <c r="LVY15" s="56"/>
      <c r="LVZ15" s="56"/>
      <c r="LWA15" s="56"/>
      <c r="LWB15" s="56"/>
      <c r="LWC15" s="56"/>
      <c r="LWD15" s="56"/>
      <c r="LWE15" s="56"/>
      <c r="LWF15" s="56"/>
      <c r="LWG15" s="56"/>
      <c r="LWH15" s="56"/>
      <c r="LWI15" s="56"/>
      <c r="LWJ15" s="56"/>
      <c r="LWK15" s="56"/>
      <c r="LWL15" s="56"/>
      <c r="LWM15" s="56"/>
      <c r="LWN15" s="56"/>
      <c r="LWO15" s="56"/>
      <c r="LWP15" s="56"/>
      <c r="LWQ15" s="56"/>
      <c r="LWR15" s="56"/>
      <c r="LWS15" s="56"/>
      <c r="LWT15" s="56"/>
      <c r="LWU15" s="56"/>
      <c r="LWV15" s="56"/>
      <c r="LWW15" s="56"/>
      <c r="LWX15" s="56"/>
      <c r="LWY15" s="56"/>
      <c r="LWZ15" s="56"/>
      <c r="LXA15" s="56"/>
      <c r="LXB15" s="56"/>
      <c r="LXC15" s="56"/>
      <c r="LXD15" s="56"/>
      <c r="LXE15" s="56"/>
      <c r="LXF15" s="56"/>
      <c r="LXG15" s="56"/>
      <c r="LXH15" s="56"/>
      <c r="LXI15" s="56"/>
      <c r="LXJ15" s="56"/>
      <c r="LXK15" s="56"/>
      <c r="LXL15" s="56"/>
      <c r="LXM15" s="56"/>
      <c r="LXN15" s="56"/>
      <c r="LXO15" s="56"/>
      <c r="LXP15" s="56"/>
      <c r="LXQ15" s="56"/>
      <c r="LXR15" s="56"/>
      <c r="LXS15" s="56"/>
      <c r="LXT15" s="56"/>
      <c r="LXU15" s="56"/>
      <c r="LXV15" s="56"/>
      <c r="LXW15" s="56"/>
      <c r="LXX15" s="56"/>
      <c r="LXY15" s="56"/>
      <c r="LXZ15" s="56"/>
      <c r="LYA15" s="56"/>
      <c r="LYB15" s="56"/>
      <c r="LYC15" s="56"/>
      <c r="LYD15" s="56"/>
      <c r="LYE15" s="56"/>
      <c r="LYF15" s="56"/>
      <c r="LYG15" s="56"/>
      <c r="LYH15" s="56"/>
      <c r="LYI15" s="56"/>
      <c r="LYJ15" s="56"/>
      <c r="LYK15" s="56"/>
      <c r="LYL15" s="56"/>
      <c r="LYM15" s="56"/>
      <c r="LYN15" s="56"/>
      <c r="LYO15" s="56"/>
      <c r="LYP15" s="56"/>
      <c r="LYQ15" s="56"/>
      <c r="LYR15" s="56"/>
      <c r="LYS15" s="56"/>
      <c r="LYT15" s="56"/>
      <c r="LYU15" s="56"/>
      <c r="LYV15" s="56"/>
      <c r="LYW15" s="56"/>
      <c r="LYX15" s="56"/>
      <c r="LYY15" s="56"/>
      <c r="LYZ15" s="56"/>
      <c r="LZA15" s="56"/>
      <c r="LZB15" s="56"/>
      <c r="LZC15" s="56"/>
      <c r="LZD15" s="56"/>
      <c r="LZE15" s="56"/>
      <c r="LZF15" s="56"/>
      <c r="LZG15" s="56"/>
      <c r="LZH15" s="56"/>
      <c r="LZI15" s="56"/>
      <c r="LZJ15" s="56"/>
      <c r="LZK15" s="56"/>
      <c r="LZL15" s="56"/>
      <c r="LZM15" s="56"/>
      <c r="LZN15" s="56"/>
      <c r="LZO15" s="56"/>
      <c r="LZP15" s="56"/>
      <c r="LZQ15" s="56"/>
      <c r="LZR15" s="56"/>
      <c r="LZS15" s="56"/>
      <c r="LZT15" s="56"/>
      <c r="LZU15" s="56"/>
      <c r="LZV15" s="56"/>
      <c r="LZW15" s="56"/>
      <c r="LZX15" s="56"/>
      <c r="LZY15" s="56"/>
      <c r="LZZ15" s="56"/>
      <c r="MAA15" s="56"/>
      <c r="MAB15" s="56"/>
      <c r="MAC15" s="56"/>
      <c r="MAD15" s="56"/>
      <c r="MAE15" s="56"/>
      <c r="MAF15" s="56"/>
      <c r="MAG15" s="56"/>
      <c r="MAH15" s="56"/>
      <c r="MAI15" s="56"/>
      <c r="MAJ15" s="56"/>
      <c r="MAK15" s="56"/>
      <c r="MAL15" s="56"/>
      <c r="MAM15" s="56"/>
      <c r="MAN15" s="56"/>
      <c r="MAO15" s="56"/>
      <c r="MAP15" s="56"/>
      <c r="MAQ15" s="56"/>
      <c r="MAR15" s="56"/>
      <c r="MAS15" s="56"/>
      <c r="MAT15" s="56"/>
      <c r="MAU15" s="56"/>
      <c r="MAV15" s="56"/>
      <c r="MAW15" s="56"/>
      <c r="MAX15" s="56"/>
      <c r="MAY15" s="56"/>
      <c r="MAZ15" s="56"/>
      <c r="MBA15" s="56"/>
      <c r="MBB15" s="56"/>
      <c r="MBC15" s="56"/>
      <c r="MBD15" s="56"/>
      <c r="MBE15" s="56"/>
      <c r="MBF15" s="56"/>
      <c r="MBG15" s="56"/>
      <c r="MBH15" s="56"/>
      <c r="MBI15" s="56"/>
      <c r="MBJ15" s="56"/>
      <c r="MBK15" s="56"/>
      <c r="MBL15" s="56"/>
      <c r="MBM15" s="56"/>
      <c r="MBN15" s="56"/>
      <c r="MBO15" s="56"/>
      <c r="MBP15" s="56"/>
      <c r="MBQ15" s="56"/>
      <c r="MBR15" s="56"/>
      <c r="MBS15" s="56"/>
      <c r="MBT15" s="56"/>
      <c r="MBU15" s="56"/>
      <c r="MBV15" s="56"/>
      <c r="MBW15" s="56"/>
      <c r="MBX15" s="56"/>
      <c r="MBY15" s="56"/>
      <c r="MBZ15" s="56"/>
      <c r="MCA15" s="56"/>
      <c r="MCB15" s="56"/>
      <c r="MCC15" s="56"/>
      <c r="MCD15" s="56"/>
      <c r="MCE15" s="56"/>
      <c r="MCF15" s="56"/>
      <c r="MCG15" s="56"/>
      <c r="MCH15" s="56"/>
      <c r="MCI15" s="56"/>
      <c r="MCJ15" s="56"/>
      <c r="MCK15" s="56"/>
      <c r="MCL15" s="56"/>
      <c r="MCM15" s="56"/>
      <c r="MCN15" s="56"/>
      <c r="MCO15" s="56"/>
      <c r="MCP15" s="56"/>
      <c r="MCQ15" s="56"/>
      <c r="MCR15" s="56"/>
      <c r="MCS15" s="56"/>
      <c r="MCT15" s="56"/>
      <c r="MCU15" s="56"/>
      <c r="MCV15" s="56"/>
      <c r="MCW15" s="56"/>
      <c r="MCX15" s="56"/>
      <c r="MCY15" s="56"/>
      <c r="MCZ15" s="56"/>
      <c r="MDA15" s="56"/>
      <c r="MDB15" s="56"/>
      <c r="MDC15" s="56"/>
      <c r="MDD15" s="56"/>
      <c r="MDE15" s="56"/>
      <c r="MDF15" s="56"/>
      <c r="MDG15" s="56"/>
      <c r="MDH15" s="56"/>
      <c r="MDI15" s="56"/>
      <c r="MDJ15" s="56"/>
      <c r="MDK15" s="56"/>
      <c r="MDL15" s="56"/>
      <c r="MDM15" s="56"/>
      <c r="MDN15" s="56"/>
      <c r="MDO15" s="56"/>
      <c r="MDP15" s="56"/>
      <c r="MDQ15" s="56"/>
      <c r="MDR15" s="56"/>
      <c r="MDS15" s="56"/>
      <c r="MDT15" s="56"/>
      <c r="MDU15" s="56"/>
      <c r="MDV15" s="56"/>
      <c r="MDW15" s="56"/>
      <c r="MDX15" s="56"/>
      <c r="MDY15" s="56"/>
      <c r="MDZ15" s="56"/>
      <c r="MEA15" s="56"/>
      <c r="MEB15" s="56"/>
      <c r="MEC15" s="56"/>
      <c r="MED15" s="56"/>
      <c r="MEE15" s="56"/>
      <c r="MEF15" s="56"/>
      <c r="MEG15" s="56"/>
      <c r="MEH15" s="56"/>
      <c r="MEI15" s="56"/>
      <c r="MEJ15" s="56"/>
      <c r="MEK15" s="56"/>
      <c r="MEL15" s="56"/>
      <c r="MEM15" s="56"/>
      <c r="MEN15" s="56"/>
      <c r="MEO15" s="56"/>
      <c r="MEP15" s="56"/>
      <c r="MEQ15" s="56"/>
      <c r="MER15" s="56"/>
      <c r="MES15" s="56"/>
      <c r="MET15" s="56"/>
      <c r="MEU15" s="56"/>
      <c r="MEV15" s="56"/>
      <c r="MEW15" s="56"/>
      <c r="MEX15" s="56"/>
      <c r="MEY15" s="56"/>
      <c r="MEZ15" s="56"/>
      <c r="MFA15" s="56"/>
      <c r="MFB15" s="56"/>
      <c r="MFC15" s="56"/>
      <c r="MFD15" s="56"/>
      <c r="MFE15" s="56"/>
      <c r="MFF15" s="56"/>
      <c r="MFG15" s="56"/>
      <c r="MFH15" s="56"/>
      <c r="MFI15" s="56"/>
      <c r="MFJ15" s="56"/>
      <c r="MFK15" s="56"/>
      <c r="MFL15" s="56"/>
      <c r="MFM15" s="56"/>
      <c r="MFN15" s="56"/>
      <c r="MFO15" s="56"/>
      <c r="MFP15" s="56"/>
      <c r="MFQ15" s="56"/>
      <c r="MFR15" s="56"/>
      <c r="MFS15" s="56"/>
      <c r="MFT15" s="56"/>
      <c r="MFU15" s="56"/>
      <c r="MFV15" s="56"/>
      <c r="MFW15" s="56"/>
      <c r="MFX15" s="56"/>
      <c r="MFY15" s="56"/>
      <c r="MFZ15" s="56"/>
      <c r="MGA15" s="56"/>
      <c r="MGB15" s="56"/>
      <c r="MGC15" s="56"/>
      <c r="MGD15" s="56"/>
      <c r="MGE15" s="56"/>
      <c r="MGF15" s="56"/>
      <c r="MGG15" s="56"/>
      <c r="MGH15" s="56"/>
      <c r="MGI15" s="56"/>
      <c r="MGJ15" s="56"/>
      <c r="MGK15" s="56"/>
      <c r="MGL15" s="56"/>
      <c r="MGM15" s="56"/>
      <c r="MGN15" s="56"/>
      <c r="MGO15" s="56"/>
      <c r="MGP15" s="56"/>
      <c r="MGQ15" s="56"/>
      <c r="MGR15" s="56"/>
      <c r="MGS15" s="56"/>
      <c r="MGT15" s="56"/>
      <c r="MGU15" s="56"/>
      <c r="MGV15" s="56"/>
      <c r="MGW15" s="56"/>
      <c r="MGX15" s="56"/>
      <c r="MGY15" s="56"/>
      <c r="MGZ15" s="56"/>
      <c r="MHA15" s="56"/>
      <c r="MHB15" s="56"/>
      <c r="MHC15" s="56"/>
      <c r="MHD15" s="56"/>
      <c r="MHE15" s="56"/>
      <c r="MHF15" s="56"/>
      <c r="MHG15" s="56"/>
      <c r="MHH15" s="56"/>
      <c r="MHI15" s="56"/>
      <c r="MHJ15" s="56"/>
      <c r="MHK15" s="56"/>
      <c r="MHL15" s="56"/>
      <c r="MHM15" s="56"/>
      <c r="MHN15" s="56"/>
      <c r="MHO15" s="56"/>
      <c r="MHP15" s="56"/>
      <c r="MHQ15" s="56"/>
      <c r="MHR15" s="56"/>
      <c r="MHS15" s="56"/>
      <c r="MHT15" s="56"/>
      <c r="MHU15" s="56"/>
      <c r="MHV15" s="56"/>
      <c r="MHW15" s="56"/>
      <c r="MHX15" s="56"/>
      <c r="MHY15" s="56"/>
      <c r="MHZ15" s="56"/>
      <c r="MIA15" s="56"/>
      <c r="MIB15" s="56"/>
      <c r="MIC15" s="56"/>
      <c r="MID15" s="56"/>
      <c r="MIE15" s="56"/>
      <c r="MIF15" s="56"/>
      <c r="MIG15" s="56"/>
      <c r="MIH15" s="56"/>
      <c r="MII15" s="56"/>
      <c r="MIJ15" s="56"/>
      <c r="MIK15" s="56"/>
      <c r="MIL15" s="56"/>
      <c r="MIM15" s="56"/>
      <c r="MIN15" s="56"/>
      <c r="MIO15" s="56"/>
      <c r="MIP15" s="56"/>
      <c r="MIQ15" s="56"/>
      <c r="MIR15" s="56"/>
      <c r="MIS15" s="56"/>
      <c r="MIT15" s="56"/>
      <c r="MIU15" s="56"/>
      <c r="MIV15" s="56"/>
      <c r="MIW15" s="56"/>
      <c r="MIX15" s="56"/>
      <c r="MIY15" s="56"/>
      <c r="MIZ15" s="56"/>
      <c r="MJA15" s="56"/>
      <c r="MJB15" s="56"/>
      <c r="MJC15" s="56"/>
      <c r="MJD15" s="56"/>
      <c r="MJE15" s="56"/>
      <c r="MJF15" s="56"/>
      <c r="MJG15" s="56"/>
      <c r="MJH15" s="56"/>
      <c r="MJI15" s="56"/>
      <c r="MJJ15" s="56"/>
      <c r="MJK15" s="56"/>
      <c r="MJL15" s="56"/>
      <c r="MJM15" s="56"/>
      <c r="MJN15" s="56"/>
      <c r="MJO15" s="56"/>
      <c r="MJP15" s="56"/>
      <c r="MJQ15" s="56"/>
      <c r="MJR15" s="56"/>
      <c r="MJS15" s="56"/>
      <c r="MJT15" s="56"/>
      <c r="MJU15" s="56"/>
      <c r="MJV15" s="56"/>
      <c r="MJW15" s="56"/>
      <c r="MJX15" s="56"/>
      <c r="MJY15" s="56"/>
      <c r="MJZ15" s="56"/>
      <c r="MKA15" s="56"/>
      <c r="MKB15" s="56"/>
      <c r="MKC15" s="56"/>
      <c r="MKD15" s="56"/>
      <c r="MKE15" s="56"/>
      <c r="MKF15" s="56"/>
      <c r="MKG15" s="56"/>
      <c r="MKH15" s="56"/>
      <c r="MKI15" s="56"/>
      <c r="MKJ15" s="56"/>
      <c r="MKK15" s="56"/>
      <c r="MKL15" s="56"/>
      <c r="MKM15" s="56"/>
      <c r="MKN15" s="56"/>
      <c r="MKO15" s="56"/>
      <c r="MKP15" s="56"/>
      <c r="MKQ15" s="56"/>
      <c r="MKR15" s="56"/>
      <c r="MKS15" s="56"/>
      <c r="MKT15" s="56"/>
      <c r="MKU15" s="56"/>
      <c r="MKV15" s="56"/>
      <c r="MKW15" s="56"/>
      <c r="MKX15" s="56"/>
      <c r="MKY15" s="56"/>
      <c r="MKZ15" s="56"/>
      <c r="MLA15" s="56"/>
      <c r="MLB15" s="56"/>
      <c r="MLC15" s="56"/>
      <c r="MLD15" s="56"/>
      <c r="MLE15" s="56"/>
      <c r="MLF15" s="56"/>
      <c r="MLG15" s="56"/>
      <c r="MLH15" s="56"/>
      <c r="MLI15" s="56"/>
      <c r="MLJ15" s="56"/>
      <c r="MLK15" s="56"/>
      <c r="MLL15" s="56"/>
      <c r="MLM15" s="56"/>
      <c r="MLN15" s="56"/>
      <c r="MLO15" s="56"/>
      <c r="MLP15" s="56"/>
      <c r="MLQ15" s="56"/>
      <c r="MLR15" s="56"/>
      <c r="MLS15" s="56"/>
      <c r="MLT15" s="56"/>
      <c r="MLU15" s="56"/>
      <c r="MLV15" s="56"/>
      <c r="MLW15" s="56"/>
      <c r="MLX15" s="56"/>
      <c r="MLY15" s="56"/>
      <c r="MLZ15" s="56"/>
      <c r="MMA15" s="56"/>
      <c r="MMB15" s="56"/>
      <c r="MMC15" s="56"/>
      <c r="MMD15" s="56"/>
      <c r="MME15" s="56"/>
      <c r="MMF15" s="56"/>
      <c r="MMG15" s="56"/>
      <c r="MMH15" s="56"/>
      <c r="MMI15" s="56"/>
      <c r="MMJ15" s="56"/>
      <c r="MMK15" s="56"/>
      <c r="MML15" s="56"/>
      <c r="MMM15" s="56"/>
      <c r="MMN15" s="56"/>
      <c r="MMO15" s="56"/>
      <c r="MMP15" s="56"/>
      <c r="MMQ15" s="56"/>
      <c r="MMR15" s="56"/>
      <c r="MMS15" s="56"/>
      <c r="MMT15" s="56"/>
      <c r="MMU15" s="56"/>
      <c r="MMV15" s="56"/>
      <c r="MMW15" s="56"/>
      <c r="MMX15" s="56"/>
      <c r="MMY15" s="56"/>
      <c r="MMZ15" s="56"/>
      <c r="MNA15" s="56"/>
      <c r="MNB15" s="56"/>
      <c r="MNC15" s="56"/>
      <c r="MND15" s="56"/>
      <c r="MNE15" s="56"/>
      <c r="MNF15" s="56"/>
      <c r="MNG15" s="56"/>
      <c r="MNH15" s="56"/>
      <c r="MNI15" s="56"/>
      <c r="MNJ15" s="56"/>
      <c r="MNK15" s="56"/>
      <c r="MNL15" s="56"/>
      <c r="MNM15" s="56"/>
      <c r="MNN15" s="56"/>
      <c r="MNO15" s="56"/>
      <c r="MNP15" s="56"/>
      <c r="MNQ15" s="56"/>
      <c r="MNR15" s="56"/>
      <c r="MNS15" s="56"/>
      <c r="MNT15" s="56"/>
      <c r="MNU15" s="56"/>
      <c r="MNV15" s="56"/>
      <c r="MNW15" s="56"/>
      <c r="MNX15" s="56"/>
      <c r="MNY15" s="56"/>
      <c r="MNZ15" s="56"/>
      <c r="MOA15" s="56"/>
      <c r="MOB15" s="56"/>
      <c r="MOC15" s="56"/>
      <c r="MOD15" s="56"/>
      <c r="MOE15" s="56"/>
      <c r="MOF15" s="56"/>
      <c r="MOG15" s="56"/>
      <c r="MOH15" s="56"/>
      <c r="MOI15" s="56"/>
      <c r="MOJ15" s="56"/>
      <c r="MOK15" s="56"/>
      <c r="MOL15" s="56"/>
      <c r="MOM15" s="56"/>
      <c r="MON15" s="56"/>
      <c r="MOO15" s="56"/>
      <c r="MOP15" s="56"/>
      <c r="MOQ15" s="56"/>
      <c r="MOR15" s="56"/>
      <c r="MOS15" s="56"/>
      <c r="MOT15" s="56"/>
      <c r="MOU15" s="56"/>
      <c r="MOV15" s="56"/>
      <c r="MOW15" s="56"/>
      <c r="MOX15" s="56"/>
      <c r="MOY15" s="56"/>
      <c r="MOZ15" s="56"/>
      <c r="MPA15" s="56"/>
      <c r="MPB15" s="56"/>
      <c r="MPC15" s="56"/>
      <c r="MPD15" s="56"/>
      <c r="MPE15" s="56"/>
      <c r="MPF15" s="56"/>
      <c r="MPG15" s="56"/>
      <c r="MPH15" s="56"/>
      <c r="MPI15" s="56"/>
      <c r="MPJ15" s="56"/>
      <c r="MPK15" s="56"/>
      <c r="MPL15" s="56"/>
      <c r="MPM15" s="56"/>
      <c r="MPN15" s="56"/>
      <c r="MPO15" s="56"/>
      <c r="MPP15" s="56"/>
      <c r="MPQ15" s="56"/>
      <c r="MPR15" s="56"/>
      <c r="MPS15" s="56"/>
      <c r="MPT15" s="56"/>
      <c r="MPU15" s="56"/>
      <c r="MPV15" s="56"/>
      <c r="MPW15" s="56"/>
      <c r="MPX15" s="56"/>
      <c r="MPY15" s="56"/>
      <c r="MPZ15" s="56"/>
      <c r="MQA15" s="56"/>
      <c r="MQB15" s="56"/>
      <c r="MQC15" s="56"/>
      <c r="MQD15" s="56"/>
      <c r="MQE15" s="56"/>
      <c r="MQF15" s="56"/>
      <c r="MQG15" s="56"/>
      <c r="MQH15" s="56"/>
      <c r="MQI15" s="56"/>
      <c r="MQJ15" s="56"/>
      <c r="MQK15" s="56"/>
      <c r="MQL15" s="56"/>
      <c r="MQM15" s="56"/>
      <c r="MQN15" s="56"/>
      <c r="MQO15" s="56"/>
      <c r="MQP15" s="56"/>
      <c r="MQQ15" s="56"/>
      <c r="MQR15" s="56"/>
      <c r="MQS15" s="56"/>
      <c r="MQT15" s="56"/>
      <c r="MQU15" s="56"/>
      <c r="MQV15" s="56"/>
      <c r="MQW15" s="56"/>
      <c r="MQX15" s="56"/>
      <c r="MQY15" s="56"/>
      <c r="MQZ15" s="56"/>
      <c r="MRA15" s="56"/>
      <c r="MRB15" s="56"/>
      <c r="MRC15" s="56"/>
      <c r="MRD15" s="56"/>
      <c r="MRE15" s="56"/>
      <c r="MRF15" s="56"/>
      <c r="MRG15" s="56"/>
      <c r="MRH15" s="56"/>
      <c r="MRI15" s="56"/>
      <c r="MRJ15" s="56"/>
      <c r="MRK15" s="56"/>
      <c r="MRL15" s="56"/>
      <c r="MRM15" s="56"/>
      <c r="MRN15" s="56"/>
      <c r="MRO15" s="56"/>
      <c r="MRP15" s="56"/>
      <c r="MRQ15" s="56"/>
      <c r="MRR15" s="56"/>
      <c r="MRS15" s="56"/>
      <c r="MRT15" s="56"/>
      <c r="MRU15" s="56"/>
      <c r="MRV15" s="56"/>
      <c r="MRW15" s="56"/>
      <c r="MRX15" s="56"/>
      <c r="MRY15" s="56"/>
      <c r="MRZ15" s="56"/>
      <c r="MSA15" s="56"/>
      <c r="MSB15" s="56"/>
      <c r="MSC15" s="56"/>
      <c r="MSD15" s="56"/>
      <c r="MSE15" s="56"/>
      <c r="MSF15" s="56"/>
      <c r="MSG15" s="56"/>
      <c r="MSH15" s="56"/>
      <c r="MSI15" s="56"/>
      <c r="MSJ15" s="56"/>
      <c r="MSK15" s="56"/>
      <c r="MSL15" s="56"/>
      <c r="MSM15" s="56"/>
      <c r="MSN15" s="56"/>
      <c r="MSO15" s="56"/>
      <c r="MSP15" s="56"/>
      <c r="MSQ15" s="56"/>
      <c r="MSR15" s="56"/>
      <c r="MSS15" s="56"/>
      <c r="MST15" s="56"/>
      <c r="MSU15" s="56"/>
      <c r="MSV15" s="56"/>
      <c r="MSW15" s="56"/>
      <c r="MSX15" s="56"/>
      <c r="MSY15" s="56"/>
      <c r="MSZ15" s="56"/>
      <c r="MTA15" s="56"/>
      <c r="MTB15" s="56"/>
      <c r="MTC15" s="56"/>
      <c r="MTD15" s="56"/>
      <c r="MTE15" s="56"/>
      <c r="MTF15" s="56"/>
      <c r="MTG15" s="56"/>
      <c r="MTH15" s="56"/>
      <c r="MTI15" s="56"/>
      <c r="MTJ15" s="56"/>
      <c r="MTK15" s="56"/>
      <c r="MTL15" s="56"/>
      <c r="MTM15" s="56"/>
      <c r="MTN15" s="56"/>
      <c r="MTO15" s="56"/>
      <c r="MTP15" s="56"/>
      <c r="MTQ15" s="56"/>
      <c r="MTR15" s="56"/>
      <c r="MTS15" s="56"/>
      <c r="MTT15" s="56"/>
      <c r="MTU15" s="56"/>
      <c r="MTV15" s="56"/>
      <c r="MTW15" s="56"/>
      <c r="MTX15" s="56"/>
      <c r="MTY15" s="56"/>
      <c r="MTZ15" s="56"/>
      <c r="MUA15" s="56"/>
      <c r="MUB15" s="56"/>
      <c r="MUC15" s="56"/>
      <c r="MUD15" s="56"/>
      <c r="MUE15" s="56"/>
      <c r="MUF15" s="56"/>
      <c r="MUG15" s="56"/>
      <c r="MUH15" s="56"/>
      <c r="MUI15" s="56"/>
      <c r="MUJ15" s="56"/>
      <c r="MUK15" s="56"/>
      <c r="MUL15" s="56"/>
      <c r="MUM15" s="56"/>
      <c r="MUN15" s="56"/>
      <c r="MUO15" s="56"/>
      <c r="MUP15" s="56"/>
      <c r="MUQ15" s="56"/>
      <c r="MUR15" s="56"/>
      <c r="MUS15" s="56"/>
      <c r="MUT15" s="56"/>
      <c r="MUU15" s="56"/>
      <c r="MUV15" s="56"/>
      <c r="MUW15" s="56"/>
      <c r="MUX15" s="56"/>
      <c r="MUY15" s="56"/>
      <c r="MUZ15" s="56"/>
      <c r="MVA15" s="56"/>
      <c r="MVB15" s="56"/>
      <c r="MVC15" s="56"/>
      <c r="MVD15" s="56"/>
      <c r="MVE15" s="56"/>
      <c r="MVF15" s="56"/>
      <c r="MVG15" s="56"/>
      <c r="MVH15" s="56"/>
      <c r="MVI15" s="56"/>
      <c r="MVJ15" s="56"/>
      <c r="MVK15" s="56"/>
      <c r="MVL15" s="56"/>
      <c r="MVM15" s="56"/>
      <c r="MVN15" s="56"/>
      <c r="MVO15" s="56"/>
      <c r="MVP15" s="56"/>
      <c r="MVQ15" s="56"/>
      <c r="MVR15" s="56"/>
      <c r="MVS15" s="56"/>
      <c r="MVT15" s="56"/>
      <c r="MVU15" s="56"/>
      <c r="MVV15" s="56"/>
      <c r="MVW15" s="56"/>
      <c r="MVX15" s="56"/>
      <c r="MVY15" s="56"/>
      <c r="MVZ15" s="56"/>
      <c r="MWA15" s="56"/>
      <c r="MWB15" s="56"/>
      <c r="MWC15" s="56"/>
      <c r="MWD15" s="56"/>
      <c r="MWE15" s="56"/>
      <c r="MWF15" s="56"/>
      <c r="MWG15" s="56"/>
      <c r="MWH15" s="56"/>
      <c r="MWI15" s="56"/>
      <c r="MWJ15" s="56"/>
      <c r="MWK15" s="56"/>
      <c r="MWL15" s="56"/>
      <c r="MWM15" s="56"/>
      <c r="MWN15" s="56"/>
      <c r="MWO15" s="56"/>
      <c r="MWP15" s="56"/>
      <c r="MWQ15" s="56"/>
      <c r="MWR15" s="56"/>
      <c r="MWS15" s="56"/>
      <c r="MWT15" s="56"/>
      <c r="MWU15" s="56"/>
      <c r="MWV15" s="56"/>
      <c r="MWW15" s="56"/>
      <c r="MWX15" s="56"/>
      <c r="MWY15" s="56"/>
      <c r="MWZ15" s="56"/>
      <c r="MXA15" s="56"/>
      <c r="MXB15" s="56"/>
      <c r="MXC15" s="56"/>
      <c r="MXD15" s="56"/>
      <c r="MXE15" s="56"/>
      <c r="MXF15" s="56"/>
      <c r="MXG15" s="56"/>
      <c r="MXH15" s="56"/>
      <c r="MXI15" s="56"/>
      <c r="MXJ15" s="56"/>
      <c r="MXK15" s="56"/>
      <c r="MXL15" s="56"/>
      <c r="MXM15" s="56"/>
      <c r="MXN15" s="56"/>
      <c r="MXO15" s="56"/>
      <c r="MXP15" s="56"/>
      <c r="MXQ15" s="56"/>
      <c r="MXR15" s="56"/>
      <c r="MXS15" s="56"/>
      <c r="MXT15" s="56"/>
      <c r="MXU15" s="56"/>
      <c r="MXV15" s="56"/>
      <c r="MXW15" s="56"/>
      <c r="MXX15" s="56"/>
      <c r="MXY15" s="56"/>
      <c r="MXZ15" s="56"/>
      <c r="MYA15" s="56"/>
      <c r="MYB15" s="56"/>
      <c r="MYC15" s="56"/>
      <c r="MYD15" s="56"/>
      <c r="MYE15" s="56"/>
      <c r="MYF15" s="56"/>
      <c r="MYG15" s="56"/>
      <c r="MYH15" s="56"/>
      <c r="MYI15" s="56"/>
      <c r="MYJ15" s="56"/>
      <c r="MYK15" s="56"/>
      <c r="MYL15" s="56"/>
      <c r="MYM15" s="56"/>
      <c r="MYN15" s="56"/>
      <c r="MYO15" s="56"/>
      <c r="MYP15" s="56"/>
      <c r="MYQ15" s="56"/>
      <c r="MYR15" s="56"/>
      <c r="MYS15" s="56"/>
      <c r="MYT15" s="56"/>
      <c r="MYU15" s="56"/>
      <c r="MYV15" s="56"/>
      <c r="MYW15" s="56"/>
      <c r="MYX15" s="56"/>
      <c r="MYY15" s="56"/>
      <c r="MYZ15" s="56"/>
      <c r="MZA15" s="56"/>
      <c r="MZB15" s="56"/>
      <c r="MZC15" s="56"/>
      <c r="MZD15" s="56"/>
      <c r="MZE15" s="56"/>
      <c r="MZF15" s="56"/>
      <c r="MZG15" s="56"/>
      <c r="MZH15" s="56"/>
      <c r="MZI15" s="56"/>
      <c r="MZJ15" s="56"/>
      <c r="MZK15" s="56"/>
      <c r="MZL15" s="56"/>
      <c r="MZM15" s="56"/>
      <c r="MZN15" s="56"/>
      <c r="MZO15" s="56"/>
      <c r="MZP15" s="56"/>
      <c r="MZQ15" s="56"/>
      <c r="MZR15" s="56"/>
      <c r="MZS15" s="56"/>
      <c r="MZT15" s="56"/>
      <c r="MZU15" s="56"/>
      <c r="MZV15" s="56"/>
      <c r="MZW15" s="56"/>
      <c r="MZX15" s="56"/>
      <c r="MZY15" s="56"/>
      <c r="MZZ15" s="56"/>
      <c r="NAA15" s="56"/>
      <c r="NAB15" s="56"/>
      <c r="NAC15" s="56"/>
      <c r="NAD15" s="56"/>
      <c r="NAE15" s="56"/>
      <c r="NAF15" s="56"/>
      <c r="NAG15" s="56"/>
      <c r="NAH15" s="56"/>
      <c r="NAI15" s="56"/>
      <c r="NAJ15" s="56"/>
      <c r="NAK15" s="56"/>
      <c r="NAL15" s="56"/>
      <c r="NAM15" s="56"/>
      <c r="NAN15" s="56"/>
      <c r="NAO15" s="56"/>
      <c r="NAP15" s="56"/>
      <c r="NAQ15" s="56"/>
      <c r="NAR15" s="56"/>
      <c r="NAS15" s="56"/>
      <c r="NAT15" s="56"/>
      <c r="NAU15" s="56"/>
      <c r="NAV15" s="56"/>
      <c r="NAW15" s="56"/>
      <c r="NAX15" s="56"/>
      <c r="NAY15" s="56"/>
      <c r="NAZ15" s="56"/>
      <c r="NBA15" s="56"/>
      <c r="NBB15" s="56"/>
      <c r="NBC15" s="56"/>
      <c r="NBD15" s="56"/>
      <c r="NBE15" s="56"/>
      <c r="NBF15" s="56"/>
      <c r="NBG15" s="56"/>
      <c r="NBH15" s="56"/>
      <c r="NBI15" s="56"/>
      <c r="NBJ15" s="56"/>
      <c r="NBK15" s="56"/>
      <c r="NBL15" s="56"/>
      <c r="NBM15" s="56"/>
      <c r="NBN15" s="56"/>
      <c r="NBO15" s="56"/>
      <c r="NBP15" s="56"/>
      <c r="NBQ15" s="56"/>
      <c r="NBR15" s="56"/>
      <c r="NBS15" s="56"/>
      <c r="NBT15" s="56"/>
      <c r="NBU15" s="56"/>
      <c r="NBV15" s="56"/>
      <c r="NBW15" s="56"/>
      <c r="NBX15" s="56"/>
      <c r="NBY15" s="56"/>
      <c r="NBZ15" s="56"/>
      <c r="NCA15" s="56"/>
      <c r="NCB15" s="56"/>
      <c r="NCC15" s="56"/>
      <c r="NCD15" s="56"/>
      <c r="NCE15" s="56"/>
      <c r="NCF15" s="56"/>
      <c r="NCG15" s="56"/>
      <c r="NCH15" s="56"/>
      <c r="NCI15" s="56"/>
      <c r="NCJ15" s="56"/>
      <c r="NCK15" s="56"/>
      <c r="NCL15" s="56"/>
      <c r="NCM15" s="56"/>
      <c r="NCN15" s="56"/>
      <c r="NCO15" s="56"/>
      <c r="NCP15" s="56"/>
      <c r="NCQ15" s="56"/>
      <c r="NCR15" s="56"/>
      <c r="NCS15" s="56"/>
      <c r="NCT15" s="56"/>
      <c r="NCU15" s="56"/>
      <c r="NCV15" s="56"/>
      <c r="NCW15" s="56"/>
      <c r="NCX15" s="56"/>
      <c r="NCY15" s="56"/>
      <c r="NCZ15" s="56"/>
      <c r="NDA15" s="56"/>
      <c r="NDB15" s="56"/>
      <c r="NDC15" s="56"/>
      <c r="NDD15" s="56"/>
      <c r="NDE15" s="56"/>
      <c r="NDF15" s="56"/>
      <c r="NDG15" s="56"/>
      <c r="NDH15" s="56"/>
      <c r="NDI15" s="56"/>
      <c r="NDJ15" s="56"/>
      <c r="NDK15" s="56"/>
      <c r="NDL15" s="56"/>
      <c r="NDM15" s="56"/>
      <c r="NDN15" s="56"/>
      <c r="NDO15" s="56"/>
      <c r="NDP15" s="56"/>
      <c r="NDQ15" s="56"/>
      <c r="NDR15" s="56"/>
      <c r="NDS15" s="56"/>
      <c r="NDT15" s="56"/>
      <c r="NDU15" s="56"/>
      <c r="NDV15" s="56"/>
      <c r="NDW15" s="56"/>
      <c r="NDX15" s="56"/>
      <c r="NDY15" s="56"/>
      <c r="NDZ15" s="56"/>
      <c r="NEA15" s="56"/>
      <c r="NEB15" s="56"/>
      <c r="NEC15" s="56"/>
      <c r="NED15" s="56"/>
      <c r="NEE15" s="56"/>
      <c r="NEF15" s="56"/>
      <c r="NEG15" s="56"/>
      <c r="NEH15" s="56"/>
      <c r="NEI15" s="56"/>
      <c r="NEJ15" s="56"/>
      <c r="NEK15" s="56"/>
      <c r="NEL15" s="56"/>
      <c r="NEM15" s="56"/>
      <c r="NEN15" s="56"/>
      <c r="NEO15" s="56"/>
      <c r="NEP15" s="56"/>
      <c r="NEQ15" s="56"/>
      <c r="NER15" s="56"/>
      <c r="NES15" s="56"/>
      <c r="NET15" s="56"/>
      <c r="NEU15" s="56"/>
      <c r="NEV15" s="56"/>
      <c r="NEW15" s="56"/>
      <c r="NEX15" s="56"/>
      <c r="NEY15" s="56"/>
      <c r="NEZ15" s="56"/>
      <c r="NFA15" s="56"/>
      <c r="NFB15" s="56"/>
      <c r="NFC15" s="56"/>
      <c r="NFD15" s="56"/>
      <c r="NFE15" s="56"/>
      <c r="NFF15" s="56"/>
      <c r="NFG15" s="56"/>
      <c r="NFH15" s="56"/>
      <c r="NFI15" s="56"/>
      <c r="NFJ15" s="56"/>
      <c r="NFK15" s="56"/>
      <c r="NFL15" s="56"/>
      <c r="NFM15" s="56"/>
      <c r="NFN15" s="56"/>
      <c r="NFO15" s="56"/>
      <c r="NFP15" s="56"/>
      <c r="NFQ15" s="56"/>
      <c r="NFR15" s="56"/>
      <c r="NFS15" s="56"/>
      <c r="NFT15" s="56"/>
      <c r="NFU15" s="56"/>
      <c r="NFV15" s="56"/>
      <c r="NFW15" s="56"/>
      <c r="NFX15" s="56"/>
      <c r="NFY15" s="56"/>
      <c r="NFZ15" s="56"/>
      <c r="NGA15" s="56"/>
      <c r="NGB15" s="56"/>
      <c r="NGC15" s="56"/>
      <c r="NGD15" s="56"/>
      <c r="NGE15" s="56"/>
      <c r="NGF15" s="56"/>
      <c r="NGG15" s="56"/>
      <c r="NGH15" s="56"/>
      <c r="NGI15" s="56"/>
      <c r="NGJ15" s="56"/>
      <c r="NGK15" s="56"/>
      <c r="NGL15" s="56"/>
      <c r="NGM15" s="56"/>
      <c r="NGN15" s="56"/>
      <c r="NGO15" s="56"/>
      <c r="NGP15" s="56"/>
      <c r="NGQ15" s="56"/>
      <c r="NGR15" s="56"/>
      <c r="NGS15" s="56"/>
      <c r="NGT15" s="56"/>
      <c r="NGU15" s="56"/>
      <c r="NGV15" s="56"/>
      <c r="NGW15" s="56"/>
      <c r="NGX15" s="56"/>
      <c r="NGY15" s="56"/>
      <c r="NGZ15" s="56"/>
      <c r="NHA15" s="56"/>
      <c r="NHB15" s="56"/>
      <c r="NHC15" s="56"/>
      <c r="NHD15" s="56"/>
      <c r="NHE15" s="56"/>
      <c r="NHF15" s="56"/>
      <c r="NHG15" s="56"/>
      <c r="NHH15" s="56"/>
      <c r="NHI15" s="56"/>
      <c r="NHJ15" s="56"/>
      <c r="NHK15" s="56"/>
      <c r="NHL15" s="56"/>
      <c r="NHM15" s="56"/>
      <c r="NHN15" s="56"/>
      <c r="NHO15" s="56"/>
      <c r="NHP15" s="56"/>
      <c r="NHQ15" s="56"/>
      <c r="NHR15" s="56"/>
      <c r="NHS15" s="56"/>
      <c r="NHT15" s="56"/>
      <c r="NHU15" s="56"/>
      <c r="NHV15" s="56"/>
      <c r="NHW15" s="56"/>
      <c r="NHX15" s="56"/>
      <c r="NHY15" s="56"/>
      <c r="NHZ15" s="56"/>
      <c r="NIA15" s="56"/>
      <c r="NIB15" s="56"/>
      <c r="NIC15" s="56"/>
      <c r="NID15" s="56"/>
      <c r="NIE15" s="56"/>
      <c r="NIF15" s="56"/>
      <c r="NIG15" s="56"/>
      <c r="NIH15" s="56"/>
      <c r="NII15" s="56"/>
      <c r="NIJ15" s="56"/>
      <c r="NIK15" s="56"/>
      <c r="NIL15" s="56"/>
      <c r="NIM15" s="56"/>
      <c r="NIN15" s="56"/>
      <c r="NIO15" s="56"/>
      <c r="NIP15" s="56"/>
      <c r="NIQ15" s="56"/>
      <c r="NIR15" s="56"/>
      <c r="NIS15" s="56"/>
      <c r="NIT15" s="56"/>
      <c r="NIU15" s="56"/>
      <c r="NIV15" s="56"/>
      <c r="NIW15" s="56"/>
      <c r="NIX15" s="56"/>
      <c r="NIY15" s="56"/>
      <c r="NIZ15" s="56"/>
      <c r="NJA15" s="56"/>
      <c r="NJB15" s="56"/>
      <c r="NJC15" s="56"/>
      <c r="NJD15" s="56"/>
      <c r="NJE15" s="56"/>
      <c r="NJF15" s="56"/>
      <c r="NJG15" s="56"/>
      <c r="NJH15" s="56"/>
      <c r="NJI15" s="56"/>
      <c r="NJJ15" s="56"/>
      <c r="NJK15" s="56"/>
      <c r="NJL15" s="56"/>
      <c r="NJM15" s="56"/>
      <c r="NJN15" s="56"/>
      <c r="NJO15" s="56"/>
      <c r="NJP15" s="56"/>
      <c r="NJQ15" s="56"/>
      <c r="NJR15" s="56"/>
      <c r="NJS15" s="56"/>
      <c r="NJT15" s="56"/>
      <c r="NJU15" s="56"/>
      <c r="NJV15" s="56"/>
      <c r="NJW15" s="56"/>
      <c r="NJX15" s="56"/>
      <c r="NJY15" s="56"/>
      <c r="NJZ15" s="56"/>
      <c r="NKA15" s="56"/>
      <c r="NKB15" s="56"/>
      <c r="NKC15" s="56"/>
      <c r="NKD15" s="56"/>
      <c r="NKE15" s="56"/>
      <c r="NKF15" s="56"/>
      <c r="NKG15" s="56"/>
      <c r="NKH15" s="56"/>
      <c r="NKI15" s="56"/>
      <c r="NKJ15" s="56"/>
      <c r="NKK15" s="56"/>
      <c r="NKL15" s="56"/>
      <c r="NKM15" s="56"/>
      <c r="NKN15" s="56"/>
      <c r="NKO15" s="56"/>
      <c r="NKP15" s="56"/>
      <c r="NKQ15" s="56"/>
      <c r="NKR15" s="56"/>
      <c r="NKS15" s="56"/>
      <c r="NKT15" s="56"/>
      <c r="NKU15" s="56"/>
      <c r="NKV15" s="56"/>
      <c r="NKW15" s="56"/>
      <c r="NKX15" s="56"/>
      <c r="NKY15" s="56"/>
      <c r="NKZ15" s="56"/>
      <c r="NLA15" s="56"/>
      <c r="NLB15" s="56"/>
      <c r="NLC15" s="56"/>
      <c r="NLD15" s="56"/>
      <c r="NLE15" s="56"/>
      <c r="NLF15" s="56"/>
      <c r="NLG15" s="56"/>
      <c r="NLH15" s="56"/>
      <c r="NLI15" s="56"/>
      <c r="NLJ15" s="56"/>
      <c r="NLK15" s="56"/>
      <c r="NLL15" s="56"/>
      <c r="NLM15" s="56"/>
      <c r="NLN15" s="56"/>
      <c r="NLO15" s="56"/>
      <c r="NLP15" s="56"/>
      <c r="NLQ15" s="56"/>
      <c r="NLR15" s="56"/>
      <c r="NLS15" s="56"/>
      <c r="NLT15" s="56"/>
      <c r="NLU15" s="56"/>
      <c r="NLV15" s="56"/>
      <c r="NLW15" s="56"/>
      <c r="NLX15" s="56"/>
      <c r="NLY15" s="56"/>
      <c r="NLZ15" s="56"/>
      <c r="NMA15" s="56"/>
      <c r="NMB15" s="56"/>
      <c r="NMC15" s="56"/>
      <c r="NMD15" s="56"/>
      <c r="NME15" s="56"/>
      <c r="NMF15" s="56"/>
      <c r="NMG15" s="56"/>
      <c r="NMH15" s="56"/>
      <c r="NMI15" s="56"/>
      <c r="NMJ15" s="56"/>
      <c r="NMK15" s="56"/>
      <c r="NML15" s="56"/>
      <c r="NMM15" s="56"/>
      <c r="NMN15" s="56"/>
      <c r="NMO15" s="56"/>
      <c r="NMP15" s="56"/>
      <c r="NMQ15" s="56"/>
      <c r="NMR15" s="56"/>
      <c r="NMS15" s="56"/>
      <c r="NMT15" s="56"/>
      <c r="NMU15" s="56"/>
      <c r="NMV15" s="56"/>
      <c r="NMW15" s="56"/>
      <c r="NMX15" s="56"/>
      <c r="NMY15" s="56"/>
      <c r="NMZ15" s="56"/>
      <c r="NNA15" s="56"/>
      <c r="NNB15" s="56"/>
      <c r="NNC15" s="56"/>
      <c r="NND15" s="56"/>
      <c r="NNE15" s="56"/>
      <c r="NNF15" s="56"/>
      <c r="NNG15" s="56"/>
      <c r="NNH15" s="56"/>
      <c r="NNI15" s="56"/>
      <c r="NNJ15" s="56"/>
      <c r="NNK15" s="56"/>
      <c r="NNL15" s="56"/>
      <c r="NNM15" s="56"/>
      <c r="NNN15" s="56"/>
      <c r="NNO15" s="56"/>
      <c r="NNP15" s="56"/>
      <c r="NNQ15" s="56"/>
      <c r="NNR15" s="56"/>
      <c r="NNS15" s="56"/>
      <c r="NNT15" s="56"/>
      <c r="NNU15" s="56"/>
      <c r="NNV15" s="56"/>
      <c r="NNW15" s="56"/>
      <c r="NNX15" s="56"/>
      <c r="NNY15" s="56"/>
      <c r="NNZ15" s="56"/>
      <c r="NOA15" s="56"/>
      <c r="NOB15" s="56"/>
      <c r="NOC15" s="56"/>
      <c r="NOD15" s="56"/>
      <c r="NOE15" s="56"/>
      <c r="NOF15" s="56"/>
      <c r="NOG15" s="56"/>
      <c r="NOH15" s="56"/>
      <c r="NOI15" s="56"/>
      <c r="NOJ15" s="56"/>
      <c r="NOK15" s="56"/>
      <c r="NOL15" s="56"/>
      <c r="NOM15" s="56"/>
      <c r="NON15" s="56"/>
      <c r="NOO15" s="56"/>
      <c r="NOP15" s="56"/>
      <c r="NOQ15" s="56"/>
      <c r="NOR15" s="56"/>
      <c r="NOS15" s="56"/>
      <c r="NOT15" s="56"/>
      <c r="NOU15" s="56"/>
      <c r="NOV15" s="56"/>
      <c r="NOW15" s="56"/>
      <c r="NOX15" s="56"/>
      <c r="NOY15" s="56"/>
      <c r="NOZ15" s="56"/>
      <c r="NPA15" s="56"/>
      <c r="NPB15" s="56"/>
      <c r="NPC15" s="56"/>
      <c r="NPD15" s="56"/>
      <c r="NPE15" s="56"/>
      <c r="NPF15" s="56"/>
      <c r="NPG15" s="56"/>
      <c r="NPH15" s="56"/>
      <c r="NPI15" s="56"/>
      <c r="NPJ15" s="56"/>
      <c r="NPK15" s="56"/>
      <c r="NPL15" s="56"/>
      <c r="NPM15" s="56"/>
      <c r="NPN15" s="56"/>
      <c r="NPO15" s="56"/>
      <c r="NPP15" s="56"/>
      <c r="NPQ15" s="56"/>
      <c r="NPR15" s="56"/>
      <c r="NPS15" s="56"/>
      <c r="NPT15" s="56"/>
      <c r="NPU15" s="56"/>
      <c r="NPV15" s="56"/>
      <c r="NPW15" s="56"/>
      <c r="NPX15" s="56"/>
      <c r="NPY15" s="56"/>
      <c r="NPZ15" s="56"/>
      <c r="NQA15" s="56"/>
      <c r="NQB15" s="56"/>
      <c r="NQC15" s="56"/>
      <c r="NQD15" s="56"/>
      <c r="NQE15" s="56"/>
      <c r="NQF15" s="56"/>
      <c r="NQG15" s="56"/>
      <c r="NQH15" s="56"/>
      <c r="NQI15" s="56"/>
      <c r="NQJ15" s="56"/>
      <c r="NQK15" s="56"/>
      <c r="NQL15" s="56"/>
      <c r="NQM15" s="56"/>
      <c r="NQN15" s="56"/>
      <c r="NQO15" s="56"/>
      <c r="NQP15" s="56"/>
      <c r="NQQ15" s="56"/>
      <c r="NQR15" s="56"/>
      <c r="NQS15" s="56"/>
      <c r="NQT15" s="56"/>
      <c r="NQU15" s="56"/>
      <c r="NQV15" s="56"/>
      <c r="NQW15" s="56"/>
      <c r="NQX15" s="56"/>
      <c r="NQY15" s="56"/>
      <c r="NQZ15" s="56"/>
      <c r="NRA15" s="56"/>
      <c r="NRB15" s="56"/>
      <c r="NRC15" s="56"/>
      <c r="NRD15" s="56"/>
      <c r="NRE15" s="56"/>
      <c r="NRF15" s="56"/>
      <c r="NRG15" s="56"/>
      <c r="NRH15" s="56"/>
      <c r="NRI15" s="56"/>
      <c r="NRJ15" s="56"/>
      <c r="NRK15" s="56"/>
      <c r="NRL15" s="56"/>
      <c r="NRM15" s="56"/>
      <c r="NRN15" s="56"/>
      <c r="NRO15" s="56"/>
      <c r="NRP15" s="56"/>
      <c r="NRQ15" s="56"/>
      <c r="NRR15" s="56"/>
      <c r="NRS15" s="56"/>
      <c r="NRT15" s="56"/>
      <c r="NRU15" s="56"/>
      <c r="NRV15" s="56"/>
      <c r="NRW15" s="56"/>
      <c r="NRX15" s="56"/>
      <c r="NRY15" s="56"/>
      <c r="NRZ15" s="56"/>
      <c r="NSA15" s="56"/>
      <c r="NSB15" s="56"/>
      <c r="NSC15" s="56"/>
      <c r="NSD15" s="56"/>
      <c r="NSE15" s="56"/>
      <c r="NSF15" s="56"/>
      <c r="NSG15" s="56"/>
      <c r="NSH15" s="56"/>
      <c r="NSI15" s="56"/>
      <c r="NSJ15" s="56"/>
      <c r="NSK15" s="56"/>
      <c r="NSL15" s="56"/>
      <c r="NSM15" s="56"/>
      <c r="NSN15" s="56"/>
      <c r="NSO15" s="56"/>
      <c r="NSP15" s="56"/>
      <c r="NSQ15" s="56"/>
      <c r="NSR15" s="56"/>
      <c r="NSS15" s="56"/>
      <c r="NST15" s="56"/>
      <c r="NSU15" s="56"/>
      <c r="NSV15" s="56"/>
      <c r="NSW15" s="56"/>
      <c r="NSX15" s="56"/>
      <c r="NSY15" s="56"/>
      <c r="NSZ15" s="56"/>
      <c r="NTA15" s="56"/>
      <c r="NTB15" s="56"/>
      <c r="NTC15" s="56"/>
      <c r="NTD15" s="56"/>
      <c r="NTE15" s="56"/>
      <c r="NTF15" s="56"/>
      <c r="NTG15" s="56"/>
      <c r="NTH15" s="56"/>
      <c r="NTI15" s="56"/>
      <c r="NTJ15" s="56"/>
      <c r="NTK15" s="56"/>
      <c r="NTL15" s="56"/>
      <c r="NTM15" s="56"/>
      <c r="NTN15" s="56"/>
      <c r="NTO15" s="56"/>
      <c r="NTP15" s="56"/>
      <c r="NTQ15" s="56"/>
      <c r="NTR15" s="56"/>
      <c r="NTS15" s="56"/>
      <c r="NTT15" s="56"/>
      <c r="NTU15" s="56"/>
      <c r="NTV15" s="56"/>
      <c r="NTW15" s="56"/>
      <c r="NTX15" s="56"/>
      <c r="NTY15" s="56"/>
      <c r="NTZ15" s="56"/>
      <c r="NUA15" s="56"/>
      <c r="NUB15" s="56"/>
      <c r="NUC15" s="56"/>
      <c r="NUD15" s="56"/>
      <c r="NUE15" s="56"/>
      <c r="NUF15" s="56"/>
      <c r="NUG15" s="56"/>
      <c r="NUH15" s="56"/>
      <c r="NUI15" s="56"/>
      <c r="NUJ15" s="56"/>
      <c r="NUK15" s="56"/>
      <c r="NUL15" s="56"/>
      <c r="NUM15" s="56"/>
      <c r="NUN15" s="56"/>
      <c r="NUO15" s="56"/>
      <c r="NUP15" s="56"/>
      <c r="NUQ15" s="56"/>
      <c r="NUR15" s="56"/>
      <c r="NUS15" s="56"/>
      <c r="NUT15" s="56"/>
      <c r="NUU15" s="56"/>
      <c r="NUV15" s="56"/>
      <c r="NUW15" s="56"/>
      <c r="NUX15" s="56"/>
      <c r="NUY15" s="56"/>
      <c r="NUZ15" s="56"/>
      <c r="NVA15" s="56"/>
      <c r="NVB15" s="56"/>
      <c r="NVC15" s="56"/>
      <c r="NVD15" s="56"/>
      <c r="NVE15" s="56"/>
      <c r="NVF15" s="56"/>
      <c r="NVG15" s="56"/>
      <c r="NVH15" s="56"/>
      <c r="NVI15" s="56"/>
      <c r="NVJ15" s="56"/>
      <c r="NVK15" s="56"/>
      <c r="NVL15" s="56"/>
      <c r="NVM15" s="56"/>
      <c r="NVN15" s="56"/>
      <c r="NVO15" s="56"/>
      <c r="NVP15" s="56"/>
      <c r="NVQ15" s="56"/>
      <c r="NVR15" s="56"/>
      <c r="NVS15" s="56"/>
      <c r="NVT15" s="56"/>
      <c r="NVU15" s="56"/>
      <c r="NVV15" s="56"/>
      <c r="NVW15" s="56"/>
      <c r="NVX15" s="56"/>
      <c r="NVY15" s="56"/>
      <c r="NVZ15" s="56"/>
      <c r="NWA15" s="56"/>
      <c r="NWB15" s="56"/>
      <c r="NWC15" s="56"/>
      <c r="NWD15" s="56"/>
      <c r="NWE15" s="56"/>
      <c r="NWF15" s="56"/>
      <c r="NWG15" s="56"/>
      <c r="NWH15" s="56"/>
      <c r="NWI15" s="56"/>
      <c r="NWJ15" s="56"/>
      <c r="NWK15" s="56"/>
      <c r="NWL15" s="56"/>
      <c r="NWM15" s="56"/>
      <c r="NWN15" s="56"/>
      <c r="NWO15" s="56"/>
      <c r="NWP15" s="56"/>
      <c r="NWQ15" s="56"/>
      <c r="NWR15" s="56"/>
      <c r="NWS15" s="56"/>
      <c r="NWT15" s="56"/>
      <c r="NWU15" s="56"/>
      <c r="NWV15" s="56"/>
      <c r="NWW15" s="56"/>
      <c r="NWX15" s="56"/>
      <c r="NWY15" s="56"/>
      <c r="NWZ15" s="56"/>
      <c r="NXA15" s="56"/>
      <c r="NXB15" s="56"/>
      <c r="NXC15" s="56"/>
      <c r="NXD15" s="56"/>
      <c r="NXE15" s="56"/>
      <c r="NXF15" s="56"/>
      <c r="NXG15" s="56"/>
      <c r="NXH15" s="56"/>
      <c r="NXI15" s="56"/>
      <c r="NXJ15" s="56"/>
      <c r="NXK15" s="56"/>
      <c r="NXL15" s="56"/>
      <c r="NXM15" s="56"/>
      <c r="NXN15" s="56"/>
      <c r="NXO15" s="56"/>
      <c r="NXP15" s="56"/>
      <c r="NXQ15" s="56"/>
      <c r="NXR15" s="56"/>
      <c r="NXS15" s="56"/>
      <c r="NXT15" s="56"/>
      <c r="NXU15" s="56"/>
      <c r="NXV15" s="56"/>
      <c r="NXW15" s="56"/>
      <c r="NXX15" s="56"/>
      <c r="NXY15" s="56"/>
      <c r="NXZ15" s="56"/>
      <c r="NYA15" s="56"/>
      <c r="NYB15" s="56"/>
      <c r="NYC15" s="56"/>
      <c r="NYD15" s="56"/>
      <c r="NYE15" s="56"/>
      <c r="NYF15" s="56"/>
      <c r="NYG15" s="56"/>
      <c r="NYH15" s="56"/>
      <c r="NYI15" s="56"/>
      <c r="NYJ15" s="56"/>
      <c r="NYK15" s="56"/>
      <c r="NYL15" s="56"/>
      <c r="NYM15" s="56"/>
      <c r="NYN15" s="56"/>
      <c r="NYO15" s="56"/>
      <c r="NYP15" s="56"/>
      <c r="NYQ15" s="56"/>
      <c r="NYR15" s="56"/>
      <c r="NYS15" s="56"/>
      <c r="NYT15" s="56"/>
      <c r="NYU15" s="56"/>
      <c r="NYV15" s="56"/>
      <c r="NYW15" s="56"/>
      <c r="NYX15" s="56"/>
      <c r="NYY15" s="56"/>
      <c r="NYZ15" s="56"/>
      <c r="NZA15" s="56"/>
      <c r="NZB15" s="56"/>
      <c r="NZC15" s="56"/>
      <c r="NZD15" s="56"/>
      <c r="NZE15" s="56"/>
      <c r="NZF15" s="56"/>
      <c r="NZG15" s="56"/>
      <c r="NZH15" s="56"/>
      <c r="NZI15" s="56"/>
      <c r="NZJ15" s="56"/>
      <c r="NZK15" s="56"/>
      <c r="NZL15" s="56"/>
      <c r="NZM15" s="56"/>
      <c r="NZN15" s="56"/>
      <c r="NZO15" s="56"/>
      <c r="NZP15" s="56"/>
      <c r="NZQ15" s="56"/>
      <c r="NZR15" s="56"/>
      <c r="NZS15" s="56"/>
      <c r="NZT15" s="56"/>
      <c r="NZU15" s="56"/>
      <c r="NZV15" s="56"/>
      <c r="NZW15" s="56"/>
      <c r="NZX15" s="56"/>
      <c r="NZY15" s="56"/>
      <c r="NZZ15" s="56"/>
      <c r="OAA15" s="56"/>
      <c r="OAB15" s="56"/>
      <c r="OAC15" s="56"/>
      <c r="OAD15" s="56"/>
      <c r="OAE15" s="56"/>
      <c r="OAF15" s="56"/>
      <c r="OAG15" s="56"/>
      <c r="OAH15" s="56"/>
      <c r="OAI15" s="56"/>
      <c r="OAJ15" s="56"/>
      <c r="OAK15" s="56"/>
      <c r="OAL15" s="56"/>
      <c r="OAM15" s="56"/>
      <c r="OAN15" s="56"/>
      <c r="OAO15" s="56"/>
      <c r="OAP15" s="56"/>
      <c r="OAQ15" s="56"/>
      <c r="OAR15" s="56"/>
      <c r="OAS15" s="56"/>
      <c r="OAT15" s="56"/>
      <c r="OAU15" s="56"/>
      <c r="OAV15" s="56"/>
      <c r="OAW15" s="56"/>
      <c r="OAX15" s="56"/>
      <c r="OAY15" s="56"/>
      <c r="OAZ15" s="56"/>
      <c r="OBA15" s="56"/>
      <c r="OBB15" s="56"/>
      <c r="OBC15" s="56"/>
      <c r="OBD15" s="56"/>
      <c r="OBE15" s="56"/>
      <c r="OBF15" s="56"/>
      <c r="OBG15" s="56"/>
      <c r="OBH15" s="56"/>
      <c r="OBI15" s="56"/>
      <c r="OBJ15" s="56"/>
      <c r="OBK15" s="56"/>
      <c r="OBL15" s="56"/>
      <c r="OBM15" s="56"/>
      <c r="OBN15" s="56"/>
      <c r="OBO15" s="56"/>
      <c r="OBP15" s="56"/>
      <c r="OBQ15" s="56"/>
      <c r="OBR15" s="56"/>
      <c r="OBS15" s="56"/>
      <c r="OBT15" s="56"/>
      <c r="OBU15" s="56"/>
      <c r="OBV15" s="56"/>
      <c r="OBW15" s="56"/>
      <c r="OBX15" s="56"/>
      <c r="OBY15" s="56"/>
      <c r="OBZ15" s="56"/>
      <c r="OCA15" s="56"/>
      <c r="OCB15" s="56"/>
      <c r="OCC15" s="56"/>
      <c r="OCD15" s="56"/>
      <c r="OCE15" s="56"/>
      <c r="OCF15" s="56"/>
      <c r="OCG15" s="56"/>
      <c r="OCH15" s="56"/>
      <c r="OCI15" s="56"/>
      <c r="OCJ15" s="56"/>
      <c r="OCK15" s="56"/>
      <c r="OCL15" s="56"/>
      <c r="OCM15" s="56"/>
      <c r="OCN15" s="56"/>
      <c r="OCO15" s="56"/>
      <c r="OCP15" s="56"/>
      <c r="OCQ15" s="56"/>
      <c r="OCR15" s="56"/>
      <c r="OCS15" s="56"/>
      <c r="OCT15" s="56"/>
      <c r="OCU15" s="56"/>
      <c r="OCV15" s="56"/>
      <c r="OCW15" s="56"/>
      <c r="OCX15" s="56"/>
      <c r="OCY15" s="56"/>
      <c r="OCZ15" s="56"/>
      <c r="ODA15" s="56"/>
      <c r="ODB15" s="56"/>
      <c r="ODC15" s="56"/>
      <c r="ODD15" s="56"/>
      <c r="ODE15" s="56"/>
      <c r="ODF15" s="56"/>
      <c r="ODG15" s="56"/>
      <c r="ODH15" s="56"/>
      <c r="ODI15" s="56"/>
      <c r="ODJ15" s="56"/>
      <c r="ODK15" s="56"/>
      <c r="ODL15" s="56"/>
      <c r="ODM15" s="56"/>
      <c r="ODN15" s="56"/>
      <c r="ODO15" s="56"/>
      <c r="ODP15" s="56"/>
      <c r="ODQ15" s="56"/>
      <c r="ODR15" s="56"/>
      <c r="ODS15" s="56"/>
      <c r="ODT15" s="56"/>
      <c r="ODU15" s="56"/>
      <c r="ODV15" s="56"/>
      <c r="ODW15" s="56"/>
      <c r="ODX15" s="56"/>
      <c r="ODY15" s="56"/>
      <c r="ODZ15" s="56"/>
      <c r="OEA15" s="56"/>
      <c r="OEB15" s="56"/>
      <c r="OEC15" s="56"/>
      <c r="OED15" s="56"/>
      <c r="OEE15" s="56"/>
      <c r="OEF15" s="56"/>
      <c r="OEG15" s="56"/>
      <c r="OEH15" s="56"/>
      <c r="OEI15" s="56"/>
      <c r="OEJ15" s="56"/>
      <c r="OEK15" s="56"/>
      <c r="OEL15" s="56"/>
      <c r="OEM15" s="56"/>
      <c r="OEN15" s="56"/>
      <c r="OEO15" s="56"/>
      <c r="OEP15" s="56"/>
      <c r="OEQ15" s="56"/>
      <c r="OER15" s="56"/>
      <c r="OES15" s="56"/>
      <c r="OET15" s="56"/>
      <c r="OEU15" s="56"/>
      <c r="OEV15" s="56"/>
      <c r="OEW15" s="56"/>
      <c r="OEX15" s="56"/>
      <c r="OEY15" s="56"/>
      <c r="OEZ15" s="56"/>
      <c r="OFA15" s="56"/>
      <c r="OFB15" s="56"/>
      <c r="OFC15" s="56"/>
      <c r="OFD15" s="56"/>
      <c r="OFE15" s="56"/>
      <c r="OFF15" s="56"/>
      <c r="OFG15" s="56"/>
      <c r="OFH15" s="56"/>
      <c r="OFI15" s="56"/>
      <c r="OFJ15" s="56"/>
      <c r="OFK15" s="56"/>
      <c r="OFL15" s="56"/>
      <c r="OFM15" s="56"/>
      <c r="OFN15" s="56"/>
      <c r="OFO15" s="56"/>
      <c r="OFP15" s="56"/>
      <c r="OFQ15" s="56"/>
      <c r="OFR15" s="56"/>
      <c r="OFS15" s="56"/>
      <c r="OFT15" s="56"/>
      <c r="OFU15" s="56"/>
      <c r="OFV15" s="56"/>
      <c r="OFW15" s="56"/>
      <c r="OFX15" s="56"/>
      <c r="OFY15" s="56"/>
      <c r="OFZ15" s="56"/>
      <c r="OGA15" s="56"/>
      <c r="OGB15" s="56"/>
      <c r="OGC15" s="56"/>
      <c r="OGD15" s="56"/>
      <c r="OGE15" s="56"/>
      <c r="OGF15" s="56"/>
      <c r="OGG15" s="56"/>
      <c r="OGH15" s="56"/>
      <c r="OGI15" s="56"/>
      <c r="OGJ15" s="56"/>
      <c r="OGK15" s="56"/>
      <c r="OGL15" s="56"/>
      <c r="OGM15" s="56"/>
      <c r="OGN15" s="56"/>
      <c r="OGO15" s="56"/>
      <c r="OGP15" s="56"/>
      <c r="OGQ15" s="56"/>
      <c r="OGR15" s="56"/>
      <c r="OGS15" s="56"/>
      <c r="OGT15" s="56"/>
      <c r="OGU15" s="56"/>
      <c r="OGV15" s="56"/>
      <c r="OGW15" s="56"/>
      <c r="OGX15" s="56"/>
      <c r="OGY15" s="56"/>
      <c r="OGZ15" s="56"/>
      <c r="OHA15" s="56"/>
      <c r="OHB15" s="56"/>
      <c r="OHC15" s="56"/>
      <c r="OHD15" s="56"/>
      <c r="OHE15" s="56"/>
      <c r="OHF15" s="56"/>
      <c r="OHG15" s="56"/>
      <c r="OHH15" s="56"/>
      <c r="OHI15" s="56"/>
      <c r="OHJ15" s="56"/>
      <c r="OHK15" s="56"/>
      <c r="OHL15" s="56"/>
      <c r="OHM15" s="56"/>
      <c r="OHN15" s="56"/>
      <c r="OHO15" s="56"/>
      <c r="OHP15" s="56"/>
      <c r="OHQ15" s="56"/>
      <c r="OHR15" s="56"/>
      <c r="OHS15" s="56"/>
      <c r="OHT15" s="56"/>
      <c r="OHU15" s="56"/>
      <c r="OHV15" s="56"/>
      <c r="OHW15" s="56"/>
      <c r="OHX15" s="56"/>
      <c r="OHY15" s="56"/>
      <c r="OHZ15" s="56"/>
      <c r="OIA15" s="56"/>
      <c r="OIB15" s="56"/>
      <c r="OIC15" s="56"/>
      <c r="OID15" s="56"/>
      <c r="OIE15" s="56"/>
      <c r="OIF15" s="56"/>
      <c r="OIG15" s="56"/>
      <c r="OIH15" s="56"/>
      <c r="OII15" s="56"/>
      <c r="OIJ15" s="56"/>
      <c r="OIK15" s="56"/>
      <c r="OIL15" s="56"/>
      <c r="OIM15" s="56"/>
      <c r="OIN15" s="56"/>
      <c r="OIO15" s="56"/>
      <c r="OIP15" s="56"/>
      <c r="OIQ15" s="56"/>
      <c r="OIR15" s="56"/>
      <c r="OIS15" s="56"/>
      <c r="OIT15" s="56"/>
      <c r="OIU15" s="56"/>
      <c r="OIV15" s="56"/>
      <c r="OIW15" s="56"/>
      <c r="OIX15" s="56"/>
      <c r="OIY15" s="56"/>
      <c r="OIZ15" s="56"/>
      <c r="OJA15" s="56"/>
      <c r="OJB15" s="56"/>
      <c r="OJC15" s="56"/>
      <c r="OJD15" s="56"/>
      <c r="OJE15" s="56"/>
      <c r="OJF15" s="56"/>
      <c r="OJG15" s="56"/>
      <c r="OJH15" s="56"/>
      <c r="OJI15" s="56"/>
      <c r="OJJ15" s="56"/>
      <c r="OJK15" s="56"/>
      <c r="OJL15" s="56"/>
      <c r="OJM15" s="56"/>
      <c r="OJN15" s="56"/>
      <c r="OJO15" s="56"/>
      <c r="OJP15" s="56"/>
      <c r="OJQ15" s="56"/>
      <c r="OJR15" s="56"/>
      <c r="OJS15" s="56"/>
      <c r="OJT15" s="56"/>
      <c r="OJU15" s="56"/>
      <c r="OJV15" s="56"/>
      <c r="OJW15" s="56"/>
      <c r="OJX15" s="56"/>
      <c r="OJY15" s="56"/>
      <c r="OJZ15" s="56"/>
      <c r="OKA15" s="56"/>
      <c r="OKB15" s="56"/>
      <c r="OKC15" s="56"/>
      <c r="OKD15" s="56"/>
      <c r="OKE15" s="56"/>
      <c r="OKF15" s="56"/>
      <c r="OKG15" s="56"/>
      <c r="OKH15" s="56"/>
      <c r="OKI15" s="56"/>
      <c r="OKJ15" s="56"/>
      <c r="OKK15" s="56"/>
      <c r="OKL15" s="56"/>
      <c r="OKM15" s="56"/>
      <c r="OKN15" s="56"/>
      <c r="OKO15" s="56"/>
      <c r="OKP15" s="56"/>
      <c r="OKQ15" s="56"/>
      <c r="OKR15" s="56"/>
      <c r="OKS15" s="56"/>
      <c r="OKT15" s="56"/>
      <c r="OKU15" s="56"/>
      <c r="OKV15" s="56"/>
      <c r="OKW15" s="56"/>
      <c r="OKX15" s="56"/>
      <c r="OKY15" s="56"/>
      <c r="OKZ15" s="56"/>
      <c r="OLA15" s="56"/>
      <c r="OLB15" s="56"/>
      <c r="OLC15" s="56"/>
      <c r="OLD15" s="56"/>
      <c r="OLE15" s="56"/>
      <c r="OLF15" s="56"/>
      <c r="OLG15" s="56"/>
      <c r="OLH15" s="56"/>
      <c r="OLI15" s="56"/>
      <c r="OLJ15" s="56"/>
      <c r="OLK15" s="56"/>
      <c r="OLL15" s="56"/>
      <c r="OLM15" s="56"/>
      <c r="OLN15" s="56"/>
      <c r="OLO15" s="56"/>
      <c r="OLP15" s="56"/>
      <c r="OLQ15" s="56"/>
      <c r="OLR15" s="56"/>
      <c r="OLS15" s="56"/>
      <c r="OLT15" s="56"/>
      <c r="OLU15" s="56"/>
      <c r="OLV15" s="56"/>
      <c r="OLW15" s="56"/>
      <c r="OLX15" s="56"/>
      <c r="OLY15" s="56"/>
      <c r="OLZ15" s="56"/>
      <c r="OMA15" s="56"/>
      <c r="OMB15" s="56"/>
      <c r="OMC15" s="56"/>
      <c r="OMD15" s="56"/>
      <c r="OME15" s="56"/>
      <c r="OMF15" s="56"/>
      <c r="OMG15" s="56"/>
      <c r="OMH15" s="56"/>
      <c r="OMI15" s="56"/>
      <c r="OMJ15" s="56"/>
      <c r="OMK15" s="56"/>
      <c r="OML15" s="56"/>
      <c r="OMM15" s="56"/>
      <c r="OMN15" s="56"/>
      <c r="OMO15" s="56"/>
      <c r="OMP15" s="56"/>
      <c r="OMQ15" s="56"/>
      <c r="OMR15" s="56"/>
      <c r="OMS15" s="56"/>
      <c r="OMT15" s="56"/>
      <c r="OMU15" s="56"/>
      <c r="OMV15" s="56"/>
      <c r="OMW15" s="56"/>
      <c r="OMX15" s="56"/>
      <c r="OMY15" s="56"/>
      <c r="OMZ15" s="56"/>
      <c r="ONA15" s="56"/>
      <c r="ONB15" s="56"/>
      <c r="ONC15" s="56"/>
      <c r="OND15" s="56"/>
      <c r="ONE15" s="56"/>
      <c r="ONF15" s="56"/>
      <c r="ONG15" s="56"/>
      <c r="ONH15" s="56"/>
      <c r="ONI15" s="56"/>
      <c r="ONJ15" s="56"/>
      <c r="ONK15" s="56"/>
      <c r="ONL15" s="56"/>
      <c r="ONM15" s="56"/>
      <c r="ONN15" s="56"/>
      <c r="ONO15" s="56"/>
      <c r="ONP15" s="56"/>
      <c r="ONQ15" s="56"/>
      <c r="ONR15" s="56"/>
      <c r="ONS15" s="56"/>
      <c r="ONT15" s="56"/>
      <c r="ONU15" s="56"/>
      <c r="ONV15" s="56"/>
      <c r="ONW15" s="56"/>
      <c r="ONX15" s="56"/>
      <c r="ONY15" s="56"/>
      <c r="ONZ15" s="56"/>
      <c r="OOA15" s="56"/>
      <c r="OOB15" s="56"/>
      <c r="OOC15" s="56"/>
      <c r="OOD15" s="56"/>
      <c r="OOE15" s="56"/>
      <c r="OOF15" s="56"/>
      <c r="OOG15" s="56"/>
      <c r="OOH15" s="56"/>
      <c r="OOI15" s="56"/>
      <c r="OOJ15" s="56"/>
      <c r="OOK15" s="56"/>
      <c r="OOL15" s="56"/>
      <c r="OOM15" s="56"/>
      <c r="OON15" s="56"/>
      <c r="OOO15" s="56"/>
      <c r="OOP15" s="56"/>
      <c r="OOQ15" s="56"/>
      <c r="OOR15" s="56"/>
      <c r="OOS15" s="56"/>
      <c r="OOT15" s="56"/>
      <c r="OOU15" s="56"/>
      <c r="OOV15" s="56"/>
      <c r="OOW15" s="56"/>
      <c r="OOX15" s="56"/>
      <c r="OOY15" s="56"/>
      <c r="OOZ15" s="56"/>
      <c r="OPA15" s="56"/>
      <c r="OPB15" s="56"/>
      <c r="OPC15" s="56"/>
      <c r="OPD15" s="56"/>
      <c r="OPE15" s="56"/>
      <c r="OPF15" s="56"/>
      <c r="OPG15" s="56"/>
      <c r="OPH15" s="56"/>
      <c r="OPI15" s="56"/>
      <c r="OPJ15" s="56"/>
      <c r="OPK15" s="56"/>
      <c r="OPL15" s="56"/>
      <c r="OPM15" s="56"/>
      <c r="OPN15" s="56"/>
      <c r="OPO15" s="56"/>
      <c r="OPP15" s="56"/>
      <c r="OPQ15" s="56"/>
      <c r="OPR15" s="56"/>
      <c r="OPS15" s="56"/>
      <c r="OPT15" s="56"/>
      <c r="OPU15" s="56"/>
      <c r="OPV15" s="56"/>
      <c r="OPW15" s="56"/>
      <c r="OPX15" s="56"/>
      <c r="OPY15" s="56"/>
      <c r="OPZ15" s="56"/>
      <c r="OQA15" s="56"/>
      <c r="OQB15" s="56"/>
      <c r="OQC15" s="56"/>
      <c r="OQD15" s="56"/>
      <c r="OQE15" s="56"/>
      <c r="OQF15" s="56"/>
      <c r="OQG15" s="56"/>
      <c r="OQH15" s="56"/>
      <c r="OQI15" s="56"/>
      <c r="OQJ15" s="56"/>
      <c r="OQK15" s="56"/>
      <c r="OQL15" s="56"/>
      <c r="OQM15" s="56"/>
      <c r="OQN15" s="56"/>
      <c r="OQO15" s="56"/>
      <c r="OQP15" s="56"/>
      <c r="OQQ15" s="56"/>
      <c r="OQR15" s="56"/>
      <c r="OQS15" s="56"/>
      <c r="OQT15" s="56"/>
      <c r="OQU15" s="56"/>
      <c r="OQV15" s="56"/>
      <c r="OQW15" s="56"/>
      <c r="OQX15" s="56"/>
      <c r="OQY15" s="56"/>
      <c r="OQZ15" s="56"/>
      <c r="ORA15" s="56"/>
      <c r="ORB15" s="56"/>
      <c r="ORC15" s="56"/>
      <c r="ORD15" s="56"/>
      <c r="ORE15" s="56"/>
      <c r="ORF15" s="56"/>
      <c r="ORG15" s="56"/>
      <c r="ORH15" s="56"/>
      <c r="ORI15" s="56"/>
      <c r="ORJ15" s="56"/>
      <c r="ORK15" s="56"/>
      <c r="ORL15" s="56"/>
      <c r="ORM15" s="56"/>
      <c r="ORN15" s="56"/>
      <c r="ORO15" s="56"/>
      <c r="ORP15" s="56"/>
      <c r="ORQ15" s="56"/>
      <c r="ORR15" s="56"/>
      <c r="ORS15" s="56"/>
      <c r="ORT15" s="56"/>
      <c r="ORU15" s="56"/>
      <c r="ORV15" s="56"/>
      <c r="ORW15" s="56"/>
      <c r="ORX15" s="56"/>
      <c r="ORY15" s="56"/>
      <c r="ORZ15" s="56"/>
      <c r="OSA15" s="56"/>
      <c r="OSB15" s="56"/>
      <c r="OSC15" s="56"/>
      <c r="OSD15" s="56"/>
      <c r="OSE15" s="56"/>
      <c r="OSF15" s="56"/>
      <c r="OSG15" s="56"/>
      <c r="OSH15" s="56"/>
      <c r="OSI15" s="56"/>
      <c r="OSJ15" s="56"/>
      <c r="OSK15" s="56"/>
      <c r="OSL15" s="56"/>
      <c r="OSM15" s="56"/>
      <c r="OSN15" s="56"/>
      <c r="OSO15" s="56"/>
      <c r="OSP15" s="56"/>
      <c r="OSQ15" s="56"/>
      <c r="OSR15" s="56"/>
      <c r="OSS15" s="56"/>
      <c r="OST15" s="56"/>
      <c r="OSU15" s="56"/>
      <c r="OSV15" s="56"/>
      <c r="OSW15" s="56"/>
      <c r="OSX15" s="56"/>
      <c r="OSY15" s="56"/>
      <c r="OSZ15" s="56"/>
      <c r="OTA15" s="56"/>
      <c r="OTB15" s="56"/>
      <c r="OTC15" s="56"/>
      <c r="OTD15" s="56"/>
      <c r="OTE15" s="56"/>
      <c r="OTF15" s="56"/>
      <c r="OTG15" s="56"/>
      <c r="OTH15" s="56"/>
      <c r="OTI15" s="56"/>
      <c r="OTJ15" s="56"/>
      <c r="OTK15" s="56"/>
      <c r="OTL15" s="56"/>
      <c r="OTM15" s="56"/>
      <c r="OTN15" s="56"/>
      <c r="OTO15" s="56"/>
      <c r="OTP15" s="56"/>
      <c r="OTQ15" s="56"/>
      <c r="OTR15" s="56"/>
      <c r="OTS15" s="56"/>
      <c r="OTT15" s="56"/>
      <c r="OTU15" s="56"/>
      <c r="OTV15" s="56"/>
      <c r="OTW15" s="56"/>
      <c r="OTX15" s="56"/>
      <c r="OTY15" s="56"/>
      <c r="OTZ15" s="56"/>
      <c r="OUA15" s="56"/>
      <c r="OUB15" s="56"/>
      <c r="OUC15" s="56"/>
      <c r="OUD15" s="56"/>
      <c r="OUE15" s="56"/>
      <c r="OUF15" s="56"/>
      <c r="OUG15" s="56"/>
      <c r="OUH15" s="56"/>
      <c r="OUI15" s="56"/>
      <c r="OUJ15" s="56"/>
      <c r="OUK15" s="56"/>
      <c r="OUL15" s="56"/>
      <c r="OUM15" s="56"/>
      <c r="OUN15" s="56"/>
      <c r="OUO15" s="56"/>
      <c r="OUP15" s="56"/>
      <c r="OUQ15" s="56"/>
      <c r="OUR15" s="56"/>
      <c r="OUS15" s="56"/>
      <c r="OUT15" s="56"/>
      <c r="OUU15" s="56"/>
      <c r="OUV15" s="56"/>
      <c r="OUW15" s="56"/>
      <c r="OUX15" s="56"/>
      <c r="OUY15" s="56"/>
      <c r="OUZ15" s="56"/>
      <c r="OVA15" s="56"/>
      <c r="OVB15" s="56"/>
      <c r="OVC15" s="56"/>
      <c r="OVD15" s="56"/>
      <c r="OVE15" s="56"/>
      <c r="OVF15" s="56"/>
      <c r="OVG15" s="56"/>
      <c r="OVH15" s="56"/>
      <c r="OVI15" s="56"/>
      <c r="OVJ15" s="56"/>
      <c r="OVK15" s="56"/>
      <c r="OVL15" s="56"/>
      <c r="OVM15" s="56"/>
      <c r="OVN15" s="56"/>
      <c r="OVO15" s="56"/>
      <c r="OVP15" s="56"/>
      <c r="OVQ15" s="56"/>
      <c r="OVR15" s="56"/>
      <c r="OVS15" s="56"/>
      <c r="OVT15" s="56"/>
      <c r="OVU15" s="56"/>
      <c r="OVV15" s="56"/>
      <c r="OVW15" s="56"/>
      <c r="OVX15" s="56"/>
      <c r="OVY15" s="56"/>
      <c r="OVZ15" s="56"/>
      <c r="OWA15" s="56"/>
      <c r="OWB15" s="56"/>
      <c r="OWC15" s="56"/>
      <c r="OWD15" s="56"/>
      <c r="OWE15" s="56"/>
      <c r="OWF15" s="56"/>
      <c r="OWG15" s="56"/>
      <c r="OWH15" s="56"/>
      <c r="OWI15" s="56"/>
      <c r="OWJ15" s="56"/>
      <c r="OWK15" s="56"/>
      <c r="OWL15" s="56"/>
      <c r="OWM15" s="56"/>
      <c r="OWN15" s="56"/>
      <c r="OWO15" s="56"/>
      <c r="OWP15" s="56"/>
      <c r="OWQ15" s="56"/>
      <c r="OWR15" s="56"/>
      <c r="OWS15" s="56"/>
      <c r="OWT15" s="56"/>
      <c r="OWU15" s="56"/>
      <c r="OWV15" s="56"/>
      <c r="OWW15" s="56"/>
      <c r="OWX15" s="56"/>
      <c r="OWY15" s="56"/>
      <c r="OWZ15" s="56"/>
      <c r="OXA15" s="56"/>
      <c r="OXB15" s="56"/>
      <c r="OXC15" s="56"/>
      <c r="OXD15" s="56"/>
      <c r="OXE15" s="56"/>
      <c r="OXF15" s="56"/>
      <c r="OXG15" s="56"/>
      <c r="OXH15" s="56"/>
      <c r="OXI15" s="56"/>
      <c r="OXJ15" s="56"/>
      <c r="OXK15" s="56"/>
      <c r="OXL15" s="56"/>
      <c r="OXM15" s="56"/>
      <c r="OXN15" s="56"/>
      <c r="OXO15" s="56"/>
      <c r="OXP15" s="56"/>
      <c r="OXQ15" s="56"/>
      <c r="OXR15" s="56"/>
      <c r="OXS15" s="56"/>
      <c r="OXT15" s="56"/>
      <c r="OXU15" s="56"/>
      <c r="OXV15" s="56"/>
      <c r="OXW15" s="56"/>
      <c r="OXX15" s="56"/>
      <c r="OXY15" s="56"/>
      <c r="OXZ15" s="56"/>
      <c r="OYA15" s="56"/>
      <c r="OYB15" s="56"/>
      <c r="OYC15" s="56"/>
      <c r="OYD15" s="56"/>
      <c r="OYE15" s="56"/>
      <c r="OYF15" s="56"/>
      <c r="OYG15" s="56"/>
      <c r="OYH15" s="56"/>
      <c r="OYI15" s="56"/>
      <c r="OYJ15" s="56"/>
      <c r="OYK15" s="56"/>
      <c r="OYL15" s="56"/>
      <c r="OYM15" s="56"/>
      <c r="OYN15" s="56"/>
      <c r="OYO15" s="56"/>
      <c r="OYP15" s="56"/>
      <c r="OYQ15" s="56"/>
      <c r="OYR15" s="56"/>
      <c r="OYS15" s="56"/>
      <c r="OYT15" s="56"/>
      <c r="OYU15" s="56"/>
      <c r="OYV15" s="56"/>
      <c r="OYW15" s="56"/>
      <c r="OYX15" s="56"/>
      <c r="OYY15" s="56"/>
      <c r="OYZ15" s="56"/>
      <c r="OZA15" s="56"/>
      <c r="OZB15" s="56"/>
      <c r="OZC15" s="56"/>
      <c r="OZD15" s="56"/>
      <c r="OZE15" s="56"/>
      <c r="OZF15" s="56"/>
      <c r="OZG15" s="56"/>
      <c r="OZH15" s="56"/>
      <c r="OZI15" s="56"/>
      <c r="OZJ15" s="56"/>
      <c r="OZK15" s="56"/>
      <c r="OZL15" s="56"/>
      <c r="OZM15" s="56"/>
      <c r="OZN15" s="56"/>
      <c r="OZO15" s="56"/>
      <c r="OZP15" s="56"/>
      <c r="OZQ15" s="56"/>
      <c r="OZR15" s="56"/>
      <c r="OZS15" s="56"/>
      <c r="OZT15" s="56"/>
      <c r="OZU15" s="56"/>
      <c r="OZV15" s="56"/>
      <c r="OZW15" s="56"/>
      <c r="OZX15" s="56"/>
      <c r="OZY15" s="56"/>
      <c r="OZZ15" s="56"/>
      <c r="PAA15" s="56"/>
      <c r="PAB15" s="56"/>
      <c r="PAC15" s="56"/>
      <c r="PAD15" s="56"/>
      <c r="PAE15" s="56"/>
      <c r="PAF15" s="56"/>
      <c r="PAG15" s="56"/>
      <c r="PAH15" s="56"/>
      <c r="PAI15" s="56"/>
      <c r="PAJ15" s="56"/>
      <c r="PAK15" s="56"/>
      <c r="PAL15" s="56"/>
      <c r="PAM15" s="56"/>
      <c r="PAN15" s="56"/>
      <c r="PAO15" s="56"/>
      <c r="PAP15" s="56"/>
      <c r="PAQ15" s="56"/>
      <c r="PAR15" s="56"/>
      <c r="PAS15" s="56"/>
      <c r="PAT15" s="56"/>
      <c r="PAU15" s="56"/>
      <c r="PAV15" s="56"/>
      <c r="PAW15" s="56"/>
      <c r="PAX15" s="56"/>
      <c r="PAY15" s="56"/>
      <c r="PAZ15" s="56"/>
      <c r="PBA15" s="56"/>
      <c r="PBB15" s="56"/>
      <c r="PBC15" s="56"/>
      <c r="PBD15" s="56"/>
      <c r="PBE15" s="56"/>
      <c r="PBF15" s="56"/>
      <c r="PBG15" s="56"/>
      <c r="PBH15" s="56"/>
      <c r="PBI15" s="56"/>
      <c r="PBJ15" s="56"/>
      <c r="PBK15" s="56"/>
      <c r="PBL15" s="56"/>
      <c r="PBM15" s="56"/>
      <c r="PBN15" s="56"/>
      <c r="PBO15" s="56"/>
      <c r="PBP15" s="56"/>
      <c r="PBQ15" s="56"/>
      <c r="PBR15" s="56"/>
      <c r="PBS15" s="56"/>
      <c r="PBT15" s="56"/>
      <c r="PBU15" s="56"/>
      <c r="PBV15" s="56"/>
      <c r="PBW15" s="56"/>
      <c r="PBX15" s="56"/>
      <c r="PBY15" s="56"/>
      <c r="PBZ15" s="56"/>
      <c r="PCA15" s="56"/>
      <c r="PCB15" s="56"/>
      <c r="PCC15" s="56"/>
      <c r="PCD15" s="56"/>
      <c r="PCE15" s="56"/>
      <c r="PCF15" s="56"/>
      <c r="PCG15" s="56"/>
      <c r="PCH15" s="56"/>
      <c r="PCI15" s="56"/>
      <c r="PCJ15" s="56"/>
      <c r="PCK15" s="56"/>
      <c r="PCL15" s="56"/>
      <c r="PCM15" s="56"/>
      <c r="PCN15" s="56"/>
      <c r="PCO15" s="56"/>
      <c r="PCP15" s="56"/>
      <c r="PCQ15" s="56"/>
      <c r="PCR15" s="56"/>
      <c r="PCS15" s="56"/>
      <c r="PCT15" s="56"/>
      <c r="PCU15" s="56"/>
      <c r="PCV15" s="56"/>
      <c r="PCW15" s="56"/>
      <c r="PCX15" s="56"/>
      <c r="PCY15" s="56"/>
      <c r="PCZ15" s="56"/>
      <c r="PDA15" s="56"/>
      <c r="PDB15" s="56"/>
      <c r="PDC15" s="56"/>
      <c r="PDD15" s="56"/>
      <c r="PDE15" s="56"/>
      <c r="PDF15" s="56"/>
      <c r="PDG15" s="56"/>
      <c r="PDH15" s="56"/>
      <c r="PDI15" s="56"/>
      <c r="PDJ15" s="56"/>
      <c r="PDK15" s="56"/>
      <c r="PDL15" s="56"/>
      <c r="PDM15" s="56"/>
      <c r="PDN15" s="56"/>
      <c r="PDO15" s="56"/>
      <c r="PDP15" s="56"/>
      <c r="PDQ15" s="56"/>
      <c r="PDR15" s="56"/>
      <c r="PDS15" s="56"/>
      <c r="PDT15" s="56"/>
      <c r="PDU15" s="56"/>
      <c r="PDV15" s="56"/>
      <c r="PDW15" s="56"/>
      <c r="PDX15" s="56"/>
      <c r="PDY15" s="56"/>
      <c r="PDZ15" s="56"/>
      <c r="PEA15" s="56"/>
      <c r="PEB15" s="56"/>
      <c r="PEC15" s="56"/>
      <c r="PED15" s="56"/>
      <c r="PEE15" s="56"/>
      <c r="PEF15" s="56"/>
      <c r="PEG15" s="56"/>
      <c r="PEH15" s="56"/>
      <c r="PEI15" s="56"/>
      <c r="PEJ15" s="56"/>
      <c r="PEK15" s="56"/>
      <c r="PEL15" s="56"/>
      <c r="PEM15" s="56"/>
      <c r="PEN15" s="56"/>
      <c r="PEO15" s="56"/>
      <c r="PEP15" s="56"/>
      <c r="PEQ15" s="56"/>
      <c r="PER15" s="56"/>
      <c r="PES15" s="56"/>
      <c r="PET15" s="56"/>
      <c r="PEU15" s="56"/>
      <c r="PEV15" s="56"/>
      <c r="PEW15" s="56"/>
      <c r="PEX15" s="56"/>
      <c r="PEY15" s="56"/>
      <c r="PEZ15" s="56"/>
      <c r="PFA15" s="56"/>
      <c r="PFB15" s="56"/>
      <c r="PFC15" s="56"/>
      <c r="PFD15" s="56"/>
      <c r="PFE15" s="56"/>
      <c r="PFF15" s="56"/>
      <c r="PFG15" s="56"/>
      <c r="PFH15" s="56"/>
      <c r="PFI15" s="56"/>
      <c r="PFJ15" s="56"/>
      <c r="PFK15" s="56"/>
      <c r="PFL15" s="56"/>
      <c r="PFM15" s="56"/>
      <c r="PFN15" s="56"/>
      <c r="PFO15" s="56"/>
      <c r="PFP15" s="56"/>
      <c r="PFQ15" s="56"/>
      <c r="PFR15" s="56"/>
      <c r="PFS15" s="56"/>
      <c r="PFT15" s="56"/>
      <c r="PFU15" s="56"/>
      <c r="PFV15" s="56"/>
      <c r="PFW15" s="56"/>
      <c r="PFX15" s="56"/>
      <c r="PFY15" s="56"/>
      <c r="PFZ15" s="56"/>
      <c r="PGA15" s="56"/>
      <c r="PGB15" s="56"/>
      <c r="PGC15" s="56"/>
      <c r="PGD15" s="56"/>
      <c r="PGE15" s="56"/>
      <c r="PGF15" s="56"/>
      <c r="PGG15" s="56"/>
      <c r="PGH15" s="56"/>
      <c r="PGI15" s="56"/>
      <c r="PGJ15" s="56"/>
      <c r="PGK15" s="56"/>
      <c r="PGL15" s="56"/>
      <c r="PGM15" s="56"/>
      <c r="PGN15" s="56"/>
      <c r="PGO15" s="56"/>
      <c r="PGP15" s="56"/>
      <c r="PGQ15" s="56"/>
      <c r="PGR15" s="56"/>
      <c r="PGS15" s="56"/>
      <c r="PGT15" s="56"/>
      <c r="PGU15" s="56"/>
      <c r="PGV15" s="56"/>
      <c r="PGW15" s="56"/>
      <c r="PGX15" s="56"/>
      <c r="PGY15" s="56"/>
      <c r="PGZ15" s="56"/>
      <c r="PHA15" s="56"/>
      <c r="PHB15" s="56"/>
      <c r="PHC15" s="56"/>
      <c r="PHD15" s="56"/>
      <c r="PHE15" s="56"/>
      <c r="PHF15" s="56"/>
      <c r="PHG15" s="56"/>
      <c r="PHH15" s="56"/>
      <c r="PHI15" s="56"/>
      <c r="PHJ15" s="56"/>
      <c r="PHK15" s="56"/>
      <c r="PHL15" s="56"/>
      <c r="PHM15" s="56"/>
      <c r="PHN15" s="56"/>
      <c r="PHO15" s="56"/>
      <c r="PHP15" s="56"/>
      <c r="PHQ15" s="56"/>
      <c r="PHR15" s="56"/>
      <c r="PHS15" s="56"/>
      <c r="PHT15" s="56"/>
      <c r="PHU15" s="56"/>
      <c r="PHV15" s="56"/>
      <c r="PHW15" s="56"/>
      <c r="PHX15" s="56"/>
      <c r="PHY15" s="56"/>
      <c r="PHZ15" s="56"/>
      <c r="PIA15" s="56"/>
      <c r="PIB15" s="56"/>
      <c r="PIC15" s="56"/>
      <c r="PID15" s="56"/>
      <c r="PIE15" s="56"/>
      <c r="PIF15" s="56"/>
      <c r="PIG15" s="56"/>
      <c r="PIH15" s="56"/>
      <c r="PII15" s="56"/>
      <c r="PIJ15" s="56"/>
      <c r="PIK15" s="56"/>
      <c r="PIL15" s="56"/>
      <c r="PIM15" s="56"/>
      <c r="PIN15" s="56"/>
      <c r="PIO15" s="56"/>
      <c r="PIP15" s="56"/>
      <c r="PIQ15" s="56"/>
      <c r="PIR15" s="56"/>
      <c r="PIS15" s="56"/>
      <c r="PIT15" s="56"/>
      <c r="PIU15" s="56"/>
      <c r="PIV15" s="56"/>
      <c r="PIW15" s="56"/>
      <c r="PIX15" s="56"/>
      <c r="PIY15" s="56"/>
      <c r="PIZ15" s="56"/>
      <c r="PJA15" s="56"/>
      <c r="PJB15" s="56"/>
      <c r="PJC15" s="56"/>
      <c r="PJD15" s="56"/>
      <c r="PJE15" s="56"/>
      <c r="PJF15" s="56"/>
      <c r="PJG15" s="56"/>
      <c r="PJH15" s="56"/>
      <c r="PJI15" s="56"/>
      <c r="PJJ15" s="56"/>
      <c r="PJK15" s="56"/>
      <c r="PJL15" s="56"/>
      <c r="PJM15" s="56"/>
      <c r="PJN15" s="56"/>
      <c r="PJO15" s="56"/>
      <c r="PJP15" s="56"/>
      <c r="PJQ15" s="56"/>
      <c r="PJR15" s="56"/>
      <c r="PJS15" s="56"/>
      <c r="PJT15" s="56"/>
      <c r="PJU15" s="56"/>
      <c r="PJV15" s="56"/>
      <c r="PJW15" s="56"/>
      <c r="PJX15" s="56"/>
      <c r="PJY15" s="56"/>
      <c r="PJZ15" s="56"/>
      <c r="PKA15" s="56"/>
      <c r="PKB15" s="56"/>
      <c r="PKC15" s="56"/>
      <c r="PKD15" s="56"/>
      <c r="PKE15" s="56"/>
      <c r="PKF15" s="56"/>
      <c r="PKG15" s="56"/>
      <c r="PKH15" s="56"/>
      <c r="PKI15" s="56"/>
      <c r="PKJ15" s="56"/>
      <c r="PKK15" s="56"/>
      <c r="PKL15" s="56"/>
      <c r="PKM15" s="56"/>
      <c r="PKN15" s="56"/>
      <c r="PKO15" s="56"/>
      <c r="PKP15" s="56"/>
      <c r="PKQ15" s="56"/>
      <c r="PKR15" s="56"/>
      <c r="PKS15" s="56"/>
      <c r="PKT15" s="56"/>
      <c r="PKU15" s="56"/>
      <c r="PKV15" s="56"/>
      <c r="PKW15" s="56"/>
      <c r="PKX15" s="56"/>
      <c r="PKY15" s="56"/>
      <c r="PKZ15" s="56"/>
      <c r="PLA15" s="56"/>
      <c r="PLB15" s="56"/>
      <c r="PLC15" s="56"/>
      <c r="PLD15" s="56"/>
      <c r="PLE15" s="56"/>
      <c r="PLF15" s="56"/>
      <c r="PLG15" s="56"/>
      <c r="PLH15" s="56"/>
      <c r="PLI15" s="56"/>
      <c r="PLJ15" s="56"/>
      <c r="PLK15" s="56"/>
      <c r="PLL15" s="56"/>
      <c r="PLM15" s="56"/>
      <c r="PLN15" s="56"/>
      <c r="PLO15" s="56"/>
      <c r="PLP15" s="56"/>
      <c r="PLQ15" s="56"/>
      <c r="PLR15" s="56"/>
      <c r="PLS15" s="56"/>
      <c r="PLT15" s="56"/>
      <c r="PLU15" s="56"/>
      <c r="PLV15" s="56"/>
      <c r="PLW15" s="56"/>
      <c r="PLX15" s="56"/>
      <c r="PLY15" s="56"/>
      <c r="PLZ15" s="56"/>
      <c r="PMA15" s="56"/>
      <c r="PMB15" s="56"/>
      <c r="PMC15" s="56"/>
      <c r="PMD15" s="56"/>
      <c r="PME15" s="56"/>
      <c r="PMF15" s="56"/>
      <c r="PMG15" s="56"/>
      <c r="PMH15" s="56"/>
      <c r="PMI15" s="56"/>
      <c r="PMJ15" s="56"/>
      <c r="PMK15" s="56"/>
      <c r="PML15" s="56"/>
      <c r="PMM15" s="56"/>
      <c r="PMN15" s="56"/>
      <c r="PMO15" s="56"/>
      <c r="PMP15" s="56"/>
      <c r="PMQ15" s="56"/>
      <c r="PMR15" s="56"/>
      <c r="PMS15" s="56"/>
      <c r="PMT15" s="56"/>
      <c r="PMU15" s="56"/>
      <c r="PMV15" s="56"/>
      <c r="PMW15" s="56"/>
      <c r="PMX15" s="56"/>
      <c r="PMY15" s="56"/>
      <c r="PMZ15" s="56"/>
      <c r="PNA15" s="56"/>
      <c r="PNB15" s="56"/>
      <c r="PNC15" s="56"/>
      <c r="PND15" s="56"/>
      <c r="PNE15" s="56"/>
      <c r="PNF15" s="56"/>
      <c r="PNG15" s="56"/>
      <c r="PNH15" s="56"/>
      <c r="PNI15" s="56"/>
      <c r="PNJ15" s="56"/>
      <c r="PNK15" s="56"/>
      <c r="PNL15" s="56"/>
      <c r="PNM15" s="56"/>
      <c r="PNN15" s="56"/>
      <c r="PNO15" s="56"/>
      <c r="PNP15" s="56"/>
      <c r="PNQ15" s="56"/>
      <c r="PNR15" s="56"/>
      <c r="PNS15" s="56"/>
      <c r="PNT15" s="56"/>
      <c r="PNU15" s="56"/>
      <c r="PNV15" s="56"/>
      <c r="PNW15" s="56"/>
      <c r="PNX15" s="56"/>
      <c r="PNY15" s="56"/>
      <c r="PNZ15" s="56"/>
      <c r="POA15" s="56"/>
      <c r="POB15" s="56"/>
      <c r="POC15" s="56"/>
      <c r="POD15" s="56"/>
      <c r="POE15" s="56"/>
      <c r="POF15" s="56"/>
      <c r="POG15" s="56"/>
      <c r="POH15" s="56"/>
      <c r="POI15" s="56"/>
      <c r="POJ15" s="56"/>
      <c r="POK15" s="56"/>
      <c r="POL15" s="56"/>
      <c r="POM15" s="56"/>
      <c r="PON15" s="56"/>
      <c r="POO15" s="56"/>
      <c r="POP15" s="56"/>
      <c r="POQ15" s="56"/>
      <c r="POR15" s="56"/>
      <c r="POS15" s="56"/>
      <c r="POT15" s="56"/>
      <c r="POU15" s="56"/>
      <c r="POV15" s="56"/>
      <c r="POW15" s="56"/>
      <c r="POX15" s="56"/>
      <c r="POY15" s="56"/>
      <c r="POZ15" s="56"/>
      <c r="PPA15" s="56"/>
      <c r="PPB15" s="56"/>
      <c r="PPC15" s="56"/>
      <c r="PPD15" s="56"/>
      <c r="PPE15" s="56"/>
      <c r="PPF15" s="56"/>
      <c r="PPG15" s="56"/>
      <c r="PPH15" s="56"/>
      <c r="PPI15" s="56"/>
      <c r="PPJ15" s="56"/>
      <c r="PPK15" s="56"/>
      <c r="PPL15" s="56"/>
      <c r="PPM15" s="56"/>
      <c r="PPN15" s="56"/>
      <c r="PPO15" s="56"/>
      <c r="PPP15" s="56"/>
      <c r="PPQ15" s="56"/>
      <c r="PPR15" s="56"/>
      <c r="PPS15" s="56"/>
      <c r="PPT15" s="56"/>
      <c r="PPU15" s="56"/>
      <c r="PPV15" s="56"/>
      <c r="PPW15" s="56"/>
      <c r="PPX15" s="56"/>
      <c r="PPY15" s="56"/>
      <c r="PPZ15" s="56"/>
      <c r="PQA15" s="56"/>
      <c r="PQB15" s="56"/>
      <c r="PQC15" s="56"/>
      <c r="PQD15" s="56"/>
      <c r="PQE15" s="56"/>
      <c r="PQF15" s="56"/>
      <c r="PQG15" s="56"/>
      <c r="PQH15" s="56"/>
      <c r="PQI15" s="56"/>
      <c r="PQJ15" s="56"/>
      <c r="PQK15" s="56"/>
      <c r="PQL15" s="56"/>
      <c r="PQM15" s="56"/>
      <c r="PQN15" s="56"/>
      <c r="PQO15" s="56"/>
      <c r="PQP15" s="56"/>
      <c r="PQQ15" s="56"/>
      <c r="PQR15" s="56"/>
      <c r="PQS15" s="56"/>
      <c r="PQT15" s="56"/>
      <c r="PQU15" s="56"/>
      <c r="PQV15" s="56"/>
      <c r="PQW15" s="56"/>
      <c r="PQX15" s="56"/>
      <c r="PQY15" s="56"/>
      <c r="PQZ15" s="56"/>
      <c r="PRA15" s="56"/>
      <c r="PRB15" s="56"/>
      <c r="PRC15" s="56"/>
      <c r="PRD15" s="56"/>
      <c r="PRE15" s="56"/>
      <c r="PRF15" s="56"/>
      <c r="PRG15" s="56"/>
      <c r="PRH15" s="56"/>
      <c r="PRI15" s="56"/>
      <c r="PRJ15" s="56"/>
      <c r="PRK15" s="56"/>
      <c r="PRL15" s="56"/>
      <c r="PRM15" s="56"/>
      <c r="PRN15" s="56"/>
      <c r="PRO15" s="56"/>
      <c r="PRP15" s="56"/>
      <c r="PRQ15" s="56"/>
      <c r="PRR15" s="56"/>
      <c r="PRS15" s="56"/>
      <c r="PRT15" s="56"/>
      <c r="PRU15" s="56"/>
      <c r="PRV15" s="56"/>
      <c r="PRW15" s="56"/>
      <c r="PRX15" s="56"/>
      <c r="PRY15" s="56"/>
      <c r="PRZ15" s="56"/>
      <c r="PSA15" s="56"/>
      <c r="PSB15" s="56"/>
      <c r="PSC15" s="56"/>
      <c r="PSD15" s="56"/>
      <c r="PSE15" s="56"/>
      <c r="PSF15" s="56"/>
      <c r="PSG15" s="56"/>
      <c r="PSH15" s="56"/>
      <c r="PSI15" s="56"/>
      <c r="PSJ15" s="56"/>
      <c r="PSK15" s="56"/>
      <c r="PSL15" s="56"/>
      <c r="PSM15" s="56"/>
      <c r="PSN15" s="56"/>
      <c r="PSO15" s="56"/>
      <c r="PSP15" s="56"/>
      <c r="PSQ15" s="56"/>
      <c r="PSR15" s="56"/>
      <c r="PSS15" s="56"/>
      <c r="PST15" s="56"/>
      <c r="PSU15" s="56"/>
      <c r="PSV15" s="56"/>
      <c r="PSW15" s="56"/>
      <c r="PSX15" s="56"/>
      <c r="PSY15" s="56"/>
      <c r="PSZ15" s="56"/>
      <c r="PTA15" s="56"/>
      <c r="PTB15" s="56"/>
      <c r="PTC15" s="56"/>
      <c r="PTD15" s="56"/>
      <c r="PTE15" s="56"/>
      <c r="PTF15" s="56"/>
      <c r="PTG15" s="56"/>
      <c r="PTH15" s="56"/>
      <c r="PTI15" s="56"/>
      <c r="PTJ15" s="56"/>
      <c r="PTK15" s="56"/>
      <c r="PTL15" s="56"/>
      <c r="PTM15" s="56"/>
      <c r="PTN15" s="56"/>
      <c r="PTO15" s="56"/>
      <c r="PTP15" s="56"/>
      <c r="PTQ15" s="56"/>
      <c r="PTR15" s="56"/>
      <c r="PTS15" s="56"/>
      <c r="PTT15" s="56"/>
      <c r="PTU15" s="56"/>
      <c r="PTV15" s="56"/>
      <c r="PTW15" s="56"/>
      <c r="PTX15" s="56"/>
      <c r="PTY15" s="56"/>
      <c r="PTZ15" s="56"/>
      <c r="PUA15" s="56"/>
      <c r="PUB15" s="56"/>
      <c r="PUC15" s="56"/>
      <c r="PUD15" s="56"/>
      <c r="PUE15" s="56"/>
      <c r="PUF15" s="56"/>
      <c r="PUG15" s="56"/>
      <c r="PUH15" s="56"/>
      <c r="PUI15" s="56"/>
      <c r="PUJ15" s="56"/>
      <c r="PUK15" s="56"/>
      <c r="PUL15" s="56"/>
      <c r="PUM15" s="56"/>
      <c r="PUN15" s="56"/>
      <c r="PUO15" s="56"/>
      <c r="PUP15" s="56"/>
      <c r="PUQ15" s="56"/>
      <c r="PUR15" s="56"/>
      <c r="PUS15" s="56"/>
      <c r="PUT15" s="56"/>
      <c r="PUU15" s="56"/>
      <c r="PUV15" s="56"/>
      <c r="PUW15" s="56"/>
      <c r="PUX15" s="56"/>
      <c r="PUY15" s="56"/>
      <c r="PUZ15" s="56"/>
      <c r="PVA15" s="56"/>
      <c r="PVB15" s="56"/>
      <c r="PVC15" s="56"/>
      <c r="PVD15" s="56"/>
      <c r="PVE15" s="56"/>
      <c r="PVF15" s="56"/>
      <c r="PVG15" s="56"/>
      <c r="PVH15" s="56"/>
      <c r="PVI15" s="56"/>
      <c r="PVJ15" s="56"/>
      <c r="PVK15" s="56"/>
      <c r="PVL15" s="56"/>
      <c r="PVM15" s="56"/>
      <c r="PVN15" s="56"/>
      <c r="PVO15" s="56"/>
      <c r="PVP15" s="56"/>
      <c r="PVQ15" s="56"/>
      <c r="PVR15" s="56"/>
      <c r="PVS15" s="56"/>
      <c r="PVT15" s="56"/>
      <c r="PVU15" s="56"/>
      <c r="PVV15" s="56"/>
      <c r="PVW15" s="56"/>
      <c r="PVX15" s="56"/>
      <c r="PVY15" s="56"/>
      <c r="PVZ15" s="56"/>
      <c r="PWA15" s="56"/>
      <c r="PWB15" s="56"/>
      <c r="PWC15" s="56"/>
      <c r="PWD15" s="56"/>
      <c r="PWE15" s="56"/>
      <c r="PWF15" s="56"/>
      <c r="PWG15" s="56"/>
      <c r="PWH15" s="56"/>
      <c r="PWI15" s="56"/>
      <c r="PWJ15" s="56"/>
      <c r="PWK15" s="56"/>
      <c r="PWL15" s="56"/>
      <c r="PWM15" s="56"/>
      <c r="PWN15" s="56"/>
      <c r="PWO15" s="56"/>
      <c r="PWP15" s="56"/>
      <c r="PWQ15" s="56"/>
      <c r="PWR15" s="56"/>
      <c r="PWS15" s="56"/>
      <c r="PWT15" s="56"/>
      <c r="PWU15" s="56"/>
      <c r="PWV15" s="56"/>
      <c r="PWW15" s="56"/>
      <c r="PWX15" s="56"/>
      <c r="PWY15" s="56"/>
      <c r="PWZ15" s="56"/>
      <c r="PXA15" s="56"/>
      <c r="PXB15" s="56"/>
      <c r="PXC15" s="56"/>
      <c r="PXD15" s="56"/>
      <c r="PXE15" s="56"/>
      <c r="PXF15" s="56"/>
      <c r="PXG15" s="56"/>
      <c r="PXH15" s="56"/>
      <c r="PXI15" s="56"/>
      <c r="PXJ15" s="56"/>
      <c r="PXK15" s="56"/>
      <c r="PXL15" s="56"/>
      <c r="PXM15" s="56"/>
      <c r="PXN15" s="56"/>
      <c r="PXO15" s="56"/>
      <c r="PXP15" s="56"/>
      <c r="PXQ15" s="56"/>
      <c r="PXR15" s="56"/>
      <c r="PXS15" s="56"/>
      <c r="PXT15" s="56"/>
      <c r="PXU15" s="56"/>
      <c r="PXV15" s="56"/>
      <c r="PXW15" s="56"/>
      <c r="PXX15" s="56"/>
      <c r="PXY15" s="56"/>
      <c r="PXZ15" s="56"/>
      <c r="PYA15" s="56"/>
      <c r="PYB15" s="56"/>
      <c r="PYC15" s="56"/>
      <c r="PYD15" s="56"/>
      <c r="PYE15" s="56"/>
      <c r="PYF15" s="56"/>
      <c r="PYG15" s="56"/>
      <c r="PYH15" s="56"/>
      <c r="PYI15" s="56"/>
      <c r="PYJ15" s="56"/>
      <c r="PYK15" s="56"/>
      <c r="PYL15" s="56"/>
      <c r="PYM15" s="56"/>
      <c r="PYN15" s="56"/>
      <c r="PYO15" s="56"/>
      <c r="PYP15" s="56"/>
      <c r="PYQ15" s="56"/>
      <c r="PYR15" s="56"/>
      <c r="PYS15" s="56"/>
      <c r="PYT15" s="56"/>
      <c r="PYU15" s="56"/>
      <c r="PYV15" s="56"/>
      <c r="PYW15" s="56"/>
      <c r="PYX15" s="56"/>
      <c r="PYY15" s="56"/>
      <c r="PYZ15" s="56"/>
      <c r="PZA15" s="56"/>
      <c r="PZB15" s="56"/>
      <c r="PZC15" s="56"/>
      <c r="PZD15" s="56"/>
      <c r="PZE15" s="56"/>
      <c r="PZF15" s="56"/>
      <c r="PZG15" s="56"/>
      <c r="PZH15" s="56"/>
      <c r="PZI15" s="56"/>
      <c r="PZJ15" s="56"/>
      <c r="PZK15" s="56"/>
      <c r="PZL15" s="56"/>
      <c r="PZM15" s="56"/>
      <c r="PZN15" s="56"/>
      <c r="PZO15" s="56"/>
      <c r="PZP15" s="56"/>
      <c r="PZQ15" s="56"/>
      <c r="PZR15" s="56"/>
      <c r="PZS15" s="56"/>
      <c r="PZT15" s="56"/>
      <c r="PZU15" s="56"/>
      <c r="PZV15" s="56"/>
      <c r="PZW15" s="56"/>
      <c r="PZX15" s="56"/>
      <c r="PZY15" s="56"/>
      <c r="PZZ15" s="56"/>
      <c r="QAA15" s="56"/>
      <c r="QAB15" s="56"/>
      <c r="QAC15" s="56"/>
      <c r="QAD15" s="56"/>
      <c r="QAE15" s="56"/>
      <c r="QAF15" s="56"/>
      <c r="QAG15" s="56"/>
      <c r="QAH15" s="56"/>
      <c r="QAI15" s="56"/>
      <c r="QAJ15" s="56"/>
      <c r="QAK15" s="56"/>
      <c r="QAL15" s="56"/>
      <c r="QAM15" s="56"/>
      <c r="QAN15" s="56"/>
      <c r="QAO15" s="56"/>
      <c r="QAP15" s="56"/>
      <c r="QAQ15" s="56"/>
      <c r="QAR15" s="56"/>
      <c r="QAS15" s="56"/>
      <c r="QAT15" s="56"/>
      <c r="QAU15" s="56"/>
      <c r="QAV15" s="56"/>
      <c r="QAW15" s="56"/>
      <c r="QAX15" s="56"/>
      <c r="QAY15" s="56"/>
      <c r="QAZ15" s="56"/>
      <c r="QBA15" s="56"/>
      <c r="QBB15" s="56"/>
      <c r="QBC15" s="56"/>
      <c r="QBD15" s="56"/>
      <c r="QBE15" s="56"/>
      <c r="QBF15" s="56"/>
      <c r="QBG15" s="56"/>
      <c r="QBH15" s="56"/>
      <c r="QBI15" s="56"/>
      <c r="QBJ15" s="56"/>
      <c r="QBK15" s="56"/>
      <c r="QBL15" s="56"/>
      <c r="QBM15" s="56"/>
      <c r="QBN15" s="56"/>
      <c r="QBO15" s="56"/>
      <c r="QBP15" s="56"/>
      <c r="QBQ15" s="56"/>
      <c r="QBR15" s="56"/>
      <c r="QBS15" s="56"/>
      <c r="QBT15" s="56"/>
      <c r="QBU15" s="56"/>
      <c r="QBV15" s="56"/>
      <c r="QBW15" s="56"/>
      <c r="QBX15" s="56"/>
      <c r="QBY15" s="56"/>
      <c r="QBZ15" s="56"/>
      <c r="QCA15" s="56"/>
      <c r="QCB15" s="56"/>
      <c r="QCC15" s="56"/>
      <c r="QCD15" s="56"/>
      <c r="QCE15" s="56"/>
      <c r="QCF15" s="56"/>
      <c r="QCG15" s="56"/>
      <c r="QCH15" s="56"/>
      <c r="QCI15" s="56"/>
      <c r="QCJ15" s="56"/>
      <c r="QCK15" s="56"/>
      <c r="QCL15" s="56"/>
      <c r="QCM15" s="56"/>
      <c r="QCN15" s="56"/>
      <c r="QCO15" s="56"/>
      <c r="QCP15" s="56"/>
      <c r="QCQ15" s="56"/>
      <c r="QCR15" s="56"/>
      <c r="QCS15" s="56"/>
      <c r="QCT15" s="56"/>
      <c r="QCU15" s="56"/>
      <c r="QCV15" s="56"/>
      <c r="QCW15" s="56"/>
      <c r="QCX15" s="56"/>
      <c r="QCY15" s="56"/>
      <c r="QCZ15" s="56"/>
      <c r="QDA15" s="56"/>
      <c r="QDB15" s="56"/>
      <c r="QDC15" s="56"/>
      <c r="QDD15" s="56"/>
      <c r="QDE15" s="56"/>
      <c r="QDF15" s="56"/>
      <c r="QDG15" s="56"/>
      <c r="QDH15" s="56"/>
      <c r="QDI15" s="56"/>
      <c r="QDJ15" s="56"/>
      <c r="QDK15" s="56"/>
      <c r="QDL15" s="56"/>
      <c r="QDM15" s="56"/>
      <c r="QDN15" s="56"/>
      <c r="QDO15" s="56"/>
      <c r="QDP15" s="56"/>
      <c r="QDQ15" s="56"/>
      <c r="QDR15" s="56"/>
      <c r="QDS15" s="56"/>
      <c r="QDT15" s="56"/>
      <c r="QDU15" s="56"/>
      <c r="QDV15" s="56"/>
      <c r="QDW15" s="56"/>
      <c r="QDX15" s="56"/>
      <c r="QDY15" s="56"/>
      <c r="QDZ15" s="56"/>
      <c r="QEA15" s="56"/>
      <c r="QEB15" s="56"/>
      <c r="QEC15" s="56"/>
      <c r="QED15" s="56"/>
      <c r="QEE15" s="56"/>
      <c r="QEF15" s="56"/>
      <c r="QEG15" s="56"/>
      <c r="QEH15" s="56"/>
      <c r="QEI15" s="56"/>
      <c r="QEJ15" s="56"/>
      <c r="QEK15" s="56"/>
      <c r="QEL15" s="56"/>
      <c r="QEM15" s="56"/>
      <c r="QEN15" s="56"/>
      <c r="QEO15" s="56"/>
      <c r="QEP15" s="56"/>
      <c r="QEQ15" s="56"/>
      <c r="QER15" s="56"/>
      <c r="QES15" s="56"/>
      <c r="QET15" s="56"/>
      <c r="QEU15" s="56"/>
      <c r="QEV15" s="56"/>
      <c r="QEW15" s="56"/>
      <c r="QEX15" s="56"/>
      <c r="QEY15" s="56"/>
      <c r="QEZ15" s="56"/>
      <c r="QFA15" s="56"/>
      <c r="QFB15" s="56"/>
      <c r="QFC15" s="56"/>
      <c r="QFD15" s="56"/>
      <c r="QFE15" s="56"/>
      <c r="QFF15" s="56"/>
      <c r="QFG15" s="56"/>
      <c r="QFH15" s="56"/>
      <c r="QFI15" s="56"/>
      <c r="QFJ15" s="56"/>
      <c r="QFK15" s="56"/>
      <c r="QFL15" s="56"/>
      <c r="QFM15" s="56"/>
      <c r="QFN15" s="56"/>
      <c r="QFO15" s="56"/>
      <c r="QFP15" s="56"/>
      <c r="QFQ15" s="56"/>
      <c r="QFR15" s="56"/>
      <c r="QFS15" s="56"/>
      <c r="QFT15" s="56"/>
      <c r="QFU15" s="56"/>
      <c r="QFV15" s="56"/>
      <c r="QFW15" s="56"/>
      <c r="QFX15" s="56"/>
      <c r="QFY15" s="56"/>
      <c r="QFZ15" s="56"/>
      <c r="QGA15" s="56"/>
      <c r="QGB15" s="56"/>
      <c r="QGC15" s="56"/>
      <c r="QGD15" s="56"/>
      <c r="QGE15" s="56"/>
      <c r="QGF15" s="56"/>
      <c r="QGG15" s="56"/>
      <c r="QGH15" s="56"/>
      <c r="QGI15" s="56"/>
      <c r="QGJ15" s="56"/>
      <c r="QGK15" s="56"/>
      <c r="QGL15" s="56"/>
      <c r="QGM15" s="56"/>
      <c r="QGN15" s="56"/>
      <c r="QGO15" s="56"/>
      <c r="QGP15" s="56"/>
      <c r="QGQ15" s="56"/>
      <c r="QGR15" s="56"/>
      <c r="QGS15" s="56"/>
      <c r="QGT15" s="56"/>
      <c r="QGU15" s="56"/>
      <c r="QGV15" s="56"/>
      <c r="QGW15" s="56"/>
      <c r="QGX15" s="56"/>
      <c r="QGY15" s="56"/>
      <c r="QGZ15" s="56"/>
      <c r="QHA15" s="56"/>
      <c r="QHB15" s="56"/>
      <c r="QHC15" s="56"/>
      <c r="QHD15" s="56"/>
      <c r="QHE15" s="56"/>
      <c r="QHF15" s="56"/>
      <c r="QHG15" s="56"/>
      <c r="QHH15" s="56"/>
      <c r="QHI15" s="56"/>
      <c r="QHJ15" s="56"/>
      <c r="QHK15" s="56"/>
      <c r="QHL15" s="56"/>
      <c r="QHM15" s="56"/>
      <c r="QHN15" s="56"/>
      <c r="QHO15" s="56"/>
      <c r="QHP15" s="56"/>
      <c r="QHQ15" s="56"/>
      <c r="QHR15" s="56"/>
      <c r="QHS15" s="56"/>
      <c r="QHT15" s="56"/>
      <c r="QHU15" s="56"/>
      <c r="QHV15" s="56"/>
      <c r="QHW15" s="56"/>
      <c r="QHX15" s="56"/>
      <c r="QHY15" s="56"/>
      <c r="QHZ15" s="56"/>
      <c r="QIA15" s="56"/>
      <c r="QIB15" s="56"/>
      <c r="QIC15" s="56"/>
      <c r="QID15" s="56"/>
      <c r="QIE15" s="56"/>
      <c r="QIF15" s="56"/>
      <c r="QIG15" s="56"/>
      <c r="QIH15" s="56"/>
      <c r="QII15" s="56"/>
      <c r="QIJ15" s="56"/>
      <c r="QIK15" s="56"/>
      <c r="QIL15" s="56"/>
      <c r="QIM15" s="56"/>
      <c r="QIN15" s="56"/>
      <c r="QIO15" s="56"/>
      <c r="QIP15" s="56"/>
      <c r="QIQ15" s="56"/>
      <c r="QIR15" s="56"/>
      <c r="QIS15" s="56"/>
      <c r="QIT15" s="56"/>
      <c r="QIU15" s="56"/>
      <c r="QIV15" s="56"/>
      <c r="QIW15" s="56"/>
      <c r="QIX15" s="56"/>
      <c r="QIY15" s="56"/>
      <c r="QIZ15" s="56"/>
      <c r="QJA15" s="56"/>
      <c r="QJB15" s="56"/>
      <c r="QJC15" s="56"/>
      <c r="QJD15" s="56"/>
      <c r="QJE15" s="56"/>
      <c r="QJF15" s="56"/>
      <c r="QJG15" s="56"/>
      <c r="QJH15" s="56"/>
      <c r="QJI15" s="56"/>
      <c r="QJJ15" s="56"/>
      <c r="QJK15" s="56"/>
      <c r="QJL15" s="56"/>
      <c r="QJM15" s="56"/>
      <c r="QJN15" s="56"/>
      <c r="QJO15" s="56"/>
      <c r="QJP15" s="56"/>
      <c r="QJQ15" s="56"/>
      <c r="QJR15" s="56"/>
      <c r="QJS15" s="56"/>
      <c r="QJT15" s="56"/>
      <c r="QJU15" s="56"/>
      <c r="QJV15" s="56"/>
      <c r="QJW15" s="56"/>
      <c r="QJX15" s="56"/>
      <c r="QJY15" s="56"/>
      <c r="QJZ15" s="56"/>
      <c r="QKA15" s="56"/>
      <c r="QKB15" s="56"/>
      <c r="QKC15" s="56"/>
      <c r="QKD15" s="56"/>
      <c r="QKE15" s="56"/>
      <c r="QKF15" s="56"/>
      <c r="QKG15" s="56"/>
      <c r="QKH15" s="56"/>
      <c r="QKI15" s="56"/>
      <c r="QKJ15" s="56"/>
      <c r="QKK15" s="56"/>
      <c r="QKL15" s="56"/>
      <c r="QKM15" s="56"/>
      <c r="QKN15" s="56"/>
      <c r="QKO15" s="56"/>
      <c r="QKP15" s="56"/>
      <c r="QKQ15" s="56"/>
      <c r="QKR15" s="56"/>
      <c r="QKS15" s="56"/>
      <c r="QKT15" s="56"/>
      <c r="QKU15" s="56"/>
      <c r="QKV15" s="56"/>
      <c r="QKW15" s="56"/>
      <c r="QKX15" s="56"/>
      <c r="QKY15" s="56"/>
      <c r="QKZ15" s="56"/>
      <c r="QLA15" s="56"/>
      <c r="QLB15" s="56"/>
      <c r="QLC15" s="56"/>
      <c r="QLD15" s="56"/>
      <c r="QLE15" s="56"/>
      <c r="QLF15" s="56"/>
      <c r="QLG15" s="56"/>
      <c r="QLH15" s="56"/>
      <c r="QLI15" s="56"/>
      <c r="QLJ15" s="56"/>
      <c r="QLK15" s="56"/>
      <c r="QLL15" s="56"/>
      <c r="QLM15" s="56"/>
      <c r="QLN15" s="56"/>
      <c r="QLO15" s="56"/>
      <c r="QLP15" s="56"/>
      <c r="QLQ15" s="56"/>
      <c r="QLR15" s="56"/>
      <c r="QLS15" s="56"/>
      <c r="QLT15" s="56"/>
      <c r="QLU15" s="56"/>
      <c r="QLV15" s="56"/>
      <c r="QLW15" s="56"/>
      <c r="QLX15" s="56"/>
      <c r="QLY15" s="56"/>
      <c r="QLZ15" s="56"/>
      <c r="QMA15" s="56"/>
      <c r="QMB15" s="56"/>
      <c r="QMC15" s="56"/>
      <c r="QMD15" s="56"/>
      <c r="QME15" s="56"/>
      <c r="QMF15" s="56"/>
      <c r="QMG15" s="56"/>
      <c r="QMH15" s="56"/>
      <c r="QMI15" s="56"/>
      <c r="QMJ15" s="56"/>
      <c r="QMK15" s="56"/>
      <c r="QML15" s="56"/>
      <c r="QMM15" s="56"/>
      <c r="QMN15" s="56"/>
      <c r="QMO15" s="56"/>
      <c r="QMP15" s="56"/>
      <c r="QMQ15" s="56"/>
      <c r="QMR15" s="56"/>
      <c r="QMS15" s="56"/>
      <c r="QMT15" s="56"/>
      <c r="QMU15" s="56"/>
      <c r="QMV15" s="56"/>
      <c r="QMW15" s="56"/>
      <c r="QMX15" s="56"/>
      <c r="QMY15" s="56"/>
      <c r="QMZ15" s="56"/>
      <c r="QNA15" s="56"/>
      <c r="QNB15" s="56"/>
      <c r="QNC15" s="56"/>
      <c r="QND15" s="56"/>
      <c r="QNE15" s="56"/>
      <c r="QNF15" s="56"/>
      <c r="QNG15" s="56"/>
      <c r="QNH15" s="56"/>
      <c r="QNI15" s="56"/>
      <c r="QNJ15" s="56"/>
      <c r="QNK15" s="56"/>
      <c r="QNL15" s="56"/>
      <c r="QNM15" s="56"/>
      <c r="QNN15" s="56"/>
      <c r="QNO15" s="56"/>
      <c r="QNP15" s="56"/>
      <c r="QNQ15" s="56"/>
      <c r="QNR15" s="56"/>
      <c r="QNS15" s="56"/>
      <c r="QNT15" s="56"/>
      <c r="QNU15" s="56"/>
      <c r="QNV15" s="56"/>
      <c r="QNW15" s="56"/>
      <c r="QNX15" s="56"/>
      <c r="QNY15" s="56"/>
      <c r="QNZ15" s="56"/>
      <c r="QOA15" s="56"/>
      <c r="QOB15" s="56"/>
      <c r="QOC15" s="56"/>
      <c r="QOD15" s="56"/>
      <c r="QOE15" s="56"/>
      <c r="QOF15" s="56"/>
      <c r="QOG15" s="56"/>
      <c r="QOH15" s="56"/>
      <c r="QOI15" s="56"/>
      <c r="QOJ15" s="56"/>
      <c r="QOK15" s="56"/>
      <c r="QOL15" s="56"/>
      <c r="QOM15" s="56"/>
      <c r="QON15" s="56"/>
      <c r="QOO15" s="56"/>
      <c r="QOP15" s="56"/>
      <c r="QOQ15" s="56"/>
      <c r="QOR15" s="56"/>
      <c r="QOS15" s="56"/>
      <c r="QOT15" s="56"/>
      <c r="QOU15" s="56"/>
      <c r="QOV15" s="56"/>
      <c r="QOW15" s="56"/>
      <c r="QOX15" s="56"/>
      <c r="QOY15" s="56"/>
      <c r="QOZ15" s="56"/>
      <c r="QPA15" s="56"/>
      <c r="QPB15" s="56"/>
      <c r="QPC15" s="56"/>
      <c r="QPD15" s="56"/>
      <c r="QPE15" s="56"/>
      <c r="QPF15" s="56"/>
      <c r="QPG15" s="56"/>
      <c r="QPH15" s="56"/>
      <c r="QPI15" s="56"/>
      <c r="QPJ15" s="56"/>
      <c r="QPK15" s="56"/>
      <c r="QPL15" s="56"/>
      <c r="QPM15" s="56"/>
      <c r="QPN15" s="56"/>
      <c r="QPO15" s="56"/>
      <c r="QPP15" s="56"/>
      <c r="QPQ15" s="56"/>
      <c r="QPR15" s="56"/>
      <c r="QPS15" s="56"/>
      <c r="QPT15" s="56"/>
      <c r="QPU15" s="56"/>
      <c r="QPV15" s="56"/>
      <c r="QPW15" s="56"/>
      <c r="QPX15" s="56"/>
      <c r="QPY15" s="56"/>
      <c r="QPZ15" s="56"/>
      <c r="QQA15" s="56"/>
      <c r="QQB15" s="56"/>
      <c r="QQC15" s="56"/>
      <c r="QQD15" s="56"/>
      <c r="QQE15" s="56"/>
      <c r="QQF15" s="56"/>
      <c r="QQG15" s="56"/>
      <c r="QQH15" s="56"/>
      <c r="QQI15" s="56"/>
      <c r="QQJ15" s="56"/>
      <c r="QQK15" s="56"/>
      <c r="QQL15" s="56"/>
      <c r="QQM15" s="56"/>
      <c r="QQN15" s="56"/>
      <c r="QQO15" s="56"/>
      <c r="QQP15" s="56"/>
      <c r="QQQ15" s="56"/>
      <c r="QQR15" s="56"/>
      <c r="QQS15" s="56"/>
      <c r="QQT15" s="56"/>
      <c r="QQU15" s="56"/>
      <c r="QQV15" s="56"/>
      <c r="QQW15" s="56"/>
      <c r="QQX15" s="56"/>
      <c r="QQY15" s="56"/>
      <c r="QQZ15" s="56"/>
      <c r="QRA15" s="56"/>
      <c r="QRB15" s="56"/>
      <c r="QRC15" s="56"/>
      <c r="QRD15" s="56"/>
      <c r="QRE15" s="56"/>
      <c r="QRF15" s="56"/>
      <c r="QRG15" s="56"/>
      <c r="QRH15" s="56"/>
      <c r="QRI15" s="56"/>
      <c r="QRJ15" s="56"/>
      <c r="QRK15" s="56"/>
      <c r="QRL15" s="56"/>
      <c r="QRM15" s="56"/>
      <c r="QRN15" s="56"/>
      <c r="QRO15" s="56"/>
      <c r="QRP15" s="56"/>
      <c r="QRQ15" s="56"/>
      <c r="QRR15" s="56"/>
      <c r="QRS15" s="56"/>
      <c r="QRT15" s="56"/>
      <c r="QRU15" s="56"/>
      <c r="QRV15" s="56"/>
      <c r="QRW15" s="56"/>
      <c r="QRX15" s="56"/>
      <c r="QRY15" s="56"/>
      <c r="QRZ15" s="56"/>
      <c r="QSA15" s="56"/>
      <c r="QSB15" s="56"/>
      <c r="QSC15" s="56"/>
      <c r="QSD15" s="56"/>
      <c r="QSE15" s="56"/>
      <c r="QSF15" s="56"/>
      <c r="QSG15" s="56"/>
      <c r="QSH15" s="56"/>
      <c r="QSI15" s="56"/>
      <c r="QSJ15" s="56"/>
      <c r="QSK15" s="56"/>
      <c r="QSL15" s="56"/>
      <c r="QSM15" s="56"/>
      <c r="QSN15" s="56"/>
      <c r="QSO15" s="56"/>
      <c r="QSP15" s="56"/>
      <c r="QSQ15" s="56"/>
      <c r="QSR15" s="56"/>
      <c r="QSS15" s="56"/>
      <c r="QST15" s="56"/>
      <c r="QSU15" s="56"/>
      <c r="QSV15" s="56"/>
      <c r="QSW15" s="56"/>
      <c r="QSX15" s="56"/>
      <c r="QSY15" s="56"/>
      <c r="QSZ15" s="56"/>
      <c r="QTA15" s="56"/>
      <c r="QTB15" s="56"/>
      <c r="QTC15" s="56"/>
      <c r="QTD15" s="56"/>
      <c r="QTE15" s="56"/>
      <c r="QTF15" s="56"/>
      <c r="QTG15" s="56"/>
      <c r="QTH15" s="56"/>
      <c r="QTI15" s="56"/>
      <c r="QTJ15" s="56"/>
      <c r="QTK15" s="56"/>
      <c r="QTL15" s="56"/>
      <c r="QTM15" s="56"/>
      <c r="QTN15" s="56"/>
      <c r="QTO15" s="56"/>
      <c r="QTP15" s="56"/>
      <c r="QTQ15" s="56"/>
      <c r="QTR15" s="56"/>
      <c r="QTS15" s="56"/>
      <c r="QTT15" s="56"/>
      <c r="QTU15" s="56"/>
      <c r="QTV15" s="56"/>
      <c r="QTW15" s="56"/>
      <c r="QTX15" s="56"/>
      <c r="QTY15" s="56"/>
      <c r="QTZ15" s="56"/>
      <c r="QUA15" s="56"/>
      <c r="QUB15" s="56"/>
      <c r="QUC15" s="56"/>
      <c r="QUD15" s="56"/>
      <c r="QUE15" s="56"/>
      <c r="QUF15" s="56"/>
      <c r="QUG15" s="56"/>
      <c r="QUH15" s="56"/>
      <c r="QUI15" s="56"/>
      <c r="QUJ15" s="56"/>
      <c r="QUK15" s="56"/>
      <c r="QUL15" s="56"/>
      <c r="QUM15" s="56"/>
      <c r="QUN15" s="56"/>
      <c r="QUO15" s="56"/>
      <c r="QUP15" s="56"/>
      <c r="QUQ15" s="56"/>
      <c r="QUR15" s="56"/>
      <c r="QUS15" s="56"/>
      <c r="QUT15" s="56"/>
      <c r="QUU15" s="56"/>
      <c r="QUV15" s="56"/>
      <c r="QUW15" s="56"/>
      <c r="QUX15" s="56"/>
      <c r="QUY15" s="56"/>
      <c r="QUZ15" s="56"/>
      <c r="QVA15" s="56"/>
      <c r="QVB15" s="56"/>
      <c r="QVC15" s="56"/>
      <c r="QVD15" s="56"/>
      <c r="QVE15" s="56"/>
      <c r="QVF15" s="56"/>
      <c r="QVG15" s="56"/>
      <c r="QVH15" s="56"/>
      <c r="QVI15" s="56"/>
      <c r="QVJ15" s="56"/>
      <c r="QVK15" s="56"/>
      <c r="QVL15" s="56"/>
      <c r="QVM15" s="56"/>
      <c r="QVN15" s="56"/>
      <c r="QVO15" s="56"/>
      <c r="QVP15" s="56"/>
      <c r="QVQ15" s="56"/>
      <c r="QVR15" s="56"/>
      <c r="QVS15" s="56"/>
      <c r="QVT15" s="56"/>
      <c r="QVU15" s="56"/>
      <c r="QVV15" s="56"/>
      <c r="QVW15" s="56"/>
      <c r="QVX15" s="56"/>
      <c r="QVY15" s="56"/>
      <c r="QVZ15" s="56"/>
      <c r="QWA15" s="56"/>
      <c r="QWB15" s="56"/>
      <c r="QWC15" s="56"/>
      <c r="QWD15" s="56"/>
      <c r="QWE15" s="56"/>
      <c r="QWF15" s="56"/>
      <c r="QWG15" s="56"/>
      <c r="QWH15" s="56"/>
      <c r="QWI15" s="56"/>
      <c r="QWJ15" s="56"/>
      <c r="QWK15" s="56"/>
      <c r="QWL15" s="56"/>
      <c r="QWM15" s="56"/>
      <c r="QWN15" s="56"/>
      <c r="QWO15" s="56"/>
      <c r="QWP15" s="56"/>
      <c r="QWQ15" s="56"/>
      <c r="QWR15" s="56"/>
      <c r="QWS15" s="56"/>
      <c r="QWT15" s="56"/>
      <c r="QWU15" s="56"/>
      <c r="QWV15" s="56"/>
      <c r="QWW15" s="56"/>
      <c r="QWX15" s="56"/>
      <c r="QWY15" s="56"/>
      <c r="QWZ15" s="56"/>
      <c r="QXA15" s="56"/>
      <c r="QXB15" s="56"/>
      <c r="QXC15" s="56"/>
      <c r="QXD15" s="56"/>
      <c r="QXE15" s="56"/>
      <c r="QXF15" s="56"/>
      <c r="QXG15" s="56"/>
      <c r="QXH15" s="56"/>
      <c r="QXI15" s="56"/>
      <c r="QXJ15" s="56"/>
      <c r="QXK15" s="56"/>
      <c r="QXL15" s="56"/>
      <c r="QXM15" s="56"/>
      <c r="QXN15" s="56"/>
      <c r="QXO15" s="56"/>
      <c r="QXP15" s="56"/>
      <c r="QXQ15" s="56"/>
      <c r="QXR15" s="56"/>
      <c r="QXS15" s="56"/>
      <c r="QXT15" s="56"/>
      <c r="QXU15" s="56"/>
      <c r="QXV15" s="56"/>
      <c r="QXW15" s="56"/>
      <c r="QXX15" s="56"/>
      <c r="QXY15" s="56"/>
      <c r="QXZ15" s="56"/>
      <c r="QYA15" s="56"/>
      <c r="QYB15" s="56"/>
      <c r="QYC15" s="56"/>
      <c r="QYD15" s="56"/>
      <c r="QYE15" s="56"/>
      <c r="QYF15" s="56"/>
      <c r="QYG15" s="56"/>
      <c r="QYH15" s="56"/>
      <c r="QYI15" s="56"/>
      <c r="QYJ15" s="56"/>
      <c r="QYK15" s="56"/>
      <c r="QYL15" s="56"/>
      <c r="QYM15" s="56"/>
      <c r="QYN15" s="56"/>
      <c r="QYO15" s="56"/>
      <c r="QYP15" s="56"/>
      <c r="QYQ15" s="56"/>
      <c r="QYR15" s="56"/>
      <c r="QYS15" s="56"/>
      <c r="QYT15" s="56"/>
      <c r="QYU15" s="56"/>
      <c r="QYV15" s="56"/>
      <c r="QYW15" s="56"/>
      <c r="QYX15" s="56"/>
      <c r="QYY15" s="56"/>
      <c r="QYZ15" s="56"/>
      <c r="QZA15" s="56"/>
      <c r="QZB15" s="56"/>
      <c r="QZC15" s="56"/>
      <c r="QZD15" s="56"/>
      <c r="QZE15" s="56"/>
      <c r="QZF15" s="56"/>
      <c r="QZG15" s="56"/>
      <c r="QZH15" s="56"/>
      <c r="QZI15" s="56"/>
      <c r="QZJ15" s="56"/>
      <c r="QZK15" s="56"/>
      <c r="QZL15" s="56"/>
      <c r="QZM15" s="56"/>
      <c r="QZN15" s="56"/>
      <c r="QZO15" s="56"/>
      <c r="QZP15" s="56"/>
      <c r="QZQ15" s="56"/>
      <c r="QZR15" s="56"/>
      <c r="QZS15" s="56"/>
      <c r="QZT15" s="56"/>
      <c r="QZU15" s="56"/>
      <c r="QZV15" s="56"/>
      <c r="QZW15" s="56"/>
      <c r="QZX15" s="56"/>
      <c r="QZY15" s="56"/>
      <c r="QZZ15" s="56"/>
      <c r="RAA15" s="56"/>
      <c r="RAB15" s="56"/>
      <c r="RAC15" s="56"/>
      <c r="RAD15" s="56"/>
      <c r="RAE15" s="56"/>
      <c r="RAF15" s="56"/>
      <c r="RAG15" s="56"/>
      <c r="RAH15" s="56"/>
      <c r="RAI15" s="56"/>
      <c r="RAJ15" s="56"/>
      <c r="RAK15" s="56"/>
      <c r="RAL15" s="56"/>
      <c r="RAM15" s="56"/>
      <c r="RAN15" s="56"/>
      <c r="RAO15" s="56"/>
      <c r="RAP15" s="56"/>
      <c r="RAQ15" s="56"/>
      <c r="RAR15" s="56"/>
      <c r="RAS15" s="56"/>
      <c r="RAT15" s="56"/>
      <c r="RAU15" s="56"/>
      <c r="RAV15" s="56"/>
      <c r="RAW15" s="56"/>
      <c r="RAX15" s="56"/>
      <c r="RAY15" s="56"/>
      <c r="RAZ15" s="56"/>
      <c r="RBA15" s="56"/>
      <c r="RBB15" s="56"/>
      <c r="RBC15" s="56"/>
      <c r="RBD15" s="56"/>
      <c r="RBE15" s="56"/>
      <c r="RBF15" s="56"/>
      <c r="RBG15" s="56"/>
      <c r="RBH15" s="56"/>
      <c r="RBI15" s="56"/>
      <c r="RBJ15" s="56"/>
      <c r="RBK15" s="56"/>
      <c r="RBL15" s="56"/>
      <c r="RBM15" s="56"/>
      <c r="RBN15" s="56"/>
      <c r="RBO15" s="56"/>
      <c r="RBP15" s="56"/>
      <c r="RBQ15" s="56"/>
      <c r="RBR15" s="56"/>
      <c r="RBS15" s="56"/>
      <c r="RBT15" s="56"/>
      <c r="RBU15" s="56"/>
      <c r="RBV15" s="56"/>
      <c r="RBW15" s="56"/>
      <c r="RBX15" s="56"/>
      <c r="RBY15" s="56"/>
      <c r="RBZ15" s="56"/>
      <c r="RCA15" s="56"/>
      <c r="RCB15" s="56"/>
      <c r="RCC15" s="56"/>
      <c r="RCD15" s="56"/>
      <c r="RCE15" s="56"/>
      <c r="RCF15" s="56"/>
      <c r="RCG15" s="56"/>
      <c r="RCH15" s="56"/>
      <c r="RCI15" s="56"/>
      <c r="RCJ15" s="56"/>
      <c r="RCK15" s="56"/>
      <c r="RCL15" s="56"/>
      <c r="RCM15" s="56"/>
      <c r="RCN15" s="56"/>
      <c r="RCO15" s="56"/>
      <c r="RCP15" s="56"/>
      <c r="RCQ15" s="56"/>
      <c r="RCR15" s="56"/>
      <c r="RCS15" s="56"/>
      <c r="RCT15" s="56"/>
      <c r="RCU15" s="56"/>
      <c r="RCV15" s="56"/>
      <c r="RCW15" s="56"/>
      <c r="RCX15" s="56"/>
      <c r="RCY15" s="56"/>
      <c r="RCZ15" s="56"/>
      <c r="RDA15" s="56"/>
      <c r="RDB15" s="56"/>
      <c r="RDC15" s="56"/>
      <c r="RDD15" s="56"/>
      <c r="RDE15" s="56"/>
      <c r="RDF15" s="56"/>
      <c r="RDG15" s="56"/>
      <c r="RDH15" s="56"/>
      <c r="RDI15" s="56"/>
      <c r="RDJ15" s="56"/>
      <c r="RDK15" s="56"/>
      <c r="RDL15" s="56"/>
      <c r="RDM15" s="56"/>
      <c r="RDN15" s="56"/>
      <c r="RDO15" s="56"/>
      <c r="RDP15" s="56"/>
      <c r="RDQ15" s="56"/>
      <c r="RDR15" s="56"/>
      <c r="RDS15" s="56"/>
      <c r="RDT15" s="56"/>
      <c r="RDU15" s="56"/>
      <c r="RDV15" s="56"/>
      <c r="RDW15" s="56"/>
      <c r="RDX15" s="56"/>
      <c r="RDY15" s="56"/>
      <c r="RDZ15" s="56"/>
      <c r="REA15" s="56"/>
      <c r="REB15" s="56"/>
      <c r="REC15" s="56"/>
      <c r="RED15" s="56"/>
      <c r="REE15" s="56"/>
      <c r="REF15" s="56"/>
      <c r="REG15" s="56"/>
      <c r="REH15" s="56"/>
      <c r="REI15" s="56"/>
      <c r="REJ15" s="56"/>
      <c r="REK15" s="56"/>
      <c r="REL15" s="56"/>
      <c r="REM15" s="56"/>
      <c r="REN15" s="56"/>
      <c r="REO15" s="56"/>
      <c r="REP15" s="56"/>
      <c r="REQ15" s="56"/>
      <c r="RER15" s="56"/>
      <c r="RES15" s="56"/>
      <c r="RET15" s="56"/>
      <c r="REU15" s="56"/>
      <c r="REV15" s="56"/>
      <c r="REW15" s="56"/>
      <c r="REX15" s="56"/>
      <c r="REY15" s="56"/>
      <c r="REZ15" s="56"/>
      <c r="RFA15" s="56"/>
      <c r="RFB15" s="56"/>
      <c r="RFC15" s="56"/>
      <c r="RFD15" s="56"/>
      <c r="RFE15" s="56"/>
      <c r="RFF15" s="56"/>
      <c r="RFG15" s="56"/>
      <c r="RFH15" s="56"/>
      <c r="RFI15" s="56"/>
      <c r="RFJ15" s="56"/>
      <c r="RFK15" s="56"/>
      <c r="RFL15" s="56"/>
      <c r="RFM15" s="56"/>
      <c r="RFN15" s="56"/>
      <c r="RFO15" s="56"/>
      <c r="RFP15" s="56"/>
      <c r="RFQ15" s="56"/>
      <c r="RFR15" s="56"/>
      <c r="RFS15" s="56"/>
      <c r="RFT15" s="56"/>
      <c r="RFU15" s="56"/>
      <c r="RFV15" s="56"/>
      <c r="RFW15" s="56"/>
      <c r="RFX15" s="56"/>
      <c r="RFY15" s="56"/>
      <c r="RFZ15" s="56"/>
      <c r="RGA15" s="56"/>
      <c r="RGB15" s="56"/>
      <c r="RGC15" s="56"/>
      <c r="RGD15" s="56"/>
      <c r="RGE15" s="56"/>
      <c r="RGF15" s="56"/>
      <c r="RGG15" s="56"/>
      <c r="RGH15" s="56"/>
      <c r="RGI15" s="56"/>
      <c r="RGJ15" s="56"/>
      <c r="RGK15" s="56"/>
      <c r="RGL15" s="56"/>
      <c r="RGM15" s="56"/>
      <c r="RGN15" s="56"/>
      <c r="RGO15" s="56"/>
      <c r="RGP15" s="56"/>
      <c r="RGQ15" s="56"/>
      <c r="RGR15" s="56"/>
      <c r="RGS15" s="56"/>
      <c r="RGT15" s="56"/>
      <c r="RGU15" s="56"/>
      <c r="RGV15" s="56"/>
      <c r="RGW15" s="56"/>
      <c r="RGX15" s="56"/>
      <c r="RGY15" s="56"/>
      <c r="RGZ15" s="56"/>
      <c r="RHA15" s="56"/>
      <c r="RHB15" s="56"/>
      <c r="RHC15" s="56"/>
      <c r="RHD15" s="56"/>
      <c r="RHE15" s="56"/>
      <c r="RHF15" s="56"/>
      <c r="RHG15" s="56"/>
      <c r="RHH15" s="56"/>
      <c r="RHI15" s="56"/>
      <c r="RHJ15" s="56"/>
      <c r="RHK15" s="56"/>
      <c r="RHL15" s="56"/>
      <c r="RHM15" s="56"/>
      <c r="RHN15" s="56"/>
      <c r="RHO15" s="56"/>
      <c r="RHP15" s="56"/>
      <c r="RHQ15" s="56"/>
      <c r="RHR15" s="56"/>
      <c r="RHS15" s="56"/>
      <c r="RHT15" s="56"/>
      <c r="RHU15" s="56"/>
      <c r="RHV15" s="56"/>
      <c r="RHW15" s="56"/>
      <c r="RHX15" s="56"/>
      <c r="RHY15" s="56"/>
      <c r="RHZ15" s="56"/>
      <c r="RIA15" s="56"/>
      <c r="RIB15" s="56"/>
      <c r="RIC15" s="56"/>
      <c r="RID15" s="56"/>
      <c r="RIE15" s="56"/>
      <c r="RIF15" s="56"/>
      <c r="RIG15" s="56"/>
      <c r="RIH15" s="56"/>
      <c r="RII15" s="56"/>
      <c r="RIJ15" s="56"/>
      <c r="RIK15" s="56"/>
      <c r="RIL15" s="56"/>
      <c r="RIM15" s="56"/>
      <c r="RIN15" s="56"/>
      <c r="RIO15" s="56"/>
      <c r="RIP15" s="56"/>
      <c r="RIQ15" s="56"/>
      <c r="RIR15" s="56"/>
      <c r="RIS15" s="56"/>
      <c r="RIT15" s="56"/>
      <c r="RIU15" s="56"/>
      <c r="RIV15" s="56"/>
      <c r="RIW15" s="56"/>
      <c r="RIX15" s="56"/>
      <c r="RIY15" s="56"/>
      <c r="RIZ15" s="56"/>
      <c r="RJA15" s="56"/>
      <c r="RJB15" s="56"/>
      <c r="RJC15" s="56"/>
      <c r="RJD15" s="56"/>
      <c r="RJE15" s="56"/>
      <c r="RJF15" s="56"/>
      <c r="RJG15" s="56"/>
      <c r="RJH15" s="56"/>
      <c r="RJI15" s="56"/>
      <c r="RJJ15" s="56"/>
      <c r="RJK15" s="56"/>
      <c r="RJL15" s="56"/>
      <c r="RJM15" s="56"/>
      <c r="RJN15" s="56"/>
      <c r="RJO15" s="56"/>
      <c r="RJP15" s="56"/>
      <c r="RJQ15" s="56"/>
      <c r="RJR15" s="56"/>
      <c r="RJS15" s="56"/>
      <c r="RJT15" s="56"/>
      <c r="RJU15" s="56"/>
      <c r="RJV15" s="56"/>
      <c r="RJW15" s="56"/>
      <c r="RJX15" s="56"/>
      <c r="RJY15" s="56"/>
      <c r="RJZ15" s="56"/>
      <c r="RKA15" s="56"/>
      <c r="RKB15" s="56"/>
      <c r="RKC15" s="56"/>
      <c r="RKD15" s="56"/>
      <c r="RKE15" s="56"/>
      <c r="RKF15" s="56"/>
      <c r="RKG15" s="56"/>
      <c r="RKH15" s="56"/>
      <c r="RKI15" s="56"/>
      <c r="RKJ15" s="56"/>
      <c r="RKK15" s="56"/>
      <c r="RKL15" s="56"/>
      <c r="RKM15" s="56"/>
      <c r="RKN15" s="56"/>
      <c r="RKO15" s="56"/>
      <c r="RKP15" s="56"/>
      <c r="RKQ15" s="56"/>
      <c r="RKR15" s="56"/>
      <c r="RKS15" s="56"/>
      <c r="RKT15" s="56"/>
      <c r="RKU15" s="56"/>
      <c r="RKV15" s="56"/>
      <c r="RKW15" s="56"/>
      <c r="RKX15" s="56"/>
      <c r="RKY15" s="56"/>
      <c r="RKZ15" s="56"/>
      <c r="RLA15" s="56"/>
      <c r="RLB15" s="56"/>
      <c r="RLC15" s="56"/>
      <c r="RLD15" s="56"/>
      <c r="RLE15" s="56"/>
      <c r="RLF15" s="56"/>
      <c r="RLG15" s="56"/>
      <c r="RLH15" s="56"/>
      <c r="RLI15" s="56"/>
      <c r="RLJ15" s="56"/>
      <c r="RLK15" s="56"/>
      <c r="RLL15" s="56"/>
      <c r="RLM15" s="56"/>
      <c r="RLN15" s="56"/>
      <c r="RLO15" s="56"/>
      <c r="RLP15" s="56"/>
      <c r="RLQ15" s="56"/>
      <c r="RLR15" s="56"/>
      <c r="RLS15" s="56"/>
      <c r="RLT15" s="56"/>
      <c r="RLU15" s="56"/>
      <c r="RLV15" s="56"/>
      <c r="RLW15" s="56"/>
      <c r="RLX15" s="56"/>
      <c r="RLY15" s="56"/>
      <c r="RLZ15" s="56"/>
      <c r="RMA15" s="56"/>
      <c r="RMB15" s="56"/>
      <c r="RMC15" s="56"/>
      <c r="RMD15" s="56"/>
      <c r="RME15" s="56"/>
      <c r="RMF15" s="56"/>
      <c r="RMG15" s="56"/>
      <c r="RMH15" s="56"/>
      <c r="RMI15" s="56"/>
      <c r="RMJ15" s="56"/>
      <c r="RMK15" s="56"/>
      <c r="RML15" s="56"/>
      <c r="RMM15" s="56"/>
      <c r="RMN15" s="56"/>
      <c r="RMO15" s="56"/>
      <c r="RMP15" s="56"/>
      <c r="RMQ15" s="56"/>
      <c r="RMR15" s="56"/>
      <c r="RMS15" s="56"/>
      <c r="RMT15" s="56"/>
      <c r="RMU15" s="56"/>
      <c r="RMV15" s="56"/>
      <c r="RMW15" s="56"/>
      <c r="RMX15" s="56"/>
      <c r="RMY15" s="56"/>
      <c r="RMZ15" s="56"/>
      <c r="RNA15" s="56"/>
      <c r="RNB15" s="56"/>
      <c r="RNC15" s="56"/>
      <c r="RND15" s="56"/>
      <c r="RNE15" s="56"/>
      <c r="RNF15" s="56"/>
      <c r="RNG15" s="56"/>
      <c r="RNH15" s="56"/>
      <c r="RNI15" s="56"/>
      <c r="RNJ15" s="56"/>
      <c r="RNK15" s="56"/>
      <c r="RNL15" s="56"/>
      <c r="RNM15" s="56"/>
      <c r="RNN15" s="56"/>
      <c r="RNO15" s="56"/>
      <c r="RNP15" s="56"/>
      <c r="RNQ15" s="56"/>
      <c r="RNR15" s="56"/>
      <c r="RNS15" s="56"/>
      <c r="RNT15" s="56"/>
      <c r="RNU15" s="56"/>
      <c r="RNV15" s="56"/>
      <c r="RNW15" s="56"/>
      <c r="RNX15" s="56"/>
      <c r="RNY15" s="56"/>
      <c r="RNZ15" s="56"/>
      <c r="ROA15" s="56"/>
      <c r="ROB15" s="56"/>
      <c r="ROC15" s="56"/>
      <c r="ROD15" s="56"/>
      <c r="ROE15" s="56"/>
      <c r="ROF15" s="56"/>
      <c r="ROG15" s="56"/>
      <c r="ROH15" s="56"/>
      <c r="ROI15" s="56"/>
      <c r="ROJ15" s="56"/>
      <c r="ROK15" s="56"/>
      <c r="ROL15" s="56"/>
      <c r="ROM15" s="56"/>
      <c r="RON15" s="56"/>
      <c r="ROO15" s="56"/>
      <c r="ROP15" s="56"/>
      <c r="ROQ15" s="56"/>
      <c r="ROR15" s="56"/>
      <c r="ROS15" s="56"/>
      <c r="ROT15" s="56"/>
      <c r="ROU15" s="56"/>
      <c r="ROV15" s="56"/>
      <c r="ROW15" s="56"/>
      <c r="ROX15" s="56"/>
      <c r="ROY15" s="56"/>
      <c r="ROZ15" s="56"/>
      <c r="RPA15" s="56"/>
      <c r="RPB15" s="56"/>
      <c r="RPC15" s="56"/>
      <c r="RPD15" s="56"/>
      <c r="RPE15" s="56"/>
      <c r="RPF15" s="56"/>
      <c r="RPG15" s="56"/>
      <c r="RPH15" s="56"/>
      <c r="RPI15" s="56"/>
      <c r="RPJ15" s="56"/>
      <c r="RPK15" s="56"/>
      <c r="RPL15" s="56"/>
      <c r="RPM15" s="56"/>
      <c r="RPN15" s="56"/>
      <c r="RPO15" s="56"/>
      <c r="RPP15" s="56"/>
      <c r="RPQ15" s="56"/>
      <c r="RPR15" s="56"/>
      <c r="RPS15" s="56"/>
      <c r="RPT15" s="56"/>
      <c r="RPU15" s="56"/>
      <c r="RPV15" s="56"/>
      <c r="RPW15" s="56"/>
      <c r="RPX15" s="56"/>
      <c r="RPY15" s="56"/>
      <c r="RPZ15" s="56"/>
      <c r="RQA15" s="56"/>
      <c r="RQB15" s="56"/>
      <c r="RQC15" s="56"/>
      <c r="RQD15" s="56"/>
      <c r="RQE15" s="56"/>
      <c r="RQF15" s="56"/>
      <c r="RQG15" s="56"/>
      <c r="RQH15" s="56"/>
      <c r="RQI15" s="56"/>
      <c r="RQJ15" s="56"/>
      <c r="RQK15" s="56"/>
      <c r="RQL15" s="56"/>
      <c r="RQM15" s="56"/>
      <c r="RQN15" s="56"/>
      <c r="RQO15" s="56"/>
      <c r="RQP15" s="56"/>
      <c r="RQQ15" s="56"/>
      <c r="RQR15" s="56"/>
      <c r="RQS15" s="56"/>
      <c r="RQT15" s="56"/>
      <c r="RQU15" s="56"/>
      <c r="RQV15" s="56"/>
      <c r="RQW15" s="56"/>
      <c r="RQX15" s="56"/>
      <c r="RQY15" s="56"/>
      <c r="RQZ15" s="56"/>
      <c r="RRA15" s="56"/>
      <c r="RRB15" s="56"/>
      <c r="RRC15" s="56"/>
      <c r="RRD15" s="56"/>
      <c r="RRE15" s="56"/>
      <c r="RRF15" s="56"/>
      <c r="RRG15" s="56"/>
      <c r="RRH15" s="56"/>
      <c r="RRI15" s="56"/>
      <c r="RRJ15" s="56"/>
      <c r="RRK15" s="56"/>
      <c r="RRL15" s="56"/>
      <c r="RRM15" s="56"/>
      <c r="RRN15" s="56"/>
      <c r="RRO15" s="56"/>
      <c r="RRP15" s="56"/>
      <c r="RRQ15" s="56"/>
      <c r="RRR15" s="56"/>
      <c r="RRS15" s="56"/>
      <c r="RRT15" s="56"/>
      <c r="RRU15" s="56"/>
      <c r="RRV15" s="56"/>
      <c r="RRW15" s="56"/>
      <c r="RRX15" s="56"/>
      <c r="RRY15" s="56"/>
      <c r="RRZ15" s="56"/>
      <c r="RSA15" s="56"/>
      <c r="RSB15" s="56"/>
      <c r="RSC15" s="56"/>
      <c r="RSD15" s="56"/>
      <c r="RSE15" s="56"/>
      <c r="RSF15" s="56"/>
      <c r="RSG15" s="56"/>
      <c r="RSH15" s="56"/>
      <c r="RSI15" s="56"/>
      <c r="RSJ15" s="56"/>
      <c r="RSK15" s="56"/>
      <c r="RSL15" s="56"/>
      <c r="RSM15" s="56"/>
      <c r="RSN15" s="56"/>
      <c r="RSO15" s="56"/>
      <c r="RSP15" s="56"/>
      <c r="RSQ15" s="56"/>
      <c r="RSR15" s="56"/>
      <c r="RSS15" s="56"/>
      <c r="RST15" s="56"/>
      <c r="RSU15" s="56"/>
      <c r="RSV15" s="56"/>
      <c r="RSW15" s="56"/>
      <c r="RSX15" s="56"/>
      <c r="RSY15" s="56"/>
      <c r="RSZ15" s="56"/>
      <c r="RTA15" s="56"/>
      <c r="RTB15" s="56"/>
      <c r="RTC15" s="56"/>
      <c r="RTD15" s="56"/>
      <c r="RTE15" s="56"/>
      <c r="RTF15" s="56"/>
      <c r="RTG15" s="56"/>
      <c r="RTH15" s="56"/>
      <c r="RTI15" s="56"/>
      <c r="RTJ15" s="56"/>
      <c r="RTK15" s="56"/>
      <c r="RTL15" s="56"/>
      <c r="RTM15" s="56"/>
      <c r="RTN15" s="56"/>
      <c r="RTO15" s="56"/>
      <c r="RTP15" s="56"/>
      <c r="RTQ15" s="56"/>
      <c r="RTR15" s="56"/>
      <c r="RTS15" s="56"/>
      <c r="RTT15" s="56"/>
      <c r="RTU15" s="56"/>
      <c r="RTV15" s="56"/>
      <c r="RTW15" s="56"/>
      <c r="RTX15" s="56"/>
      <c r="RTY15" s="56"/>
      <c r="RTZ15" s="56"/>
      <c r="RUA15" s="56"/>
      <c r="RUB15" s="56"/>
      <c r="RUC15" s="56"/>
      <c r="RUD15" s="56"/>
      <c r="RUE15" s="56"/>
      <c r="RUF15" s="56"/>
      <c r="RUG15" s="56"/>
      <c r="RUH15" s="56"/>
      <c r="RUI15" s="56"/>
      <c r="RUJ15" s="56"/>
      <c r="RUK15" s="56"/>
      <c r="RUL15" s="56"/>
      <c r="RUM15" s="56"/>
      <c r="RUN15" s="56"/>
      <c r="RUO15" s="56"/>
      <c r="RUP15" s="56"/>
      <c r="RUQ15" s="56"/>
      <c r="RUR15" s="56"/>
      <c r="RUS15" s="56"/>
      <c r="RUT15" s="56"/>
      <c r="RUU15" s="56"/>
      <c r="RUV15" s="56"/>
      <c r="RUW15" s="56"/>
      <c r="RUX15" s="56"/>
      <c r="RUY15" s="56"/>
      <c r="RUZ15" s="56"/>
      <c r="RVA15" s="56"/>
      <c r="RVB15" s="56"/>
      <c r="RVC15" s="56"/>
      <c r="RVD15" s="56"/>
      <c r="RVE15" s="56"/>
      <c r="RVF15" s="56"/>
      <c r="RVG15" s="56"/>
      <c r="RVH15" s="56"/>
      <c r="RVI15" s="56"/>
      <c r="RVJ15" s="56"/>
      <c r="RVK15" s="56"/>
      <c r="RVL15" s="56"/>
      <c r="RVM15" s="56"/>
      <c r="RVN15" s="56"/>
      <c r="RVO15" s="56"/>
      <c r="RVP15" s="56"/>
      <c r="RVQ15" s="56"/>
      <c r="RVR15" s="56"/>
      <c r="RVS15" s="56"/>
      <c r="RVT15" s="56"/>
      <c r="RVU15" s="56"/>
      <c r="RVV15" s="56"/>
      <c r="RVW15" s="56"/>
      <c r="RVX15" s="56"/>
      <c r="RVY15" s="56"/>
      <c r="RVZ15" s="56"/>
      <c r="RWA15" s="56"/>
      <c r="RWB15" s="56"/>
      <c r="RWC15" s="56"/>
      <c r="RWD15" s="56"/>
      <c r="RWE15" s="56"/>
      <c r="RWF15" s="56"/>
      <c r="RWG15" s="56"/>
      <c r="RWH15" s="56"/>
      <c r="RWI15" s="56"/>
      <c r="RWJ15" s="56"/>
      <c r="RWK15" s="56"/>
      <c r="RWL15" s="56"/>
      <c r="RWM15" s="56"/>
      <c r="RWN15" s="56"/>
      <c r="RWO15" s="56"/>
      <c r="RWP15" s="56"/>
      <c r="RWQ15" s="56"/>
      <c r="RWR15" s="56"/>
      <c r="RWS15" s="56"/>
      <c r="RWT15" s="56"/>
      <c r="RWU15" s="56"/>
      <c r="RWV15" s="56"/>
      <c r="RWW15" s="56"/>
      <c r="RWX15" s="56"/>
      <c r="RWY15" s="56"/>
      <c r="RWZ15" s="56"/>
      <c r="RXA15" s="56"/>
      <c r="RXB15" s="56"/>
      <c r="RXC15" s="56"/>
      <c r="RXD15" s="56"/>
      <c r="RXE15" s="56"/>
      <c r="RXF15" s="56"/>
      <c r="RXG15" s="56"/>
      <c r="RXH15" s="56"/>
      <c r="RXI15" s="56"/>
      <c r="RXJ15" s="56"/>
      <c r="RXK15" s="56"/>
      <c r="RXL15" s="56"/>
      <c r="RXM15" s="56"/>
      <c r="RXN15" s="56"/>
      <c r="RXO15" s="56"/>
      <c r="RXP15" s="56"/>
      <c r="RXQ15" s="56"/>
      <c r="RXR15" s="56"/>
      <c r="RXS15" s="56"/>
      <c r="RXT15" s="56"/>
      <c r="RXU15" s="56"/>
      <c r="RXV15" s="56"/>
      <c r="RXW15" s="56"/>
      <c r="RXX15" s="56"/>
      <c r="RXY15" s="56"/>
      <c r="RXZ15" s="56"/>
      <c r="RYA15" s="56"/>
      <c r="RYB15" s="56"/>
      <c r="RYC15" s="56"/>
      <c r="RYD15" s="56"/>
      <c r="RYE15" s="56"/>
      <c r="RYF15" s="56"/>
      <c r="RYG15" s="56"/>
      <c r="RYH15" s="56"/>
      <c r="RYI15" s="56"/>
      <c r="RYJ15" s="56"/>
      <c r="RYK15" s="56"/>
      <c r="RYL15" s="56"/>
      <c r="RYM15" s="56"/>
      <c r="RYN15" s="56"/>
      <c r="RYO15" s="56"/>
      <c r="RYP15" s="56"/>
      <c r="RYQ15" s="56"/>
      <c r="RYR15" s="56"/>
      <c r="RYS15" s="56"/>
      <c r="RYT15" s="56"/>
      <c r="RYU15" s="56"/>
      <c r="RYV15" s="56"/>
      <c r="RYW15" s="56"/>
      <c r="RYX15" s="56"/>
      <c r="RYY15" s="56"/>
      <c r="RYZ15" s="56"/>
      <c r="RZA15" s="56"/>
      <c r="RZB15" s="56"/>
      <c r="RZC15" s="56"/>
      <c r="RZD15" s="56"/>
      <c r="RZE15" s="56"/>
      <c r="RZF15" s="56"/>
      <c r="RZG15" s="56"/>
      <c r="RZH15" s="56"/>
      <c r="RZI15" s="56"/>
      <c r="RZJ15" s="56"/>
      <c r="RZK15" s="56"/>
      <c r="RZL15" s="56"/>
      <c r="RZM15" s="56"/>
      <c r="RZN15" s="56"/>
      <c r="RZO15" s="56"/>
      <c r="RZP15" s="56"/>
      <c r="RZQ15" s="56"/>
      <c r="RZR15" s="56"/>
      <c r="RZS15" s="56"/>
      <c r="RZT15" s="56"/>
      <c r="RZU15" s="56"/>
      <c r="RZV15" s="56"/>
      <c r="RZW15" s="56"/>
      <c r="RZX15" s="56"/>
      <c r="RZY15" s="56"/>
      <c r="RZZ15" s="56"/>
      <c r="SAA15" s="56"/>
      <c r="SAB15" s="56"/>
      <c r="SAC15" s="56"/>
      <c r="SAD15" s="56"/>
      <c r="SAE15" s="56"/>
      <c r="SAF15" s="56"/>
      <c r="SAG15" s="56"/>
      <c r="SAH15" s="56"/>
      <c r="SAI15" s="56"/>
      <c r="SAJ15" s="56"/>
      <c r="SAK15" s="56"/>
      <c r="SAL15" s="56"/>
      <c r="SAM15" s="56"/>
      <c r="SAN15" s="56"/>
      <c r="SAO15" s="56"/>
      <c r="SAP15" s="56"/>
      <c r="SAQ15" s="56"/>
      <c r="SAR15" s="56"/>
      <c r="SAS15" s="56"/>
      <c r="SAT15" s="56"/>
      <c r="SAU15" s="56"/>
      <c r="SAV15" s="56"/>
      <c r="SAW15" s="56"/>
      <c r="SAX15" s="56"/>
      <c r="SAY15" s="56"/>
      <c r="SAZ15" s="56"/>
      <c r="SBA15" s="56"/>
      <c r="SBB15" s="56"/>
      <c r="SBC15" s="56"/>
      <c r="SBD15" s="56"/>
      <c r="SBE15" s="56"/>
      <c r="SBF15" s="56"/>
      <c r="SBG15" s="56"/>
      <c r="SBH15" s="56"/>
      <c r="SBI15" s="56"/>
      <c r="SBJ15" s="56"/>
      <c r="SBK15" s="56"/>
      <c r="SBL15" s="56"/>
      <c r="SBM15" s="56"/>
      <c r="SBN15" s="56"/>
      <c r="SBO15" s="56"/>
      <c r="SBP15" s="56"/>
      <c r="SBQ15" s="56"/>
      <c r="SBR15" s="56"/>
      <c r="SBS15" s="56"/>
      <c r="SBT15" s="56"/>
      <c r="SBU15" s="56"/>
      <c r="SBV15" s="56"/>
      <c r="SBW15" s="56"/>
      <c r="SBX15" s="56"/>
      <c r="SBY15" s="56"/>
      <c r="SBZ15" s="56"/>
      <c r="SCA15" s="56"/>
      <c r="SCB15" s="56"/>
      <c r="SCC15" s="56"/>
      <c r="SCD15" s="56"/>
      <c r="SCE15" s="56"/>
      <c r="SCF15" s="56"/>
      <c r="SCG15" s="56"/>
      <c r="SCH15" s="56"/>
      <c r="SCI15" s="56"/>
      <c r="SCJ15" s="56"/>
      <c r="SCK15" s="56"/>
      <c r="SCL15" s="56"/>
      <c r="SCM15" s="56"/>
      <c r="SCN15" s="56"/>
      <c r="SCO15" s="56"/>
      <c r="SCP15" s="56"/>
      <c r="SCQ15" s="56"/>
      <c r="SCR15" s="56"/>
      <c r="SCS15" s="56"/>
      <c r="SCT15" s="56"/>
      <c r="SCU15" s="56"/>
      <c r="SCV15" s="56"/>
      <c r="SCW15" s="56"/>
      <c r="SCX15" s="56"/>
      <c r="SCY15" s="56"/>
      <c r="SCZ15" s="56"/>
      <c r="SDA15" s="56"/>
      <c r="SDB15" s="56"/>
      <c r="SDC15" s="56"/>
      <c r="SDD15" s="56"/>
      <c r="SDE15" s="56"/>
      <c r="SDF15" s="56"/>
      <c r="SDG15" s="56"/>
      <c r="SDH15" s="56"/>
      <c r="SDI15" s="56"/>
      <c r="SDJ15" s="56"/>
      <c r="SDK15" s="56"/>
      <c r="SDL15" s="56"/>
      <c r="SDM15" s="56"/>
      <c r="SDN15" s="56"/>
      <c r="SDO15" s="56"/>
      <c r="SDP15" s="56"/>
      <c r="SDQ15" s="56"/>
      <c r="SDR15" s="56"/>
      <c r="SDS15" s="56"/>
      <c r="SDT15" s="56"/>
      <c r="SDU15" s="56"/>
      <c r="SDV15" s="56"/>
      <c r="SDW15" s="56"/>
      <c r="SDX15" s="56"/>
      <c r="SDY15" s="56"/>
      <c r="SDZ15" s="56"/>
      <c r="SEA15" s="56"/>
      <c r="SEB15" s="56"/>
      <c r="SEC15" s="56"/>
      <c r="SED15" s="56"/>
      <c r="SEE15" s="56"/>
      <c r="SEF15" s="56"/>
      <c r="SEG15" s="56"/>
      <c r="SEH15" s="56"/>
      <c r="SEI15" s="56"/>
      <c r="SEJ15" s="56"/>
      <c r="SEK15" s="56"/>
      <c r="SEL15" s="56"/>
      <c r="SEM15" s="56"/>
      <c r="SEN15" s="56"/>
      <c r="SEO15" s="56"/>
      <c r="SEP15" s="56"/>
      <c r="SEQ15" s="56"/>
      <c r="SER15" s="56"/>
      <c r="SES15" s="56"/>
      <c r="SET15" s="56"/>
      <c r="SEU15" s="56"/>
      <c r="SEV15" s="56"/>
      <c r="SEW15" s="56"/>
      <c r="SEX15" s="56"/>
      <c r="SEY15" s="56"/>
      <c r="SEZ15" s="56"/>
      <c r="SFA15" s="56"/>
      <c r="SFB15" s="56"/>
      <c r="SFC15" s="56"/>
      <c r="SFD15" s="56"/>
      <c r="SFE15" s="56"/>
      <c r="SFF15" s="56"/>
      <c r="SFG15" s="56"/>
      <c r="SFH15" s="56"/>
      <c r="SFI15" s="56"/>
      <c r="SFJ15" s="56"/>
      <c r="SFK15" s="56"/>
      <c r="SFL15" s="56"/>
      <c r="SFM15" s="56"/>
      <c r="SFN15" s="56"/>
      <c r="SFO15" s="56"/>
      <c r="SFP15" s="56"/>
      <c r="SFQ15" s="56"/>
      <c r="SFR15" s="56"/>
      <c r="SFS15" s="56"/>
      <c r="SFT15" s="56"/>
      <c r="SFU15" s="56"/>
      <c r="SFV15" s="56"/>
      <c r="SFW15" s="56"/>
      <c r="SFX15" s="56"/>
      <c r="SFY15" s="56"/>
      <c r="SFZ15" s="56"/>
      <c r="SGA15" s="56"/>
      <c r="SGB15" s="56"/>
      <c r="SGC15" s="56"/>
      <c r="SGD15" s="56"/>
      <c r="SGE15" s="56"/>
      <c r="SGF15" s="56"/>
      <c r="SGG15" s="56"/>
      <c r="SGH15" s="56"/>
      <c r="SGI15" s="56"/>
      <c r="SGJ15" s="56"/>
      <c r="SGK15" s="56"/>
      <c r="SGL15" s="56"/>
      <c r="SGM15" s="56"/>
      <c r="SGN15" s="56"/>
      <c r="SGO15" s="56"/>
      <c r="SGP15" s="56"/>
      <c r="SGQ15" s="56"/>
      <c r="SGR15" s="56"/>
      <c r="SGS15" s="56"/>
      <c r="SGT15" s="56"/>
      <c r="SGU15" s="56"/>
      <c r="SGV15" s="56"/>
      <c r="SGW15" s="56"/>
      <c r="SGX15" s="56"/>
      <c r="SGY15" s="56"/>
      <c r="SGZ15" s="56"/>
      <c r="SHA15" s="56"/>
      <c r="SHB15" s="56"/>
      <c r="SHC15" s="56"/>
      <c r="SHD15" s="56"/>
      <c r="SHE15" s="56"/>
      <c r="SHF15" s="56"/>
      <c r="SHG15" s="56"/>
      <c r="SHH15" s="56"/>
      <c r="SHI15" s="56"/>
      <c r="SHJ15" s="56"/>
      <c r="SHK15" s="56"/>
      <c r="SHL15" s="56"/>
      <c r="SHM15" s="56"/>
      <c r="SHN15" s="56"/>
      <c r="SHO15" s="56"/>
      <c r="SHP15" s="56"/>
      <c r="SHQ15" s="56"/>
      <c r="SHR15" s="56"/>
      <c r="SHS15" s="56"/>
      <c r="SHT15" s="56"/>
      <c r="SHU15" s="56"/>
      <c r="SHV15" s="56"/>
      <c r="SHW15" s="56"/>
      <c r="SHX15" s="56"/>
      <c r="SHY15" s="56"/>
      <c r="SHZ15" s="56"/>
      <c r="SIA15" s="56"/>
      <c r="SIB15" s="56"/>
      <c r="SIC15" s="56"/>
      <c r="SID15" s="56"/>
      <c r="SIE15" s="56"/>
      <c r="SIF15" s="56"/>
      <c r="SIG15" s="56"/>
      <c r="SIH15" s="56"/>
      <c r="SII15" s="56"/>
      <c r="SIJ15" s="56"/>
      <c r="SIK15" s="56"/>
      <c r="SIL15" s="56"/>
      <c r="SIM15" s="56"/>
      <c r="SIN15" s="56"/>
      <c r="SIO15" s="56"/>
      <c r="SIP15" s="56"/>
      <c r="SIQ15" s="56"/>
      <c r="SIR15" s="56"/>
      <c r="SIS15" s="56"/>
      <c r="SIT15" s="56"/>
      <c r="SIU15" s="56"/>
      <c r="SIV15" s="56"/>
      <c r="SIW15" s="56"/>
      <c r="SIX15" s="56"/>
      <c r="SIY15" s="56"/>
      <c r="SIZ15" s="56"/>
      <c r="SJA15" s="56"/>
      <c r="SJB15" s="56"/>
      <c r="SJC15" s="56"/>
      <c r="SJD15" s="56"/>
      <c r="SJE15" s="56"/>
      <c r="SJF15" s="56"/>
      <c r="SJG15" s="56"/>
      <c r="SJH15" s="56"/>
      <c r="SJI15" s="56"/>
      <c r="SJJ15" s="56"/>
      <c r="SJK15" s="56"/>
      <c r="SJL15" s="56"/>
      <c r="SJM15" s="56"/>
      <c r="SJN15" s="56"/>
      <c r="SJO15" s="56"/>
      <c r="SJP15" s="56"/>
      <c r="SJQ15" s="56"/>
      <c r="SJR15" s="56"/>
      <c r="SJS15" s="56"/>
      <c r="SJT15" s="56"/>
      <c r="SJU15" s="56"/>
      <c r="SJV15" s="56"/>
      <c r="SJW15" s="56"/>
      <c r="SJX15" s="56"/>
      <c r="SJY15" s="56"/>
      <c r="SJZ15" s="56"/>
      <c r="SKA15" s="56"/>
      <c r="SKB15" s="56"/>
      <c r="SKC15" s="56"/>
      <c r="SKD15" s="56"/>
      <c r="SKE15" s="56"/>
      <c r="SKF15" s="56"/>
      <c r="SKG15" s="56"/>
      <c r="SKH15" s="56"/>
      <c r="SKI15" s="56"/>
      <c r="SKJ15" s="56"/>
      <c r="SKK15" s="56"/>
      <c r="SKL15" s="56"/>
      <c r="SKM15" s="56"/>
      <c r="SKN15" s="56"/>
      <c r="SKO15" s="56"/>
      <c r="SKP15" s="56"/>
      <c r="SKQ15" s="56"/>
      <c r="SKR15" s="56"/>
      <c r="SKS15" s="56"/>
      <c r="SKT15" s="56"/>
      <c r="SKU15" s="56"/>
      <c r="SKV15" s="56"/>
      <c r="SKW15" s="56"/>
      <c r="SKX15" s="56"/>
      <c r="SKY15" s="56"/>
      <c r="SKZ15" s="56"/>
      <c r="SLA15" s="56"/>
      <c r="SLB15" s="56"/>
      <c r="SLC15" s="56"/>
      <c r="SLD15" s="56"/>
      <c r="SLE15" s="56"/>
      <c r="SLF15" s="56"/>
      <c r="SLG15" s="56"/>
      <c r="SLH15" s="56"/>
      <c r="SLI15" s="56"/>
      <c r="SLJ15" s="56"/>
      <c r="SLK15" s="56"/>
      <c r="SLL15" s="56"/>
      <c r="SLM15" s="56"/>
      <c r="SLN15" s="56"/>
      <c r="SLO15" s="56"/>
      <c r="SLP15" s="56"/>
      <c r="SLQ15" s="56"/>
      <c r="SLR15" s="56"/>
      <c r="SLS15" s="56"/>
      <c r="SLT15" s="56"/>
      <c r="SLU15" s="56"/>
      <c r="SLV15" s="56"/>
      <c r="SLW15" s="56"/>
      <c r="SLX15" s="56"/>
      <c r="SLY15" s="56"/>
      <c r="SLZ15" s="56"/>
      <c r="SMA15" s="56"/>
      <c r="SMB15" s="56"/>
      <c r="SMC15" s="56"/>
      <c r="SMD15" s="56"/>
      <c r="SME15" s="56"/>
      <c r="SMF15" s="56"/>
      <c r="SMG15" s="56"/>
      <c r="SMH15" s="56"/>
      <c r="SMI15" s="56"/>
      <c r="SMJ15" s="56"/>
      <c r="SMK15" s="56"/>
      <c r="SML15" s="56"/>
      <c r="SMM15" s="56"/>
      <c r="SMN15" s="56"/>
      <c r="SMO15" s="56"/>
      <c r="SMP15" s="56"/>
      <c r="SMQ15" s="56"/>
      <c r="SMR15" s="56"/>
      <c r="SMS15" s="56"/>
      <c r="SMT15" s="56"/>
      <c r="SMU15" s="56"/>
      <c r="SMV15" s="56"/>
      <c r="SMW15" s="56"/>
      <c r="SMX15" s="56"/>
      <c r="SMY15" s="56"/>
      <c r="SMZ15" s="56"/>
      <c r="SNA15" s="56"/>
      <c r="SNB15" s="56"/>
      <c r="SNC15" s="56"/>
      <c r="SND15" s="56"/>
      <c r="SNE15" s="56"/>
      <c r="SNF15" s="56"/>
      <c r="SNG15" s="56"/>
      <c r="SNH15" s="56"/>
      <c r="SNI15" s="56"/>
      <c r="SNJ15" s="56"/>
      <c r="SNK15" s="56"/>
      <c r="SNL15" s="56"/>
      <c r="SNM15" s="56"/>
      <c r="SNN15" s="56"/>
      <c r="SNO15" s="56"/>
      <c r="SNP15" s="56"/>
      <c r="SNQ15" s="56"/>
      <c r="SNR15" s="56"/>
      <c r="SNS15" s="56"/>
      <c r="SNT15" s="56"/>
      <c r="SNU15" s="56"/>
      <c r="SNV15" s="56"/>
      <c r="SNW15" s="56"/>
      <c r="SNX15" s="56"/>
      <c r="SNY15" s="56"/>
      <c r="SNZ15" s="56"/>
      <c r="SOA15" s="56"/>
      <c r="SOB15" s="56"/>
      <c r="SOC15" s="56"/>
      <c r="SOD15" s="56"/>
      <c r="SOE15" s="56"/>
      <c r="SOF15" s="56"/>
      <c r="SOG15" s="56"/>
      <c r="SOH15" s="56"/>
      <c r="SOI15" s="56"/>
      <c r="SOJ15" s="56"/>
      <c r="SOK15" s="56"/>
      <c r="SOL15" s="56"/>
      <c r="SOM15" s="56"/>
      <c r="SON15" s="56"/>
      <c r="SOO15" s="56"/>
      <c r="SOP15" s="56"/>
      <c r="SOQ15" s="56"/>
      <c r="SOR15" s="56"/>
      <c r="SOS15" s="56"/>
      <c r="SOT15" s="56"/>
      <c r="SOU15" s="56"/>
      <c r="SOV15" s="56"/>
      <c r="SOW15" s="56"/>
      <c r="SOX15" s="56"/>
      <c r="SOY15" s="56"/>
      <c r="SOZ15" s="56"/>
      <c r="SPA15" s="56"/>
      <c r="SPB15" s="56"/>
      <c r="SPC15" s="56"/>
      <c r="SPD15" s="56"/>
      <c r="SPE15" s="56"/>
      <c r="SPF15" s="56"/>
      <c r="SPG15" s="56"/>
      <c r="SPH15" s="56"/>
      <c r="SPI15" s="56"/>
      <c r="SPJ15" s="56"/>
      <c r="SPK15" s="56"/>
      <c r="SPL15" s="56"/>
      <c r="SPM15" s="56"/>
      <c r="SPN15" s="56"/>
      <c r="SPO15" s="56"/>
      <c r="SPP15" s="56"/>
      <c r="SPQ15" s="56"/>
      <c r="SPR15" s="56"/>
      <c r="SPS15" s="56"/>
      <c r="SPT15" s="56"/>
      <c r="SPU15" s="56"/>
      <c r="SPV15" s="56"/>
      <c r="SPW15" s="56"/>
      <c r="SPX15" s="56"/>
      <c r="SPY15" s="56"/>
      <c r="SPZ15" s="56"/>
      <c r="SQA15" s="56"/>
      <c r="SQB15" s="56"/>
      <c r="SQC15" s="56"/>
      <c r="SQD15" s="56"/>
      <c r="SQE15" s="56"/>
      <c r="SQF15" s="56"/>
      <c r="SQG15" s="56"/>
      <c r="SQH15" s="56"/>
      <c r="SQI15" s="56"/>
      <c r="SQJ15" s="56"/>
      <c r="SQK15" s="56"/>
      <c r="SQL15" s="56"/>
      <c r="SQM15" s="56"/>
      <c r="SQN15" s="56"/>
      <c r="SQO15" s="56"/>
      <c r="SQP15" s="56"/>
      <c r="SQQ15" s="56"/>
      <c r="SQR15" s="56"/>
      <c r="SQS15" s="56"/>
      <c r="SQT15" s="56"/>
      <c r="SQU15" s="56"/>
      <c r="SQV15" s="56"/>
      <c r="SQW15" s="56"/>
      <c r="SQX15" s="56"/>
      <c r="SQY15" s="56"/>
      <c r="SQZ15" s="56"/>
      <c r="SRA15" s="56"/>
      <c r="SRB15" s="56"/>
      <c r="SRC15" s="56"/>
      <c r="SRD15" s="56"/>
      <c r="SRE15" s="56"/>
      <c r="SRF15" s="56"/>
      <c r="SRG15" s="56"/>
      <c r="SRH15" s="56"/>
      <c r="SRI15" s="56"/>
      <c r="SRJ15" s="56"/>
      <c r="SRK15" s="56"/>
      <c r="SRL15" s="56"/>
      <c r="SRM15" s="56"/>
      <c r="SRN15" s="56"/>
      <c r="SRO15" s="56"/>
      <c r="SRP15" s="56"/>
      <c r="SRQ15" s="56"/>
      <c r="SRR15" s="56"/>
      <c r="SRS15" s="56"/>
      <c r="SRT15" s="56"/>
      <c r="SRU15" s="56"/>
      <c r="SRV15" s="56"/>
      <c r="SRW15" s="56"/>
      <c r="SRX15" s="56"/>
      <c r="SRY15" s="56"/>
      <c r="SRZ15" s="56"/>
      <c r="SSA15" s="56"/>
      <c r="SSB15" s="56"/>
      <c r="SSC15" s="56"/>
      <c r="SSD15" s="56"/>
      <c r="SSE15" s="56"/>
      <c r="SSF15" s="56"/>
      <c r="SSG15" s="56"/>
      <c r="SSH15" s="56"/>
      <c r="SSI15" s="56"/>
      <c r="SSJ15" s="56"/>
      <c r="SSK15" s="56"/>
      <c r="SSL15" s="56"/>
      <c r="SSM15" s="56"/>
      <c r="SSN15" s="56"/>
      <c r="SSO15" s="56"/>
      <c r="SSP15" s="56"/>
      <c r="SSQ15" s="56"/>
      <c r="SSR15" s="56"/>
      <c r="SSS15" s="56"/>
      <c r="SST15" s="56"/>
      <c r="SSU15" s="56"/>
      <c r="SSV15" s="56"/>
      <c r="SSW15" s="56"/>
      <c r="SSX15" s="56"/>
      <c r="SSY15" s="56"/>
      <c r="SSZ15" s="56"/>
      <c r="STA15" s="56"/>
      <c r="STB15" s="56"/>
      <c r="STC15" s="56"/>
      <c r="STD15" s="56"/>
      <c r="STE15" s="56"/>
      <c r="STF15" s="56"/>
      <c r="STG15" s="56"/>
      <c r="STH15" s="56"/>
      <c r="STI15" s="56"/>
      <c r="STJ15" s="56"/>
      <c r="STK15" s="56"/>
      <c r="STL15" s="56"/>
      <c r="STM15" s="56"/>
      <c r="STN15" s="56"/>
      <c r="STO15" s="56"/>
      <c r="STP15" s="56"/>
      <c r="STQ15" s="56"/>
      <c r="STR15" s="56"/>
      <c r="STS15" s="56"/>
      <c r="STT15" s="56"/>
      <c r="STU15" s="56"/>
      <c r="STV15" s="56"/>
      <c r="STW15" s="56"/>
      <c r="STX15" s="56"/>
      <c r="STY15" s="56"/>
      <c r="STZ15" s="56"/>
      <c r="SUA15" s="56"/>
      <c r="SUB15" s="56"/>
      <c r="SUC15" s="56"/>
      <c r="SUD15" s="56"/>
      <c r="SUE15" s="56"/>
      <c r="SUF15" s="56"/>
      <c r="SUG15" s="56"/>
      <c r="SUH15" s="56"/>
      <c r="SUI15" s="56"/>
      <c r="SUJ15" s="56"/>
      <c r="SUK15" s="56"/>
      <c r="SUL15" s="56"/>
      <c r="SUM15" s="56"/>
      <c r="SUN15" s="56"/>
      <c r="SUO15" s="56"/>
      <c r="SUP15" s="56"/>
      <c r="SUQ15" s="56"/>
      <c r="SUR15" s="56"/>
      <c r="SUS15" s="56"/>
      <c r="SUT15" s="56"/>
      <c r="SUU15" s="56"/>
      <c r="SUV15" s="56"/>
      <c r="SUW15" s="56"/>
      <c r="SUX15" s="56"/>
      <c r="SUY15" s="56"/>
      <c r="SUZ15" s="56"/>
      <c r="SVA15" s="56"/>
      <c r="SVB15" s="56"/>
      <c r="SVC15" s="56"/>
      <c r="SVD15" s="56"/>
      <c r="SVE15" s="56"/>
      <c r="SVF15" s="56"/>
      <c r="SVG15" s="56"/>
      <c r="SVH15" s="56"/>
      <c r="SVI15" s="56"/>
      <c r="SVJ15" s="56"/>
      <c r="SVK15" s="56"/>
      <c r="SVL15" s="56"/>
      <c r="SVM15" s="56"/>
      <c r="SVN15" s="56"/>
      <c r="SVO15" s="56"/>
      <c r="SVP15" s="56"/>
      <c r="SVQ15" s="56"/>
      <c r="SVR15" s="56"/>
      <c r="SVS15" s="56"/>
      <c r="SVT15" s="56"/>
      <c r="SVU15" s="56"/>
      <c r="SVV15" s="56"/>
      <c r="SVW15" s="56"/>
      <c r="SVX15" s="56"/>
      <c r="SVY15" s="56"/>
      <c r="SVZ15" s="56"/>
      <c r="SWA15" s="56"/>
      <c r="SWB15" s="56"/>
      <c r="SWC15" s="56"/>
      <c r="SWD15" s="56"/>
      <c r="SWE15" s="56"/>
      <c r="SWF15" s="56"/>
      <c r="SWG15" s="56"/>
      <c r="SWH15" s="56"/>
      <c r="SWI15" s="56"/>
      <c r="SWJ15" s="56"/>
      <c r="SWK15" s="56"/>
      <c r="SWL15" s="56"/>
      <c r="SWM15" s="56"/>
      <c r="SWN15" s="56"/>
      <c r="SWO15" s="56"/>
      <c r="SWP15" s="56"/>
      <c r="SWQ15" s="56"/>
      <c r="SWR15" s="56"/>
      <c r="SWS15" s="56"/>
      <c r="SWT15" s="56"/>
      <c r="SWU15" s="56"/>
      <c r="SWV15" s="56"/>
      <c r="SWW15" s="56"/>
      <c r="SWX15" s="56"/>
      <c r="SWY15" s="56"/>
      <c r="SWZ15" s="56"/>
      <c r="SXA15" s="56"/>
      <c r="SXB15" s="56"/>
      <c r="SXC15" s="56"/>
      <c r="SXD15" s="56"/>
      <c r="SXE15" s="56"/>
      <c r="SXF15" s="56"/>
      <c r="SXG15" s="56"/>
      <c r="SXH15" s="56"/>
      <c r="SXI15" s="56"/>
      <c r="SXJ15" s="56"/>
      <c r="SXK15" s="56"/>
      <c r="SXL15" s="56"/>
      <c r="SXM15" s="56"/>
      <c r="SXN15" s="56"/>
      <c r="SXO15" s="56"/>
      <c r="SXP15" s="56"/>
      <c r="SXQ15" s="56"/>
      <c r="SXR15" s="56"/>
      <c r="SXS15" s="56"/>
      <c r="SXT15" s="56"/>
      <c r="SXU15" s="56"/>
      <c r="SXV15" s="56"/>
      <c r="SXW15" s="56"/>
      <c r="SXX15" s="56"/>
      <c r="SXY15" s="56"/>
      <c r="SXZ15" s="56"/>
      <c r="SYA15" s="56"/>
      <c r="SYB15" s="56"/>
      <c r="SYC15" s="56"/>
      <c r="SYD15" s="56"/>
      <c r="SYE15" s="56"/>
      <c r="SYF15" s="56"/>
      <c r="SYG15" s="56"/>
      <c r="SYH15" s="56"/>
      <c r="SYI15" s="56"/>
      <c r="SYJ15" s="56"/>
      <c r="SYK15" s="56"/>
      <c r="SYL15" s="56"/>
      <c r="SYM15" s="56"/>
      <c r="SYN15" s="56"/>
      <c r="SYO15" s="56"/>
      <c r="SYP15" s="56"/>
      <c r="SYQ15" s="56"/>
      <c r="SYR15" s="56"/>
      <c r="SYS15" s="56"/>
      <c r="SYT15" s="56"/>
      <c r="SYU15" s="56"/>
      <c r="SYV15" s="56"/>
      <c r="SYW15" s="56"/>
      <c r="SYX15" s="56"/>
      <c r="SYY15" s="56"/>
      <c r="SYZ15" s="56"/>
      <c r="SZA15" s="56"/>
      <c r="SZB15" s="56"/>
      <c r="SZC15" s="56"/>
      <c r="SZD15" s="56"/>
      <c r="SZE15" s="56"/>
      <c r="SZF15" s="56"/>
      <c r="SZG15" s="56"/>
      <c r="SZH15" s="56"/>
      <c r="SZI15" s="56"/>
      <c r="SZJ15" s="56"/>
      <c r="SZK15" s="56"/>
      <c r="SZL15" s="56"/>
      <c r="SZM15" s="56"/>
      <c r="SZN15" s="56"/>
      <c r="SZO15" s="56"/>
      <c r="SZP15" s="56"/>
      <c r="SZQ15" s="56"/>
      <c r="SZR15" s="56"/>
      <c r="SZS15" s="56"/>
      <c r="SZT15" s="56"/>
      <c r="SZU15" s="56"/>
      <c r="SZV15" s="56"/>
      <c r="SZW15" s="56"/>
      <c r="SZX15" s="56"/>
      <c r="SZY15" s="56"/>
      <c r="SZZ15" s="56"/>
      <c r="TAA15" s="56"/>
      <c r="TAB15" s="56"/>
      <c r="TAC15" s="56"/>
      <c r="TAD15" s="56"/>
      <c r="TAE15" s="56"/>
      <c r="TAF15" s="56"/>
      <c r="TAG15" s="56"/>
      <c r="TAH15" s="56"/>
      <c r="TAI15" s="56"/>
      <c r="TAJ15" s="56"/>
      <c r="TAK15" s="56"/>
      <c r="TAL15" s="56"/>
      <c r="TAM15" s="56"/>
      <c r="TAN15" s="56"/>
      <c r="TAO15" s="56"/>
      <c r="TAP15" s="56"/>
      <c r="TAQ15" s="56"/>
      <c r="TAR15" s="56"/>
      <c r="TAS15" s="56"/>
      <c r="TAT15" s="56"/>
      <c r="TAU15" s="56"/>
      <c r="TAV15" s="56"/>
      <c r="TAW15" s="56"/>
      <c r="TAX15" s="56"/>
      <c r="TAY15" s="56"/>
      <c r="TAZ15" s="56"/>
      <c r="TBA15" s="56"/>
      <c r="TBB15" s="56"/>
      <c r="TBC15" s="56"/>
      <c r="TBD15" s="56"/>
      <c r="TBE15" s="56"/>
      <c r="TBF15" s="56"/>
      <c r="TBG15" s="56"/>
      <c r="TBH15" s="56"/>
      <c r="TBI15" s="56"/>
      <c r="TBJ15" s="56"/>
      <c r="TBK15" s="56"/>
      <c r="TBL15" s="56"/>
      <c r="TBM15" s="56"/>
      <c r="TBN15" s="56"/>
      <c r="TBO15" s="56"/>
      <c r="TBP15" s="56"/>
      <c r="TBQ15" s="56"/>
      <c r="TBR15" s="56"/>
      <c r="TBS15" s="56"/>
      <c r="TBT15" s="56"/>
      <c r="TBU15" s="56"/>
      <c r="TBV15" s="56"/>
      <c r="TBW15" s="56"/>
      <c r="TBX15" s="56"/>
      <c r="TBY15" s="56"/>
      <c r="TBZ15" s="56"/>
      <c r="TCA15" s="56"/>
      <c r="TCB15" s="56"/>
      <c r="TCC15" s="56"/>
      <c r="TCD15" s="56"/>
      <c r="TCE15" s="56"/>
      <c r="TCF15" s="56"/>
      <c r="TCG15" s="56"/>
      <c r="TCH15" s="56"/>
      <c r="TCI15" s="56"/>
      <c r="TCJ15" s="56"/>
      <c r="TCK15" s="56"/>
      <c r="TCL15" s="56"/>
      <c r="TCM15" s="56"/>
      <c r="TCN15" s="56"/>
      <c r="TCO15" s="56"/>
      <c r="TCP15" s="56"/>
      <c r="TCQ15" s="56"/>
      <c r="TCR15" s="56"/>
      <c r="TCS15" s="56"/>
      <c r="TCT15" s="56"/>
      <c r="TCU15" s="56"/>
      <c r="TCV15" s="56"/>
      <c r="TCW15" s="56"/>
      <c r="TCX15" s="56"/>
      <c r="TCY15" s="56"/>
      <c r="TCZ15" s="56"/>
      <c r="TDA15" s="56"/>
      <c r="TDB15" s="56"/>
      <c r="TDC15" s="56"/>
      <c r="TDD15" s="56"/>
      <c r="TDE15" s="56"/>
      <c r="TDF15" s="56"/>
      <c r="TDG15" s="56"/>
      <c r="TDH15" s="56"/>
      <c r="TDI15" s="56"/>
      <c r="TDJ15" s="56"/>
      <c r="TDK15" s="56"/>
      <c r="TDL15" s="56"/>
      <c r="TDM15" s="56"/>
      <c r="TDN15" s="56"/>
      <c r="TDO15" s="56"/>
      <c r="TDP15" s="56"/>
      <c r="TDQ15" s="56"/>
      <c r="TDR15" s="56"/>
      <c r="TDS15" s="56"/>
      <c r="TDT15" s="56"/>
      <c r="TDU15" s="56"/>
      <c r="TDV15" s="56"/>
      <c r="TDW15" s="56"/>
      <c r="TDX15" s="56"/>
      <c r="TDY15" s="56"/>
      <c r="TDZ15" s="56"/>
      <c r="TEA15" s="56"/>
      <c r="TEB15" s="56"/>
      <c r="TEC15" s="56"/>
      <c r="TED15" s="56"/>
      <c r="TEE15" s="56"/>
      <c r="TEF15" s="56"/>
      <c r="TEG15" s="56"/>
      <c r="TEH15" s="56"/>
      <c r="TEI15" s="56"/>
      <c r="TEJ15" s="56"/>
      <c r="TEK15" s="56"/>
      <c r="TEL15" s="56"/>
      <c r="TEM15" s="56"/>
      <c r="TEN15" s="56"/>
      <c r="TEO15" s="56"/>
      <c r="TEP15" s="56"/>
      <c r="TEQ15" s="56"/>
      <c r="TER15" s="56"/>
      <c r="TES15" s="56"/>
      <c r="TET15" s="56"/>
      <c r="TEU15" s="56"/>
      <c r="TEV15" s="56"/>
      <c r="TEW15" s="56"/>
      <c r="TEX15" s="56"/>
      <c r="TEY15" s="56"/>
      <c r="TEZ15" s="56"/>
      <c r="TFA15" s="56"/>
      <c r="TFB15" s="56"/>
      <c r="TFC15" s="56"/>
      <c r="TFD15" s="56"/>
      <c r="TFE15" s="56"/>
      <c r="TFF15" s="56"/>
      <c r="TFG15" s="56"/>
      <c r="TFH15" s="56"/>
      <c r="TFI15" s="56"/>
      <c r="TFJ15" s="56"/>
      <c r="TFK15" s="56"/>
      <c r="TFL15" s="56"/>
      <c r="TFM15" s="56"/>
      <c r="TFN15" s="56"/>
      <c r="TFO15" s="56"/>
      <c r="TFP15" s="56"/>
      <c r="TFQ15" s="56"/>
      <c r="TFR15" s="56"/>
      <c r="TFS15" s="56"/>
      <c r="TFT15" s="56"/>
      <c r="TFU15" s="56"/>
      <c r="TFV15" s="56"/>
      <c r="TFW15" s="56"/>
      <c r="TFX15" s="56"/>
      <c r="TFY15" s="56"/>
      <c r="TFZ15" s="56"/>
      <c r="TGA15" s="56"/>
      <c r="TGB15" s="56"/>
      <c r="TGC15" s="56"/>
      <c r="TGD15" s="56"/>
      <c r="TGE15" s="56"/>
      <c r="TGF15" s="56"/>
      <c r="TGG15" s="56"/>
      <c r="TGH15" s="56"/>
      <c r="TGI15" s="56"/>
      <c r="TGJ15" s="56"/>
      <c r="TGK15" s="56"/>
      <c r="TGL15" s="56"/>
      <c r="TGM15" s="56"/>
      <c r="TGN15" s="56"/>
      <c r="TGO15" s="56"/>
      <c r="TGP15" s="56"/>
      <c r="TGQ15" s="56"/>
      <c r="TGR15" s="56"/>
      <c r="TGS15" s="56"/>
      <c r="TGT15" s="56"/>
      <c r="TGU15" s="56"/>
      <c r="TGV15" s="56"/>
      <c r="TGW15" s="56"/>
      <c r="TGX15" s="56"/>
      <c r="TGY15" s="56"/>
      <c r="TGZ15" s="56"/>
      <c r="THA15" s="56"/>
      <c r="THB15" s="56"/>
      <c r="THC15" s="56"/>
      <c r="THD15" s="56"/>
      <c r="THE15" s="56"/>
      <c r="THF15" s="56"/>
      <c r="THG15" s="56"/>
      <c r="THH15" s="56"/>
      <c r="THI15" s="56"/>
      <c r="THJ15" s="56"/>
      <c r="THK15" s="56"/>
      <c r="THL15" s="56"/>
      <c r="THM15" s="56"/>
      <c r="THN15" s="56"/>
      <c r="THO15" s="56"/>
      <c r="THP15" s="56"/>
      <c r="THQ15" s="56"/>
      <c r="THR15" s="56"/>
      <c r="THS15" s="56"/>
      <c r="THT15" s="56"/>
      <c r="THU15" s="56"/>
      <c r="THV15" s="56"/>
      <c r="THW15" s="56"/>
      <c r="THX15" s="56"/>
      <c r="THY15" s="56"/>
      <c r="THZ15" s="56"/>
      <c r="TIA15" s="56"/>
      <c r="TIB15" s="56"/>
      <c r="TIC15" s="56"/>
      <c r="TID15" s="56"/>
      <c r="TIE15" s="56"/>
      <c r="TIF15" s="56"/>
      <c r="TIG15" s="56"/>
      <c r="TIH15" s="56"/>
      <c r="TII15" s="56"/>
      <c r="TIJ15" s="56"/>
      <c r="TIK15" s="56"/>
      <c r="TIL15" s="56"/>
      <c r="TIM15" s="56"/>
      <c r="TIN15" s="56"/>
      <c r="TIO15" s="56"/>
      <c r="TIP15" s="56"/>
      <c r="TIQ15" s="56"/>
      <c r="TIR15" s="56"/>
      <c r="TIS15" s="56"/>
      <c r="TIT15" s="56"/>
      <c r="TIU15" s="56"/>
      <c r="TIV15" s="56"/>
      <c r="TIW15" s="56"/>
      <c r="TIX15" s="56"/>
      <c r="TIY15" s="56"/>
      <c r="TIZ15" s="56"/>
      <c r="TJA15" s="56"/>
      <c r="TJB15" s="56"/>
      <c r="TJC15" s="56"/>
      <c r="TJD15" s="56"/>
      <c r="TJE15" s="56"/>
      <c r="TJF15" s="56"/>
      <c r="TJG15" s="56"/>
      <c r="TJH15" s="56"/>
      <c r="TJI15" s="56"/>
      <c r="TJJ15" s="56"/>
      <c r="TJK15" s="56"/>
      <c r="TJL15" s="56"/>
      <c r="TJM15" s="56"/>
      <c r="TJN15" s="56"/>
      <c r="TJO15" s="56"/>
      <c r="TJP15" s="56"/>
      <c r="TJQ15" s="56"/>
      <c r="TJR15" s="56"/>
      <c r="TJS15" s="56"/>
      <c r="TJT15" s="56"/>
      <c r="TJU15" s="56"/>
      <c r="TJV15" s="56"/>
      <c r="TJW15" s="56"/>
      <c r="TJX15" s="56"/>
      <c r="TJY15" s="56"/>
      <c r="TJZ15" s="56"/>
      <c r="TKA15" s="56"/>
      <c r="TKB15" s="56"/>
      <c r="TKC15" s="56"/>
      <c r="TKD15" s="56"/>
      <c r="TKE15" s="56"/>
      <c r="TKF15" s="56"/>
      <c r="TKG15" s="56"/>
      <c r="TKH15" s="56"/>
      <c r="TKI15" s="56"/>
      <c r="TKJ15" s="56"/>
      <c r="TKK15" s="56"/>
      <c r="TKL15" s="56"/>
      <c r="TKM15" s="56"/>
      <c r="TKN15" s="56"/>
      <c r="TKO15" s="56"/>
      <c r="TKP15" s="56"/>
      <c r="TKQ15" s="56"/>
      <c r="TKR15" s="56"/>
      <c r="TKS15" s="56"/>
      <c r="TKT15" s="56"/>
      <c r="TKU15" s="56"/>
      <c r="TKV15" s="56"/>
      <c r="TKW15" s="56"/>
      <c r="TKX15" s="56"/>
      <c r="TKY15" s="56"/>
      <c r="TKZ15" s="56"/>
      <c r="TLA15" s="56"/>
      <c r="TLB15" s="56"/>
      <c r="TLC15" s="56"/>
      <c r="TLD15" s="56"/>
      <c r="TLE15" s="56"/>
      <c r="TLF15" s="56"/>
      <c r="TLG15" s="56"/>
      <c r="TLH15" s="56"/>
      <c r="TLI15" s="56"/>
      <c r="TLJ15" s="56"/>
      <c r="TLK15" s="56"/>
      <c r="TLL15" s="56"/>
      <c r="TLM15" s="56"/>
      <c r="TLN15" s="56"/>
      <c r="TLO15" s="56"/>
      <c r="TLP15" s="56"/>
      <c r="TLQ15" s="56"/>
      <c r="TLR15" s="56"/>
      <c r="TLS15" s="56"/>
      <c r="TLT15" s="56"/>
      <c r="TLU15" s="56"/>
      <c r="TLV15" s="56"/>
      <c r="TLW15" s="56"/>
      <c r="TLX15" s="56"/>
      <c r="TLY15" s="56"/>
      <c r="TLZ15" s="56"/>
      <c r="TMA15" s="56"/>
      <c r="TMB15" s="56"/>
      <c r="TMC15" s="56"/>
      <c r="TMD15" s="56"/>
      <c r="TME15" s="56"/>
      <c r="TMF15" s="56"/>
      <c r="TMG15" s="56"/>
      <c r="TMH15" s="56"/>
      <c r="TMI15" s="56"/>
      <c r="TMJ15" s="56"/>
      <c r="TMK15" s="56"/>
      <c r="TML15" s="56"/>
      <c r="TMM15" s="56"/>
      <c r="TMN15" s="56"/>
      <c r="TMO15" s="56"/>
      <c r="TMP15" s="56"/>
      <c r="TMQ15" s="56"/>
      <c r="TMR15" s="56"/>
      <c r="TMS15" s="56"/>
      <c r="TMT15" s="56"/>
      <c r="TMU15" s="56"/>
      <c r="TMV15" s="56"/>
      <c r="TMW15" s="56"/>
      <c r="TMX15" s="56"/>
      <c r="TMY15" s="56"/>
      <c r="TMZ15" s="56"/>
      <c r="TNA15" s="56"/>
      <c r="TNB15" s="56"/>
      <c r="TNC15" s="56"/>
      <c r="TND15" s="56"/>
      <c r="TNE15" s="56"/>
      <c r="TNF15" s="56"/>
      <c r="TNG15" s="56"/>
      <c r="TNH15" s="56"/>
      <c r="TNI15" s="56"/>
      <c r="TNJ15" s="56"/>
      <c r="TNK15" s="56"/>
      <c r="TNL15" s="56"/>
      <c r="TNM15" s="56"/>
      <c r="TNN15" s="56"/>
      <c r="TNO15" s="56"/>
      <c r="TNP15" s="56"/>
      <c r="TNQ15" s="56"/>
      <c r="TNR15" s="56"/>
      <c r="TNS15" s="56"/>
      <c r="TNT15" s="56"/>
      <c r="TNU15" s="56"/>
      <c r="TNV15" s="56"/>
      <c r="TNW15" s="56"/>
      <c r="TNX15" s="56"/>
      <c r="TNY15" s="56"/>
      <c r="TNZ15" s="56"/>
      <c r="TOA15" s="56"/>
      <c r="TOB15" s="56"/>
      <c r="TOC15" s="56"/>
      <c r="TOD15" s="56"/>
      <c r="TOE15" s="56"/>
      <c r="TOF15" s="56"/>
      <c r="TOG15" s="56"/>
      <c r="TOH15" s="56"/>
      <c r="TOI15" s="56"/>
      <c r="TOJ15" s="56"/>
      <c r="TOK15" s="56"/>
      <c r="TOL15" s="56"/>
      <c r="TOM15" s="56"/>
      <c r="TON15" s="56"/>
      <c r="TOO15" s="56"/>
      <c r="TOP15" s="56"/>
      <c r="TOQ15" s="56"/>
      <c r="TOR15" s="56"/>
      <c r="TOS15" s="56"/>
      <c r="TOT15" s="56"/>
      <c r="TOU15" s="56"/>
      <c r="TOV15" s="56"/>
      <c r="TOW15" s="56"/>
      <c r="TOX15" s="56"/>
      <c r="TOY15" s="56"/>
      <c r="TOZ15" s="56"/>
      <c r="TPA15" s="56"/>
      <c r="TPB15" s="56"/>
      <c r="TPC15" s="56"/>
      <c r="TPD15" s="56"/>
      <c r="TPE15" s="56"/>
      <c r="TPF15" s="56"/>
      <c r="TPG15" s="56"/>
      <c r="TPH15" s="56"/>
      <c r="TPI15" s="56"/>
      <c r="TPJ15" s="56"/>
      <c r="TPK15" s="56"/>
      <c r="TPL15" s="56"/>
      <c r="TPM15" s="56"/>
      <c r="TPN15" s="56"/>
      <c r="TPO15" s="56"/>
      <c r="TPP15" s="56"/>
      <c r="TPQ15" s="56"/>
      <c r="TPR15" s="56"/>
      <c r="TPS15" s="56"/>
      <c r="TPT15" s="56"/>
      <c r="TPU15" s="56"/>
      <c r="TPV15" s="56"/>
      <c r="TPW15" s="56"/>
      <c r="TPX15" s="56"/>
      <c r="TPY15" s="56"/>
      <c r="TPZ15" s="56"/>
      <c r="TQA15" s="56"/>
      <c r="TQB15" s="56"/>
      <c r="TQC15" s="56"/>
      <c r="TQD15" s="56"/>
      <c r="TQE15" s="56"/>
      <c r="TQF15" s="56"/>
      <c r="TQG15" s="56"/>
      <c r="TQH15" s="56"/>
      <c r="TQI15" s="56"/>
      <c r="TQJ15" s="56"/>
      <c r="TQK15" s="56"/>
      <c r="TQL15" s="56"/>
      <c r="TQM15" s="56"/>
      <c r="TQN15" s="56"/>
      <c r="TQO15" s="56"/>
      <c r="TQP15" s="56"/>
      <c r="TQQ15" s="56"/>
      <c r="TQR15" s="56"/>
      <c r="TQS15" s="56"/>
      <c r="TQT15" s="56"/>
      <c r="TQU15" s="56"/>
      <c r="TQV15" s="56"/>
      <c r="TQW15" s="56"/>
      <c r="TQX15" s="56"/>
      <c r="TQY15" s="56"/>
      <c r="TQZ15" s="56"/>
      <c r="TRA15" s="56"/>
      <c r="TRB15" s="56"/>
      <c r="TRC15" s="56"/>
      <c r="TRD15" s="56"/>
      <c r="TRE15" s="56"/>
      <c r="TRF15" s="56"/>
      <c r="TRG15" s="56"/>
      <c r="TRH15" s="56"/>
      <c r="TRI15" s="56"/>
      <c r="TRJ15" s="56"/>
      <c r="TRK15" s="56"/>
      <c r="TRL15" s="56"/>
      <c r="TRM15" s="56"/>
      <c r="TRN15" s="56"/>
      <c r="TRO15" s="56"/>
      <c r="TRP15" s="56"/>
      <c r="TRQ15" s="56"/>
      <c r="TRR15" s="56"/>
      <c r="TRS15" s="56"/>
      <c r="TRT15" s="56"/>
      <c r="TRU15" s="56"/>
      <c r="TRV15" s="56"/>
      <c r="TRW15" s="56"/>
      <c r="TRX15" s="56"/>
      <c r="TRY15" s="56"/>
      <c r="TRZ15" s="56"/>
      <c r="TSA15" s="56"/>
      <c r="TSB15" s="56"/>
      <c r="TSC15" s="56"/>
      <c r="TSD15" s="56"/>
      <c r="TSE15" s="56"/>
      <c r="TSF15" s="56"/>
      <c r="TSG15" s="56"/>
      <c r="TSH15" s="56"/>
      <c r="TSI15" s="56"/>
      <c r="TSJ15" s="56"/>
      <c r="TSK15" s="56"/>
      <c r="TSL15" s="56"/>
      <c r="TSM15" s="56"/>
      <c r="TSN15" s="56"/>
      <c r="TSO15" s="56"/>
      <c r="TSP15" s="56"/>
      <c r="TSQ15" s="56"/>
      <c r="TSR15" s="56"/>
      <c r="TSS15" s="56"/>
      <c r="TST15" s="56"/>
      <c r="TSU15" s="56"/>
      <c r="TSV15" s="56"/>
      <c r="TSW15" s="56"/>
      <c r="TSX15" s="56"/>
      <c r="TSY15" s="56"/>
      <c r="TSZ15" s="56"/>
      <c r="TTA15" s="56"/>
      <c r="TTB15" s="56"/>
      <c r="TTC15" s="56"/>
      <c r="TTD15" s="56"/>
      <c r="TTE15" s="56"/>
      <c r="TTF15" s="56"/>
      <c r="TTG15" s="56"/>
      <c r="TTH15" s="56"/>
      <c r="TTI15" s="56"/>
      <c r="TTJ15" s="56"/>
      <c r="TTK15" s="56"/>
      <c r="TTL15" s="56"/>
      <c r="TTM15" s="56"/>
      <c r="TTN15" s="56"/>
      <c r="TTO15" s="56"/>
      <c r="TTP15" s="56"/>
      <c r="TTQ15" s="56"/>
      <c r="TTR15" s="56"/>
      <c r="TTS15" s="56"/>
      <c r="TTT15" s="56"/>
      <c r="TTU15" s="56"/>
      <c r="TTV15" s="56"/>
      <c r="TTW15" s="56"/>
      <c r="TTX15" s="56"/>
      <c r="TTY15" s="56"/>
      <c r="TTZ15" s="56"/>
      <c r="TUA15" s="56"/>
      <c r="TUB15" s="56"/>
      <c r="TUC15" s="56"/>
      <c r="TUD15" s="56"/>
      <c r="TUE15" s="56"/>
      <c r="TUF15" s="56"/>
      <c r="TUG15" s="56"/>
      <c r="TUH15" s="56"/>
      <c r="TUI15" s="56"/>
      <c r="TUJ15" s="56"/>
      <c r="TUK15" s="56"/>
      <c r="TUL15" s="56"/>
      <c r="TUM15" s="56"/>
      <c r="TUN15" s="56"/>
      <c r="TUO15" s="56"/>
      <c r="TUP15" s="56"/>
      <c r="TUQ15" s="56"/>
      <c r="TUR15" s="56"/>
      <c r="TUS15" s="56"/>
      <c r="TUT15" s="56"/>
      <c r="TUU15" s="56"/>
      <c r="TUV15" s="56"/>
      <c r="TUW15" s="56"/>
      <c r="TUX15" s="56"/>
      <c r="TUY15" s="56"/>
      <c r="TUZ15" s="56"/>
      <c r="TVA15" s="56"/>
      <c r="TVB15" s="56"/>
      <c r="TVC15" s="56"/>
      <c r="TVD15" s="56"/>
      <c r="TVE15" s="56"/>
      <c r="TVF15" s="56"/>
      <c r="TVG15" s="56"/>
      <c r="TVH15" s="56"/>
      <c r="TVI15" s="56"/>
      <c r="TVJ15" s="56"/>
      <c r="TVK15" s="56"/>
      <c r="TVL15" s="56"/>
      <c r="TVM15" s="56"/>
      <c r="TVN15" s="56"/>
      <c r="TVO15" s="56"/>
      <c r="TVP15" s="56"/>
      <c r="TVQ15" s="56"/>
      <c r="TVR15" s="56"/>
      <c r="TVS15" s="56"/>
      <c r="TVT15" s="56"/>
      <c r="TVU15" s="56"/>
      <c r="TVV15" s="56"/>
      <c r="TVW15" s="56"/>
      <c r="TVX15" s="56"/>
      <c r="TVY15" s="56"/>
      <c r="TVZ15" s="56"/>
      <c r="TWA15" s="56"/>
      <c r="TWB15" s="56"/>
      <c r="TWC15" s="56"/>
      <c r="TWD15" s="56"/>
      <c r="TWE15" s="56"/>
      <c r="TWF15" s="56"/>
      <c r="TWG15" s="56"/>
      <c r="TWH15" s="56"/>
      <c r="TWI15" s="56"/>
      <c r="TWJ15" s="56"/>
      <c r="TWK15" s="56"/>
      <c r="TWL15" s="56"/>
      <c r="TWM15" s="56"/>
      <c r="TWN15" s="56"/>
      <c r="TWO15" s="56"/>
      <c r="TWP15" s="56"/>
      <c r="TWQ15" s="56"/>
      <c r="TWR15" s="56"/>
      <c r="TWS15" s="56"/>
      <c r="TWT15" s="56"/>
      <c r="TWU15" s="56"/>
      <c r="TWV15" s="56"/>
      <c r="TWW15" s="56"/>
      <c r="TWX15" s="56"/>
      <c r="TWY15" s="56"/>
      <c r="TWZ15" s="56"/>
      <c r="TXA15" s="56"/>
      <c r="TXB15" s="56"/>
      <c r="TXC15" s="56"/>
      <c r="TXD15" s="56"/>
      <c r="TXE15" s="56"/>
      <c r="TXF15" s="56"/>
      <c r="TXG15" s="56"/>
      <c r="TXH15" s="56"/>
      <c r="TXI15" s="56"/>
      <c r="TXJ15" s="56"/>
      <c r="TXK15" s="56"/>
      <c r="TXL15" s="56"/>
      <c r="TXM15" s="56"/>
      <c r="TXN15" s="56"/>
      <c r="TXO15" s="56"/>
      <c r="TXP15" s="56"/>
      <c r="TXQ15" s="56"/>
      <c r="TXR15" s="56"/>
      <c r="TXS15" s="56"/>
      <c r="TXT15" s="56"/>
      <c r="TXU15" s="56"/>
      <c r="TXV15" s="56"/>
      <c r="TXW15" s="56"/>
      <c r="TXX15" s="56"/>
      <c r="TXY15" s="56"/>
      <c r="TXZ15" s="56"/>
      <c r="TYA15" s="56"/>
      <c r="TYB15" s="56"/>
      <c r="TYC15" s="56"/>
      <c r="TYD15" s="56"/>
      <c r="TYE15" s="56"/>
      <c r="TYF15" s="56"/>
      <c r="TYG15" s="56"/>
      <c r="TYH15" s="56"/>
      <c r="TYI15" s="56"/>
      <c r="TYJ15" s="56"/>
      <c r="TYK15" s="56"/>
      <c r="TYL15" s="56"/>
      <c r="TYM15" s="56"/>
      <c r="TYN15" s="56"/>
      <c r="TYO15" s="56"/>
      <c r="TYP15" s="56"/>
      <c r="TYQ15" s="56"/>
      <c r="TYR15" s="56"/>
      <c r="TYS15" s="56"/>
      <c r="TYT15" s="56"/>
      <c r="TYU15" s="56"/>
      <c r="TYV15" s="56"/>
      <c r="TYW15" s="56"/>
      <c r="TYX15" s="56"/>
      <c r="TYY15" s="56"/>
      <c r="TYZ15" s="56"/>
      <c r="TZA15" s="56"/>
      <c r="TZB15" s="56"/>
      <c r="TZC15" s="56"/>
      <c r="TZD15" s="56"/>
      <c r="TZE15" s="56"/>
      <c r="TZF15" s="56"/>
      <c r="TZG15" s="56"/>
      <c r="TZH15" s="56"/>
      <c r="TZI15" s="56"/>
      <c r="TZJ15" s="56"/>
      <c r="TZK15" s="56"/>
      <c r="TZL15" s="56"/>
      <c r="TZM15" s="56"/>
      <c r="TZN15" s="56"/>
      <c r="TZO15" s="56"/>
      <c r="TZP15" s="56"/>
      <c r="TZQ15" s="56"/>
      <c r="TZR15" s="56"/>
      <c r="TZS15" s="56"/>
      <c r="TZT15" s="56"/>
      <c r="TZU15" s="56"/>
      <c r="TZV15" s="56"/>
      <c r="TZW15" s="56"/>
      <c r="TZX15" s="56"/>
      <c r="TZY15" s="56"/>
      <c r="TZZ15" s="56"/>
      <c r="UAA15" s="56"/>
      <c r="UAB15" s="56"/>
      <c r="UAC15" s="56"/>
      <c r="UAD15" s="56"/>
      <c r="UAE15" s="56"/>
      <c r="UAF15" s="56"/>
      <c r="UAG15" s="56"/>
      <c r="UAH15" s="56"/>
      <c r="UAI15" s="56"/>
      <c r="UAJ15" s="56"/>
      <c r="UAK15" s="56"/>
      <c r="UAL15" s="56"/>
      <c r="UAM15" s="56"/>
      <c r="UAN15" s="56"/>
      <c r="UAO15" s="56"/>
      <c r="UAP15" s="56"/>
      <c r="UAQ15" s="56"/>
      <c r="UAR15" s="56"/>
      <c r="UAS15" s="56"/>
      <c r="UAT15" s="56"/>
      <c r="UAU15" s="56"/>
      <c r="UAV15" s="56"/>
      <c r="UAW15" s="56"/>
      <c r="UAX15" s="56"/>
      <c r="UAY15" s="56"/>
      <c r="UAZ15" s="56"/>
      <c r="UBA15" s="56"/>
      <c r="UBB15" s="56"/>
      <c r="UBC15" s="56"/>
      <c r="UBD15" s="56"/>
      <c r="UBE15" s="56"/>
      <c r="UBF15" s="56"/>
      <c r="UBG15" s="56"/>
      <c r="UBH15" s="56"/>
      <c r="UBI15" s="56"/>
      <c r="UBJ15" s="56"/>
      <c r="UBK15" s="56"/>
      <c r="UBL15" s="56"/>
      <c r="UBM15" s="56"/>
      <c r="UBN15" s="56"/>
      <c r="UBO15" s="56"/>
      <c r="UBP15" s="56"/>
      <c r="UBQ15" s="56"/>
      <c r="UBR15" s="56"/>
      <c r="UBS15" s="56"/>
      <c r="UBT15" s="56"/>
      <c r="UBU15" s="56"/>
      <c r="UBV15" s="56"/>
      <c r="UBW15" s="56"/>
      <c r="UBX15" s="56"/>
      <c r="UBY15" s="56"/>
      <c r="UBZ15" s="56"/>
      <c r="UCA15" s="56"/>
      <c r="UCB15" s="56"/>
      <c r="UCC15" s="56"/>
      <c r="UCD15" s="56"/>
      <c r="UCE15" s="56"/>
      <c r="UCF15" s="56"/>
      <c r="UCG15" s="56"/>
      <c r="UCH15" s="56"/>
      <c r="UCI15" s="56"/>
      <c r="UCJ15" s="56"/>
      <c r="UCK15" s="56"/>
      <c r="UCL15" s="56"/>
      <c r="UCM15" s="56"/>
      <c r="UCN15" s="56"/>
      <c r="UCO15" s="56"/>
      <c r="UCP15" s="56"/>
      <c r="UCQ15" s="56"/>
      <c r="UCR15" s="56"/>
      <c r="UCS15" s="56"/>
      <c r="UCT15" s="56"/>
      <c r="UCU15" s="56"/>
      <c r="UCV15" s="56"/>
      <c r="UCW15" s="56"/>
      <c r="UCX15" s="56"/>
      <c r="UCY15" s="56"/>
      <c r="UCZ15" s="56"/>
      <c r="UDA15" s="56"/>
      <c r="UDB15" s="56"/>
      <c r="UDC15" s="56"/>
      <c r="UDD15" s="56"/>
      <c r="UDE15" s="56"/>
      <c r="UDF15" s="56"/>
      <c r="UDG15" s="56"/>
      <c r="UDH15" s="56"/>
      <c r="UDI15" s="56"/>
      <c r="UDJ15" s="56"/>
      <c r="UDK15" s="56"/>
      <c r="UDL15" s="56"/>
      <c r="UDM15" s="56"/>
      <c r="UDN15" s="56"/>
      <c r="UDO15" s="56"/>
      <c r="UDP15" s="56"/>
      <c r="UDQ15" s="56"/>
      <c r="UDR15" s="56"/>
      <c r="UDS15" s="56"/>
      <c r="UDT15" s="56"/>
      <c r="UDU15" s="56"/>
      <c r="UDV15" s="56"/>
      <c r="UDW15" s="56"/>
      <c r="UDX15" s="56"/>
      <c r="UDY15" s="56"/>
      <c r="UDZ15" s="56"/>
      <c r="UEA15" s="56"/>
      <c r="UEB15" s="56"/>
      <c r="UEC15" s="56"/>
      <c r="UED15" s="56"/>
      <c r="UEE15" s="56"/>
      <c r="UEF15" s="56"/>
      <c r="UEG15" s="56"/>
      <c r="UEH15" s="56"/>
      <c r="UEI15" s="56"/>
      <c r="UEJ15" s="56"/>
      <c r="UEK15" s="56"/>
      <c r="UEL15" s="56"/>
      <c r="UEM15" s="56"/>
      <c r="UEN15" s="56"/>
      <c r="UEO15" s="56"/>
      <c r="UEP15" s="56"/>
      <c r="UEQ15" s="56"/>
      <c r="UER15" s="56"/>
      <c r="UES15" s="56"/>
      <c r="UET15" s="56"/>
      <c r="UEU15" s="56"/>
      <c r="UEV15" s="56"/>
      <c r="UEW15" s="56"/>
      <c r="UEX15" s="56"/>
      <c r="UEY15" s="56"/>
      <c r="UEZ15" s="56"/>
      <c r="UFA15" s="56"/>
      <c r="UFB15" s="56"/>
      <c r="UFC15" s="56"/>
      <c r="UFD15" s="56"/>
      <c r="UFE15" s="56"/>
      <c r="UFF15" s="56"/>
      <c r="UFG15" s="56"/>
      <c r="UFH15" s="56"/>
      <c r="UFI15" s="56"/>
      <c r="UFJ15" s="56"/>
      <c r="UFK15" s="56"/>
      <c r="UFL15" s="56"/>
      <c r="UFM15" s="56"/>
      <c r="UFN15" s="56"/>
      <c r="UFO15" s="56"/>
      <c r="UFP15" s="56"/>
      <c r="UFQ15" s="56"/>
      <c r="UFR15" s="56"/>
      <c r="UFS15" s="56"/>
      <c r="UFT15" s="56"/>
      <c r="UFU15" s="56"/>
      <c r="UFV15" s="56"/>
      <c r="UFW15" s="56"/>
      <c r="UFX15" s="56"/>
      <c r="UFY15" s="56"/>
      <c r="UFZ15" s="56"/>
      <c r="UGA15" s="56"/>
      <c r="UGB15" s="56"/>
      <c r="UGC15" s="56"/>
      <c r="UGD15" s="56"/>
      <c r="UGE15" s="56"/>
      <c r="UGF15" s="56"/>
      <c r="UGG15" s="56"/>
      <c r="UGH15" s="56"/>
      <c r="UGI15" s="56"/>
      <c r="UGJ15" s="56"/>
      <c r="UGK15" s="56"/>
      <c r="UGL15" s="56"/>
      <c r="UGM15" s="56"/>
      <c r="UGN15" s="56"/>
      <c r="UGO15" s="56"/>
      <c r="UGP15" s="56"/>
      <c r="UGQ15" s="56"/>
      <c r="UGR15" s="56"/>
      <c r="UGS15" s="56"/>
      <c r="UGT15" s="56"/>
      <c r="UGU15" s="56"/>
      <c r="UGV15" s="56"/>
      <c r="UGW15" s="56"/>
      <c r="UGX15" s="56"/>
      <c r="UGY15" s="56"/>
      <c r="UGZ15" s="56"/>
      <c r="UHA15" s="56"/>
      <c r="UHB15" s="56"/>
      <c r="UHC15" s="56"/>
      <c r="UHD15" s="56"/>
      <c r="UHE15" s="56"/>
      <c r="UHF15" s="56"/>
      <c r="UHG15" s="56"/>
      <c r="UHH15" s="56"/>
      <c r="UHI15" s="56"/>
      <c r="UHJ15" s="56"/>
      <c r="UHK15" s="56"/>
      <c r="UHL15" s="56"/>
      <c r="UHM15" s="56"/>
      <c r="UHN15" s="56"/>
      <c r="UHO15" s="56"/>
      <c r="UHP15" s="56"/>
      <c r="UHQ15" s="56"/>
      <c r="UHR15" s="56"/>
      <c r="UHS15" s="56"/>
      <c r="UHT15" s="56"/>
      <c r="UHU15" s="56"/>
      <c r="UHV15" s="56"/>
      <c r="UHW15" s="56"/>
      <c r="UHX15" s="56"/>
      <c r="UHY15" s="56"/>
      <c r="UHZ15" s="56"/>
      <c r="UIA15" s="56"/>
      <c r="UIB15" s="56"/>
      <c r="UIC15" s="56"/>
      <c r="UID15" s="56"/>
      <c r="UIE15" s="56"/>
      <c r="UIF15" s="56"/>
      <c r="UIG15" s="56"/>
      <c r="UIH15" s="56"/>
      <c r="UII15" s="56"/>
      <c r="UIJ15" s="56"/>
      <c r="UIK15" s="56"/>
      <c r="UIL15" s="56"/>
      <c r="UIM15" s="56"/>
      <c r="UIN15" s="56"/>
      <c r="UIO15" s="56"/>
      <c r="UIP15" s="56"/>
      <c r="UIQ15" s="56"/>
      <c r="UIR15" s="56"/>
      <c r="UIS15" s="56"/>
      <c r="UIT15" s="56"/>
      <c r="UIU15" s="56"/>
      <c r="UIV15" s="56"/>
      <c r="UIW15" s="56"/>
      <c r="UIX15" s="56"/>
      <c r="UIY15" s="56"/>
      <c r="UIZ15" s="56"/>
      <c r="UJA15" s="56"/>
      <c r="UJB15" s="56"/>
      <c r="UJC15" s="56"/>
      <c r="UJD15" s="56"/>
      <c r="UJE15" s="56"/>
      <c r="UJF15" s="56"/>
      <c r="UJG15" s="56"/>
      <c r="UJH15" s="56"/>
      <c r="UJI15" s="56"/>
      <c r="UJJ15" s="56"/>
      <c r="UJK15" s="56"/>
      <c r="UJL15" s="56"/>
      <c r="UJM15" s="56"/>
      <c r="UJN15" s="56"/>
      <c r="UJO15" s="56"/>
      <c r="UJP15" s="56"/>
      <c r="UJQ15" s="56"/>
      <c r="UJR15" s="56"/>
      <c r="UJS15" s="56"/>
      <c r="UJT15" s="56"/>
      <c r="UJU15" s="56"/>
      <c r="UJV15" s="56"/>
      <c r="UJW15" s="56"/>
      <c r="UJX15" s="56"/>
      <c r="UJY15" s="56"/>
      <c r="UJZ15" s="56"/>
      <c r="UKA15" s="56"/>
      <c r="UKB15" s="56"/>
      <c r="UKC15" s="56"/>
      <c r="UKD15" s="56"/>
      <c r="UKE15" s="56"/>
      <c r="UKF15" s="56"/>
      <c r="UKG15" s="56"/>
      <c r="UKH15" s="56"/>
      <c r="UKI15" s="56"/>
      <c r="UKJ15" s="56"/>
      <c r="UKK15" s="56"/>
      <c r="UKL15" s="56"/>
      <c r="UKM15" s="56"/>
      <c r="UKN15" s="56"/>
      <c r="UKO15" s="56"/>
      <c r="UKP15" s="56"/>
      <c r="UKQ15" s="56"/>
      <c r="UKR15" s="56"/>
      <c r="UKS15" s="56"/>
      <c r="UKT15" s="56"/>
      <c r="UKU15" s="56"/>
      <c r="UKV15" s="56"/>
      <c r="UKW15" s="56"/>
      <c r="UKX15" s="56"/>
      <c r="UKY15" s="56"/>
      <c r="UKZ15" s="56"/>
      <c r="ULA15" s="56"/>
      <c r="ULB15" s="56"/>
      <c r="ULC15" s="56"/>
      <c r="ULD15" s="56"/>
      <c r="ULE15" s="56"/>
      <c r="ULF15" s="56"/>
      <c r="ULG15" s="56"/>
      <c r="ULH15" s="56"/>
      <c r="ULI15" s="56"/>
      <c r="ULJ15" s="56"/>
      <c r="ULK15" s="56"/>
      <c r="ULL15" s="56"/>
      <c r="ULM15" s="56"/>
      <c r="ULN15" s="56"/>
      <c r="ULO15" s="56"/>
      <c r="ULP15" s="56"/>
      <c r="ULQ15" s="56"/>
      <c r="ULR15" s="56"/>
      <c r="ULS15" s="56"/>
      <c r="ULT15" s="56"/>
      <c r="ULU15" s="56"/>
      <c r="ULV15" s="56"/>
      <c r="ULW15" s="56"/>
      <c r="ULX15" s="56"/>
      <c r="ULY15" s="56"/>
      <c r="ULZ15" s="56"/>
      <c r="UMA15" s="56"/>
      <c r="UMB15" s="56"/>
      <c r="UMC15" s="56"/>
      <c r="UMD15" s="56"/>
      <c r="UME15" s="56"/>
      <c r="UMF15" s="56"/>
      <c r="UMG15" s="56"/>
      <c r="UMH15" s="56"/>
      <c r="UMI15" s="56"/>
      <c r="UMJ15" s="56"/>
      <c r="UMK15" s="56"/>
      <c r="UML15" s="56"/>
      <c r="UMM15" s="56"/>
      <c r="UMN15" s="56"/>
      <c r="UMO15" s="56"/>
      <c r="UMP15" s="56"/>
      <c r="UMQ15" s="56"/>
      <c r="UMR15" s="56"/>
      <c r="UMS15" s="56"/>
      <c r="UMT15" s="56"/>
      <c r="UMU15" s="56"/>
      <c r="UMV15" s="56"/>
      <c r="UMW15" s="56"/>
      <c r="UMX15" s="56"/>
      <c r="UMY15" s="56"/>
      <c r="UMZ15" s="56"/>
      <c r="UNA15" s="56"/>
      <c r="UNB15" s="56"/>
      <c r="UNC15" s="56"/>
      <c r="UND15" s="56"/>
      <c r="UNE15" s="56"/>
      <c r="UNF15" s="56"/>
      <c r="UNG15" s="56"/>
      <c r="UNH15" s="56"/>
      <c r="UNI15" s="56"/>
      <c r="UNJ15" s="56"/>
      <c r="UNK15" s="56"/>
      <c r="UNL15" s="56"/>
      <c r="UNM15" s="56"/>
      <c r="UNN15" s="56"/>
      <c r="UNO15" s="56"/>
      <c r="UNP15" s="56"/>
      <c r="UNQ15" s="56"/>
      <c r="UNR15" s="56"/>
      <c r="UNS15" s="56"/>
      <c r="UNT15" s="56"/>
      <c r="UNU15" s="56"/>
      <c r="UNV15" s="56"/>
      <c r="UNW15" s="56"/>
      <c r="UNX15" s="56"/>
      <c r="UNY15" s="56"/>
      <c r="UNZ15" s="56"/>
      <c r="UOA15" s="56"/>
      <c r="UOB15" s="56"/>
      <c r="UOC15" s="56"/>
      <c r="UOD15" s="56"/>
      <c r="UOE15" s="56"/>
      <c r="UOF15" s="56"/>
      <c r="UOG15" s="56"/>
      <c r="UOH15" s="56"/>
      <c r="UOI15" s="56"/>
      <c r="UOJ15" s="56"/>
      <c r="UOK15" s="56"/>
      <c r="UOL15" s="56"/>
      <c r="UOM15" s="56"/>
      <c r="UON15" s="56"/>
      <c r="UOO15" s="56"/>
      <c r="UOP15" s="56"/>
      <c r="UOQ15" s="56"/>
      <c r="UOR15" s="56"/>
      <c r="UOS15" s="56"/>
      <c r="UOT15" s="56"/>
      <c r="UOU15" s="56"/>
      <c r="UOV15" s="56"/>
      <c r="UOW15" s="56"/>
      <c r="UOX15" s="56"/>
      <c r="UOY15" s="56"/>
      <c r="UOZ15" s="56"/>
      <c r="UPA15" s="56"/>
      <c r="UPB15" s="56"/>
      <c r="UPC15" s="56"/>
      <c r="UPD15" s="56"/>
      <c r="UPE15" s="56"/>
      <c r="UPF15" s="56"/>
      <c r="UPG15" s="56"/>
      <c r="UPH15" s="56"/>
      <c r="UPI15" s="56"/>
      <c r="UPJ15" s="56"/>
      <c r="UPK15" s="56"/>
      <c r="UPL15" s="56"/>
      <c r="UPM15" s="56"/>
      <c r="UPN15" s="56"/>
      <c r="UPO15" s="56"/>
      <c r="UPP15" s="56"/>
      <c r="UPQ15" s="56"/>
      <c r="UPR15" s="56"/>
      <c r="UPS15" s="56"/>
      <c r="UPT15" s="56"/>
      <c r="UPU15" s="56"/>
      <c r="UPV15" s="56"/>
      <c r="UPW15" s="56"/>
      <c r="UPX15" s="56"/>
      <c r="UPY15" s="56"/>
      <c r="UPZ15" s="56"/>
      <c r="UQA15" s="56"/>
      <c r="UQB15" s="56"/>
      <c r="UQC15" s="56"/>
      <c r="UQD15" s="56"/>
      <c r="UQE15" s="56"/>
      <c r="UQF15" s="56"/>
      <c r="UQG15" s="56"/>
      <c r="UQH15" s="56"/>
      <c r="UQI15" s="56"/>
      <c r="UQJ15" s="56"/>
      <c r="UQK15" s="56"/>
      <c r="UQL15" s="56"/>
      <c r="UQM15" s="56"/>
      <c r="UQN15" s="56"/>
      <c r="UQO15" s="56"/>
      <c r="UQP15" s="56"/>
      <c r="UQQ15" s="56"/>
      <c r="UQR15" s="56"/>
      <c r="UQS15" s="56"/>
      <c r="UQT15" s="56"/>
      <c r="UQU15" s="56"/>
      <c r="UQV15" s="56"/>
      <c r="UQW15" s="56"/>
      <c r="UQX15" s="56"/>
      <c r="UQY15" s="56"/>
      <c r="UQZ15" s="56"/>
      <c r="URA15" s="56"/>
      <c r="URB15" s="56"/>
      <c r="URC15" s="56"/>
      <c r="URD15" s="56"/>
      <c r="URE15" s="56"/>
      <c r="URF15" s="56"/>
      <c r="URG15" s="56"/>
      <c r="URH15" s="56"/>
      <c r="URI15" s="56"/>
      <c r="URJ15" s="56"/>
      <c r="URK15" s="56"/>
      <c r="URL15" s="56"/>
      <c r="URM15" s="56"/>
      <c r="URN15" s="56"/>
      <c r="URO15" s="56"/>
      <c r="URP15" s="56"/>
      <c r="URQ15" s="56"/>
      <c r="URR15" s="56"/>
      <c r="URS15" s="56"/>
      <c r="URT15" s="56"/>
      <c r="URU15" s="56"/>
      <c r="URV15" s="56"/>
      <c r="URW15" s="56"/>
      <c r="URX15" s="56"/>
      <c r="URY15" s="56"/>
      <c r="URZ15" s="56"/>
      <c r="USA15" s="56"/>
      <c r="USB15" s="56"/>
      <c r="USC15" s="56"/>
      <c r="USD15" s="56"/>
      <c r="USE15" s="56"/>
      <c r="USF15" s="56"/>
      <c r="USG15" s="56"/>
      <c r="USH15" s="56"/>
      <c r="USI15" s="56"/>
      <c r="USJ15" s="56"/>
      <c r="USK15" s="56"/>
      <c r="USL15" s="56"/>
      <c r="USM15" s="56"/>
      <c r="USN15" s="56"/>
      <c r="USO15" s="56"/>
      <c r="USP15" s="56"/>
      <c r="USQ15" s="56"/>
      <c r="USR15" s="56"/>
      <c r="USS15" s="56"/>
      <c r="UST15" s="56"/>
      <c r="USU15" s="56"/>
      <c r="USV15" s="56"/>
      <c r="USW15" s="56"/>
      <c r="USX15" s="56"/>
      <c r="USY15" s="56"/>
      <c r="USZ15" s="56"/>
      <c r="UTA15" s="56"/>
      <c r="UTB15" s="56"/>
      <c r="UTC15" s="56"/>
      <c r="UTD15" s="56"/>
      <c r="UTE15" s="56"/>
      <c r="UTF15" s="56"/>
      <c r="UTG15" s="56"/>
      <c r="UTH15" s="56"/>
      <c r="UTI15" s="56"/>
      <c r="UTJ15" s="56"/>
      <c r="UTK15" s="56"/>
      <c r="UTL15" s="56"/>
      <c r="UTM15" s="56"/>
      <c r="UTN15" s="56"/>
      <c r="UTO15" s="56"/>
      <c r="UTP15" s="56"/>
      <c r="UTQ15" s="56"/>
      <c r="UTR15" s="56"/>
      <c r="UTS15" s="56"/>
      <c r="UTT15" s="56"/>
      <c r="UTU15" s="56"/>
      <c r="UTV15" s="56"/>
      <c r="UTW15" s="56"/>
      <c r="UTX15" s="56"/>
      <c r="UTY15" s="56"/>
      <c r="UTZ15" s="56"/>
      <c r="UUA15" s="56"/>
      <c r="UUB15" s="56"/>
      <c r="UUC15" s="56"/>
      <c r="UUD15" s="56"/>
      <c r="UUE15" s="56"/>
      <c r="UUF15" s="56"/>
      <c r="UUG15" s="56"/>
      <c r="UUH15" s="56"/>
      <c r="UUI15" s="56"/>
      <c r="UUJ15" s="56"/>
      <c r="UUK15" s="56"/>
      <c r="UUL15" s="56"/>
      <c r="UUM15" s="56"/>
      <c r="UUN15" s="56"/>
      <c r="UUO15" s="56"/>
      <c r="UUP15" s="56"/>
      <c r="UUQ15" s="56"/>
      <c r="UUR15" s="56"/>
      <c r="UUS15" s="56"/>
      <c r="UUT15" s="56"/>
      <c r="UUU15" s="56"/>
      <c r="UUV15" s="56"/>
      <c r="UUW15" s="56"/>
      <c r="UUX15" s="56"/>
      <c r="UUY15" s="56"/>
      <c r="UUZ15" s="56"/>
      <c r="UVA15" s="56"/>
      <c r="UVB15" s="56"/>
      <c r="UVC15" s="56"/>
      <c r="UVD15" s="56"/>
      <c r="UVE15" s="56"/>
      <c r="UVF15" s="56"/>
      <c r="UVG15" s="56"/>
      <c r="UVH15" s="56"/>
      <c r="UVI15" s="56"/>
      <c r="UVJ15" s="56"/>
      <c r="UVK15" s="56"/>
      <c r="UVL15" s="56"/>
      <c r="UVM15" s="56"/>
      <c r="UVN15" s="56"/>
      <c r="UVO15" s="56"/>
      <c r="UVP15" s="56"/>
      <c r="UVQ15" s="56"/>
      <c r="UVR15" s="56"/>
      <c r="UVS15" s="56"/>
      <c r="UVT15" s="56"/>
      <c r="UVU15" s="56"/>
      <c r="UVV15" s="56"/>
      <c r="UVW15" s="56"/>
      <c r="UVX15" s="56"/>
      <c r="UVY15" s="56"/>
      <c r="UVZ15" s="56"/>
      <c r="UWA15" s="56"/>
      <c r="UWB15" s="56"/>
      <c r="UWC15" s="56"/>
      <c r="UWD15" s="56"/>
      <c r="UWE15" s="56"/>
      <c r="UWF15" s="56"/>
      <c r="UWG15" s="56"/>
      <c r="UWH15" s="56"/>
      <c r="UWI15" s="56"/>
      <c r="UWJ15" s="56"/>
      <c r="UWK15" s="56"/>
      <c r="UWL15" s="56"/>
      <c r="UWM15" s="56"/>
      <c r="UWN15" s="56"/>
      <c r="UWO15" s="56"/>
      <c r="UWP15" s="56"/>
      <c r="UWQ15" s="56"/>
      <c r="UWR15" s="56"/>
      <c r="UWS15" s="56"/>
      <c r="UWT15" s="56"/>
      <c r="UWU15" s="56"/>
      <c r="UWV15" s="56"/>
      <c r="UWW15" s="56"/>
      <c r="UWX15" s="56"/>
      <c r="UWY15" s="56"/>
      <c r="UWZ15" s="56"/>
      <c r="UXA15" s="56"/>
      <c r="UXB15" s="56"/>
      <c r="UXC15" s="56"/>
      <c r="UXD15" s="56"/>
      <c r="UXE15" s="56"/>
      <c r="UXF15" s="56"/>
      <c r="UXG15" s="56"/>
      <c r="UXH15" s="56"/>
      <c r="UXI15" s="56"/>
      <c r="UXJ15" s="56"/>
      <c r="UXK15" s="56"/>
      <c r="UXL15" s="56"/>
      <c r="UXM15" s="56"/>
      <c r="UXN15" s="56"/>
      <c r="UXO15" s="56"/>
      <c r="UXP15" s="56"/>
      <c r="UXQ15" s="56"/>
      <c r="UXR15" s="56"/>
      <c r="UXS15" s="56"/>
      <c r="UXT15" s="56"/>
      <c r="UXU15" s="56"/>
      <c r="UXV15" s="56"/>
      <c r="UXW15" s="56"/>
      <c r="UXX15" s="56"/>
      <c r="UXY15" s="56"/>
      <c r="UXZ15" s="56"/>
      <c r="UYA15" s="56"/>
      <c r="UYB15" s="56"/>
      <c r="UYC15" s="56"/>
      <c r="UYD15" s="56"/>
      <c r="UYE15" s="56"/>
      <c r="UYF15" s="56"/>
      <c r="UYG15" s="56"/>
      <c r="UYH15" s="56"/>
      <c r="UYI15" s="56"/>
      <c r="UYJ15" s="56"/>
      <c r="UYK15" s="56"/>
      <c r="UYL15" s="56"/>
      <c r="UYM15" s="56"/>
      <c r="UYN15" s="56"/>
      <c r="UYO15" s="56"/>
      <c r="UYP15" s="56"/>
      <c r="UYQ15" s="56"/>
      <c r="UYR15" s="56"/>
      <c r="UYS15" s="56"/>
      <c r="UYT15" s="56"/>
      <c r="UYU15" s="56"/>
      <c r="UYV15" s="56"/>
      <c r="UYW15" s="56"/>
      <c r="UYX15" s="56"/>
      <c r="UYY15" s="56"/>
      <c r="UYZ15" s="56"/>
      <c r="UZA15" s="56"/>
      <c r="UZB15" s="56"/>
      <c r="UZC15" s="56"/>
      <c r="UZD15" s="56"/>
      <c r="UZE15" s="56"/>
      <c r="UZF15" s="56"/>
      <c r="UZG15" s="56"/>
      <c r="UZH15" s="56"/>
      <c r="UZI15" s="56"/>
      <c r="UZJ15" s="56"/>
      <c r="UZK15" s="56"/>
      <c r="UZL15" s="56"/>
      <c r="UZM15" s="56"/>
      <c r="UZN15" s="56"/>
      <c r="UZO15" s="56"/>
      <c r="UZP15" s="56"/>
      <c r="UZQ15" s="56"/>
      <c r="UZR15" s="56"/>
      <c r="UZS15" s="56"/>
      <c r="UZT15" s="56"/>
      <c r="UZU15" s="56"/>
      <c r="UZV15" s="56"/>
      <c r="UZW15" s="56"/>
      <c r="UZX15" s="56"/>
      <c r="UZY15" s="56"/>
      <c r="UZZ15" s="56"/>
      <c r="VAA15" s="56"/>
      <c r="VAB15" s="56"/>
      <c r="VAC15" s="56"/>
      <c r="VAD15" s="56"/>
      <c r="VAE15" s="56"/>
      <c r="VAF15" s="56"/>
      <c r="VAG15" s="56"/>
      <c r="VAH15" s="56"/>
      <c r="VAI15" s="56"/>
      <c r="VAJ15" s="56"/>
      <c r="VAK15" s="56"/>
      <c r="VAL15" s="56"/>
      <c r="VAM15" s="56"/>
      <c r="VAN15" s="56"/>
      <c r="VAO15" s="56"/>
      <c r="VAP15" s="56"/>
      <c r="VAQ15" s="56"/>
      <c r="VAR15" s="56"/>
      <c r="VAS15" s="56"/>
      <c r="VAT15" s="56"/>
      <c r="VAU15" s="56"/>
      <c r="VAV15" s="56"/>
      <c r="VAW15" s="56"/>
      <c r="VAX15" s="56"/>
      <c r="VAY15" s="56"/>
      <c r="VAZ15" s="56"/>
      <c r="VBA15" s="56"/>
      <c r="VBB15" s="56"/>
      <c r="VBC15" s="56"/>
      <c r="VBD15" s="56"/>
      <c r="VBE15" s="56"/>
      <c r="VBF15" s="56"/>
      <c r="VBG15" s="56"/>
      <c r="VBH15" s="56"/>
      <c r="VBI15" s="56"/>
      <c r="VBJ15" s="56"/>
      <c r="VBK15" s="56"/>
      <c r="VBL15" s="56"/>
      <c r="VBM15" s="56"/>
      <c r="VBN15" s="56"/>
      <c r="VBO15" s="56"/>
      <c r="VBP15" s="56"/>
      <c r="VBQ15" s="56"/>
      <c r="VBR15" s="56"/>
      <c r="VBS15" s="56"/>
      <c r="VBT15" s="56"/>
      <c r="VBU15" s="56"/>
      <c r="VBV15" s="56"/>
      <c r="VBW15" s="56"/>
      <c r="VBX15" s="56"/>
      <c r="VBY15" s="56"/>
      <c r="VBZ15" s="56"/>
      <c r="VCA15" s="56"/>
      <c r="VCB15" s="56"/>
      <c r="VCC15" s="56"/>
      <c r="VCD15" s="56"/>
      <c r="VCE15" s="56"/>
      <c r="VCF15" s="56"/>
      <c r="VCG15" s="56"/>
      <c r="VCH15" s="56"/>
      <c r="VCI15" s="56"/>
      <c r="VCJ15" s="56"/>
      <c r="VCK15" s="56"/>
      <c r="VCL15" s="56"/>
      <c r="VCM15" s="56"/>
      <c r="VCN15" s="56"/>
      <c r="VCO15" s="56"/>
      <c r="VCP15" s="56"/>
      <c r="VCQ15" s="56"/>
      <c r="VCR15" s="56"/>
      <c r="VCS15" s="56"/>
      <c r="VCT15" s="56"/>
      <c r="VCU15" s="56"/>
      <c r="VCV15" s="56"/>
      <c r="VCW15" s="56"/>
      <c r="VCX15" s="56"/>
      <c r="VCY15" s="56"/>
      <c r="VCZ15" s="56"/>
      <c r="VDA15" s="56"/>
      <c r="VDB15" s="56"/>
      <c r="VDC15" s="56"/>
      <c r="VDD15" s="56"/>
      <c r="VDE15" s="56"/>
      <c r="VDF15" s="56"/>
      <c r="VDG15" s="56"/>
      <c r="VDH15" s="56"/>
      <c r="VDI15" s="56"/>
      <c r="VDJ15" s="56"/>
      <c r="VDK15" s="56"/>
      <c r="VDL15" s="56"/>
      <c r="VDM15" s="56"/>
      <c r="VDN15" s="56"/>
      <c r="VDO15" s="56"/>
      <c r="VDP15" s="56"/>
      <c r="VDQ15" s="56"/>
      <c r="VDR15" s="56"/>
      <c r="VDS15" s="56"/>
      <c r="VDT15" s="56"/>
      <c r="VDU15" s="56"/>
      <c r="VDV15" s="56"/>
      <c r="VDW15" s="56"/>
      <c r="VDX15" s="56"/>
      <c r="VDY15" s="56"/>
      <c r="VDZ15" s="56"/>
      <c r="VEA15" s="56"/>
      <c r="VEB15" s="56"/>
      <c r="VEC15" s="56"/>
      <c r="VED15" s="56"/>
      <c r="VEE15" s="56"/>
      <c r="VEF15" s="56"/>
      <c r="VEG15" s="56"/>
      <c r="VEH15" s="56"/>
      <c r="VEI15" s="56"/>
      <c r="VEJ15" s="56"/>
      <c r="VEK15" s="56"/>
      <c r="VEL15" s="56"/>
      <c r="VEM15" s="56"/>
      <c r="VEN15" s="56"/>
      <c r="VEO15" s="56"/>
      <c r="VEP15" s="56"/>
      <c r="VEQ15" s="56"/>
      <c r="VER15" s="56"/>
      <c r="VES15" s="56"/>
      <c r="VET15" s="56"/>
      <c r="VEU15" s="56"/>
      <c r="VEV15" s="56"/>
      <c r="VEW15" s="56"/>
      <c r="VEX15" s="56"/>
      <c r="VEY15" s="56"/>
      <c r="VEZ15" s="56"/>
      <c r="VFA15" s="56"/>
      <c r="VFB15" s="56"/>
      <c r="VFC15" s="56"/>
      <c r="VFD15" s="56"/>
      <c r="VFE15" s="56"/>
      <c r="VFF15" s="56"/>
      <c r="VFG15" s="56"/>
      <c r="VFH15" s="56"/>
      <c r="VFI15" s="56"/>
      <c r="VFJ15" s="56"/>
      <c r="VFK15" s="56"/>
      <c r="VFL15" s="56"/>
      <c r="VFM15" s="56"/>
      <c r="VFN15" s="56"/>
      <c r="VFO15" s="56"/>
      <c r="VFP15" s="56"/>
      <c r="VFQ15" s="56"/>
      <c r="VFR15" s="56"/>
      <c r="VFS15" s="56"/>
      <c r="VFT15" s="56"/>
      <c r="VFU15" s="56"/>
      <c r="VFV15" s="56"/>
      <c r="VFW15" s="56"/>
      <c r="VFX15" s="56"/>
      <c r="VFY15" s="56"/>
      <c r="VFZ15" s="56"/>
      <c r="VGA15" s="56"/>
      <c r="VGB15" s="56"/>
      <c r="VGC15" s="56"/>
      <c r="VGD15" s="56"/>
      <c r="VGE15" s="56"/>
      <c r="VGF15" s="56"/>
      <c r="VGG15" s="56"/>
      <c r="VGH15" s="56"/>
      <c r="VGI15" s="56"/>
      <c r="VGJ15" s="56"/>
      <c r="VGK15" s="56"/>
      <c r="VGL15" s="56"/>
      <c r="VGM15" s="56"/>
      <c r="VGN15" s="56"/>
      <c r="VGO15" s="56"/>
      <c r="VGP15" s="56"/>
      <c r="VGQ15" s="56"/>
      <c r="VGR15" s="56"/>
      <c r="VGS15" s="56"/>
      <c r="VGT15" s="56"/>
      <c r="VGU15" s="56"/>
      <c r="VGV15" s="56"/>
      <c r="VGW15" s="56"/>
      <c r="VGX15" s="56"/>
      <c r="VGY15" s="56"/>
      <c r="VGZ15" s="56"/>
      <c r="VHA15" s="56"/>
      <c r="VHB15" s="56"/>
      <c r="VHC15" s="56"/>
      <c r="VHD15" s="56"/>
      <c r="VHE15" s="56"/>
      <c r="VHF15" s="56"/>
      <c r="VHG15" s="56"/>
      <c r="VHH15" s="56"/>
      <c r="VHI15" s="56"/>
      <c r="VHJ15" s="56"/>
      <c r="VHK15" s="56"/>
      <c r="VHL15" s="56"/>
      <c r="VHM15" s="56"/>
      <c r="VHN15" s="56"/>
      <c r="VHO15" s="56"/>
      <c r="VHP15" s="56"/>
      <c r="VHQ15" s="56"/>
      <c r="VHR15" s="56"/>
      <c r="VHS15" s="56"/>
      <c r="VHT15" s="56"/>
      <c r="VHU15" s="56"/>
      <c r="VHV15" s="56"/>
      <c r="VHW15" s="56"/>
      <c r="VHX15" s="56"/>
      <c r="VHY15" s="56"/>
      <c r="VHZ15" s="56"/>
      <c r="VIA15" s="56"/>
      <c r="VIB15" s="56"/>
      <c r="VIC15" s="56"/>
      <c r="VID15" s="56"/>
      <c r="VIE15" s="56"/>
      <c r="VIF15" s="56"/>
      <c r="VIG15" s="56"/>
      <c r="VIH15" s="56"/>
      <c r="VII15" s="56"/>
      <c r="VIJ15" s="56"/>
      <c r="VIK15" s="56"/>
      <c r="VIL15" s="56"/>
      <c r="VIM15" s="56"/>
      <c r="VIN15" s="56"/>
      <c r="VIO15" s="56"/>
      <c r="VIP15" s="56"/>
      <c r="VIQ15" s="56"/>
      <c r="VIR15" s="56"/>
      <c r="VIS15" s="56"/>
      <c r="VIT15" s="56"/>
      <c r="VIU15" s="56"/>
      <c r="VIV15" s="56"/>
      <c r="VIW15" s="56"/>
      <c r="VIX15" s="56"/>
      <c r="VIY15" s="56"/>
      <c r="VIZ15" s="56"/>
      <c r="VJA15" s="56"/>
      <c r="VJB15" s="56"/>
      <c r="VJC15" s="56"/>
      <c r="VJD15" s="56"/>
      <c r="VJE15" s="56"/>
      <c r="VJF15" s="56"/>
      <c r="VJG15" s="56"/>
      <c r="VJH15" s="56"/>
      <c r="VJI15" s="56"/>
      <c r="VJJ15" s="56"/>
      <c r="VJK15" s="56"/>
      <c r="VJL15" s="56"/>
      <c r="VJM15" s="56"/>
      <c r="VJN15" s="56"/>
      <c r="VJO15" s="56"/>
      <c r="VJP15" s="56"/>
      <c r="VJQ15" s="56"/>
      <c r="VJR15" s="56"/>
      <c r="VJS15" s="56"/>
      <c r="VJT15" s="56"/>
      <c r="VJU15" s="56"/>
      <c r="VJV15" s="56"/>
      <c r="VJW15" s="56"/>
      <c r="VJX15" s="56"/>
      <c r="VJY15" s="56"/>
      <c r="VJZ15" s="56"/>
      <c r="VKA15" s="56"/>
      <c r="VKB15" s="56"/>
      <c r="VKC15" s="56"/>
      <c r="VKD15" s="56"/>
      <c r="VKE15" s="56"/>
      <c r="VKF15" s="56"/>
      <c r="VKG15" s="56"/>
      <c r="VKH15" s="56"/>
      <c r="VKI15" s="56"/>
      <c r="VKJ15" s="56"/>
      <c r="VKK15" s="56"/>
      <c r="VKL15" s="56"/>
      <c r="VKM15" s="56"/>
      <c r="VKN15" s="56"/>
      <c r="VKO15" s="56"/>
      <c r="VKP15" s="56"/>
      <c r="VKQ15" s="56"/>
      <c r="VKR15" s="56"/>
      <c r="VKS15" s="56"/>
      <c r="VKT15" s="56"/>
      <c r="VKU15" s="56"/>
      <c r="VKV15" s="56"/>
      <c r="VKW15" s="56"/>
      <c r="VKX15" s="56"/>
      <c r="VKY15" s="56"/>
      <c r="VKZ15" s="56"/>
      <c r="VLA15" s="56"/>
      <c r="VLB15" s="56"/>
      <c r="VLC15" s="56"/>
      <c r="VLD15" s="56"/>
      <c r="VLE15" s="56"/>
      <c r="VLF15" s="56"/>
      <c r="VLG15" s="56"/>
      <c r="VLH15" s="56"/>
      <c r="VLI15" s="56"/>
      <c r="VLJ15" s="56"/>
      <c r="VLK15" s="56"/>
      <c r="VLL15" s="56"/>
      <c r="VLM15" s="56"/>
      <c r="VLN15" s="56"/>
      <c r="VLO15" s="56"/>
      <c r="VLP15" s="56"/>
      <c r="VLQ15" s="56"/>
      <c r="VLR15" s="56"/>
      <c r="VLS15" s="56"/>
      <c r="VLT15" s="56"/>
      <c r="VLU15" s="56"/>
      <c r="VLV15" s="56"/>
      <c r="VLW15" s="56"/>
      <c r="VLX15" s="56"/>
      <c r="VLY15" s="56"/>
      <c r="VLZ15" s="56"/>
      <c r="VMA15" s="56"/>
      <c r="VMB15" s="56"/>
      <c r="VMC15" s="56"/>
      <c r="VMD15" s="56"/>
      <c r="VME15" s="56"/>
      <c r="VMF15" s="56"/>
      <c r="VMG15" s="56"/>
      <c r="VMH15" s="56"/>
      <c r="VMI15" s="56"/>
      <c r="VMJ15" s="56"/>
      <c r="VMK15" s="56"/>
      <c r="VML15" s="56"/>
      <c r="VMM15" s="56"/>
      <c r="VMN15" s="56"/>
      <c r="VMO15" s="56"/>
      <c r="VMP15" s="56"/>
      <c r="VMQ15" s="56"/>
      <c r="VMR15" s="56"/>
      <c r="VMS15" s="56"/>
      <c r="VMT15" s="56"/>
      <c r="VMU15" s="56"/>
      <c r="VMV15" s="56"/>
      <c r="VMW15" s="56"/>
      <c r="VMX15" s="56"/>
      <c r="VMY15" s="56"/>
      <c r="VMZ15" s="56"/>
      <c r="VNA15" s="56"/>
      <c r="VNB15" s="56"/>
      <c r="VNC15" s="56"/>
      <c r="VND15" s="56"/>
      <c r="VNE15" s="56"/>
      <c r="VNF15" s="56"/>
      <c r="VNG15" s="56"/>
      <c r="VNH15" s="56"/>
      <c r="VNI15" s="56"/>
      <c r="VNJ15" s="56"/>
      <c r="VNK15" s="56"/>
      <c r="VNL15" s="56"/>
      <c r="VNM15" s="56"/>
      <c r="VNN15" s="56"/>
      <c r="VNO15" s="56"/>
      <c r="VNP15" s="56"/>
      <c r="VNQ15" s="56"/>
      <c r="VNR15" s="56"/>
      <c r="VNS15" s="56"/>
      <c r="VNT15" s="56"/>
      <c r="VNU15" s="56"/>
      <c r="VNV15" s="56"/>
      <c r="VNW15" s="56"/>
      <c r="VNX15" s="56"/>
      <c r="VNY15" s="56"/>
      <c r="VNZ15" s="56"/>
      <c r="VOA15" s="56"/>
      <c r="VOB15" s="56"/>
      <c r="VOC15" s="56"/>
      <c r="VOD15" s="56"/>
      <c r="VOE15" s="56"/>
      <c r="VOF15" s="56"/>
      <c r="VOG15" s="56"/>
      <c r="VOH15" s="56"/>
      <c r="VOI15" s="56"/>
      <c r="VOJ15" s="56"/>
      <c r="VOK15" s="56"/>
      <c r="VOL15" s="56"/>
      <c r="VOM15" s="56"/>
      <c r="VON15" s="56"/>
      <c r="VOO15" s="56"/>
      <c r="VOP15" s="56"/>
      <c r="VOQ15" s="56"/>
      <c r="VOR15" s="56"/>
      <c r="VOS15" s="56"/>
      <c r="VOT15" s="56"/>
      <c r="VOU15" s="56"/>
      <c r="VOV15" s="56"/>
      <c r="VOW15" s="56"/>
      <c r="VOX15" s="56"/>
      <c r="VOY15" s="56"/>
      <c r="VOZ15" s="56"/>
      <c r="VPA15" s="56"/>
      <c r="VPB15" s="56"/>
      <c r="VPC15" s="56"/>
      <c r="VPD15" s="56"/>
      <c r="VPE15" s="56"/>
      <c r="VPF15" s="56"/>
      <c r="VPG15" s="56"/>
      <c r="VPH15" s="56"/>
      <c r="VPI15" s="56"/>
      <c r="VPJ15" s="56"/>
      <c r="VPK15" s="56"/>
      <c r="VPL15" s="56"/>
      <c r="VPM15" s="56"/>
      <c r="VPN15" s="56"/>
      <c r="VPO15" s="56"/>
      <c r="VPP15" s="56"/>
      <c r="VPQ15" s="56"/>
      <c r="VPR15" s="56"/>
      <c r="VPS15" s="56"/>
      <c r="VPT15" s="56"/>
      <c r="VPU15" s="56"/>
      <c r="VPV15" s="56"/>
      <c r="VPW15" s="56"/>
      <c r="VPX15" s="56"/>
      <c r="VPY15" s="56"/>
      <c r="VPZ15" s="56"/>
      <c r="VQA15" s="56"/>
      <c r="VQB15" s="56"/>
      <c r="VQC15" s="56"/>
      <c r="VQD15" s="56"/>
      <c r="VQE15" s="56"/>
      <c r="VQF15" s="56"/>
      <c r="VQG15" s="56"/>
      <c r="VQH15" s="56"/>
      <c r="VQI15" s="56"/>
      <c r="VQJ15" s="56"/>
      <c r="VQK15" s="56"/>
      <c r="VQL15" s="56"/>
      <c r="VQM15" s="56"/>
      <c r="VQN15" s="56"/>
      <c r="VQO15" s="56"/>
      <c r="VQP15" s="56"/>
      <c r="VQQ15" s="56"/>
      <c r="VQR15" s="56"/>
      <c r="VQS15" s="56"/>
      <c r="VQT15" s="56"/>
      <c r="VQU15" s="56"/>
      <c r="VQV15" s="56"/>
      <c r="VQW15" s="56"/>
      <c r="VQX15" s="56"/>
      <c r="VQY15" s="56"/>
      <c r="VQZ15" s="56"/>
      <c r="VRA15" s="56"/>
      <c r="VRB15" s="56"/>
      <c r="VRC15" s="56"/>
      <c r="VRD15" s="56"/>
      <c r="VRE15" s="56"/>
      <c r="VRF15" s="56"/>
      <c r="VRG15" s="56"/>
      <c r="VRH15" s="56"/>
      <c r="VRI15" s="56"/>
      <c r="VRJ15" s="56"/>
      <c r="VRK15" s="56"/>
      <c r="VRL15" s="56"/>
      <c r="VRM15" s="56"/>
      <c r="VRN15" s="56"/>
      <c r="VRO15" s="56"/>
      <c r="VRP15" s="56"/>
      <c r="VRQ15" s="56"/>
      <c r="VRR15" s="56"/>
      <c r="VRS15" s="56"/>
      <c r="VRT15" s="56"/>
      <c r="VRU15" s="56"/>
      <c r="VRV15" s="56"/>
      <c r="VRW15" s="56"/>
      <c r="VRX15" s="56"/>
      <c r="VRY15" s="56"/>
      <c r="VRZ15" s="56"/>
      <c r="VSA15" s="56"/>
      <c r="VSB15" s="56"/>
      <c r="VSC15" s="56"/>
      <c r="VSD15" s="56"/>
      <c r="VSE15" s="56"/>
      <c r="VSF15" s="56"/>
      <c r="VSG15" s="56"/>
      <c r="VSH15" s="56"/>
      <c r="VSI15" s="56"/>
      <c r="VSJ15" s="56"/>
      <c r="VSK15" s="56"/>
      <c r="VSL15" s="56"/>
      <c r="VSM15" s="56"/>
      <c r="VSN15" s="56"/>
      <c r="VSO15" s="56"/>
      <c r="VSP15" s="56"/>
      <c r="VSQ15" s="56"/>
      <c r="VSR15" s="56"/>
      <c r="VSS15" s="56"/>
      <c r="VST15" s="56"/>
      <c r="VSU15" s="56"/>
      <c r="VSV15" s="56"/>
      <c r="VSW15" s="56"/>
      <c r="VSX15" s="56"/>
      <c r="VSY15" s="56"/>
      <c r="VSZ15" s="56"/>
      <c r="VTA15" s="56"/>
      <c r="VTB15" s="56"/>
      <c r="VTC15" s="56"/>
      <c r="VTD15" s="56"/>
      <c r="VTE15" s="56"/>
      <c r="VTF15" s="56"/>
      <c r="VTG15" s="56"/>
      <c r="VTH15" s="56"/>
      <c r="VTI15" s="56"/>
      <c r="VTJ15" s="56"/>
      <c r="VTK15" s="56"/>
      <c r="VTL15" s="56"/>
      <c r="VTM15" s="56"/>
      <c r="VTN15" s="56"/>
      <c r="VTO15" s="56"/>
      <c r="VTP15" s="56"/>
      <c r="VTQ15" s="56"/>
      <c r="VTR15" s="56"/>
      <c r="VTS15" s="56"/>
      <c r="VTT15" s="56"/>
      <c r="VTU15" s="56"/>
      <c r="VTV15" s="56"/>
      <c r="VTW15" s="56"/>
      <c r="VTX15" s="56"/>
      <c r="VTY15" s="56"/>
      <c r="VTZ15" s="56"/>
      <c r="VUA15" s="56"/>
      <c r="VUB15" s="56"/>
      <c r="VUC15" s="56"/>
      <c r="VUD15" s="56"/>
      <c r="VUE15" s="56"/>
      <c r="VUF15" s="56"/>
      <c r="VUG15" s="56"/>
      <c r="VUH15" s="56"/>
      <c r="VUI15" s="56"/>
      <c r="VUJ15" s="56"/>
      <c r="VUK15" s="56"/>
      <c r="VUL15" s="56"/>
      <c r="VUM15" s="56"/>
      <c r="VUN15" s="56"/>
      <c r="VUO15" s="56"/>
      <c r="VUP15" s="56"/>
      <c r="VUQ15" s="56"/>
      <c r="VUR15" s="56"/>
      <c r="VUS15" s="56"/>
      <c r="VUT15" s="56"/>
      <c r="VUU15" s="56"/>
      <c r="VUV15" s="56"/>
      <c r="VUW15" s="56"/>
      <c r="VUX15" s="56"/>
      <c r="VUY15" s="56"/>
      <c r="VUZ15" s="56"/>
      <c r="VVA15" s="56"/>
      <c r="VVB15" s="56"/>
      <c r="VVC15" s="56"/>
      <c r="VVD15" s="56"/>
      <c r="VVE15" s="56"/>
      <c r="VVF15" s="56"/>
      <c r="VVG15" s="56"/>
      <c r="VVH15" s="56"/>
      <c r="VVI15" s="56"/>
      <c r="VVJ15" s="56"/>
      <c r="VVK15" s="56"/>
      <c r="VVL15" s="56"/>
      <c r="VVM15" s="56"/>
      <c r="VVN15" s="56"/>
      <c r="VVO15" s="56"/>
      <c r="VVP15" s="56"/>
      <c r="VVQ15" s="56"/>
      <c r="VVR15" s="56"/>
      <c r="VVS15" s="56"/>
      <c r="VVT15" s="56"/>
      <c r="VVU15" s="56"/>
      <c r="VVV15" s="56"/>
      <c r="VVW15" s="56"/>
      <c r="VVX15" s="56"/>
      <c r="VVY15" s="56"/>
      <c r="VVZ15" s="56"/>
      <c r="VWA15" s="56"/>
      <c r="VWB15" s="56"/>
      <c r="VWC15" s="56"/>
      <c r="VWD15" s="56"/>
      <c r="VWE15" s="56"/>
      <c r="VWF15" s="56"/>
      <c r="VWG15" s="56"/>
      <c r="VWH15" s="56"/>
      <c r="VWI15" s="56"/>
      <c r="VWJ15" s="56"/>
      <c r="VWK15" s="56"/>
      <c r="VWL15" s="56"/>
      <c r="VWM15" s="56"/>
      <c r="VWN15" s="56"/>
      <c r="VWO15" s="56"/>
      <c r="VWP15" s="56"/>
      <c r="VWQ15" s="56"/>
      <c r="VWR15" s="56"/>
      <c r="VWS15" s="56"/>
      <c r="VWT15" s="56"/>
      <c r="VWU15" s="56"/>
      <c r="VWV15" s="56"/>
      <c r="VWW15" s="56"/>
      <c r="VWX15" s="56"/>
      <c r="VWY15" s="56"/>
      <c r="VWZ15" s="56"/>
      <c r="VXA15" s="56"/>
      <c r="VXB15" s="56"/>
      <c r="VXC15" s="56"/>
      <c r="VXD15" s="56"/>
      <c r="VXE15" s="56"/>
      <c r="VXF15" s="56"/>
      <c r="VXG15" s="56"/>
      <c r="VXH15" s="56"/>
      <c r="VXI15" s="56"/>
      <c r="VXJ15" s="56"/>
      <c r="VXK15" s="56"/>
      <c r="VXL15" s="56"/>
      <c r="VXM15" s="56"/>
      <c r="VXN15" s="56"/>
      <c r="VXO15" s="56"/>
      <c r="VXP15" s="56"/>
      <c r="VXQ15" s="56"/>
      <c r="VXR15" s="56"/>
      <c r="VXS15" s="56"/>
      <c r="VXT15" s="56"/>
      <c r="VXU15" s="56"/>
      <c r="VXV15" s="56"/>
      <c r="VXW15" s="56"/>
      <c r="VXX15" s="56"/>
      <c r="VXY15" s="56"/>
      <c r="VXZ15" s="56"/>
      <c r="VYA15" s="56"/>
      <c r="VYB15" s="56"/>
      <c r="VYC15" s="56"/>
      <c r="VYD15" s="56"/>
      <c r="VYE15" s="56"/>
      <c r="VYF15" s="56"/>
      <c r="VYG15" s="56"/>
      <c r="VYH15" s="56"/>
      <c r="VYI15" s="56"/>
      <c r="VYJ15" s="56"/>
      <c r="VYK15" s="56"/>
      <c r="VYL15" s="56"/>
      <c r="VYM15" s="56"/>
      <c r="VYN15" s="56"/>
      <c r="VYO15" s="56"/>
      <c r="VYP15" s="56"/>
      <c r="VYQ15" s="56"/>
      <c r="VYR15" s="56"/>
      <c r="VYS15" s="56"/>
      <c r="VYT15" s="56"/>
      <c r="VYU15" s="56"/>
      <c r="VYV15" s="56"/>
      <c r="VYW15" s="56"/>
      <c r="VYX15" s="56"/>
      <c r="VYY15" s="56"/>
      <c r="VYZ15" s="56"/>
      <c r="VZA15" s="56"/>
      <c r="VZB15" s="56"/>
      <c r="VZC15" s="56"/>
      <c r="VZD15" s="56"/>
      <c r="VZE15" s="56"/>
      <c r="VZF15" s="56"/>
      <c r="VZG15" s="56"/>
      <c r="VZH15" s="56"/>
      <c r="VZI15" s="56"/>
      <c r="VZJ15" s="56"/>
      <c r="VZK15" s="56"/>
      <c r="VZL15" s="56"/>
      <c r="VZM15" s="56"/>
      <c r="VZN15" s="56"/>
      <c r="VZO15" s="56"/>
      <c r="VZP15" s="56"/>
      <c r="VZQ15" s="56"/>
      <c r="VZR15" s="56"/>
      <c r="VZS15" s="56"/>
      <c r="VZT15" s="56"/>
      <c r="VZU15" s="56"/>
      <c r="VZV15" s="56"/>
      <c r="VZW15" s="56"/>
      <c r="VZX15" s="56"/>
      <c r="VZY15" s="56"/>
      <c r="VZZ15" s="56"/>
      <c r="WAA15" s="56"/>
      <c r="WAB15" s="56"/>
      <c r="WAC15" s="56"/>
      <c r="WAD15" s="56"/>
      <c r="WAE15" s="56"/>
      <c r="WAF15" s="56"/>
      <c r="WAG15" s="56"/>
      <c r="WAH15" s="56"/>
      <c r="WAI15" s="56"/>
      <c r="WAJ15" s="56"/>
      <c r="WAK15" s="56"/>
      <c r="WAL15" s="56"/>
      <c r="WAM15" s="56"/>
      <c r="WAN15" s="56"/>
      <c r="WAO15" s="56"/>
      <c r="WAP15" s="56"/>
      <c r="WAQ15" s="56"/>
      <c r="WAR15" s="56"/>
      <c r="WAS15" s="56"/>
      <c r="WAT15" s="56"/>
      <c r="WAU15" s="56"/>
      <c r="WAV15" s="56"/>
      <c r="WAW15" s="56"/>
      <c r="WAX15" s="56"/>
      <c r="WAY15" s="56"/>
      <c r="WAZ15" s="56"/>
      <c r="WBA15" s="56"/>
      <c r="WBB15" s="56"/>
      <c r="WBC15" s="56"/>
      <c r="WBD15" s="56"/>
      <c r="WBE15" s="56"/>
      <c r="WBF15" s="56"/>
      <c r="WBG15" s="56"/>
      <c r="WBH15" s="56"/>
      <c r="WBI15" s="56"/>
      <c r="WBJ15" s="56"/>
      <c r="WBK15" s="56"/>
      <c r="WBL15" s="56"/>
      <c r="WBM15" s="56"/>
      <c r="WBN15" s="56"/>
      <c r="WBO15" s="56"/>
      <c r="WBP15" s="56"/>
      <c r="WBQ15" s="56"/>
      <c r="WBR15" s="56"/>
      <c r="WBS15" s="56"/>
      <c r="WBT15" s="56"/>
      <c r="WBU15" s="56"/>
      <c r="WBV15" s="56"/>
      <c r="WBW15" s="56"/>
      <c r="WBX15" s="56"/>
      <c r="WBY15" s="56"/>
      <c r="WBZ15" s="56"/>
      <c r="WCA15" s="56"/>
      <c r="WCB15" s="56"/>
      <c r="WCC15" s="56"/>
      <c r="WCD15" s="56"/>
      <c r="WCE15" s="56"/>
      <c r="WCF15" s="56"/>
      <c r="WCG15" s="56"/>
      <c r="WCH15" s="56"/>
      <c r="WCI15" s="56"/>
      <c r="WCJ15" s="56"/>
      <c r="WCK15" s="56"/>
      <c r="WCL15" s="56"/>
      <c r="WCM15" s="56"/>
      <c r="WCN15" s="56"/>
      <c r="WCO15" s="56"/>
      <c r="WCP15" s="56"/>
      <c r="WCQ15" s="56"/>
      <c r="WCR15" s="56"/>
      <c r="WCS15" s="56"/>
      <c r="WCT15" s="56"/>
      <c r="WCU15" s="56"/>
      <c r="WCV15" s="56"/>
      <c r="WCW15" s="56"/>
      <c r="WCX15" s="56"/>
      <c r="WCY15" s="56"/>
      <c r="WCZ15" s="56"/>
      <c r="WDA15" s="56"/>
      <c r="WDB15" s="56"/>
      <c r="WDC15" s="56"/>
      <c r="WDD15" s="56"/>
      <c r="WDE15" s="56"/>
      <c r="WDF15" s="56"/>
      <c r="WDG15" s="56"/>
      <c r="WDH15" s="56"/>
      <c r="WDI15" s="56"/>
      <c r="WDJ15" s="56"/>
      <c r="WDK15" s="56"/>
      <c r="WDL15" s="56"/>
      <c r="WDM15" s="56"/>
      <c r="WDN15" s="56"/>
      <c r="WDO15" s="56"/>
      <c r="WDP15" s="56"/>
      <c r="WDQ15" s="56"/>
      <c r="WDR15" s="56"/>
      <c r="WDS15" s="56"/>
      <c r="WDT15" s="56"/>
      <c r="WDU15" s="56"/>
      <c r="WDV15" s="56"/>
      <c r="WDW15" s="56"/>
      <c r="WDX15" s="56"/>
      <c r="WDY15" s="56"/>
      <c r="WDZ15" s="56"/>
      <c r="WEA15" s="56"/>
      <c r="WEB15" s="56"/>
      <c r="WEC15" s="56"/>
      <c r="WED15" s="56"/>
      <c r="WEE15" s="56"/>
      <c r="WEF15" s="56"/>
      <c r="WEG15" s="56"/>
      <c r="WEH15" s="56"/>
      <c r="WEI15" s="56"/>
      <c r="WEJ15" s="56"/>
      <c r="WEK15" s="56"/>
      <c r="WEL15" s="56"/>
      <c r="WEM15" s="56"/>
      <c r="WEN15" s="56"/>
      <c r="WEO15" s="56"/>
      <c r="WEP15" s="56"/>
      <c r="WEQ15" s="56"/>
      <c r="WER15" s="56"/>
      <c r="WES15" s="56"/>
      <c r="WET15" s="56"/>
      <c r="WEU15" s="56"/>
      <c r="WEV15" s="56"/>
      <c r="WEW15" s="56"/>
      <c r="WEX15" s="56"/>
      <c r="WEY15" s="56"/>
      <c r="WEZ15" s="56"/>
      <c r="WFA15" s="56"/>
      <c r="WFB15" s="56"/>
      <c r="WFC15" s="56"/>
      <c r="WFD15" s="56"/>
      <c r="WFE15" s="56"/>
      <c r="WFF15" s="56"/>
      <c r="WFG15" s="56"/>
      <c r="WFH15" s="56"/>
      <c r="WFI15" s="56"/>
      <c r="WFJ15" s="56"/>
      <c r="WFK15" s="56"/>
      <c r="WFL15" s="56"/>
      <c r="WFM15" s="56"/>
      <c r="WFN15" s="56"/>
      <c r="WFO15" s="56"/>
      <c r="WFP15" s="56"/>
      <c r="WFQ15" s="56"/>
      <c r="WFR15" s="56"/>
      <c r="WFS15" s="56"/>
      <c r="WFT15" s="56"/>
      <c r="WFU15" s="56"/>
      <c r="WFV15" s="56"/>
      <c r="WFW15" s="56"/>
      <c r="WFX15" s="56"/>
      <c r="WFY15" s="56"/>
      <c r="WFZ15" s="56"/>
      <c r="WGA15" s="56"/>
      <c r="WGB15" s="56"/>
      <c r="WGC15" s="56"/>
      <c r="WGD15" s="56"/>
      <c r="WGE15" s="56"/>
      <c r="WGF15" s="56"/>
      <c r="WGG15" s="56"/>
      <c r="WGH15" s="56"/>
      <c r="WGI15" s="56"/>
      <c r="WGJ15" s="56"/>
      <c r="WGK15" s="56"/>
      <c r="WGL15" s="56"/>
      <c r="WGM15" s="56"/>
      <c r="WGN15" s="56"/>
      <c r="WGO15" s="56"/>
      <c r="WGP15" s="56"/>
      <c r="WGQ15" s="56"/>
      <c r="WGR15" s="56"/>
      <c r="WGS15" s="56"/>
      <c r="WGT15" s="56"/>
      <c r="WGU15" s="56"/>
      <c r="WGV15" s="56"/>
      <c r="WGW15" s="56"/>
      <c r="WGX15" s="56"/>
      <c r="WGY15" s="56"/>
      <c r="WGZ15" s="56"/>
      <c r="WHA15" s="56"/>
      <c r="WHB15" s="56"/>
      <c r="WHC15" s="56"/>
      <c r="WHD15" s="56"/>
      <c r="WHE15" s="56"/>
      <c r="WHF15" s="56"/>
      <c r="WHG15" s="56"/>
      <c r="WHH15" s="56"/>
      <c r="WHI15" s="56"/>
      <c r="WHJ15" s="56"/>
      <c r="WHK15" s="56"/>
      <c r="WHL15" s="56"/>
      <c r="WHM15" s="56"/>
      <c r="WHN15" s="56"/>
      <c r="WHO15" s="56"/>
      <c r="WHP15" s="56"/>
      <c r="WHQ15" s="56"/>
      <c r="WHR15" s="56"/>
      <c r="WHS15" s="56"/>
      <c r="WHT15" s="56"/>
      <c r="WHU15" s="56"/>
      <c r="WHV15" s="56"/>
      <c r="WHW15" s="56"/>
      <c r="WHX15" s="56"/>
      <c r="WHY15" s="56"/>
      <c r="WHZ15" s="56"/>
      <c r="WIA15" s="56"/>
      <c r="WIB15" s="56"/>
      <c r="WIC15" s="56"/>
      <c r="WID15" s="56"/>
      <c r="WIE15" s="56"/>
      <c r="WIF15" s="56"/>
      <c r="WIG15" s="56"/>
      <c r="WIH15" s="56"/>
      <c r="WII15" s="56"/>
      <c r="WIJ15" s="56"/>
      <c r="WIK15" s="56"/>
      <c r="WIL15" s="56"/>
      <c r="WIM15" s="56"/>
      <c r="WIN15" s="56"/>
      <c r="WIO15" s="56"/>
      <c r="WIP15" s="56"/>
      <c r="WIQ15" s="56"/>
      <c r="WIR15" s="56"/>
      <c r="WIS15" s="56"/>
      <c r="WIT15" s="56"/>
      <c r="WIU15" s="56"/>
      <c r="WIV15" s="56"/>
      <c r="WIW15" s="56"/>
      <c r="WIX15" s="56"/>
      <c r="WIY15" s="56"/>
      <c r="WIZ15" s="56"/>
      <c r="WJA15" s="56"/>
      <c r="WJB15" s="56"/>
      <c r="WJC15" s="56"/>
      <c r="WJD15" s="56"/>
      <c r="WJE15" s="56"/>
      <c r="WJF15" s="56"/>
      <c r="WJG15" s="56"/>
      <c r="WJH15" s="56"/>
      <c r="WJI15" s="56"/>
      <c r="WJJ15" s="56"/>
      <c r="WJK15" s="56"/>
      <c r="WJL15" s="56"/>
      <c r="WJM15" s="56"/>
      <c r="WJN15" s="56"/>
      <c r="WJO15" s="56"/>
      <c r="WJP15" s="56"/>
      <c r="WJQ15" s="56"/>
      <c r="WJR15" s="56"/>
      <c r="WJS15" s="56"/>
      <c r="WJT15" s="56"/>
      <c r="WJU15" s="56"/>
      <c r="WJV15" s="56"/>
      <c r="WJW15" s="56"/>
      <c r="WJX15" s="56"/>
      <c r="WJY15" s="56"/>
      <c r="WJZ15" s="56"/>
      <c r="WKA15" s="56"/>
      <c r="WKB15" s="56"/>
      <c r="WKC15" s="56"/>
      <c r="WKD15" s="56"/>
      <c r="WKE15" s="56"/>
      <c r="WKF15" s="56"/>
      <c r="WKG15" s="56"/>
      <c r="WKH15" s="56"/>
      <c r="WKI15" s="56"/>
      <c r="WKJ15" s="56"/>
      <c r="WKK15" s="56"/>
      <c r="WKL15" s="56"/>
      <c r="WKM15" s="56"/>
      <c r="WKN15" s="56"/>
      <c r="WKO15" s="56"/>
      <c r="WKP15" s="56"/>
      <c r="WKQ15" s="56"/>
      <c r="WKR15" s="56"/>
      <c r="WKS15" s="56"/>
      <c r="WKT15" s="56"/>
      <c r="WKU15" s="56"/>
      <c r="WKV15" s="56"/>
      <c r="WKW15" s="56"/>
      <c r="WKX15" s="56"/>
      <c r="WKY15" s="56"/>
      <c r="WKZ15" s="56"/>
      <c r="WLA15" s="56"/>
      <c r="WLB15" s="56"/>
      <c r="WLC15" s="56"/>
      <c r="WLD15" s="56"/>
      <c r="WLE15" s="56"/>
      <c r="WLF15" s="56"/>
      <c r="WLG15" s="56"/>
      <c r="WLH15" s="56"/>
      <c r="WLI15" s="56"/>
      <c r="WLJ15" s="56"/>
      <c r="WLK15" s="56"/>
      <c r="WLL15" s="56"/>
      <c r="WLM15" s="56"/>
      <c r="WLN15" s="56"/>
      <c r="WLO15" s="56"/>
      <c r="WLP15" s="56"/>
      <c r="WLQ15" s="56"/>
      <c r="WLR15" s="56"/>
      <c r="WLS15" s="56"/>
      <c r="WLT15" s="56"/>
      <c r="WLU15" s="56"/>
      <c r="WLV15" s="56"/>
      <c r="WLW15" s="56"/>
      <c r="WLX15" s="56"/>
      <c r="WLY15" s="56"/>
      <c r="WLZ15" s="56"/>
      <c r="WMA15" s="56"/>
      <c r="WMB15" s="56"/>
      <c r="WMC15" s="56"/>
      <c r="WMD15" s="56"/>
      <c r="WME15" s="56"/>
      <c r="WMF15" s="56"/>
      <c r="WMG15" s="56"/>
      <c r="WMH15" s="56"/>
      <c r="WMI15" s="56"/>
      <c r="WMJ15" s="56"/>
      <c r="WMK15" s="56"/>
      <c r="WML15" s="56"/>
      <c r="WMM15" s="56"/>
      <c r="WMN15" s="56"/>
      <c r="WMO15" s="56"/>
      <c r="WMP15" s="56"/>
      <c r="WMQ15" s="56"/>
      <c r="WMR15" s="56"/>
      <c r="WMS15" s="56"/>
      <c r="WMT15" s="56"/>
      <c r="WMU15" s="56"/>
      <c r="WMV15" s="56"/>
      <c r="WMW15" s="56"/>
      <c r="WMX15" s="56"/>
      <c r="WMY15" s="56"/>
      <c r="WMZ15" s="56"/>
      <c r="WNA15" s="56"/>
      <c r="WNB15" s="56"/>
      <c r="WNC15" s="56"/>
      <c r="WND15" s="56"/>
      <c r="WNE15" s="56"/>
      <c r="WNF15" s="56"/>
      <c r="WNG15" s="56"/>
      <c r="WNH15" s="56"/>
      <c r="WNI15" s="56"/>
      <c r="WNJ15" s="56"/>
      <c r="WNK15" s="56"/>
      <c r="WNL15" s="56"/>
      <c r="WNM15" s="56"/>
      <c r="WNN15" s="56"/>
      <c r="WNO15" s="56"/>
      <c r="WNP15" s="56"/>
      <c r="WNQ15" s="56"/>
      <c r="WNR15" s="56"/>
      <c r="WNS15" s="56"/>
      <c r="WNT15" s="56"/>
      <c r="WNU15" s="56"/>
      <c r="WNV15" s="56"/>
      <c r="WNW15" s="56"/>
      <c r="WNX15" s="56"/>
      <c r="WNY15" s="56"/>
      <c r="WNZ15" s="56"/>
      <c r="WOA15" s="56"/>
      <c r="WOB15" s="56"/>
      <c r="WOC15" s="56"/>
      <c r="WOD15" s="56"/>
      <c r="WOE15" s="56"/>
      <c r="WOF15" s="56"/>
      <c r="WOG15" s="56"/>
      <c r="WOH15" s="56"/>
      <c r="WOI15" s="56"/>
      <c r="WOJ15" s="56"/>
      <c r="WOK15" s="56"/>
      <c r="WOL15" s="56"/>
      <c r="WOM15" s="56"/>
      <c r="WON15" s="56"/>
      <c r="WOO15" s="56"/>
      <c r="WOP15" s="56"/>
      <c r="WOQ15" s="56"/>
      <c r="WOR15" s="56"/>
      <c r="WOS15" s="56"/>
      <c r="WOT15" s="56"/>
      <c r="WOU15" s="56"/>
      <c r="WOV15" s="56"/>
      <c r="WOW15" s="56"/>
      <c r="WOX15" s="56"/>
      <c r="WOY15" s="56"/>
      <c r="WOZ15" s="56"/>
      <c r="WPA15" s="56"/>
      <c r="WPB15" s="56"/>
      <c r="WPC15" s="56"/>
      <c r="WPD15" s="56"/>
      <c r="WPE15" s="56"/>
      <c r="WPF15" s="56"/>
      <c r="WPG15" s="56"/>
      <c r="WPH15" s="56"/>
      <c r="WPI15" s="56"/>
      <c r="WPJ15" s="56"/>
      <c r="WPK15" s="56"/>
      <c r="WPL15" s="56"/>
      <c r="WPM15" s="56"/>
      <c r="WPN15" s="56"/>
      <c r="WPO15" s="56"/>
      <c r="WPP15" s="56"/>
      <c r="WPQ15" s="56"/>
      <c r="WPR15" s="56"/>
      <c r="WPS15" s="56"/>
      <c r="WPT15" s="56"/>
      <c r="WPU15" s="56"/>
      <c r="WPV15" s="56"/>
      <c r="WPW15" s="56"/>
      <c r="WPX15" s="56"/>
      <c r="WPY15" s="56"/>
      <c r="WPZ15" s="56"/>
      <c r="WQA15" s="56"/>
      <c r="WQB15" s="56"/>
      <c r="WQC15" s="56"/>
      <c r="WQD15" s="56"/>
      <c r="WQE15" s="56"/>
      <c r="WQF15" s="56"/>
      <c r="WQG15" s="56"/>
      <c r="WQH15" s="56"/>
      <c r="WQI15" s="56"/>
      <c r="WQJ15" s="56"/>
      <c r="WQK15" s="56"/>
      <c r="WQL15" s="56"/>
      <c r="WQM15" s="56"/>
      <c r="WQN15" s="56"/>
      <c r="WQO15" s="56"/>
      <c r="WQP15" s="56"/>
      <c r="WQQ15" s="56"/>
      <c r="WQR15" s="56"/>
      <c r="WQS15" s="56"/>
      <c r="WQT15" s="56"/>
      <c r="WQU15" s="56"/>
      <c r="WQV15" s="56"/>
      <c r="WQW15" s="56"/>
      <c r="WQX15" s="56"/>
      <c r="WQY15" s="56"/>
      <c r="WQZ15" s="56"/>
      <c r="WRA15" s="56"/>
      <c r="WRB15" s="56"/>
      <c r="WRC15" s="56"/>
      <c r="WRD15" s="56"/>
      <c r="WRE15" s="56"/>
      <c r="WRF15" s="56"/>
      <c r="WRG15" s="56"/>
      <c r="WRH15" s="56"/>
      <c r="WRI15" s="56"/>
      <c r="WRJ15" s="56"/>
      <c r="WRK15" s="56"/>
      <c r="WRL15" s="56"/>
      <c r="WRM15" s="56"/>
      <c r="WRN15" s="56"/>
      <c r="WRO15" s="56"/>
      <c r="WRP15" s="56"/>
      <c r="WRQ15" s="56"/>
      <c r="WRR15" s="56"/>
      <c r="WRS15" s="56"/>
      <c r="WRT15" s="56"/>
      <c r="WRU15" s="56"/>
      <c r="WRV15" s="56"/>
      <c r="WRW15" s="56"/>
      <c r="WRX15" s="56"/>
      <c r="WRY15" s="56"/>
      <c r="WRZ15" s="56"/>
      <c r="WSA15" s="56"/>
      <c r="WSB15" s="56"/>
      <c r="WSC15" s="56"/>
      <c r="WSD15" s="56"/>
      <c r="WSE15" s="56"/>
      <c r="WSF15" s="56"/>
      <c r="WSG15" s="56"/>
      <c r="WSH15" s="56"/>
      <c r="WSI15" s="56"/>
      <c r="WSJ15" s="56"/>
      <c r="WSK15" s="56"/>
      <c r="WSL15" s="56"/>
      <c r="WSM15" s="56"/>
      <c r="WSN15" s="56"/>
      <c r="WSO15" s="56"/>
      <c r="WSP15" s="56"/>
      <c r="WSQ15" s="56"/>
      <c r="WSR15" s="56"/>
      <c r="WSS15" s="56"/>
      <c r="WST15" s="56"/>
      <c r="WSU15" s="56"/>
      <c r="WSV15" s="56"/>
      <c r="WSW15" s="56"/>
      <c r="WSX15" s="56"/>
      <c r="WSY15" s="56"/>
      <c r="WSZ15" s="56"/>
      <c r="WTA15" s="56"/>
      <c r="WTB15" s="56"/>
      <c r="WTC15" s="56"/>
      <c r="WTD15" s="56"/>
      <c r="WTE15" s="56"/>
      <c r="WTF15" s="56"/>
      <c r="WTG15" s="56"/>
      <c r="WTH15" s="56"/>
      <c r="WTI15" s="56"/>
      <c r="WTJ15" s="56"/>
      <c r="WTK15" s="56"/>
      <c r="WTL15" s="56"/>
      <c r="WTM15" s="56"/>
      <c r="WTN15" s="56"/>
      <c r="WTO15" s="56"/>
      <c r="WTP15" s="56"/>
      <c r="WTQ15" s="56"/>
      <c r="WTR15" s="56"/>
      <c r="WTS15" s="56"/>
      <c r="WTT15" s="56"/>
      <c r="WTU15" s="56"/>
      <c r="WTV15" s="56"/>
      <c r="WTW15" s="56"/>
      <c r="WTX15" s="56"/>
      <c r="WTY15" s="56"/>
      <c r="WTZ15" s="56"/>
      <c r="WUA15" s="56"/>
      <c r="WUB15" s="56"/>
      <c r="WUC15" s="56"/>
      <c r="WUD15" s="56"/>
      <c r="WUE15" s="56"/>
      <c r="WUF15" s="56"/>
      <c r="WUG15" s="56"/>
      <c r="WUH15" s="56"/>
      <c r="WUI15" s="56"/>
      <c r="WUJ15" s="56"/>
      <c r="WUK15" s="56"/>
      <c r="WUL15" s="56"/>
      <c r="WUM15" s="56"/>
      <c r="WUN15" s="56"/>
      <c r="WUO15" s="56"/>
      <c r="WUP15" s="56"/>
      <c r="WUQ15" s="56"/>
      <c r="WUR15" s="56"/>
      <c r="WUS15" s="56"/>
      <c r="WUT15" s="56"/>
      <c r="WUU15" s="56"/>
      <c r="WUV15" s="56"/>
      <c r="WUW15" s="56"/>
      <c r="WUX15" s="56"/>
      <c r="WUY15" s="56"/>
      <c r="WUZ15" s="56"/>
      <c r="WVA15" s="56"/>
      <c r="WVB15" s="56"/>
      <c r="WVC15" s="56"/>
      <c r="WVD15" s="56"/>
      <c r="WVE15" s="56"/>
      <c r="WVF15" s="56"/>
      <c r="WVG15" s="56"/>
      <c r="WVH15" s="56"/>
      <c r="WVI15" s="56"/>
      <c r="WVJ15" s="56"/>
      <c r="WVK15" s="56"/>
      <c r="WVL15" s="56"/>
      <c r="WVM15" s="56"/>
      <c r="WVN15" s="56"/>
      <c r="WVO15" s="56"/>
      <c r="WVP15" s="56"/>
      <c r="WVQ15" s="56"/>
      <c r="WVR15" s="56"/>
      <c r="WVS15" s="56"/>
      <c r="WVT15" s="56"/>
      <c r="WVU15" s="56"/>
      <c r="WVV15" s="56"/>
      <c r="WVW15" s="56"/>
      <c r="WVX15" s="56"/>
      <c r="WVY15" s="56"/>
      <c r="WVZ15" s="56"/>
      <c r="WWA15" s="56"/>
      <c r="WWB15" s="56"/>
      <c r="WWC15" s="56"/>
      <c r="WWD15" s="56"/>
      <c r="WWE15" s="56"/>
      <c r="WWF15" s="56"/>
      <c r="WWG15" s="56"/>
      <c r="WWH15" s="56"/>
      <c r="WWI15" s="56"/>
      <c r="WWJ15" s="56"/>
      <c r="WWK15" s="56"/>
      <c r="WWL15" s="56"/>
      <c r="WWM15" s="56"/>
      <c r="WWN15" s="56"/>
      <c r="WWO15" s="56"/>
      <c r="WWP15" s="56"/>
      <c r="WWQ15" s="56"/>
      <c r="WWR15" s="56"/>
      <c r="WWS15" s="56"/>
      <c r="WWT15" s="56"/>
      <c r="WWU15" s="56"/>
      <c r="WWV15" s="56"/>
      <c r="WWW15" s="56"/>
      <c r="WWX15" s="56"/>
      <c r="WWY15" s="56"/>
      <c r="WWZ15" s="56"/>
      <c r="WXA15" s="56"/>
      <c r="WXB15" s="56"/>
      <c r="WXC15" s="56"/>
      <c r="WXD15" s="56"/>
      <c r="WXE15" s="56"/>
      <c r="WXF15" s="56"/>
      <c r="WXG15" s="56"/>
      <c r="WXH15" s="56"/>
      <c r="WXI15" s="56"/>
      <c r="WXJ15" s="56"/>
      <c r="WXK15" s="56"/>
      <c r="WXL15" s="56"/>
      <c r="WXM15" s="56"/>
      <c r="WXN15" s="56"/>
      <c r="WXO15" s="56"/>
      <c r="WXP15" s="56"/>
      <c r="WXQ15" s="56"/>
      <c r="WXR15" s="56"/>
      <c r="WXS15" s="56"/>
      <c r="WXT15" s="56"/>
      <c r="WXU15" s="56"/>
      <c r="WXV15" s="56"/>
      <c r="WXW15" s="56"/>
      <c r="WXX15" s="56"/>
      <c r="WXY15" s="56"/>
      <c r="WXZ15" s="56"/>
      <c r="WYA15" s="56"/>
      <c r="WYB15" s="56"/>
      <c r="WYC15" s="56"/>
      <c r="WYD15" s="56"/>
      <c r="WYE15" s="56"/>
      <c r="WYF15" s="56"/>
      <c r="WYG15" s="56"/>
      <c r="WYH15" s="56"/>
      <c r="WYI15" s="56"/>
      <c r="WYJ15" s="56"/>
      <c r="WYK15" s="56"/>
      <c r="WYL15" s="56"/>
      <c r="WYM15" s="56"/>
      <c r="WYN15" s="56"/>
      <c r="WYO15" s="56"/>
      <c r="WYP15" s="56"/>
      <c r="WYQ15" s="56"/>
      <c r="WYR15" s="56"/>
      <c r="WYS15" s="56"/>
      <c r="WYT15" s="56"/>
      <c r="WYU15" s="56"/>
      <c r="WYV15" s="56"/>
      <c r="WYW15" s="56"/>
      <c r="WYX15" s="56"/>
      <c r="WYY15" s="56"/>
      <c r="WYZ15" s="56"/>
      <c r="WZA15" s="56"/>
      <c r="WZB15" s="56"/>
      <c r="WZC15" s="56"/>
      <c r="WZD15" s="56"/>
      <c r="WZE15" s="56"/>
      <c r="WZF15" s="56"/>
      <c r="WZG15" s="56"/>
      <c r="WZH15" s="56"/>
      <c r="WZI15" s="56"/>
      <c r="WZJ15" s="56"/>
      <c r="WZK15" s="56"/>
      <c r="WZL15" s="56"/>
      <c r="WZM15" s="56"/>
      <c r="WZN15" s="56"/>
      <c r="WZO15" s="56"/>
      <c r="WZP15" s="56"/>
      <c r="WZQ15" s="56"/>
      <c r="WZR15" s="56"/>
      <c r="WZS15" s="56"/>
      <c r="WZT15" s="56"/>
      <c r="WZU15" s="56"/>
      <c r="WZV15" s="56"/>
      <c r="WZW15" s="56"/>
      <c r="WZX15" s="56"/>
      <c r="WZY15" s="56"/>
      <c r="WZZ15" s="56"/>
      <c r="XAA15" s="56"/>
      <c r="XAB15" s="56"/>
      <c r="XAC15" s="56"/>
      <c r="XAD15" s="56"/>
      <c r="XAE15" s="56"/>
      <c r="XAF15" s="56"/>
      <c r="XAG15" s="56"/>
      <c r="XAH15" s="56"/>
      <c r="XAI15" s="56"/>
      <c r="XAJ15" s="56"/>
      <c r="XAK15" s="56"/>
      <c r="XAL15" s="56"/>
      <c r="XAM15" s="56"/>
      <c r="XAN15" s="56"/>
      <c r="XAO15" s="56"/>
      <c r="XAP15" s="56"/>
      <c r="XAQ15" s="56"/>
      <c r="XAR15" s="56"/>
      <c r="XAS15" s="56"/>
      <c r="XAT15" s="56"/>
      <c r="XAU15" s="56"/>
      <c r="XAV15" s="56"/>
      <c r="XAW15" s="56"/>
      <c r="XAX15" s="56"/>
      <c r="XAY15" s="56"/>
      <c r="XAZ15" s="56"/>
      <c r="XBA15" s="56"/>
      <c r="XBB15" s="56"/>
      <c r="XBC15" s="56"/>
      <c r="XBD15" s="56"/>
      <c r="XBE15" s="56"/>
      <c r="XBF15" s="56"/>
      <c r="XBG15" s="56"/>
      <c r="XBH15" s="56"/>
      <c r="XBI15" s="56"/>
      <c r="XBJ15" s="56"/>
      <c r="XBK15" s="56"/>
      <c r="XBL15" s="56"/>
      <c r="XBM15" s="56"/>
      <c r="XBN15" s="56"/>
      <c r="XBO15" s="56"/>
      <c r="XBP15" s="56"/>
      <c r="XBQ15" s="56"/>
      <c r="XBR15" s="56"/>
      <c r="XBS15" s="56"/>
      <c r="XBT15" s="56"/>
      <c r="XBU15" s="56"/>
      <c r="XBV15" s="56"/>
      <c r="XBW15" s="56"/>
      <c r="XBX15" s="56"/>
      <c r="XBY15" s="56"/>
      <c r="XBZ15" s="56"/>
      <c r="XCA15" s="56"/>
      <c r="XCB15" s="56"/>
      <c r="XCC15" s="56"/>
      <c r="XCD15" s="56"/>
      <c r="XCE15" s="56"/>
      <c r="XCF15" s="56"/>
      <c r="XCG15" s="56"/>
      <c r="XCH15" s="56"/>
      <c r="XCI15" s="56"/>
      <c r="XCJ15" s="56"/>
      <c r="XCK15" s="56"/>
      <c r="XCL15" s="56"/>
      <c r="XCM15" s="56"/>
      <c r="XCN15" s="56"/>
      <c r="XCO15" s="56"/>
      <c r="XCP15" s="56"/>
      <c r="XCQ15" s="56"/>
      <c r="XCR15" s="56"/>
      <c r="XCS15" s="56"/>
      <c r="XCT15" s="56"/>
      <c r="XCU15" s="56"/>
      <c r="XCV15" s="56"/>
      <c r="XCW15" s="56"/>
      <c r="XCX15" s="56"/>
      <c r="XCY15" s="56"/>
      <c r="XCZ15" s="56"/>
      <c r="XDA15" s="56"/>
      <c r="XDB15" s="56"/>
      <c r="XDC15" s="56"/>
      <c r="XDD15" s="56"/>
      <c r="XDE15" s="56"/>
      <c r="XDF15" s="56"/>
      <c r="XDG15" s="56"/>
    </row>
    <row r="16" spans="1:16335" s="1" customFormat="1" ht="60" customHeight="1">
      <c r="A16" s="28">
        <v>13</v>
      </c>
      <c r="B16" s="29"/>
      <c r="C16" s="88" t="s">
        <v>218</v>
      </c>
      <c r="D16" s="29" t="s">
        <v>14</v>
      </c>
      <c r="E16" s="30" t="s">
        <v>53</v>
      </c>
      <c r="F16" s="29">
        <v>270</v>
      </c>
      <c r="G16" s="29"/>
      <c r="H16" s="4" t="s">
        <v>215</v>
      </c>
      <c r="I16" s="5" t="s">
        <v>54</v>
      </c>
      <c r="J16" s="5" t="s">
        <v>215</v>
      </c>
      <c r="K16" s="5" t="s">
        <v>52</v>
      </c>
      <c r="L16" s="54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  <c r="IW16" s="56"/>
      <c r="IX16" s="56"/>
      <c r="IY16" s="56"/>
      <c r="IZ16" s="56"/>
      <c r="JA16" s="56"/>
      <c r="JB16" s="56"/>
      <c r="JC16" s="56"/>
      <c r="JD16" s="56"/>
      <c r="JE16" s="56"/>
      <c r="JF16" s="56"/>
      <c r="JG16" s="56"/>
      <c r="JH16" s="56"/>
      <c r="JI16" s="56"/>
      <c r="JJ16" s="56"/>
      <c r="JK16" s="56"/>
      <c r="JL16" s="56"/>
      <c r="JM16" s="56"/>
      <c r="JN16" s="56"/>
      <c r="JO16" s="56"/>
      <c r="JP16" s="56"/>
      <c r="JQ16" s="56"/>
      <c r="JR16" s="56"/>
      <c r="JS16" s="56"/>
      <c r="JT16" s="56"/>
      <c r="JU16" s="56"/>
      <c r="JV16" s="56"/>
      <c r="JW16" s="56"/>
      <c r="JX16" s="56"/>
      <c r="JY16" s="56"/>
      <c r="JZ16" s="56"/>
      <c r="KA16" s="56"/>
      <c r="KB16" s="56"/>
      <c r="KC16" s="56"/>
      <c r="KD16" s="56"/>
      <c r="KE16" s="56"/>
      <c r="KF16" s="56"/>
      <c r="KG16" s="56"/>
      <c r="KH16" s="56"/>
      <c r="KI16" s="56"/>
      <c r="KJ16" s="56"/>
      <c r="KK16" s="56"/>
      <c r="KL16" s="56"/>
      <c r="KM16" s="56"/>
      <c r="KN16" s="56"/>
      <c r="KO16" s="56"/>
      <c r="KP16" s="56"/>
      <c r="KQ16" s="56"/>
      <c r="KR16" s="56"/>
      <c r="KS16" s="56"/>
      <c r="KT16" s="56"/>
      <c r="KU16" s="56"/>
      <c r="KV16" s="56"/>
      <c r="KW16" s="56"/>
      <c r="KX16" s="56"/>
      <c r="KY16" s="56"/>
      <c r="KZ16" s="56"/>
      <c r="LA16" s="56"/>
      <c r="LB16" s="56"/>
      <c r="LC16" s="56"/>
      <c r="LD16" s="56"/>
      <c r="LE16" s="56"/>
      <c r="LF16" s="56"/>
      <c r="LG16" s="56"/>
      <c r="LH16" s="56"/>
      <c r="LI16" s="56"/>
      <c r="LJ16" s="56"/>
      <c r="LK16" s="56"/>
      <c r="LL16" s="56"/>
      <c r="LM16" s="56"/>
      <c r="LN16" s="56"/>
      <c r="LO16" s="56"/>
      <c r="LP16" s="56"/>
      <c r="LQ16" s="56"/>
      <c r="LR16" s="56"/>
      <c r="LS16" s="56"/>
      <c r="LT16" s="56"/>
      <c r="LU16" s="56"/>
      <c r="LV16" s="56"/>
      <c r="LW16" s="56"/>
      <c r="LX16" s="56"/>
      <c r="LY16" s="56"/>
      <c r="LZ16" s="56"/>
      <c r="MA16" s="56"/>
      <c r="MB16" s="56"/>
      <c r="MC16" s="56"/>
      <c r="MD16" s="56"/>
      <c r="ME16" s="56"/>
      <c r="MF16" s="56"/>
      <c r="MG16" s="56"/>
      <c r="MH16" s="56"/>
      <c r="MI16" s="56"/>
      <c r="MJ16" s="56"/>
      <c r="MK16" s="56"/>
      <c r="ML16" s="56"/>
      <c r="MM16" s="56"/>
      <c r="MN16" s="56"/>
      <c r="MO16" s="56"/>
      <c r="MP16" s="56"/>
      <c r="MQ16" s="56"/>
      <c r="MR16" s="56"/>
      <c r="MS16" s="56"/>
      <c r="MT16" s="56"/>
      <c r="MU16" s="56"/>
      <c r="MV16" s="56"/>
      <c r="MW16" s="56"/>
      <c r="MX16" s="56"/>
      <c r="MY16" s="56"/>
      <c r="MZ16" s="56"/>
      <c r="NA16" s="56"/>
      <c r="NB16" s="56"/>
      <c r="NC16" s="56"/>
      <c r="ND16" s="56"/>
      <c r="NE16" s="56"/>
      <c r="NF16" s="56"/>
      <c r="NG16" s="56"/>
      <c r="NH16" s="56"/>
      <c r="NI16" s="56"/>
      <c r="NJ16" s="56"/>
      <c r="NK16" s="56"/>
      <c r="NL16" s="56"/>
      <c r="NM16" s="56"/>
      <c r="NN16" s="56"/>
      <c r="NO16" s="56"/>
      <c r="NP16" s="56"/>
      <c r="NQ16" s="56"/>
      <c r="NR16" s="56"/>
      <c r="NS16" s="56"/>
      <c r="NT16" s="56"/>
      <c r="NU16" s="56"/>
      <c r="NV16" s="56"/>
      <c r="NW16" s="56"/>
      <c r="NX16" s="56"/>
      <c r="NY16" s="56"/>
      <c r="NZ16" s="56"/>
      <c r="OA16" s="56"/>
      <c r="OB16" s="56"/>
      <c r="OC16" s="56"/>
      <c r="OD16" s="56"/>
      <c r="OE16" s="56"/>
      <c r="OF16" s="56"/>
      <c r="OG16" s="56"/>
      <c r="OH16" s="56"/>
      <c r="OI16" s="56"/>
      <c r="OJ16" s="56"/>
      <c r="OK16" s="56"/>
      <c r="OL16" s="56"/>
      <c r="OM16" s="56"/>
      <c r="ON16" s="56"/>
      <c r="OO16" s="56"/>
      <c r="OP16" s="56"/>
      <c r="OQ16" s="56"/>
      <c r="OR16" s="56"/>
      <c r="OS16" s="56"/>
      <c r="OT16" s="56"/>
      <c r="OU16" s="56"/>
      <c r="OV16" s="56"/>
      <c r="OW16" s="56"/>
      <c r="OX16" s="56"/>
      <c r="OY16" s="56"/>
      <c r="OZ16" s="56"/>
      <c r="PA16" s="56"/>
      <c r="PB16" s="56"/>
      <c r="PC16" s="56"/>
      <c r="PD16" s="56"/>
      <c r="PE16" s="56"/>
      <c r="PF16" s="56"/>
      <c r="PG16" s="56"/>
      <c r="PH16" s="56"/>
      <c r="PI16" s="56"/>
      <c r="PJ16" s="56"/>
      <c r="PK16" s="56"/>
      <c r="PL16" s="56"/>
      <c r="PM16" s="56"/>
      <c r="PN16" s="56"/>
      <c r="PO16" s="56"/>
      <c r="PP16" s="56"/>
      <c r="PQ16" s="56"/>
      <c r="PR16" s="56"/>
      <c r="PS16" s="56"/>
      <c r="PT16" s="56"/>
      <c r="PU16" s="56"/>
      <c r="PV16" s="56"/>
      <c r="PW16" s="56"/>
      <c r="PX16" s="56"/>
      <c r="PY16" s="56"/>
      <c r="PZ16" s="56"/>
      <c r="QA16" s="56"/>
      <c r="QB16" s="56"/>
      <c r="QC16" s="56"/>
      <c r="QD16" s="56"/>
      <c r="QE16" s="56"/>
      <c r="QF16" s="56"/>
      <c r="QG16" s="56"/>
      <c r="QH16" s="56"/>
      <c r="QI16" s="56"/>
      <c r="QJ16" s="56"/>
      <c r="QK16" s="56"/>
      <c r="QL16" s="56"/>
      <c r="QM16" s="56"/>
      <c r="QN16" s="56"/>
      <c r="QO16" s="56"/>
      <c r="QP16" s="56"/>
      <c r="QQ16" s="56"/>
      <c r="QR16" s="56"/>
      <c r="QS16" s="56"/>
      <c r="QT16" s="56"/>
      <c r="QU16" s="56"/>
      <c r="QV16" s="56"/>
      <c r="QW16" s="56"/>
      <c r="QX16" s="56"/>
      <c r="QY16" s="56"/>
      <c r="QZ16" s="56"/>
      <c r="RA16" s="56"/>
      <c r="RB16" s="56"/>
      <c r="RC16" s="56"/>
      <c r="RD16" s="56"/>
      <c r="RE16" s="56"/>
      <c r="RF16" s="56"/>
      <c r="RG16" s="56"/>
      <c r="RH16" s="56"/>
      <c r="RI16" s="56"/>
      <c r="RJ16" s="56"/>
      <c r="RK16" s="56"/>
      <c r="RL16" s="56"/>
      <c r="RM16" s="56"/>
      <c r="RN16" s="56"/>
      <c r="RO16" s="56"/>
      <c r="RP16" s="56"/>
      <c r="RQ16" s="56"/>
      <c r="RR16" s="56"/>
      <c r="RS16" s="56"/>
      <c r="RT16" s="56"/>
      <c r="RU16" s="56"/>
      <c r="RV16" s="56"/>
      <c r="RW16" s="56"/>
      <c r="RX16" s="56"/>
      <c r="RY16" s="56"/>
      <c r="RZ16" s="56"/>
      <c r="SA16" s="56"/>
      <c r="SB16" s="56"/>
      <c r="SC16" s="56"/>
      <c r="SD16" s="56"/>
      <c r="SE16" s="56"/>
      <c r="SF16" s="56"/>
      <c r="SG16" s="56"/>
      <c r="SH16" s="56"/>
      <c r="SI16" s="56"/>
      <c r="SJ16" s="56"/>
      <c r="SK16" s="56"/>
      <c r="SL16" s="56"/>
      <c r="SM16" s="56"/>
      <c r="SN16" s="56"/>
      <c r="SO16" s="56"/>
      <c r="SP16" s="56"/>
      <c r="SQ16" s="56"/>
      <c r="SR16" s="56"/>
      <c r="SS16" s="56"/>
      <c r="ST16" s="56"/>
      <c r="SU16" s="56"/>
      <c r="SV16" s="56"/>
      <c r="SW16" s="56"/>
      <c r="SX16" s="56"/>
      <c r="SY16" s="56"/>
      <c r="SZ16" s="56"/>
      <c r="TA16" s="56"/>
      <c r="TB16" s="56"/>
      <c r="TC16" s="56"/>
      <c r="TD16" s="56"/>
      <c r="TE16" s="56"/>
      <c r="TF16" s="56"/>
      <c r="TG16" s="56"/>
      <c r="TH16" s="56"/>
      <c r="TI16" s="56"/>
      <c r="TJ16" s="56"/>
      <c r="TK16" s="56"/>
      <c r="TL16" s="56"/>
      <c r="TM16" s="56"/>
      <c r="TN16" s="56"/>
      <c r="TO16" s="56"/>
      <c r="TP16" s="56"/>
      <c r="TQ16" s="56"/>
      <c r="TR16" s="56"/>
      <c r="TS16" s="56"/>
      <c r="TT16" s="56"/>
      <c r="TU16" s="56"/>
      <c r="TV16" s="56"/>
      <c r="TW16" s="56"/>
      <c r="TX16" s="56"/>
      <c r="TY16" s="56"/>
      <c r="TZ16" s="56"/>
      <c r="UA16" s="56"/>
      <c r="UB16" s="56"/>
      <c r="UC16" s="56"/>
      <c r="UD16" s="56"/>
      <c r="UE16" s="56"/>
      <c r="UF16" s="56"/>
      <c r="UG16" s="56"/>
      <c r="UH16" s="56"/>
      <c r="UI16" s="56"/>
      <c r="UJ16" s="56"/>
      <c r="UK16" s="56"/>
      <c r="UL16" s="56"/>
      <c r="UM16" s="56"/>
      <c r="UN16" s="56"/>
      <c r="UO16" s="56"/>
      <c r="UP16" s="56"/>
      <c r="UQ16" s="56"/>
      <c r="UR16" s="56"/>
      <c r="US16" s="56"/>
      <c r="UT16" s="56"/>
      <c r="UU16" s="56"/>
      <c r="UV16" s="56"/>
      <c r="UW16" s="56"/>
      <c r="UX16" s="56"/>
      <c r="UY16" s="56"/>
      <c r="UZ16" s="56"/>
      <c r="VA16" s="56"/>
      <c r="VB16" s="56"/>
      <c r="VC16" s="56"/>
      <c r="VD16" s="56"/>
      <c r="VE16" s="56"/>
      <c r="VF16" s="56"/>
      <c r="VG16" s="56"/>
      <c r="VH16" s="56"/>
      <c r="VI16" s="56"/>
      <c r="VJ16" s="56"/>
      <c r="VK16" s="56"/>
      <c r="VL16" s="56"/>
      <c r="VM16" s="56"/>
      <c r="VN16" s="56"/>
      <c r="VO16" s="56"/>
      <c r="VP16" s="56"/>
      <c r="VQ16" s="56"/>
      <c r="VR16" s="56"/>
      <c r="VS16" s="56"/>
      <c r="VT16" s="56"/>
      <c r="VU16" s="56"/>
      <c r="VV16" s="56"/>
      <c r="VW16" s="56"/>
      <c r="VX16" s="56"/>
      <c r="VY16" s="56"/>
      <c r="VZ16" s="56"/>
      <c r="WA16" s="56"/>
      <c r="WB16" s="56"/>
      <c r="WC16" s="56"/>
      <c r="WD16" s="56"/>
      <c r="WE16" s="56"/>
      <c r="WF16" s="56"/>
      <c r="WG16" s="56"/>
      <c r="WH16" s="56"/>
      <c r="WI16" s="56"/>
      <c r="WJ16" s="56"/>
      <c r="WK16" s="56"/>
      <c r="WL16" s="56"/>
      <c r="WM16" s="56"/>
      <c r="WN16" s="56"/>
      <c r="WO16" s="56"/>
      <c r="WP16" s="56"/>
      <c r="WQ16" s="56"/>
      <c r="WR16" s="56"/>
      <c r="WS16" s="56"/>
      <c r="WT16" s="56"/>
      <c r="WU16" s="56"/>
      <c r="WV16" s="56"/>
      <c r="WW16" s="56"/>
      <c r="WX16" s="56"/>
      <c r="WY16" s="56"/>
      <c r="WZ16" s="56"/>
      <c r="XA16" s="56"/>
      <c r="XB16" s="56"/>
      <c r="XC16" s="56"/>
      <c r="XD16" s="56"/>
      <c r="XE16" s="56"/>
      <c r="XF16" s="56"/>
      <c r="XG16" s="56"/>
      <c r="XH16" s="56"/>
      <c r="XI16" s="56"/>
      <c r="XJ16" s="56"/>
      <c r="XK16" s="56"/>
      <c r="XL16" s="56"/>
      <c r="XM16" s="56"/>
      <c r="XN16" s="56"/>
      <c r="XO16" s="56"/>
      <c r="XP16" s="56"/>
      <c r="XQ16" s="56"/>
      <c r="XR16" s="56"/>
      <c r="XS16" s="56"/>
      <c r="XT16" s="56"/>
      <c r="XU16" s="56"/>
      <c r="XV16" s="56"/>
      <c r="XW16" s="56"/>
      <c r="XX16" s="56"/>
      <c r="XY16" s="56"/>
      <c r="XZ16" s="56"/>
      <c r="YA16" s="56"/>
      <c r="YB16" s="56"/>
      <c r="YC16" s="56"/>
      <c r="YD16" s="56"/>
      <c r="YE16" s="56"/>
      <c r="YF16" s="56"/>
      <c r="YG16" s="56"/>
      <c r="YH16" s="56"/>
      <c r="YI16" s="56"/>
      <c r="YJ16" s="56"/>
      <c r="YK16" s="56"/>
      <c r="YL16" s="56"/>
      <c r="YM16" s="56"/>
      <c r="YN16" s="56"/>
      <c r="YO16" s="56"/>
      <c r="YP16" s="56"/>
      <c r="YQ16" s="56"/>
      <c r="YR16" s="56"/>
      <c r="YS16" s="56"/>
      <c r="YT16" s="56"/>
      <c r="YU16" s="56"/>
      <c r="YV16" s="56"/>
      <c r="YW16" s="56"/>
      <c r="YX16" s="56"/>
      <c r="YY16" s="56"/>
      <c r="YZ16" s="56"/>
      <c r="ZA16" s="56"/>
      <c r="ZB16" s="56"/>
      <c r="ZC16" s="56"/>
      <c r="ZD16" s="56"/>
      <c r="ZE16" s="56"/>
      <c r="ZF16" s="56"/>
      <c r="ZG16" s="56"/>
      <c r="ZH16" s="56"/>
      <c r="ZI16" s="56"/>
      <c r="ZJ16" s="56"/>
      <c r="ZK16" s="56"/>
      <c r="ZL16" s="56"/>
      <c r="ZM16" s="56"/>
      <c r="ZN16" s="56"/>
      <c r="ZO16" s="56"/>
      <c r="ZP16" s="56"/>
      <c r="ZQ16" s="56"/>
      <c r="ZR16" s="56"/>
      <c r="ZS16" s="56"/>
      <c r="ZT16" s="56"/>
      <c r="ZU16" s="56"/>
      <c r="ZV16" s="56"/>
      <c r="ZW16" s="56"/>
      <c r="ZX16" s="56"/>
      <c r="ZY16" s="56"/>
      <c r="ZZ16" s="56"/>
      <c r="AAA16" s="56"/>
      <c r="AAB16" s="56"/>
      <c r="AAC16" s="56"/>
      <c r="AAD16" s="56"/>
      <c r="AAE16" s="56"/>
      <c r="AAF16" s="56"/>
      <c r="AAG16" s="56"/>
      <c r="AAH16" s="56"/>
      <c r="AAI16" s="56"/>
      <c r="AAJ16" s="56"/>
      <c r="AAK16" s="56"/>
      <c r="AAL16" s="56"/>
      <c r="AAM16" s="56"/>
      <c r="AAN16" s="56"/>
      <c r="AAO16" s="56"/>
      <c r="AAP16" s="56"/>
      <c r="AAQ16" s="56"/>
      <c r="AAR16" s="56"/>
      <c r="AAS16" s="56"/>
      <c r="AAT16" s="56"/>
      <c r="AAU16" s="56"/>
      <c r="AAV16" s="56"/>
      <c r="AAW16" s="56"/>
      <c r="AAX16" s="56"/>
      <c r="AAY16" s="56"/>
      <c r="AAZ16" s="56"/>
      <c r="ABA16" s="56"/>
      <c r="ABB16" s="56"/>
      <c r="ABC16" s="56"/>
      <c r="ABD16" s="56"/>
      <c r="ABE16" s="56"/>
      <c r="ABF16" s="56"/>
      <c r="ABG16" s="56"/>
      <c r="ABH16" s="56"/>
      <c r="ABI16" s="56"/>
      <c r="ABJ16" s="56"/>
      <c r="ABK16" s="56"/>
      <c r="ABL16" s="56"/>
      <c r="ABM16" s="56"/>
      <c r="ABN16" s="56"/>
      <c r="ABO16" s="56"/>
      <c r="ABP16" s="56"/>
      <c r="ABQ16" s="56"/>
      <c r="ABR16" s="56"/>
      <c r="ABS16" s="56"/>
      <c r="ABT16" s="56"/>
      <c r="ABU16" s="56"/>
      <c r="ABV16" s="56"/>
      <c r="ABW16" s="56"/>
      <c r="ABX16" s="56"/>
      <c r="ABY16" s="56"/>
      <c r="ABZ16" s="56"/>
      <c r="ACA16" s="56"/>
      <c r="ACB16" s="56"/>
      <c r="ACC16" s="56"/>
      <c r="ACD16" s="56"/>
      <c r="ACE16" s="56"/>
      <c r="ACF16" s="56"/>
      <c r="ACG16" s="56"/>
      <c r="ACH16" s="56"/>
      <c r="ACI16" s="56"/>
      <c r="ACJ16" s="56"/>
      <c r="ACK16" s="56"/>
      <c r="ACL16" s="56"/>
      <c r="ACM16" s="56"/>
      <c r="ACN16" s="56"/>
      <c r="ACO16" s="56"/>
      <c r="ACP16" s="56"/>
      <c r="ACQ16" s="56"/>
      <c r="ACR16" s="56"/>
      <c r="ACS16" s="56"/>
      <c r="ACT16" s="56"/>
      <c r="ACU16" s="56"/>
      <c r="ACV16" s="56"/>
      <c r="ACW16" s="56"/>
      <c r="ACX16" s="56"/>
      <c r="ACY16" s="56"/>
      <c r="ACZ16" s="56"/>
      <c r="ADA16" s="56"/>
      <c r="ADB16" s="56"/>
      <c r="ADC16" s="56"/>
      <c r="ADD16" s="56"/>
      <c r="ADE16" s="56"/>
      <c r="ADF16" s="56"/>
      <c r="ADG16" s="56"/>
      <c r="ADH16" s="56"/>
      <c r="ADI16" s="56"/>
      <c r="ADJ16" s="56"/>
      <c r="ADK16" s="56"/>
      <c r="ADL16" s="56"/>
      <c r="ADM16" s="56"/>
      <c r="ADN16" s="56"/>
      <c r="ADO16" s="56"/>
      <c r="ADP16" s="56"/>
      <c r="ADQ16" s="56"/>
      <c r="ADR16" s="56"/>
      <c r="ADS16" s="56"/>
      <c r="ADT16" s="56"/>
      <c r="ADU16" s="56"/>
      <c r="ADV16" s="56"/>
      <c r="ADW16" s="56"/>
      <c r="ADX16" s="56"/>
      <c r="ADY16" s="56"/>
      <c r="ADZ16" s="56"/>
      <c r="AEA16" s="56"/>
      <c r="AEB16" s="56"/>
      <c r="AEC16" s="56"/>
      <c r="AED16" s="56"/>
      <c r="AEE16" s="56"/>
      <c r="AEF16" s="56"/>
      <c r="AEG16" s="56"/>
      <c r="AEH16" s="56"/>
      <c r="AEI16" s="56"/>
      <c r="AEJ16" s="56"/>
      <c r="AEK16" s="56"/>
      <c r="AEL16" s="56"/>
      <c r="AEM16" s="56"/>
      <c r="AEN16" s="56"/>
      <c r="AEO16" s="56"/>
      <c r="AEP16" s="56"/>
      <c r="AEQ16" s="56"/>
      <c r="AER16" s="56"/>
      <c r="AES16" s="56"/>
      <c r="AET16" s="56"/>
      <c r="AEU16" s="56"/>
      <c r="AEV16" s="56"/>
      <c r="AEW16" s="56"/>
      <c r="AEX16" s="56"/>
      <c r="AEY16" s="56"/>
      <c r="AEZ16" s="56"/>
      <c r="AFA16" s="56"/>
      <c r="AFB16" s="56"/>
      <c r="AFC16" s="56"/>
      <c r="AFD16" s="56"/>
      <c r="AFE16" s="56"/>
      <c r="AFF16" s="56"/>
      <c r="AFG16" s="56"/>
      <c r="AFH16" s="56"/>
      <c r="AFI16" s="56"/>
      <c r="AFJ16" s="56"/>
      <c r="AFK16" s="56"/>
      <c r="AFL16" s="56"/>
      <c r="AFM16" s="56"/>
      <c r="AFN16" s="56"/>
      <c r="AFO16" s="56"/>
      <c r="AFP16" s="56"/>
      <c r="AFQ16" s="56"/>
      <c r="AFR16" s="56"/>
      <c r="AFS16" s="56"/>
      <c r="AFT16" s="56"/>
      <c r="AFU16" s="56"/>
      <c r="AFV16" s="56"/>
      <c r="AFW16" s="56"/>
      <c r="AFX16" s="56"/>
      <c r="AFY16" s="56"/>
      <c r="AFZ16" s="56"/>
      <c r="AGA16" s="56"/>
      <c r="AGB16" s="56"/>
      <c r="AGC16" s="56"/>
      <c r="AGD16" s="56"/>
      <c r="AGE16" s="56"/>
      <c r="AGF16" s="56"/>
      <c r="AGG16" s="56"/>
      <c r="AGH16" s="56"/>
      <c r="AGI16" s="56"/>
      <c r="AGJ16" s="56"/>
      <c r="AGK16" s="56"/>
      <c r="AGL16" s="56"/>
      <c r="AGM16" s="56"/>
      <c r="AGN16" s="56"/>
      <c r="AGO16" s="56"/>
      <c r="AGP16" s="56"/>
      <c r="AGQ16" s="56"/>
      <c r="AGR16" s="56"/>
      <c r="AGS16" s="56"/>
      <c r="AGT16" s="56"/>
      <c r="AGU16" s="56"/>
      <c r="AGV16" s="56"/>
      <c r="AGW16" s="56"/>
      <c r="AGX16" s="56"/>
      <c r="AGY16" s="56"/>
      <c r="AGZ16" s="56"/>
      <c r="AHA16" s="56"/>
      <c r="AHB16" s="56"/>
      <c r="AHC16" s="56"/>
      <c r="AHD16" s="56"/>
      <c r="AHE16" s="56"/>
      <c r="AHF16" s="56"/>
      <c r="AHG16" s="56"/>
      <c r="AHH16" s="56"/>
      <c r="AHI16" s="56"/>
      <c r="AHJ16" s="56"/>
      <c r="AHK16" s="56"/>
      <c r="AHL16" s="56"/>
      <c r="AHM16" s="56"/>
      <c r="AHN16" s="56"/>
      <c r="AHO16" s="56"/>
      <c r="AHP16" s="56"/>
      <c r="AHQ16" s="56"/>
      <c r="AHR16" s="56"/>
      <c r="AHS16" s="56"/>
      <c r="AHT16" s="56"/>
      <c r="AHU16" s="56"/>
      <c r="AHV16" s="56"/>
      <c r="AHW16" s="56"/>
      <c r="AHX16" s="56"/>
      <c r="AHY16" s="56"/>
      <c r="AHZ16" s="56"/>
      <c r="AIA16" s="56"/>
      <c r="AIB16" s="56"/>
      <c r="AIC16" s="56"/>
      <c r="AID16" s="56"/>
      <c r="AIE16" s="56"/>
      <c r="AIF16" s="56"/>
      <c r="AIG16" s="56"/>
      <c r="AIH16" s="56"/>
      <c r="AII16" s="56"/>
      <c r="AIJ16" s="56"/>
      <c r="AIK16" s="56"/>
      <c r="AIL16" s="56"/>
      <c r="AIM16" s="56"/>
      <c r="AIN16" s="56"/>
      <c r="AIO16" s="56"/>
      <c r="AIP16" s="56"/>
      <c r="AIQ16" s="56"/>
      <c r="AIR16" s="56"/>
      <c r="AIS16" s="56"/>
      <c r="AIT16" s="56"/>
      <c r="AIU16" s="56"/>
      <c r="AIV16" s="56"/>
      <c r="AIW16" s="56"/>
      <c r="AIX16" s="56"/>
      <c r="AIY16" s="56"/>
      <c r="AIZ16" s="56"/>
      <c r="AJA16" s="56"/>
      <c r="AJB16" s="56"/>
      <c r="AJC16" s="56"/>
      <c r="AJD16" s="56"/>
      <c r="AJE16" s="56"/>
      <c r="AJF16" s="56"/>
      <c r="AJG16" s="56"/>
      <c r="AJH16" s="56"/>
      <c r="AJI16" s="56"/>
      <c r="AJJ16" s="56"/>
      <c r="AJK16" s="56"/>
      <c r="AJL16" s="56"/>
      <c r="AJM16" s="56"/>
      <c r="AJN16" s="56"/>
      <c r="AJO16" s="56"/>
      <c r="AJP16" s="56"/>
      <c r="AJQ16" s="56"/>
      <c r="AJR16" s="56"/>
      <c r="AJS16" s="56"/>
      <c r="AJT16" s="56"/>
      <c r="AJU16" s="56"/>
      <c r="AJV16" s="56"/>
      <c r="AJW16" s="56"/>
      <c r="AJX16" s="56"/>
      <c r="AJY16" s="56"/>
      <c r="AJZ16" s="56"/>
      <c r="AKA16" s="56"/>
      <c r="AKB16" s="56"/>
      <c r="AKC16" s="56"/>
      <c r="AKD16" s="56"/>
      <c r="AKE16" s="56"/>
      <c r="AKF16" s="56"/>
      <c r="AKG16" s="56"/>
      <c r="AKH16" s="56"/>
      <c r="AKI16" s="56"/>
      <c r="AKJ16" s="56"/>
      <c r="AKK16" s="56"/>
      <c r="AKL16" s="56"/>
      <c r="AKM16" s="56"/>
      <c r="AKN16" s="56"/>
      <c r="AKO16" s="56"/>
      <c r="AKP16" s="56"/>
      <c r="AKQ16" s="56"/>
      <c r="AKR16" s="56"/>
      <c r="AKS16" s="56"/>
      <c r="AKT16" s="56"/>
      <c r="AKU16" s="56"/>
      <c r="AKV16" s="56"/>
      <c r="AKW16" s="56"/>
      <c r="AKX16" s="56"/>
      <c r="AKY16" s="56"/>
      <c r="AKZ16" s="56"/>
      <c r="ALA16" s="56"/>
      <c r="ALB16" s="56"/>
      <c r="ALC16" s="56"/>
      <c r="ALD16" s="56"/>
      <c r="ALE16" s="56"/>
      <c r="ALF16" s="56"/>
      <c r="ALG16" s="56"/>
      <c r="ALH16" s="56"/>
      <c r="ALI16" s="56"/>
      <c r="ALJ16" s="56"/>
      <c r="ALK16" s="56"/>
      <c r="ALL16" s="56"/>
      <c r="ALM16" s="56"/>
      <c r="ALN16" s="56"/>
      <c r="ALO16" s="56"/>
      <c r="ALP16" s="56"/>
      <c r="ALQ16" s="56"/>
      <c r="ALR16" s="56"/>
      <c r="ALS16" s="56"/>
      <c r="ALT16" s="56"/>
      <c r="ALU16" s="56"/>
      <c r="ALV16" s="56"/>
      <c r="ALW16" s="56"/>
      <c r="ALX16" s="56"/>
      <c r="ALY16" s="56"/>
      <c r="ALZ16" s="56"/>
      <c r="AMA16" s="56"/>
      <c r="AMB16" s="56"/>
      <c r="AMC16" s="56"/>
      <c r="AMD16" s="56"/>
      <c r="AME16" s="56"/>
      <c r="AMF16" s="56"/>
      <c r="AMG16" s="56"/>
      <c r="AMH16" s="56"/>
      <c r="AMI16" s="56"/>
      <c r="AMJ16" s="56"/>
      <c r="AMK16" s="56"/>
      <c r="AML16" s="56"/>
      <c r="AMM16" s="56"/>
      <c r="AMN16" s="56"/>
      <c r="AMO16" s="56"/>
      <c r="AMP16" s="56"/>
      <c r="AMQ16" s="56"/>
      <c r="AMR16" s="56"/>
      <c r="AMS16" s="56"/>
      <c r="AMT16" s="56"/>
      <c r="AMU16" s="56"/>
      <c r="AMV16" s="56"/>
      <c r="AMW16" s="56"/>
      <c r="AMX16" s="56"/>
      <c r="AMY16" s="56"/>
      <c r="AMZ16" s="56"/>
      <c r="ANA16" s="56"/>
      <c r="ANB16" s="56"/>
      <c r="ANC16" s="56"/>
      <c r="AND16" s="56"/>
      <c r="ANE16" s="56"/>
      <c r="ANF16" s="56"/>
      <c r="ANG16" s="56"/>
      <c r="ANH16" s="56"/>
      <c r="ANI16" s="56"/>
      <c r="ANJ16" s="56"/>
      <c r="ANK16" s="56"/>
      <c r="ANL16" s="56"/>
      <c r="ANM16" s="56"/>
      <c r="ANN16" s="56"/>
      <c r="ANO16" s="56"/>
      <c r="ANP16" s="56"/>
      <c r="ANQ16" s="56"/>
      <c r="ANR16" s="56"/>
      <c r="ANS16" s="56"/>
      <c r="ANT16" s="56"/>
      <c r="ANU16" s="56"/>
      <c r="ANV16" s="56"/>
      <c r="ANW16" s="56"/>
      <c r="ANX16" s="56"/>
      <c r="ANY16" s="56"/>
      <c r="ANZ16" s="56"/>
      <c r="AOA16" s="56"/>
      <c r="AOB16" s="56"/>
      <c r="AOC16" s="56"/>
      <c r="AOD16" s="56"/>
      <c r="AOE16" s="56"/>
      <c r="AOF16" s="56"/>
      <c r="AOG16" s="56"/>
      <c r="AOH16" s="56"/>
      <c r="AOI16" s="56"/>
      <c r="AOJ16" s="56"/>
      <c r="AOK16" s="56"/>
      <c r="AOL16" s="56"/>
      <c r="AOM16" s="56"/>
      <c r="AON16" s="56"/>
      <c r="AOO16" s="56"/>
      <c r="AOP16" s="56"/>
      <c r="AOQ16" s="56"/>
      <c r="AOR16" s="56"/>
      <c r="AOS16" s="56"/>
      <c r="AOT16" s="56"/>
      <c r="AOU16" s="56"/>
      <c r="AOV16" s="56"/>
      <c r="AOW16" s="56"/>
      <c r="AOX16" s="56"/>
      <c r="AOY16" s="56"/>
      <c r="AOZ16" s="56"/>
      <c r="APA16" s="56"/>
      <c r="APB16" s="56"/>
      <c r="APC16" s="56"/>
      <c r="APD16" s="56"/>
      <c r="APE16" s="56"/>
      <c r="APF16" s="56"/>
      <c r="APG16" s="56"/>
      <c r="APH16" s="56"/>
      <c r="API16" s="56"/>
      <c r="APJ16" s="56"/>
      <c r="APK16" s="56"/>
      <c r="APL16" s="56"/>
      <c r="APM16" s="56"/>
      <c r="APN16" s="56"/>
      <c r="APO16" s="56"/>
      <c r="APP16" s="56"/>
      <c r="APQ16" s="56"/>
      <c r="APR16" s="56"/>
      <c r="APS16" s="56"/>
      <c r="APT16" s="56"/>
      <c r="APU16" s="56"/>
      <c r="APV16" s="56"/>
      <c r="APW16" s="56"/>
      <c r="APX16" s="56"/>
      <c r="APY16" s="56"/>
      <c r="APZ16" s="56"/>
      <c r="AQA16" s="56"/>
      <c r="AQB16" s="56"/>
      <c r="AQC16" s="56"/>
      <c r="AQD16" s="56"/>
      <c r="AQE16" s="56"/>
      <c r="AQF16" s="56"/>
      <c r="AQG16" s="56"/>
      <c r="AQH16" s="56"/>
      <c r="AQI16" s="56"/>
      <c r="AQJ16" s="56"/>
      <c r="AQK16" s="56"/>
      <c r="AQL16" s="56"/>
      <c r="AQM16" s="56"/>
      <c r="AQN16" s="56"/>
      <c r="AQO16" s="56"/>
      <c r="AQP16" s="56"/>
      <c r="AQQ16" s="56"/>
      <c r="AQR16" s="56"/>
      <c r="AQS16" s="56"/>
      <c r="AQT16" s="56"/>
      <c r="AQU16" s="56"/>
      <c r="AQV16" s="56"/>
      <c r="AQW16" s="56"/>
      <c r="AQX16" s="56"/>
      <c r="AQY16" s="56"/>
      <c r="AQZ16" s="56"/>
      <c r="ARA16" s="56"/>
      <c r="ARB16" s="56"/>
      <c r="ARC16" s="56"/>
      <c r="ARD16" s="56"/>
      <c r="ARE16" s="56"/>
      <c r="ARF16" s="56"/>
      <c r="ARG16" s="56"/>
      <c r="ARH16" s="56"/>
      <c r="ARI16" s="56"/>
      <c r="ARJ16" s="56"/>
      <c r="ARK16" s="56"/>
      <c r="ARL16" s="56"/>
      <c r="ARM16" s="56"/>
      <c r="ARN16" s="56"/>
      <c r="ARO16" s="56"/>
      <c r="ARP16" s="56"/>
      <c r="ARQ16" s="56"/>
      <c r="ARR16" s="56"/>
      <c r="ARS16" s="56"/>
      <c r="ART16" s="56"/>
      <c r="ARU16" s="56"/>
      <c r="ARV16" s="56"/>
      <c r="ARW16" s="56"/>
      <c r="ARX16" s="56"/>
      <c r="ARY16" s="56"/>
      <c r="ARZ16" s="56"/>
      <c r="ASA16" s="56"/>
      <c r="ASB16" s="56"/>
      <c r="ASC16" s="56"/>
      <c r="ASD16" s="56"/>
      <c r="ASE16" s="56"/>
      <c r="ASF16" s="56"/>
      <c r="ASG16" s="56"/>
      <c r="ASH16" s="56"/>
      <c r="ASI16" s="56"/>
      <c r="ASJ16" s="56"/>
      <c r="ASK16" s="56"/>
      <c r="ASL16" s="56"/>
      <c r="ASM16" s="56"/>
      <c r="ASN16" s="56"/>
      <c r="ASO16" s="56"/>
      <c r="ASP16" s="56"/>
      <c r="ASQ16" s="56"/>
      <c r="ASR16" s="56"/>
      <c r="ASS16" s="56"/>
      <c r="AST16" s="56"/>
      <c r="ASU16" s="56"/>
      <c r="ASV16" s="56"/>
      <c r="ASW16" s="56"/>
      <c r="ASX16" s="56"/>
      <c r="ASY16" s="56"/>
      <c r="ASZ16" s="56"/>
      <c r="ATA16" s="56"/>
      <c r="ATB16" s="56"/>
      <c r="ATC16" s="56"/>
      <c r="ATD16" s="56"/>
      <c r="ATE16" s="56"/>
      <c r="ATF16" s="56"/>
      <c r="ATG16" s="56"/>
      <c r="ATH16" s="56"/>
      <c r="ATI16" s="56"/>
      <c r="ATJ16" s="56"/>
      <c r="ATK16" s="56"/>
      <c r="ATL16" s="56"/>
      <c r="ATM16" s="56"/>
      <c r="ATN16" s="56"/>
      <c r="ATO16" s="56"/>
      <c r="ATP16" s="56"/>
      <c r="ATQ16" s="56"/>
      <c r="ATR16" s="56"/>
      <c r="ATS16" s="56"/>
      <c r="ATT16" s="56"/>
      <c r="ATU16" s="56"/>
      <c r="ATV16" s="56"/>
      <c r="ATW16" s="56"/>
      <c r="ATX16" s="56"/>
      <c r="ATY16" s="56"/>
      <c r="ATZ16" s="56"/>
      <c r="AUA16" s="56"/>
      <c r="AUB16" s="56"/>
      <c r="AUC16" s="56"/>
      <c r="AUD16" s="56"/>
      <c r="AUE16" s="56"/>
      <c r="AUF16" s="56"/>
      <c r="AUG16" s="56"/>
      <c r="AUH16" s="56"/>
      <c r="AUI16" s="56"/>
      <c r="AUJ16" s="56"/>
      <c r="AUK16" s="56"/>
      <c r="AUL16" s="56"/>
      <c r="AUM16" s="56"/>
      <c r="AUN16" s="56"/>
      <c r="AUO16" s="56"/>
      <c r="AUP16" s="56"/>
      <c r="AUQ16" s="56"/>
      <c r="AUR16" s="56"/>
      <c r="AUS16" s="56"/>
      <c r="AUT16" s="56"/>
      <c r="AUU16" s="56"/>
      <c r="AUV16" s="56"/>
      <c r="AUW16" s="56"/>
      <c r="AUX16" s="56"/>
      <c r="AUY16" s="56"/>
      <c r="AUZ16" s="56"/>
      <c r="AVA16" s="56"/>
      <c r="AVB16" s="56"/>
      <c r="AVC16" s="56"/>
      <c r="AVD16" s="56"/>
      <c r="AVE16" s="56"/>
      <c r="AVF16" s="56"/>
      <c r="AVG16" s="56"/>
      <c r="AVH16" s="56"/>
      <c r="AVI16" s="56"/>
      <c r="AVJ16" s="56"/>
      <c r="AVK16" s="56"/>
      <c r="AVL16" s="56"/>
      <c r="AVM16" s="56"/>
      <c r="AVN16" s="56"/>
      <c r="AVO16" s="56"/>
      <c r="AVP16" s="56"/>
      <c r="AVQ16" s="56"/>
      <c r="AVR16" s="56"/>
      <c r="AVS16" s="56"/>
      <c r="AVT16" s="56"/>
      <c r="AVU16" s="56"/>
      <c r="AVV16" s="56"/>
      <c r="AVW16" s="56"/>
      <c r="AVX16" s="56"/>
      <c r="AVY16" s="56"/>
      <c r="AVZ16" s="56"/>
      <c r="AWA16" s="56"/>
      <c r="AWB16" s="56"/>
      <c r="AWC16" s="56"/>
      <c r="AWD16" s="56"/>
      <c r="AWE16" s="56"/>
      <c r="AWF16" s="56"/>
      <c r="AWG16" s="56"/>
      <c r="AWH16" s="56"/>
      <c r="AWI16" s="56"/>
      <c r="AWJ16" s="56"/>
      <c r="AWK16" s="56"/>
      <c r="AWL16" s="56"/>
      <c r="AWM16" s="56"/>
      <c r="AWN16" s="56"/>
      <c r="AWO16" s="56"/>
      <c r="AWP16" s="56"/>
      <c r="AWQ16" s="56"/>
      <c r="AWR16" s="56"/>
      <c r="AWS16" s="56"/>
      <c r="AWT16" s="56"/>
      <c r="AWU16" s="56"/>
      <c r="AWV16" s="56"/>
      <c r="AWW16" s="56"/>
      <c r="AWX16" s="56"/>
      <c r="AWY16" s="56"/>
      <c r="AWZ16" s="56"/>
      <c r="AXA16" s="56"/>
      <c r="AXB16" s="56"/>
      <c r="AXC16" s="56"/>
      <c r="AXD16" s="56"/>
      <c r="AXE16" s="56"/>
      <c r="AXF16" s="56"/>
      <c r="AXG16" s="56"/>
      <c r="AXH16" s="56"/>
      <c r="AXI16" s="56"/>
      <c r="AXJ16" s="56"/>
      <c r="AXK16" s="56"/>
      <c r="AXL16" s="56"/>
      <c r="AXM16" s="56"/>
      <c r="AXN16" s="56"/>
      <c r="AXO16" s="56"/>
      <c r="AXP16" s="56"/>
      <c r="AXQ16" s="56"/>
      <c r="AXR16" s="56"/>
      <c r="AXS16" s="56"/>
      <c r="AXT16" s="56"/>
      <c r="AXU16" s="56"/>
      <c r="AXV16" s="56"/>
      <c r="AXW16" s="56"/>
      <c r="AXX16" s="56"/>
      <c r="AXY16" s="56"/>
      <c r="AXZ16" s="56"/>
      <c r="AYA16" s="56"/>
      <c r="AYB16" s="56"/>
      <c r="AYC16" s="56"/>
      <c r="AYD16" s="56"/>
      <c r="AYE16" s="56"/>
      <c r="AYF16" s="56"/>
      <c r="AYG16" s="56"/>
      <c r="AYH16" s="56"/>
      <c r="AYI16" s="56"/>
      <c r="AYJ16" s="56"/>
      <c r="AYK16" s="56"/>
      <c r="AYL16" s="56"/>
      <c r="AYM16" s="56"/>
      <c r="AYN16" s="56"/>
      <c r="AYO16" s="56"/>
      <c r="AYP16" s="56"/>
      <c r="AYQ16" s="56"/>
      <c r="AYR16" s="56"/>
      <c r="AYS16" s="56"/>
      <c r="AYT16" s="56"/>
      <c r="AYU16" s="56"/>
      <c r="AYV16" s="56"/>
      <c r="AYW16" s="56"/>
      <c r="AYX16" s="56"/>
      <c r="AYY16" s="56"/>
      <c r="AYZ16" s="56"/>
      <c r="AZA16" s="56"/>
      <c r="AZB16" s="56"/>
      <c r="AZC16" s="56"/>
      <c r="AZD16" s="56"/>
      <c r="AZE16" s="56"/>
      <c r="AZF16" s="56"/>
      <c r="AZG16" s="56"/>
      <c r="AZH16" s="56"/>
      <c r="AZI16" s="56"/>
      <c r="AZJ16" s="56"/>
      <c r="AZK16" s="56"/>
      <c r="AZL16" s="56"/>
      <c r="AZM16" s="56"/>
      <c r="AZN16" s="56"/>
      <c r="AZO16" s="56"/>
      <c r="AZP16" s="56"/>
      <c r="AZQ16" s="56"/>
      <c r="AZR16" s="56"/>
      <c r="AZS16" s="56"/>
      <c r="AZT16" s="56"/>
      <c r="AZU16" s="56"/>
      <c r="AZV16" s="56"/>
      <c r="AZW16" s="56"/>
      <c r="AZX16" s="56"/>
      <c r="AZY16" s="56"/>
      <c r="AZZ16" s="56"/>
      <c r="BAA16" s="56"/>
      <c r="BAB16" s="56"/>
      <c r="BAC16" s="56"/>
      <c r="BAD16" s="56"/>
      <c r="BAE16" s="56"/>
      <c r="BAF16" s="56"/>
      <c r="BAG16" s="56"/>
      <c r="BAH16" s="56"/>
      <c r="BAI16" s="56"/>
      <c r="BAJ16" s="56"/>
      <c r="BAK16" s="56"/>
      <c r="BAL16" s="56"/>
      <c r="BAM16" s="56"/>
      <c r="BAN16" s="56"/>
      <c r="BAO16" s="56"/>
      <c r="BAP16" s="56"/>
      <c r="BAQ16" s="56"/>
      <c r="BAR16" s="56"/>
      <c r="BAS16" s="56"/>
      <c r="BAT16" s="56"/>
      <c r="BAU16" s="56"/>
      <c r="BAV16" s="56"/>
      <c r="BAW16" s="56"/>
      <c r="BAX16" s="56"/>
      <c r="BAY16" s="56"/>
      <c r="BAZ16" s="56"/>
      <c r="BBA16" s="56"/>
      <c r="BBB16" s="56"/>
      <c r="BBC16" s="56"/>
      <c r="BBD16" s="56"/>
      <c r="BBE16" s="56"/>
      <c r="BBF16" s="56"/>
      <c r="BBG16" s="56"/>
      <c r="BBH16" s="56"/>
      <c r="BBI16" s="56"/>
      <c r="BBJ16" s="56"/>
      <c r="BBK16" s="56"/>
      <c r="BBL16" s="56"/>
      <c r="BBM16" s="56"/>
      <c r="BBN16" s="56"/>
      <c r="BBO16" s="56"/>
      <c r="BBP16" s="56"/>
      <c r="BBQ16" s="56"/>
      <c r="BBR16" s="56"/>
      <c r="BBS16" s="56"/>
      <c r="BBT16" s="56"/>
      <c r="BBU16" s="56"/>
      <c r="BBV16" s="56"/>
      <c r="BBW16" s="56"/>
      <c r="BBX16" s="56"/>
      <c r="BBY16" s="56"/>
      <c r="BBZ16" s="56"/>
      <c r="BCA16" s="56"/>
      <c r="BCB16" s="56"/>
      <c r="BCC16" s="56"/>
      <c r="BCD16" s="56"/>
      <c r="BCE16" s="56"/>
      <c r="BCF16" s="56"/>
      <c r="BCG16" s="56"/>
      <c r="BCH16" s="56"/>
      <c r="BCI16" s="56"/>
      <c r="BCJ16" s="56"/>
      <c r="BCK16" s="56"/>
      <c r="BCL16" s="56"/>
      <c r="BCM16" s="56"/>
      <c r="BCN16" s="56"/>
      <c r="BCO16" s="56"/>
      <c r="BCP16" s="56"/>
      <c r="BCQ16" s="56"/>
      <c r="BCR16" s="56"/>
      <c r="BCS16" s="56"/>
      <c r="BCT16" s="56"/>
      <c r="BCU16" s="56"/>
      <c r="BCV16" s="56"/>
      <c r="BCW16" s="56"/>
      <c r="BCX16" s="56"/>
      <c r="BCY16" s="56"/>
      <c r="BCZ16" s="56"/>
      <c r="BDA16" s="56"/>
      <c r="BDB16" s="56"/>
      <c r="BDC16" s="56"/>
      <c r="BDD16" s="56"/>
      <c r="BDE16" s="56"/>
      <c r="BDF16" s="56"/>
      <c r="BDG16" s="56"/>
      <c r="BDH16" s="56"/>
      <c r="BDI16" s="56"/>
      <c r="BDJ16" s="56"/>
      <c r="BDK16" s="56"/>
      <c r="BDL16" s="56"/>
      <c r="BDM16" s="56"/>
      <c r="BDN16" s="56"/>
      <c r="BDO16" s="56"/>
      <c r="BDP16" s="56"/>
      <c r="BDQ16" s="56"/>
      <c r="BDR16" s="56"/>
      <c r="BDS16" s="56"/>
      <c r="BDT16" s="56"/>
      <c r="BDU16" s="56"/>
      <c r="BDV16" s="56"/>
      <c r="BDW16" s="56"/>
      <c r="BDX16" s="56"/>
      <c r="BDY16" s="56"/>
      <c r="BDZ16" s="56"/>
      <c r="BEA16" s="56"/>
      <c r="BEB16" s="56"/>
      <c r="BEC16" s="56"/>
      <c r="BED16" s="56"/>
      <c r="BEE16" s="56"/>
      <c r="BEF16" s="56"/>
      <c r="BEG16" s="56"/>
      <c r="BEH16" s="56"/>
      <c r="BEI16" s="56"/>
      <c r="BEJ16" s="56"/>
      <c r="BEK16" s="56"/>
      <c r="BEL16" s="56"/>
      <c r="BEM16" s="56"/>
      <c r="BEN16" s="56"/>
      <c r="BEO16" s="56"/>
      <c r="BEP16" s="56"/>
      <c r="BEQ16" s="56"/>
      <c r="BER16" s="56"/>
      <c r="BES16" s="56"/>
      <c r="BET16" s="56"/>
      <c r="BEU16" s="56"/>
      <c r="BEV16" s="56"/>
      <c r="BEW16" s="56"/>
      <c r="BEX16" s="56"/>
      <c r="BEY16" s="56"/>
      <c r="BEZ16" s="56"/>
      <c r="BFA16" s="56"/>
      <c r="BFB16" s="56"/>
      <c r="BFC16" s="56"/>
      <c r="BFD16" s="56"/>
      <c r="BFE16" s="56"/>
      <c r="BFF16" s="56"/>
      <c r="BFG16" s="56"/>
      <c r="BFH16" s="56"/>
      <c r="BFI16" s="56"/>
      <c r="BFJ16" s="56"/>
      <c r="BFK16" s="56"/>
      <c r="BFL16" s="56"/>
      <c r="BFM16" s="56"/>
      <c r="BFN16" s="56"/>
      <c r="BFO16" s="56"/>
      <c r="BFP16" s="56"/>
      <c r="BFQ16" s="56"/>
      <c r="BFR16" s="56"/>
      <c r="BFS16" s="56"/>
      <c r="BFT16" s="56"/>
      <c r="BFU16" s="56"/>
      <c r="BFV16" s="56"/>
      <c r="BFW16" s="56"/>
      <c r="BFX16" s="56"/>
      <c r="BFY16" s="56"/>
      <c r="BFZ16" s="56"/>
      <c r="BGA16" s="56"/>
      <c r="BGB16" s="56"/>
      <c r="BGC16" s="56"/>
      <c r="BGD16" s="56"/>
      <c r="BGE16" s="56"/>
      <c r="BGF16" s="56"/>
      <c r="BGG16" s="56"/>
      <c r="BGH16" s="56"/>
      <c r="BGI16" s="56"/>
      <c r="BGJ16" s="56"/>
      <c r="BGK16" s="56"/>
      <c r="BGL16" s="56"/>
      <c r="BGM16" s="56"/>
      <c r="BGN16" s="56"/>
      <c r="BGO16" s="56"/>
      <c r="BGP16" s="56"/>
      <c r="BGQ16" s="56"/>
      <c r="BGR16" s="56"/>
      <c r="BGS16" s="56"/>
      <c r="BGT16" s="56"/>
      <c r="BGU16" s="56"/>
      <c r="BGV16" s="56"/>
      <c r="BGW16" s="56"/>
      <c r="BGX16" s="56"/>
      <c r="BGY16" s="56"/>
      <c r="BGZ16" s="56"/>
      <c r="BHA16" s="56"/>
      <c r="BHB16" s="56"/>
      <c r="BHC16" s="56"/>
      <c r="BHD16" s="56"/>
      <c r="BHE16" s="56"/>
      <c r="BHF16" s="56"/>
      <c r="BHG16" s="56"/>
      <c r="BHH16" s="56"/>
      <c r="BHI16" s="56"/>
      <c r="BHJ16" s="56"/>
      <c r="BHK16" s="56"/>
      <c r="BHL16" s="56"/>
      <c r="BHM16" s="56"/>
      <c r="BHN16" s="56"/>
      <c r="BHO16" s="56"/>
      <c r="BHP16" s="56"/>
      <c r="BHQ16" s="56"/>
      <c r="BHR16" s="56"/>
      <c r="BHS16" s="56"/>
      <c r="BHT16" s="56"/>
      <c r="BHU16" s="56"/>
      <c r="BHV16" s="56"/>
      <c r="BHW16" s="56"/>
      <c r="BHX16" s="56"/>
      <c r="BHY16" s="56"/>
      <c r="BHZ16" s="56"/>
      <c r="BIA16" s="56"/>
      <c r="BIB16" s="56"/>
      <c r="BIC16" s="56"/>
      <c r="BID16" s="56"/>
      <c r="BIE16" s="56"/>
      <c r="BIF16" s="56"/>
      <c r="BIG16" s="56"/>
      <c r="BIH16" s="56"/>
      <c r="BII16" s="56"/>
      <c r="BIJ16" s="56"/>
      <c r="BIK16" s="56"/>
      <c r="BIL16" s="56"/>
      <c r="BIM16" s="56"/>
      <c r="BIN16" s="56"/>
      <c r="BIO16" s="56"/>
      <c r="BIP16" s="56"/>
      <c r="BIQ16" s="56"/>
      <c r="BIR16" s="56"/>
      <c r="BIS16" s="56"/>
      <c r="BIT16" s="56"/>
      <c r="BIU16" s="56"/>
      <c r="BIV16" s="56"/>
      <c r="BIW16" s="56"/>
      <c r="BIX16" s="56"/>
      <c r="BIY16" s="56"/>
      <c r="BIZ16" s="56"/>
      <c r="BJA16" s="56"/>
      <c r="BJB16" s="56"/>
      <c r="BJC16" s="56"/>
      <c r="BJD16" s="56"/>
      <c r="BJE16" s="56"/>
      <c r="BJF16" s="56"/>
      <c r="BJG16" s="56"/>
      <c r="BJH16" s="56"/>
      <c r="BJI16" s="56"/>
      <c r="BJJ16" s="56"/>
      <c r="BJK16" s="56"/>
      <c r="BJL16" s="56"/>
      <c r="BJM16" s="56"/>
      <c r="BJN16" s="56"/>
      <c r="BJO16" s="56"/>
      <c r="BJP16" s="56"/>
      <c r="BJQ16" s="56"/>
      <c r="BJR16" s="56"/>
      <c r="BJS16" s="56"/>
      <c r="BJT16" s="56"/>
      <c r="BJU16" s="56"/>
      <c r="BJV16" s="56"/>
      <c r="BJW16" s="56"/>
      <c r="BJX16" s="56"/>
      <c r="BJY16" s="56"/>
      <c r="BJZ16" s="56"/>
      <c r="BKA16" s="56"/>
      <c r="BKB16" s="56"/>
      <c r="BKC16" s="56"/>
      <c r="BKD16" s="56"/>
      <c r="BKE16" s="56"/>
      <c r="BKF16" s="56"/>
      <c r="BKG16" s="56"/>
      <c r="BKH16" s="56"/>
      <c r="BKI16" s="56"/>
      <c r="BKJ16" s="56"/>
      <c r="BKK16" s="56"/>
      <c r="BKL16" s="56"/>
      <c r="BKM16" s="56"/>
      <c r="BKN16" s="56"/>
      <c r="BKO16" s="56"/>
      <c r="BKP16" s="56"/>
      <c r="BKQ16" s="56"/>
      <c r="BKR16" s="56"/>
      <c r="BKS16" s="56"/>
      <c r="BKT16" s="56"/>
      <c r="BKU16" s="56"/>
      <c r="BKV16" s="56"/>
      <c r="BKW16" s="56"/>
      <c r="BKX16" s="56"/>
      <c r="BKY16" s="56"/>
      <c r="BKZ16" s="56"/>
      <c r="BLA16" s="56"/>
      <c r="BLB16" s="56"/>
      <c r="BLC16" s="56"/>
      <c r="BLD16" s="56"/>
      <c r="BLE16" s="56"/>
      <c r="BLF16" s="56"/>
      <c r="BLG16" s="56"/>
      <c r="BLH16" s="56"/>
      <c r="BLI16" s="56"/>
      <c r="BLJ16" s="56"/>
      <c r="BLK16" s="56"/>
      <c r="BLL16" s="56"/>
      <c r="BLM16" s="56"/>
      <c r="BLN16" s="56"/>
      <c r="BLO16" s="56"/>
      <c r="BLP16" s="56"/>
      <c r="BLQ16" s="56"/>
      <c r="BLR16" s="56"/>
      <c r="BLS16" s="56"/>
      <c r="BLT16" s="56"/>
      <c r="BLU16" s="56"/>
      <c r="BLV16" s="56"/>
      <c r="BLW16" s="56"/>
      <c r="BLX16" s="56"/>
      <c r="BLY16" s="56"/>
      <c r="BLZ16" s="56"/>
      <c r="BMA16" s="56"/>
      <c r="BMB16" s="56"/>
      <c r="BMC16" s="56"/>
      <c r="BMD16" s="56"/>
      <c r="BME16" s="56"/>
      <c r="BMF16" s="56"/>
      <c r="BMG16" s="56"/>
      <c r="BMH16" s="56"/>
      <c r="BMI16" s="56"/>
      <c r="BMJ16" s="56"/>
      <c r="BMK16" s="56"/>
      <c r="BML16" s="56"/>
      <c r="BMM16" s="56"/>
      <c r="BMN16" s="56"/>
      <c r="BMO16" s="56"/>
      <c r="BMP16" s="56"/>
      <c r="BMQ16" s="56"/>
      <c r="BMR16" s="56"/>
      <c r="BMS16" s="56"/>
      <c r="BMT16" s="56"/>
      <c r="BMU16" s="56"/>
      <c r="BMV16" s="56"/>
      <c r="BMW16" s="56"/>
      <c r="BMX16" s="56"/>
      <c r="BMY16" s="56"/>
      <c r="BMZ16" s="56"/>
      <c r="BNA16" s="56"/>
      <c r="BNB16" s="56"/>
      <c r="BNC16" s="56"/>
      <c r="BND16" s="56"/>
      <c r="BNE16" s="56"/>
      <c r="BNF16" s="56"/>
      <c r="BNG16" s="56"/>
      <c r="BNH16" s="56"/>
      <c r="BNI16" s="56"/>
      <c r="BNJ16" s="56"/>
      <c r="BNK16" s="56"/>
      <c r="BNL16" s="56"/>
      <c r="BNM16" s="56"/>
      <c r="BNN16" s="56"/>
      <c r="BNO16" s="56"/>
      <c r="BNP16" s="56"/>
      <c r="BNQ16" s="56"/>
      <c r="BNR16" s="56"/>
      <c r="BNS16" s="56"/>
      <c r="BNT16" s="56"/>
      <c r="BNU16" s="56"/>
      <c r="BNV16" s="56"/>
      <c r="BNW16" s="56"/>
      <c r="BNX16" s="56"/>
      <c r="BNY16" s="56"/>
      <c r="BNZ16" s="56"/>
      <c r="BOA16" s="56"/>
      <c r="BOB16" s="56"/>
      <c r="BOC16" s="56"/>
      <c r="BOD16" s="56"/>
      <c r="BOE16" s="56"/>
      <c r="BOF16" s="56"/>
      <c r="BOG16" s="56"/>
      <c r="BOH16" s="56"/>
      <c r="BOI16" s="56"/>
      <c r="BOJ16" s="56"/>
      <c r="BOK16" s="56"/>
      <c r="BOL16" s="56"/>
      <c r="BOM16" s="56"/>
      <c r="BON16" s="56"/>
      <c r="BOO16" s="56"/>
      <c r="BOP16" s="56"/>
      <c r="BOQ16" s="56"/>
      <c r="BOR16" s="56"/>
      <c r="BOS16" s="56"/>
      <c r="BOT16" s="56"/>
      <c r="BOU16" s="56"/>
      <c r="BOV16" s="56"/>
      <c r="BOW16" s="56"/>
      <c r="BOX16" s="56"/>
      <c r="BOY16" s="56"/>
      <c r="BOZ16" s="56"/>
      <c r="BPA16" s="56"/>
      <c r="BPB16" s="56"/>
      <c r="BPC16" s="56"/>
      <c r="BPD16" s="56"/>
      <c r="BPE16" s="56"/>
      <c r="BPF16" s="56"/>
      <c r="BPG16" s="56"/>
      <c r="BPH16" s="56"/>
      <c r="BPI16" s="56"/>
      <c r="BPJ16" s="56"/>
      <c r="BPK16" s="56"/>
      <c r="BPL16" s="56"/>
      <c r="BPM16" s="56"/>
      <c r="BPN16" s="56"/>
      <c r="BPO16" s="56"/>
      <c r="BPP16" s="56"/>
      <c r="BPQ16" s="56"/>
      <c r="BPR16" s="56"/>
      <c r="BPS16" s="56"/>
      <c r="BPT16" s="56"/>
      <c r="BPU16" s="56"/>
      <c r="BPV16" s="56"/>
      <c r="BPW16" s="56"/>
      <c r="BPX16" s="56"/>
      <c r="BPY16" s="56"/>
      <c r="BPZ16" s="56"/>
      <c r="BQA16" s="56"/>
      <c r="BQB16" s="56"/>
      <c r="BQC16" s="56"/>
      <c r="BQD16" s="56"/>
      <c r="BQE16" s="56"/>
      <c r="BQF16" s="56"/>
      <c r="BQG16" s="56"/>
      <c r="BQH16" s="56"/>
      <c r="BQI16" s="56"/>
      <c r="BQJ16" s="56"/>
      <c r="BQK16" s="56"/>
      <c r="BQL16" s="56"/>
      <c r="BQM16" s="56"/>
      <c r="BQN16" s="56"/>
      <c r="BQO16" s="56"/>
      <c r="BQP16" s="56"/>
      <c r="BQQ16" s="56"/>
      <c r="BQR16" s="56"/>
      <c r="BQS16" s="56"/>
      <c r="BQT16" s="56"/>
      <c r="BQU16" s="56"/>
      <c r="BQV16" s="56"/>
      <c r="BQW16" s="56"/>
      <c r="BQX16" s="56"/>
      <c r="BQY16" s="56"/>
      <c r="BQZ16" s="56"/>
      <c r="BRA16" s="56"/>
      <c r="BRB16" s="56"/>
      <c r="BRC16" s="56"/>
      <c r="BRD16" s="56"/>
      <c r="BRE16" s="56"/>
      <c r="BRF16" s="56"/>
      <c r="BRG16" s="56"/>
      <c r="BRH16" s="56"/>
      <c r="BRI16" s="56"/>
      <c r="BRJ16" s="56"/>
      <c r="BRK16" s="56"/>
      <c r="BRL16" s="56"/>
      <c r="BRM16" s="56"/>
      <c r="BRN16" s="56"/>
      <c r="BRO16" s="56"/>
      <c r="BRP16" s="56"/>
      <c r="BRQ16" s="56"/>
      <c r="BRR16" s="56"/>
      <c r="BRS16" s="56"/>
      <c r="BRT16" s="56"/>
      <c r="BRU16" s="56"/>
      <c r="BRV16" s="56"/>
      <c r="BRW16" s="56"/>
      <c r="BRX16" s="56"/>
      <c r="BRY16" s="56"/>
      <c r="BRZ16" s="56"/>
      <c r="BSA16" s="56"/>
      <c r="BSB16" s="56"/>
      <c r="BSC16" s="56"/>
      <c r="BSD16" s="56"/>
      <c r="BSE16" s="56"/>
      <c r="BSF16" s="56"/>
      <c r="BSG16" s="56"/>
      <c r="BSH16" s="56"/>
      <c r="BSI16" s="56"/>
      <c r="BSJ16" s="56"/>
      <c r="BSK16" s="56"/>
      <c r="BSL16" s="56"/>
      <c r="BSM16" s="56"/>
      <c r="BSN16" s="56"/>
      <c r="BSO16" s="56"/>
      <c r="BSP16" s="56"/>
      <c r="BSQ16" s="56"/>
      <c r="BSR16" s="56"/>
      <c r="BSS16" s="56"/>
      <c r="BST16" s="56"/>
      <c r="BSU16" s="56"/>
      <c r="BSV16" s="56"/>
      <c r="BSW16" s="56"/>
      <c r="BSX16" s="56"/>
      <c r="BSY16" s="56"/>
      <c r="BSZ16" s="56"/>
      <c r="BTA16" s="56"/>
      <c r="BTB16" s="56"/>
      <c r="BTC16" s="56"/>
      <c r="BTD16" s="56"/>
      <c r="BTE16" s="56"/>
      <c r="BTF16" s="56"/>
      <c r="BTG16" s="56"/>
      <c r="BTH16" s="56"/>
      <c r="BTI16" s="56"/>
      <c r="BTJ16" s="56"/>
      <c r="BTK16" s="56"/>
      <c r="BTL16" s="56"/>
      <c r="BTM16" s="56"/>
      <c r="BTN16" s="56"/>
      <c r="BTO16" s="56"/>
      <c r="BTP16" s="56"/>
      <c r="BTQ16" s="56"/>
      <c r="BTR16" s="56"/>
      <c r="BTS16" s="56"/>
      <c r="BTT16" s="56"/>
      <c r="BTU16" s="56"/>
      <c r="BTV16" s="56"/>
      <c r="BTW16" s="56"/>
      <c r="BTX16" s="56"/>
      <c r="BTY16" s="56"/>
      <c r="BTZ16" s="56"/>
      <c r="BUA16" s="56"/>
      <c r="BUB16" s="56"/>
      <c r="BUC16" s="56"/>
      <c r="BUD16" s="56"/>
      <c r="BUE16" s="56"/>
      <c r="BUF16" s="56"/>
      <c r="BUG16" s="56"/>
      <c r="BUH16" s="56"/>
      <c r="BUI16" s="56"/>
      <c r="BUJ16" s="56"/>
      <c r="BUK16" s="56"/>
      <c r="BUL16" s="56"/>
      <c r="BUM16" s="56"/>
      <c r="BUN16" s="56"/>
      <c r="BUO16" s="56"/>
      <c r="BUP16" s="56"/>
      <c r="BUQ16" s="56"/>
      <c r="BUR16" s="56"/>
      <c r="BUS16" s="56"/>
      <c r="BUT16" s="56"/>
      <c r="BUU16" s="56"/>
      <c r="BUV16" s="56"/>
      <c r="BUW16" s="56"/>
      <c r="BUX16" s="56"/>
      <c r="BUY16" s="56"/>
      <c r="BUZ16" s="56"/>
      <c r="BVA16" s="56"/>
      <c r="BVB16" s="56"/>
      <c r="BVC16" s="56"/>
      <c r="BVD16" s="56"/>
      <c r="BVE16" s="56"/>
      <c r="BVF16" s="56"/>
      <c r="BVG16" s="56"/>
      <c r="BVH16" s="56"/>
      <c r="BVI16" s="56"/>
      <c r="BVJ16" s="56"/>
      <c r="BVK16" s="56"/>
      <c r="BVL16" s="56"/>
      <c r="BVM16" s="56"/>
      <c r="BVN16" s="56"/>
      <c r="BVO16" s="56"/>
      <c r="BVP16" s="56"/>
      <c r="BVQ16" s="56"/>
      <c r="BVR16" s="56"/>
      <c r="BVS16" s="56"/>
      <c r="BVT16" s="56"/>
      <c r="BVU16" s="56"/>
      <c r="BVV16" s="56"/>
      <c r="BVW16" s="56"/>
      <c r="BVX16" s="56"/>
      <c r="BVY16" s="56"/>
      <c r="BVZ16" s="56"/>
      <c r="BWA16" s="56"/>
      <c r="BWB16" s="56"/>
      <c r="BWC16" s="56"/>
      <c r="BWD16" s="56"/>
      <c r="BWE16" s="56"/>
      <c r="BWF16" s="56"/>
      <c r="BWG16" s="56"/>
      <c r="BWH16" s="56"/>
      <c r="BWI16" s="56"/>
      <c r="BWJ16" s="56"/>
      <c r="BWK16" s="56"/>
      <c r="BWL16" s="56"/>
      <c r="BWM16" s="56"/>
      <c r="BWN16" s="56"/>
      <c r="BWO16" s="56"/>
      <c r="BWP16" s="56"/>
      <c r="BWQ16" s="56"/>
      <c r="BWR16" s="56"/>
      <c r="BWS16" s="56"/>
      <c r="BWT16" s="56"/>
      <c r="BWU16" s="56"/>
      <c r="BWV16" s="56"/>
      <c r="BWW16" s="56"/>
      <c r="BWX16" s="56"/>
      <c r="BWY16" s="56"/>
      <c r="BWZ16" s="56"/>
      <c r="BXA16" s="56"/>
      <c r="BXB16" s="56"/>
      <c r="BXC16" s="56"/>
      <c r="BXD16" s="56"/>
      <c r="BXE16" s="56"/>
      <c r="BXF16" s="56"/>
      <c r="BXG16" s="56"/>
      <c r="BXH16" s="56"/>
      <c r="BXI16" s="56"/>
      <c r="BXJ16" s="56"/>
      <c r="BXK16" s="56"/>
      <c r="BXL16" s="56"/>
      <c r="BXM16" s="56"/>
      <c r="BXN16" s="56"/>
      <c r="BXO16" s="56"/>
      <c r="BXP16" s="56"/>
      <c r="BXQ16" s="56"/>
      <c r="BXR16" s="56"/>
      <c r="BXS16" s="56"/>
      <c r="BXT16" s="56"/>
      <c r="BXU16" s="56"/>
      <c r="BXV16" s="56"/>
      <c r="BXW16" s="56"/>
      <c r="BXX16" s="56"/>
      <c r="BXY16" s="56"/>
      <c r="BXZ16" s="56"/>
      <c r="BYA16" s="56"/>
      <c r="BYB16" s="56"/>
      <c r="BYC16" s="56"/>
      <c r="BYD16" s="56"/>
      <c r="BYE16" s="56"/>
      <c r="BYF16" s="56"/>
      <c r="BYG16" s="56"/>
      <c r="BYH16" s="56"/>
      <c r="BYI16" s="56"/>
      <c r="BYJ16" s="56"/>
      <c r="BYK16" s="56"/>
      <c r="BYL16" s="56"/>
      <c r="BYM16" s="56"/>
      <c r="BYN16" s="56"/>
      <c r="BYO16" s="56"/>
      <c r="BYP16" s="56"/>
      <c r="BYQ16" s="56"/>
      <c r="BYR16" s="56"/>
      <c r="BYS16" s="56"/>
      <c r="BYT16" s="56"/>
      <c r="BYU16" s="56"/>
      <c r="BYV16" s="56"/>
      <c r="BYW16" s="56"/>
      <c r="BYX16" s="56"/>
      <c r="BYY16" s="56"/>
      <c r="BYZ16" s="56"/>
      <c r="BZA16" s="56"/>
      <c r="BZB16" s="56"/>
      <c r="BZC16" s="56"/>
      <c r="BZD16" s="56"/>
      <c r="BZE16" s="56"/>
      <c r="BZF16" s="56"/>
      <c r="BZG16" s="56"/>
      <c r="BZH16" s="56"/>
      <c r="BZI16" s="56"/>
      <c r="BZJ16" s="56"/>
      <c r="BZK16" s="56"/>
      <c r="BZL16" s="56"/>
      <c r="BZM16" s="56"/>
      <c r="BZN16" s="56"/>
      <c r="BZO16" s="56"/>
      <c r="BZP16" s="56"/>
      <c r="BZQ16" s="56"/>
      <c r="BZR16" s="56"/>
      <c r="BZS16" s="56"/>
      <c r="BZT16" s="56"/>
      <c r="BZU16" s="56"/>
      <c r="BZV16" s="56"/>
      <c r="BZW16" s="56"/>
      <c r="BZX16" s="56"/>
      <c r="BZY16" s="56"/>
      <c r="BZZ16" s="56"/>
      <c r="CAA16" s="56"/>
      <c r="CAB16" s="56"/>
      <c r="CAC16" s="56"/>
      <c r="CAD16" s="56"/>
      <c r="CAE16" s="56"/>
      <c r="CAF16" s="56"/>
      <c r="CAG16" s="56"/>
      <c r="CAH16" s="56"/>
      <c r="CAI16" s="56"/>
      <c r="CAJ16" s="56"/>
      <c r="CAK16" s="56"/>
      <c r="CAL16" s="56"/>
      <c r="CAM16" s="56"/>
      <c r="CAN16" s="56"/>
      <c r="CAO16" s="56"/>
      <c r="CAP16" s="56"/>
      <c r="CAQ16" s="56"/>
      <c r="CAR16" s="56"/>
      <c r="CAS16" s="56"/>
      <c r="CAT16" s="56"/>
      <c r="CAU16" s="56"/>
      <c r="CAV16" s="56"/>
      <c r="CAW16" s="56"/>
      <c r="CAX16" s="56"/>
      <c r="CAY16" s="56"/>
      <c r="CAZ16" s="56"/>
      <c r="CBA16" s="56"/>
      <c r="CBB16" s="56"/>
      <c r="CBC16" s="56"/>
      <c r="CBD16" s="56"/>
      <c r="CBE16" s="56"/>
      <c r="CBF16" s="56"/>
      <c r="CBG16" s="56"/>
      <c r="CBH16" s="56"/>
      <c r="CBI16" s="56"/>
      <c r="CBJ16" s="56"/>
      <c r="CBK16" s="56"/>
      <c r="CBL16" s="56"/>
      <c r="CBM16" s="56"/>
      <c r="CBN16" s="56"/>
      <c r="CBO16" s="56"/>
      <c r="CBP16" s="56"/>
      <c r="CBQ16" s="56"/>
      <c r="CBR16" s="56"/>
      <c r="CBS16" s="56"/>
      <c r="CBT16" s="56"/>
      <c r="CBU16" s="56"/>
      <c r="CBV16" s="56"/>
      <c r="CBW16" s="56"/>
      <c r="CBX16" s="56"/>
      <c r="CBY16" s="56"/>
      <c r="CBZ16" s="56"/>
      <c r="CCA16" s="56"/>
      <c r="CCB16" s="56"/>
      <c r="CCC16" s="56"/>
      <c r="CCD16" s="56"/>
      <c r="CCE16" s="56"/>
      <c r="CCF16" s="56"/>
      <c r="CCG16" s="56"/>
      <c r="CCH16" s="56"/>
      <c r="CCI16" s="56"/>
      <c r="CCJ16" s="56"/>
      <c r="CCK16" s="56"/>
      <c r="CCL16" s="56"/>
      <c r="CCM16" s="56"/>
      <c r="CCN16" s="56"/>
      <c r="CCO16" s="56"/>
      <c r="CCP16" s="56"/>
      <c r="CCQ16" s="56"/>
      <c r="CCR16" s="56"/>
      <c r="CCS16" s="56"/>
      <c r="CCT16" s="56"/>
      <c r="CCU16" s="56"/>
      <c r="CCV16" s="56"/>
      <c r="CCW16" s="56"/>
      <c r="CCX16" s="56"/>
      <c r="CCY16" s="56"/>
      <c r="CCZ16" s="56"/>
      <c r="CDA16" s="56"/>
      <c r="CDB16" s="56"/>
      <c r="CDC16" s="56"/>
      <c r="CDD16" s="56"/>
      <c r="CDE16" s="56"/>
      <c r="CDF16" s="56"/>
      <c r="CDG16" s="56"/>
      <c r="CDH16" s="56"/>
      <c r="CDI16" s="56"/>
      <c r="CDJ16" s="56"/>
      <c r="CDK16" s="56"/>
      <c r="CDL16" s="56"/>
      <c r="CDM16" s="56"/>
      <c r="CDN16" s="56"/>
      <c r="CDO16" s="56"/>
      <c r="CDP16" s="56"/>
      <c r="CDQ16" s="56"/>
      <c r="CDR16" s="56"/>
      <c r="CDS16" s="56"/>
      <c r="CDT16" s="56"/>
      <c r="CDU16" s="56"/>
      <c r="CDV16" s="56"/>
      <c r="CDW16" s="56"/>
      <c r="CDX16" s="56"/>
      <c r="CDY16" s="56"/>
      <c r="CDZ16" s="56"/>
      <c r="CEA16" s="56"/>
      <c r="CEB16" s="56"/>
      <c r="CEC16" s="56"/>
      <c r="CED16" s="56"/>
      <c r="CEE16" s="56"/>
      <c r="CEF16" s="56"/>
      <c r="CEG16" s="56"/>
      <c r="CEH16" s="56"/>
      <c r="CEI16" s="56"/>
      <c r="CEJ16" s="56"/>
      <c r="CEK16" s="56"/>
      <c r="CEL16" s="56"/>
      <c r="CEM16" s="56"/>
      <c r="CEN16" s="56"/>
      <c r="CEO16" s="56"/>
      <c r="CEP16" s="56"/>
      <c r="CEQ16" s="56"/>
      <c r="CER16" s="56"/>
      <c r="CES16" s="56"/>
      <c r="CET16" s="56"/>
      <c r="CEU16" s="56"/>
      <c r="CEV16" s="56"/>
      <c r="CEW16" s="56"/>
      <c r="CEX16" s="56"/>
      <c r="CEY16" s="56"/>
      <c r="CEZ16" s="56"/>
      <c r="CFA16" s="56"/>
      <c r="CFB16" s="56"/>
      <c r="CFC16" s="56"/>
      <c r="CFD16" s="56"/>
      <c r="CFE16" s="56"/>
      <c r="CFF16" s="56"/>
      <c r="CFG16" s="56"/>
      <c r="CFH16" s="56"/>
      <c r="CFI16" s="56"/>
      <c r="CFJ16" s="56"/>
      <c r="CFK16" s="56"/>
      <c r="CFL16" s="56"/>
      <c r="CFM16" s="56"/>
      <c r="CFN16" s="56"/>
      <c r="CFO16" s="56"/>
      <c r="CFP16" s="56"/>
      <c r="CFQ16" s="56"/>
      <c r="CFR16" s="56"/>
      <c r="CFS16" s="56"/>
      <c r="CFT16" s="56"/>
      <c r="CFU16" s="56"/>
      <c r="CFV16" s="56"/>
      <c r="CFW16" s="56"/>
      <c r="CFX16" s="56"/>
      <c r="CFY16" s="56"/>
      <c r="CFZ16" s="56"/>
      <c r="CGA16" s="56"/>
      <c r="CGB16" s="56"/>
      <c r="CGC16" s="56"/>
      <c r="CGD16" s="56"/>
      <c r="CGE16" s="56"/>
      <c r="CGF16" s="56"/>
      <c r="CGG16" s="56"/>
      <c r="CGH16" s="56"/>
      <c r="CGI16" s="56"/>
      <c r="CGJ16" s="56"/>
      <c r="CGK16" s="56"/>
      <c r="CGL16" s="56"/>
      <c r="CGM16" s="56"/>
      <c r="CGN16" s="56"/>
      <c r="CGO16" s="56"/>
      <c r="CGP16" s="56"/>
      <c r="CGQ16" s="56"/>
      <c r="CGR16" s="56"/>
      <c r="CGS16" s="56"/>
      <c r="CGT16" s="56"/>
      <c r="CGU16" s="56"/>
      <c r="CGV16" s="56"/>
      <c r="CGW16" s="56"/>
      <c r="CGX16" s="56"/>
      <c r="CGY16" s="56"/>
      <c r="CGZ16" s="56"/>
      <c r="CHA16" s="56"/>
      <c r="CHB16" s="56"/>
      <c r="CHC16" s="56"/>
      <c r="CHD16" s="56"/>
      <c r="CHE16" s="56"/>
      <c r="CHF16" s="56"/>
      <c r="CHG16" s="56"/>
      <c r="CHH16" s="56"/>
      <c r="CHI16" s="56"/>
      <c r="CHJ16" s="56"/>
      <c r="CHK16" s="56"/>
      <c r="CHL16" s="56"/>
      <c r="CHM16" s="56"/>
      <c r="CHN16" s="56"/>
      <c r="CHO16" s="56"/>
      <c r="CHP16" s="56"/>
      <c r="CHQ16" s="56"/>
      <c r="CHR16" s="56"/>
      <c r="CHS16" s="56"/>
      <c r="CHT16" s="56"/>
      <c r="CHU16" s="56"/>
      <c r="CHV16" s="56"/>
      <c r="CHW16" s="56"/>
      <c r="CHX16" s="56"/>
      <c r="CHY16" s="56"/>
      <c r="CHZ16" s="56"/>
      <c r="CIA16" s="56"/>
      <c r="CIB16" s="56"/>
      <c r="CIC16" s="56"/>
      <c r="CID16" s="56"/>
      <c r="CIE16" s="56"/>
      <c r="CIF16" s="56"/>
      <c r="CIG16" s="56"/>
      <c r="CIH16" s="56"/>
      <c r="CII16" s="56"/>
      <c r="CIJ16" s="56"/>
      <c r="CIK16" s="56"/>
      <c r="CIL16" s="56"/>
      <c r="CIM16" s="56"/>
      <c r="CIN16" s="56"/>
      <c r="CIO16" s="56"/>
      <c r="CIP16" s="56"/>
      <c r="CIQ16" s="56"/>
      <c r="CIR16" s="56"/>
      <c r="CIS16" s="56"/>
      <c r="CIT16" s="56"/>
      <c r="CIU16" s="56"/>
      <c r="CIV16" s="56"/>
      <c r="CIW16" s="56"/>
      <c r="CIX16" s="56"/>
      <c r="CIY16" s="56"/>
      <c r="CIZ16" s="56"/>
      <c r="CJA16" s="56"/>
      <c r="CJB16" s="56"/>
      <c r="CJC16" s="56"/>
      <c r="CJD16" s="56"/>
      <c r="CJE16" s="56"/>
      <c r="CJF16" s="56"/>
      <c r="CJG16" s="56"/>
      <c r="CJH16" s="56"/>
      <c r="CJI16" s="56"/>
      <c r="CJJ16" s="56"/>
      <c r="CJK16" s="56"/>
      <c r="CJL16" s="56"/>
      <c r="CJM16" s="56"/>
      <c r="CJN16" s="56"/>
      <c r="CJO16" s="56"/>
      <c r="CJP16" s="56"/>
      <c r="CJQ16" s="56"/>
      <c r="CJR16" s="56"/>
      <c r="CJS16" s="56"/>
      <c r="CJT16" s="56"/>
      <c r="CJU16" s="56"/>
      <c r="CJV16" s="56"/>
      <c r="CJW16" s="56"/>
      <c r="CJX16" s="56"/>
      <c r="CJY16" s="56"/>
      <c r="CJZ16" s="56"/>
      <c r="CKA16" s="56"/>
      <c r="CKB16" s="56"/>
      <c r="CKC16" s="56"/>
      <c r="CKD16" s="56"/>
      <c r="CKE16" s="56"/>
      <c r="CKF16" s="56"/>
      <c r="CKG16" s="56"/>
      <c r="CKH16" s="56"/>
      <c r="CKI16" s="56"/>
      <c r="CKJ16" s="56"/>
      <c r="CKK16" s="56"/>
      <c r="CKL16" s="56"/>
      <c r="CKM16" s="56"/>
      <c r="CKN16" s="56"/>
      <c r="CKO16" s="56"/>
      <c r="CKP16" s="56"/>
      <c r="CKQ16" s="56"/>
      <c r="CKR16" s="56"/>
      <c r="CKS16" s="56"/>
      <c r="CKT16" s="56"/>
      <c r="CKU16" s="56"/>
      <c r="CKV16" s="56"/>
      <c r="CKW16" s="56"/>
      <c r="CKX16" s="56"/>
      <c r="CKY16" s="56"/>
      <c r="CKZ16" s="56"/>
      <c r="CLA16" s="56"/>
      <c r="CLB16" s="56"/>
      <c r="CLC16" s="56"/>
      <c r="CLD16" s="56"/>
      <c r="CLE16" s="56"/>
      <c r="CLF16" s="56"/>
      <c r="CLG16" s="56"/>
      <c r="CLH16" s="56"/>
      <c r="CLI16" s="56"/>
      <c r="CLJ16" s="56"/>
      <c r="CLK16" s="56"/>
      <c r="CLL16" s="56"/>
      <c r="CLM16" s="56"/>
      <c r="CLN16" s="56"/>
      <c r="CLO16" s="56"/>
      <c r="CLP16" s="56"/>
      <c r="CLQ16" s="56"/>
      <c r="CLR16" s="56"/>
      <c r="CLS16" s="56"/>
      <c r="CLT16" s="56"/>
      <c r="CLU16" s="56"/>
      <c r="CLV16" s="56"/>
      <c r="CLW16" s="56"/>
      <c r="CLX16" s="56"/>
      <c r="CLY16" s="56"/>
      <c r="CLZ16" s="56"/>
      <c r="CMA16" s="56"/>
      <c r="CMB16" s="56"/>
      <c r="CMC16" s="56"/>
      <c r="CMD16" s="56"/>
      <c r="CME16" s="56"/>
      <c r="CMF16" s="56"/>
      <c r="CMG16" s="56"/>
      <c r="CMH16" s="56"/>
      <c r="CMI16" s="56"/>
      <c r="CMJ16" s="56"/>
      <c r="CMK16" s="56"/>
      <c r="CML16" s="56"/>
      <c r="CMM16" s="56"/>
      <c r="CMN16" s="56"/>
      <c r="CMO16" s="56"/>
      <c r="CMP16" s="56"/>
      <c r="CMQ16" s="56"/>
      <c r="CMR16" s="56"/>
      <c r="CMS16" s="56"/>
      <c r="CMT16" s="56"/>
      <c r="CMU16" s="56"/>
      <c r="CMV16" s="56"/>
      <c r="CMW16" s="56"/>
      <c r="CMX16" s="56"/>
      <c r="CMY16" s="56"/>
      <c r="CMZ16" s="56"/>
      <c r="CNA16" s="56"/>
      <c r="CNB16" s="56"/>
      <c r="CNC16" s="56"/>
      <c r="CND16" s="56"/>
      <c r="CNE16" s="56"/>
      <c r="CNF16" s="56"/>
      <c r="CNG16" s="56"/>
      <c r="CNH16" s="56"/>
      <c r="CNI16" s="56"/>
      <c r="CNJ16" s="56"/>
      <c r="CNK16" s="56"/>
      <c r="CNL16" s="56"/>
      <c r="CNM16" s="56"/>
      <c r="CNN16" s="56"/>
      <c r="CNO16" s="56"/>
      <c r="CNP16" s="56"/>
      <c r="CNQ16" s="56"/>
      <c r="CNR16" s="56"/>
      <c r="CNS16" s="56"/>
      <c r="CNT16" s="56"/>
      <c r="CNU16" s="56"/>
      <c r="CNV16" s="56"/>
      <c r="CNW16" s="56"/>
      <c r="CNX16" s="56"/>
      <c r="CNY16" s="56"/>
      <c r="CNZ16" s="56"/>
      <c r="COA16" s="56"/>
      <c r="COB16" s="56"/>
      <c r="COC16" s="56"/>
      <c r="COD16" s="56"/>
      <c r="COE16" s="56"/>
      <c r="COF16" s="56"/>
      <c r="COG16" s="56"/>
      <c r="COH16" s="56"/>
      <c r="COI16" s="56"/>
      <c r="COJ16" s="56"/>
      <c r="COK16" s="56"/>
      <c r="COL16" s="56"/>
      <c r="COM16" s="56"/>
      <c r="CON16" s="56"/>
      <c r="COO16" s="56"/>
      <c r="COP16" s="56"/>
      <c r="COQ16" s="56"/>
      <c r="COR16" s="56"/>
      <c r="COS16" s="56"/>
      <c r="COT16" s="56"/>
      <c r="COU16" s="56"/>
      <c r="COV16" s="56"/>
      <c r="COW16" s="56"/>
      <c r="COX16" s="56"/>
      <c r="COY16" s="56"/>
      <c r="COZ16" s="56"/>
      <c r="CPA16" s="56"/>
      <c r="CPB16" s="56"/>
      <c r="CPC16" s="56"/>
      <c r="CPD16" s="56"/>
      <c r="CPE16" s="56"/>
      <c r="CPF16" s="56"/>
      <c r="CPG16" s="56"/>
      <c r="CPH16" s="56"/>
      <c r="CPI16" s="56"/>
      <c r="CPJ16" s="56"/>
      <c r="CPK16" s="56"/>
      <c r="CPL16" s="56"/>
      <c r="CPM16" s="56"/>
      <c r="CPN16" s="56"/>
      <c r="CPO16" s="56"/>
      <c r="CPP16" s="56"/>
      <c r="CPQ16" s="56"/>
      <c r="CPR16" s="56"/>
      <c r="CPS16" s="56"/>
      <c r="CPT16" s="56"/>
      <c r="CPU16" s="56"/>
      <c r="CPV16" s="56"/>
      <c r="CPW16" s="56"/>
      <c r="CPX16" s="56"/>
      <c r="CPY16" s="56"/>
      <c r="CPZ16" s="56"/>
      <c r="CQA16" s="56"/>
      <c r="CQB16" s="56"/>
      <c r="CQC16" s="56"/>
      <c r="CQD16" s="56"/>
      <c r="CQE16" s="56"/>
      <c r="CQF16" s="56"/>
      <c r="CQG16" s="56"/>
      <c r="CQH16" s="56"/>
      <c r="CQI16" s="56"/>
      <c r="CQJ16" s="56"/>
      <c r="CQK16" s="56"/>
      <c r="CQL16" s="56"/>
      <c r="CQM16" s="56"/>
      <c r="CQN16" s="56"/>
      <c r="CQO16" s="56"/>
      <c r="CQP16" s="56"/>
      <c r="CQQ16" s="56"/>
      <c r="CQR16" s="56"/>
      <c r="CQS16" s="56"/>
      <c r="CQT16" s="56"/>
      <c r="CQU16" s="56"/>
      <c r="CQV16" s="56"/>
      <c r="CQW16" s="56"/>
      <c r="CQX16" s="56"/>
      <c r="CQY16" s="56"/>
      <c r="CQZ16" s="56"/>
      <c r="CRA16" s="56"/>
      <c r="CRB16" s="56"/>
      <c r="CRC16" s="56"/>
      <c r="CRD16" s="56"/>
      <c r="CRE16" s="56"/>
      <c r="CRF16" s="56"/>
      <c r="CRG16" s="56"/>
      <c r="CRH16" s="56"/>
      <c r="CRI16" s="56"/>
      <c r="CRJ16" s="56"/>
      <c r="CRK16" s="56"/>
      <c r="CRL16" s="56"/>
      <c r="CRM16" s="56"/>
      <c r="CRN16" s="56"/>
      <c r="CRO16" s="56"/>
      <c r="CRP16" s="56"/>
      <c r="CRQ16" s="56"/>
      <c r="CRR16" s="56"/>
      <c r="CRS16" s="56"/>
      <c r="CRT16" s="56"/>
      <c r="CRU16" s="56"/>
      <c r="CRV16" s="56"/>
      <c r="CRW16" s="56"/>
      <c r="CRX16" s="56"/>
      <c r="CRY16" s="56"/>
      <c r="CRZ16" s="56"/>
      <c r="CSA16" s="56"/>
      <c r="CSB16" s="56"/>
      <c r="CSC16" s="56"/>
      <c r="CSD16" s="56"/>
      <c r="CSE16" s="56"/>
      <c r="CSF16" s="56"/>
      <c r="CSG16" s="56"/>
      <c r="CSH16" s="56"/>
      <c r="CSI16" s="56"/>
      <c r="CSJ16" s="56"/>
      <c r="CSK16" s="56"/>
      <c r="CSL16" s="56"/>
      <c r="CSM16" s="56"/>
      <c r="CSN16" s="56"/>
      <c r="CSO16" s="56"/>
      <c r="CSP16" s="56"/>
      <c r="CSQ16" s="56"/>
      <c r="CSR16" s="56"/>
      <c r="CSS16" s="56"/>
      <c r="CST16" s="56"/>
      <c r="CSU16" s="56"/>
      <c r="CSV16" s="56"/>
      <c r="CSW16" s="56"/>
      <c r="CSX16" s="56"/>
      <c r="CSY16" s="56"/>
      <c r="CSZ16" s="56"/>
      <c r="CTA16" s="56"/>
      <c r="CTB16" s="56"/>
      <c r="CTC16" s="56"/>
      <c r="CTD16" s="56"/>
      <c r="CTE16" s="56"/>
      <c r="CTF16" s="56"/>
      <c r="CTG16" s="56"/>
      <c r="CTH16" s="56"/>
      <c r="CTI16" s="56"/>
      <c r="CTJ16" s="56"/>
      <c r="CTK16" s="56"/>
      <c r="CTL16" s="56"/>
      <c r="CTM16" s="56"/>
      <c r="CTN16" s="56"/>
      <c r="CTO16" s="56"/>
      <c r="CTP16" s="56"/>
      <c r="CTQ16" s="56"/>
      <c r="CTR16" s="56"/>
      <c r="CTS16" s="56"/>
      <c r="CTT16" s="56"/>
      <c r="CTU16" s="56"/>
      <c r="CTV16" s="56"/>
      <c r="CTW16" s="56"/>
      <c r="CTX16" s="56"/>
      <c r="CTY16" s="56"/>
      <c r="CTZ16" s="56"/>
      <c r="CUA16" s="56"/>
      <c r="CUB16" s="56"/>
      <c r="CUC16" s="56"/>
      <c r="CUD16" s="56"/>
      <c r="CUE16" s="56"/>
      <c r="CUF16" s="56"/>
      <c r="CUG16" s="56"/>
      <c r="CUH16" s="56"/>
      <c r="CUI16" s="56"/>
      <c r="CUJ16" s="56"/>
      <c r="CUK16" s="56"/>
      <c r="CUL16" s="56"/>
      <c r="CUM16" s="56"/>
      <c r="CUN16" s="56"/>
      <c r="CUO16" s="56"/>
      <c r="CUP16" s="56"/>
      <c r="CUQ16" s="56"/>
      <c r="CUR16" s="56"/>
      <c r="CUS16" s="56"/>
      <c r="CUT16" s="56"/>
      <c r="CUU16" s="56"/>
      <c r="CUV16" s="56"/>
      <c r="CUW16" s="56"/>
      <c r="CUX16" s="56"/>
      <c r="CUY16" s="56"/>
      <c r="CUZ16" s="56"/>
      <c r="CVA16" s="56"/>
      <c r="CVB16" s="56"/>
      <c r="CVC16" s="56"/>
      <c r="CVD16" s="56"/>
      <c r="CVE16" s="56"/>
      <c r="CVF16" s="56"/>
      <c r="CVG16" s="56"/>
      <c r="CVH16" s="56"/>
      <c r="CVI16" s="56"/>
      <c r="CVJ16" s="56"/>
      <c r="CVK16" s="56"/>
      <c r="CVL16" s="56"/>
      <c r="CVM16" s="56"/>
      <c r="CVN16" s="56"/>
      <c r="CVO16" s="56"/>
      <c r="CVP16" s="56"/>
      <c r="CVQ16" s="56"/>
      <c r="CVR16" s="56"/>
      <c r="CVS16" s="56"/>
      <c r="CVT16" s="56"/>
      <c r="CVU16" s="56"/>
      <c r="CVV16" s="56"/>
      <c r="CVW16" s="56"/>
      <c r="CVX16" s="56"/>
      <c r="CVY16" s="56"/>
      <c r="CVZ16" s="56"/>
      <c r="CWA16" s="56"/>
      <c r="CWB16" s="56"/>
      <c r="CWC16" s="56"/>
      <c r="CWD16" s="56"/>
      <c r="CWE16" s="56"/>
      <c r="CWF16" s="56"/>
      <c r="CWG16" s="56"/>
      <c r="CWH16" s="56"/>
      <c r="CWI16" s="56"/>
      <c r="CWJ16" s="56"/>
      <c r="CWK16" s="56"/>
      <c r="CWL16" s="56"/>
      <c r="CWM16" s="56"/>
      <c r="CWN16" s="56"/>
      <c r="CWO16" s="56"/>
      <c r="CWP16" s="56"/>
      <c r="CWQ16" s="56"/>
      <c r="CWR16" s="56"/>
      <c r="CWS16" s="56"/>
      <c r="CWT16" s="56"/>
      <c r="CWU16" s="56"/>
      <c r="CWV16" s="56"/>
      <c r="CWW16" s="56"/>
      <c r="CWX16" s="56"/>
      <c r="CWY16" s="56"/>
      <c r="CWZ16" s="56"/>
      <c r="CXA16" s="56"/>
      <c r="CXB16" s="56"/>
      <c r="CXC16" s="56"/>
      <c r="CXD16" s="56"/>
      <c r="CXE16" s="56"/>
      <c r="CXF16" s="56"/>
      <c r="CXG16" s="56"/>
      <c r="CXH16" s="56"/>
      <c r="CXI16" s="56"/>
      <c r="CXJ16" s="56"/>
      <c r="CXK16" s="56"/>
      <c r="CXL16" s="56"/>
      <c r="CXM16" s="56"/>
      <c r="CXN16" s="56"/>
      <c r="CXO16" s="56"/>
      <c r="CXP16" s="56"/>
      <c r="CXQ16" s="56"/>
      <c r="CXR16" s="56"/>
      <c r="CXS16" s="56"/>
      <c r="CXT16" s="56"/>
      <c r="CXU16" s="56"/>
      <c r="CXV16" s="56"/>
      <c r="CXW16" s="56"/>
      <c r="CXX16" s="56"/>
      <c r="CXY16" s="56"/>
      <c r="CXZ16" s="56"/>
      <c r="CYA16" s="56"/>
      <c r="CYB16" s="56"/>
      <c r="CYC16" s="56"/>
      <c r="CYD16" s="56"/>
      <c r="CYE16" s="56"/>
      <c r="CYF16" s="56"/>
      <c r="CYG16" s="56"/>
      <c r="CYH16" s="56"/>
      <c r="CYI16" s="56"/>
      <c r="CYJ16" s="56"/>
      <c r="CYK16" s="56"/>
      <c r="CYL16" s="56"/>
      <c r="CYM16" s="56"/>
      <c r="CYN16" s="56"/>
      <c r="CYO16" s="56"/>
      <c r="CYP16" s="56"/>
      <c r="CYQ16" s="56"/>
      <c r="CYR16" s="56"/>
      <c r="CYS16" s="56"/>
      <c r="CYT16" s="56"/>
      <c r="CYU16" s="56"/>
      <c r="CYV16" s="56"/>
      <c r="CYW16" s="56"/>
      <c r="CYX16" s="56"/>
      <c r="CYY16" s="56"/>
      <c r="CYZ16" s="56"/>
      <c r="CZA16" s="56"/>
      <c r="CZB16" s="56"/>
      <c r="CZC16" s="56"/>
      <c r="CZD16" s="56"/>
      <c r="CZE16" s="56"/>
      <c r="CZF16" s="56"/>
      <c r="CZG16" s="56"/>
      <c r="CZH16" s="56"/>
      <c r="CZI16" s="56"/>
      <c r="CZJ16" s="56"/>
      <c r="CZK16" s="56"/>
      <c r="CZL16" s="56"/>
      <c r="CZM16" s="56"/>
      <c r="CZN16" s="56"/>
      <c r="CZO16" s="56"/>
      <c r="CZP16" s="56"/>
      <c r="CZQ16" s="56"/>
      <c r="CZR16" s="56"/>
      <c r="CZS16" s="56"/>
      <c r="CZT16" s="56"/>
      <c r="CZU16" s="56"/>
      <c r="CZV16" s="56"/>
      <c r="CZW16" s="56"/>
      <c r="CZX16" s="56"/>
      <c r="CZY16" s="56"/>
      <c r="CZZ16" s="56"/>
      <c r="DAA16" s="56"/>
      <c r="DAB16" s="56"/>
      <c r="DAC16" s="56"/>
      <c r="DAD16" s="56"/>
      <c r="DAE16" s="56"/>
      <c r="DAF16" s="56"/>
      <c r="DAG16" s="56"/>
      <c r="DAH16" s="56"/>
      <c r="DAI16" s="56"/>
      <c r="DAJ16" s="56"/>
      <c r="DAK16" s="56"/>
      <c r="DAL16" s="56"/>
      <c r="DAM16" s="56"/>
      <c r="DAN16" s="56"/>
      <c r="DAO16" s="56"/>
      <c r="DAP16" s="56"/>
      <c r="DAQ16" s="56"/>
      <c r="DAR16" s="56"/>
      <c r="DAS16" s="56"/>
      <c r="DAT16" s="56"/>
      <c r="DAU16" s="56"/>
      <c r="DAV16" s="56"/>
      <c r="DAW16" s="56"/>
      <c r="DAX16" s="56"/>
      <c r="DAY16" s="56"/>
      <c r="DAZ16" s="56"/>
      <c r="DBA16" s="56"/>
      <c r="DBB16" s="56"/>
      <c r="DBC16" s="56"/>
      <c r="DBD16" s="56"/>
      <c r="DBE16" s="56"/>
      <c r="DBF16" s="56"/>
      <c r="DBG16" s="56"/>
      <c r="DBH16" s="56"/>
      <c r="DBI16" s="56"/>
      <c r="DBJ16" s="56"/>
      <c r="DBK16" s="56"/>
      <c r="DBL16" s="56"/>
      <c r="DBM16" s="56"/>
      <c r="DBN16" s="56"/>
      <c r="DBO16" s="56"/>
      <c r="DBP16" s="56"/>
      <c r="DBQ16" s="56"/>
      <c r="DBR16" s="56"/>
      <c r="DBS16" s="56"/>
      <c r="DBT16" s="56"/>
      <c r="DBU16" s="56"/>
      <c r="DBV16" s="56"/>
      <c r="DBW16" s="56"/>
      <c r="DBX16" s="56"/>
      <c r="DBY16" s="56"/>
      <c r="DBZ16" s="56"/>
      <c r="DCA16" s="56"/>
      <c r="DCB16" s="56"/>
      <c r="DCC16" s="56"/>
      <c r="DCD16" s="56"/>
      <c r="DCE16" s="56"/>
      <c r="DCF16" s="56"/>
      <c r="DCG16" s="56"/>
      <c r="DCH16" s="56"/>
      <c r="DCI16" s="56"/>
      <c r="DCJ16" s="56"/>
      <c r="DCK16" s="56"/>
      <c r="DCL16" s="56"/>
      <c r="DCM16" s="56"/>
      <c r="DCN16" s="56"/>
      <c r="DCO16" s="56"/>
      <c r="DCP16" s="56"/>
      <c r="DCQ16" s="56"/>
      <c r="DCR16" s="56"/>
      <c r="DCS16" s="56"/>
      <c r="DCT16" s="56"/>
      <c r="DCU16" s="56"/>
      <c r="DCV16" s="56"/>
      <c r="DCW16" s="56"/>
      <c r="DCX16" s="56"/>
      <c r="DCY16" s="56"/>
      <c r="DCZ16" s="56"/>
      <c r="DDA16" s="56"/>
      <c r="DDB16" s="56"/>
      <c r="DDC16" s="56"/>
      <c r="DDD16" s="56"/>
      <c r="DDE16" s="56"/>
      <c r="DDF16" s="56"/>
      <c r="DDG16" s="56"/>
      <c r="DDH16" s="56"/>
      <c r="DDI16" s="56"/>
      <c r="DDJ16" s="56"/>
      <c r="DDK16" s="56"/>
      <c r="DDL16" s="56"/>
      <c r="DDM16" s="56"/>
      <c r="DDN16" s="56"/>
      <c r="DDO16" s="56"/>
      <c r="DDP16" s="56"/>
      <c r="DDQ16" s="56"/>
      <c r="DDR16" s="56"/>
      <c r="DDS16" s="56"/>
      <c r="DDT16" s="56"/>
      <c r="DDU16" s="56"/>
      <c r="DDV16" s="56"/>
      <c r="DDW16" s="56"/>
      <c r="DDX16" s="56"/>
      <c r="DDY16" s="56"/>
      <c r="DDZ16" s="56"/>
      <c r="DEA16" s="56"/>
      <c r="DEB16" s="56"/>
      <c r="DEC16" s="56"/>
      <c r="DED16" s="56"/>
      <c r="DEE16" s="56"/>
      <c r="DEF16" s="56"/>
      <c r="DEG16" s="56"/>
      <c r="DEH16" s="56"/>
      <c r="DEI16" s="56"/>
      <c r="DEJ16" s="56"/>
      <c r="DEK16" s="56"/>
      <c r="DEL16" s="56"/>
      <c r="DEM16" s="56"/>
      <c r="DEN16" s="56"/>
      <c r="DEO16" s="56"/>
      <c r="DEP16" s="56"/>
      <c r="DEQ16" s="56"/>
      <c r="DER16" s="56"/>
      <c r="DES16" s="56"/>
      <c r="DET16" s="56"/>
      <c r="DEU16" s="56"/>
      <c r="DEV16" s="56"/>
      <c r="DEW16" s="56"/>
      <c r="DEX16" s="56"/>
      <c r="DEY16" s="56"/>
      <c r="DEZ16" s="56"/>
      <c r="DFA16" s="56"/>
      <c r="DFB16" s="56"/>
      <c r="DFC16" s="56"/>
      <c r="DFD16" s="56"/>
      <c r="DFE16" s="56"/>
      <c r="DFF16" s="56"/>
      <c r="DFG16" s="56"/>
      <c r="DFH16" s="56"/>
      <c r="DFI16" s="56"/>
      <c r="DFJ16" s="56"/>
      <c r="DFK16" s="56"/>
      <c r="DFL16" s="56"/>
      <c r="DFM16" s="56"/>
      <c r="DFN16" s="56"/>
      <c r="DFO16" s="56"/>
      <c r="DFP16" s="56"/>
      <c r="DFQ16" s="56"/>
      <c r="DFR16" s="56"/>
      <c r="DFS16" s="56"/>
      <c r="DFT16" s="56"/>
      <c r="DFU16" s="56"/>
      <c r="DFV16" s="56"/>
      <c r="DFW16" s="56"/>
      <c r="DFX16" s="56"/>
      <c r="DFY16" s="56"/>
      <c r="DFZ16" s="56"/>
      <c r="DGA16" s="56"/>
      <c r="DGB16" s="56"/>
      <c r="DGC16" s="56"/>
      <c r="DGD16" s="56"/>
      <c r="DGE16" s="56"/>
      <c r="DGF16" s="56"/>
      <c r="DGG16" s="56"/>
      <c r="DGH16" s="56"/>
      <c r="DGI16" s="56"/>
      <c r="DGJ16" s="56"/>
      <c r="DGK16" s="56"/>
      <c r="DGL16" s="56"/>
      <c r="DGM16" s="56"/>
      <c r="DGN16" s="56"/>
      <c r="DGO16" s="56"/>
      <c r="DGP16" s="56"/>
      <c r="DGQ16" s="56"/>
      <c r="DGR16" s="56"/>
      <c r="DGS16" s="56"/>
      <c r="DGT16" s="56"/>
      <c r="DGU16" s="56"/>
      <c r="DGV16" s="56"/>
      <c r="DGW16" s="56"/>
      <c r="DGX16" s="56"/>
      <c r="DGY16" s="56"/>
      <c r="DGZ16" s="56"/>
      <c r="DHA16" s="56"/>
      <c r="DHB16" s="56"/>
      <c r="DHC16" s="56"/>
      <c r="DHD16" s="56"/>
      <c r="DHE16" s="56"/>
      <c r="DHF16" s="56"/>
      <c r="DHG16" s="56"/>
      <c r="DHH16" s="56"/>
      <c r="DHI16" s="56"/>
      <c r="DHJ16" s="56"/>
      <c r="DHK16" s="56"/>
      <c r="DHL16" s="56"/>
      <c r="DHM16" s="56"/>
      <c r="DHN16" s="56"/>
      <c r="DHO16" s="56"/>
      <c r="DHP16" s="56"/>
      <c r="DHQ16" s="56"/>
      <c r="DHR16" s="56"/>
      <c r="DHS16" s="56"/>
      <c r="DHT16" s="56"/>
      <c r="DHU16" s="56"/>
      <c r="DHV16" s="56"/>
      <c r="DHW16" s="56"/>
      <c r="DHX16" s="56"/>
      <c r="DHY16" s="56"/>
      <c r="DHZ16" s="56"/>
      <c r="DIA16" s="56"/>
      <c r="DIB16" s="56"/>
      <c r="DIC16" s="56"/>
      <c r="DID16" s="56"/>
      <c r="DIE16" s="56"/>
      <c r="DIF16" s="56"/>
      <c r="DIG16" s="56"/>
      <c r="DIH16" s="56"/>
      <c r="DII16" s="56"/>
      <c r="DIJ16" s="56"/>
      <c r="DIK16" s="56"/>
      <c r="DIL16" s="56"/>
      <c r="DIM16" s="56"/>
      <c r="DIN16" s="56"/>
      <c r="DIO16" s="56"/>
      <c r="DIP16" s="56"/>
      <c r="DIQ16" s="56"/>
      <c r="DIR16" s="56"/>
      <c r="DIS16" s="56"/>
      <c r="DIT16" s="56"/>
      <c r="DIU16" s="56"/>
      <c r="DIV16" s="56"/>
      <c r="DIW16" s="56"/>
      <c r="DIX16" s="56"/>
      <c r="DIY16" s="56"/>
      <c r="DIZ16" s="56"/>
      <c r="DJA16" s="56"/>
      <c r="DJB16" s="56"/>
      <c r="DJC16" s="56"/>
      <c r="DJD16" s="56"/>
      <c r="DJE16" s="56"/>
      <c r="DJF16" s="56"/>
      <c r="DJG16" s="56"/>
      <c r="DJH16" s="56"/>
      <c r="DJI16" s="56"/>
      <c r="DJJ16" s="56"/>
      <c r="DJK16" s="56"/>
      <c r="DJL16" s="56"/>
      <c r="DJM16" s="56"/>
      <c r="DJN16" s="56"/>
      <c r="DJO16" s="56"/>
      <c r="DJP16" s="56"/>
      <c r="DJQ16" s="56"/>
      <c r="DJR16" s="56"/>
      <c r="DJS16" s="56"/>
      <c r="DJT16" s="56"/>
      <c r="DJU16" s="56"/>
      <c r="DJV16" s="56"/>
      <c r="DJW16" s="56"/>
      <c r="DJX16" s="56"/>
      <c r="DJY16" s="56"/>
      <c r="DJZ16" s="56"/>
      <c r="DKA16" s="56"/>
      <c r="DKB16" s="56"/>
      <c r="DKC16" s="56"/>
      <c r="DKD16" s="56"/>
      <c r="DKE16" s="56"/>
      <c r="DKF16" s="56"/>
      <c r="DKG16" s="56"/>
      <c r="DKH16" s="56"/>
      <c r="DKI16" s="56"/>
      <c r="DKJ16" s="56"/>
      <c r="DKK16" s="56"/>
      <c r="DKL16" s="56"/>
      <c r="DKM16" s="56"/>
      <c r="DKN16" s="56"/>
      <c r="DKO16" s="56"/>
      <c r="DKP16" s="56"/>
      <c r="DKQ16" s="56"/>
      <c r="DKR16" s="56"/>
      <c r="DKS16" s="56"/>
      <c r="DKT16" s="56"/>
      <c r="DKU16" s="56"/>
      <c r="DKV16" s="56"/>
      <c r="DKW16" s="56"/>
      <c r="DKX16" s="56"/>
      <c r="DKY16" s="56"/>
      <c r="DKZ16" s="56"/>
      <c r="DLA16" s="56"/>
      <c r="DLB16" s="56"/>
      <c r="DLC16" s="56"/>
      <c r="DLD16" s="56"/>
      <c r="DLE16" s="56"/>
      <c r="DLF16" s="56"/>
      <c r="DLG16" s="56"/>
      <c r="DLH16" s="56"/>
      <c r="DLI16" s="56"/>
      <c r="DLJ16" s="56"/>
      <c r="DLK16" s="56"/>
      <c r="DLL16" s="56"/>
      <c r="DLM16" s="56"/>
      <c r="DLN16" s="56"/>
      <c r="DLO16" s="56"/>
      <c r="DLP16" s="56"/>
      <c r="DLQ16" s="56"/>
      <c r="DLR16" s="56"/>
      <c r="DLS16" s="56"/>
      <c r="DLT16" s="56"/>
      <c r="DLU16" s="56"/>
      <c r="DLV16" s="56"/>
      <c r="DLW16" s="56"/>
      <c r="DLX16" s="56"/>
      <c r="DLY16" s="56"/>
      <c r="DLZ16" s="56"/>
      <c r="DMA16" s="56"/>
      <c r="DMB16" s="56"/>
      <c r="DMC16" s="56"/>
      <c r="DMD16" s="56"/>
      <c r="DME16" s="56"/>
      <c r="DMF16" s="56"/>
      <c r="DMG16" s="56"/>
      <c r="DMH16" s="56"/>
      <c r="DMI16" s="56"/>
      <c r="DMJ16" s="56"/>
      <c r="DMK16" s="56"/>
      <c r="DML16" s="56"/>
      <c r="DMM16" s="56"/>
      <c r="DMN16" s="56"/>
      <c r="DMO16" s="56"/>
      <c r="DMP16" s="56"/>
      <c r="DMQ16" s="56"/>
      <c r="DMR16" s="56"/>
      <c r="DMS16" s="56"/>
      <c r="DMT16" s="56"/>
      <c r="DMU16" s="56"/>
      <c r="DMV16" s="56"/>
      <c r="DMW16" s="56"/>
      <c r="DMX16" s="56"/>
      <c r="DMY16" s="56"/>
      <c r="DMZ16" s="56"/>
      <c r="DNA16" s="56"/>
      <c r="DNB16" s="56"/>
      <c r="DNC16" s="56"/>
      <c r="DND16" s="56"/>
      <c r="DNE16" s="56"/>
      <c r="DNF16" s="56"/>
      <c r="DNG16" s="56"/>
      <c r="DNH16" s="56"/>
      <c r="DNI16" s="56"/>
      <c r="DNJ16" s="56"/>
      <c r="DNK16" s="56"/>
      <c r="DNL16" s="56"/>
      <c r="DNM16" s="56"/>
      <c r="DNN16" s="56"/>
      <c r="DNO16" s="56"/>
      <c r="DNP16" s="56"/>
      <c r="DNQ16" s="56"/>
      <c r="DNR16" s="56"/>
      <c r="DNS16" s="56"/>
      <c r="DNT16" s="56"/>
      <c r="DNU16" s="56"/>
      <c r="DNV16" s="56"/>
      <c r="DNW16" s="56"/>
      <c r="DNX16" s="56"/>
      <c r="DNY16" s="56"/>
      <c r="DNZ16" s="56"/>
      <c r="DOA16" s="56"/>
      <c r="DOB16" s="56"/>
      <c r="DOC16" s="56"/>
      <c r="DOD16" s="56"/>
      <c r="DOE16" s="56"/>
      <c r="DOF16" s="56"/>
      <c r="DOG16" s="56"/>
      <c r="DOH16" s="56"/>
      <c r="DOI16" s="56"/>
      <c r="DOJ16" s="56"/>
      <c r="DOK16" s="56"/>
      <c r="DOL16" s="56"/>
      <c r="DOM16" s="56"/>
      <c r="DON16" s="56"/>
      <c r="DOO16" s="56"/>
      <c r="DOP16" s="56"/>
      <c r="DOQ16" s="56"/>
      <c r="DOR16" s="56"/>
      <c r="DOS16" s="56"/>
      <c r="DOT16" s="56"/>
      <c r="DOU16" s="56"/>
      <c r="DOV16" s="56"/>
      <c r="DOW16" s="56"/>
      <c r="DOX16" s="56"/>
      <c r="DOY16" s="56"/>
      <c r="DOZ16" s="56"/>
      <c r="DPA16" s="56"/>
      <c r="DPB16" s="56"/>
      <c r="DPC16" s="56"/>
      <c r="DPD16" s="56"/>
      <c r="DPE16" s="56"/>
      <c r="DPF16" s="56"/>
      <c r="DPG16" s="56"/>
      <c r="DPH16" s="56"/>
      <c r="DPI16" s="56"/>
      <c r="DPJ16" s="56"/>
      <c r="DPK16" s="56"/>
      <c r="DPL16" s="56"/>
      <c r="DPM16" s="56"/>
      <c r="DPN16" s="56"/>
      <c r="DPO16" s="56"/>
      <c r="DPP16" s="56"/>
      <c r="DPQ16" s="56"/>
      <c r="DPR16" s="56"/>
      <c r="DPS16" s="56"/>
      <c r="DPT16" s="56"/>
      <c r="DPU16" s="56"/>
      <c r="DPV16" s="56"/>
      <c r="DPW16" s="56"/>
      <c r="DPX16" s="56"/>
      <c r="DPY16" s="56"/>
      <c r="DPZ16" s="56"/>
      <c r="DQA16" s="56"/>
      <c r="DQB16" s="56"/>
      <c r="DQC16" s="56"/>
      <c r="DQD16" s="56"/>
      <c r="DQE16" s="56"/>
      <c r="DQF16" s="56"/>
      <c r="DQG16" s="56"/>
      <c r="DQH16" s="56"/>
      <c r="DQI16" s="56"/>
      <c r="DQJ16" s="56"/>
      <c r="DQK16" s="56"/>
      <c r="DQL16" s="56"/>
      <c r="DQM16" s="56"/>
      <c r="DQN16" s="56"/>
      <c r="DQO16" s="56"/>
      <c r="DQP16" s="56"/>
      <c r="DQQ16" s="56"/>
      <c r="DQR16" s="56"/>
      <c r="DQS16" s="56"/>
      <c r="DQT16" s="56"/>
      <c r="DQU16" s="56"/>
      <c r="DQV16" s="56"/>
      <c r="DQW16" s="56"/>
      <c r="DQX16" s="56"/>
      <c r="DQY16" s="56"/>
      <c r="DQZ16" s="56"/>
      <c r="DRA16" s="56"/>
      <c r="DRB16" s="56"/>
      <c r="DRC16" s="56"/>
      <c r="DRD16" s="56"/>
      <c r="DRE16" s="56"/>
      <c r="DRF16" s="56"/>
      <c r="DRG16" s="56"/>
      <c r="DRH16" s="56"/>
      <c r="DRI16" s="56"/>
      <c r="DRJ16" s="56"/>
      <c r="DRK16" s="56"/>
      <c r="DRL16" s="56"/>
      <c r="DRM16" s="56"/>
      <c r="DRN16" s="56"/>
      <c r="DRO16" s="56"/>
      <c r="DRP16" s="56"/>
      <c r="DRQ16" s="56"/>
      <c r="DRR16" s="56"/>
      <c r="DRS16" s="56"/>
      <c r="DRT16" s="56"/>
      <c r="DRU16" s="56"/>
      <c r="DRV16" s="56"/>
      <c r="DRW16" s="56"/>
      <c r="DRX16" s="56"/>
      <c r="DRY16" s="56"/>
      <c r="DRZ16" s="56"/>
      <c r="DSA16" s="56"/>
      <c r="DSB16" s="56"/>
      <c r="DSC16" s="56"/>
      <c r="DSD16" s="56"/>
      <c r="DSE16" s="56"/>
      <c r="DSF16" s="56"/>
      <c r="DSG16" s="56"/>
      <c r="DSH16" s="56"/>
      <c r="DSI16" s="56"/>
      <c r="DSJ16" s="56"/>
      <c r="DSK16" s="56"/>
      <c r="DSL16" s="56"/>
      <c r="DSM16" s="56"/>
      <c r="DSN16" s="56"/>
      <c r="DSO16" s="56"/>
      <c r="DSP16" s="56"/>
      <c r="DSQ16" s="56"/>
      <c r="DSR16" s="56"/>
      <c r="DSS16" s="56"/>
      <c r="DST16" s="56"/>
      <c r="DSU16" s="56"/>
      <c r="DSV16" s="56"/>
      <c r="DSW16" s="56"/>
      <c r="DSX16" s="56"/>
      <c r="DSY16" s="56"/>
      <c r="DSZ16" s="56"/>
      <c r="DTA16" s="56"/>
      <c r="DTB16" s="56"/>
      <c r="DTC16" s="56"/>
      <c r="DTD16" s="56"/>
      <c r="DTE16" s="56"/>
      <c r="DTF16" s="56"/>
      <c r="DTG16" s="56"/>
      <c r="DTH16" s="56"/>
      <c r="DTI16" s="56"/>
      <c r="DTJ16" s="56"/>
      <c r="DTK16" s="56"/>
      <c r="DTL16" s="56"/>
      <c r="DTM16" s="56"/>
      <c r="DTN16" s="56"/>
      <c r="DTO16" s="56"/>
      <c r="DTP16" s="56"/>
      <c r="DTQ16" s="56"/>
      <c r="DTR16" s="56"/>
      <c r="DTS16" s="56"/>
      <c r="DTT16" s="56"/>
      <c r="DTU16" s="56"/>
      <c r="DTV16" s="56"/>
      <c r="DTW16" s="56"/>
      <c r="DTX16" s="56"/>
      <c r="DTY16" s="56"/>
      <c r="DTZ16" s="56"/>
      <c r="DUA16" s="56"/>
      <c r="DUB16" s="56"/>
      <c r="DUC16" s="56"/>
      <c r="DUD16" s="56"/>
      <c r="DUE16" s="56"/>
      <c r="DUF16" s="56"/>
      <c r="DUG16" s="56"/>
      <c r="DUH16" s="56"/>
      <c r="DUI16" s="56"/>
      <c r="DUJ16" s="56"/>
      <c r="DUK16" s="56"/>
      <c r="DUL16" s="56"/>
      <c r="DUM16" s="56"/>
      <c r="DUN16" s="56"/>
      <c r="DUO16" s="56"/>
      <c r="DUP16" s="56"/>
      <c r="DUQ16" s="56"/>
      <c r="DUR16" s="56"/>
      <c r="DUS16" s="56"/>
      <c r="DUT16" s="56"/>
      <c r="DUU16" s="56"/>
      <c r="DUV16" s="56"/>
      <c r="DUW16" s="56"/>
      <c r="DUX16" s="56"/>
      <c r="DUY16" s="56"/>
      <c r="DUZ16" s="56"/>
      <c r="DVA16" s="56"/>
      <c r="DVB16" s="56"/>
      <c r="DVC16" s="56"/>
      <c r="DVD16" s="56"/>
      <c r="DVE16" s="56"/>
      <c r="DVF16" s="56"/>
      <c r="DVG16" s="56"/>
      <c r="DVH16" s="56"/>
      <c r="DVI16" s="56"/>
      <c r="DVJ16" s="56"/>
      <c r="DVK16" s="56"/>
      <c r="DVL16" s="56"/>
      <c r="DVM16" s="56"/>
      <c r="DVN16" s="56"/>
      <c r="DVO16" s="56"/>
      <c r="DVP16" s="56"/>
      <c r="DVQ16" s="56"/>
      <c r="DVR16" s="56"/>
      <c r="DVS16" s="56"/>
      <c r="DVT16" s="56"/>
      <c r="DVU16" s="56"/>
      <c r="DVV16" s="56"/>
      <c r="DVW16" s="56"/>
      <c r="DVX16" s="56"/>
      <c r="DVY16" s="56"/>
      <c r="DVZ16" s="56"/>
      <c r="DWA16" s="56"/>
      <c r="DWB16" s="56"/>
      <c r="DWC16" s="56"/>
      <c r="DWD16" s="56"/>
      <c r="DWE16" s="56"/>
      <c r="DWF16" s="56"/>
      <c r="DWG16" s="56"/>
      <c r="DWH16" s="56"/>
      <c r="DWI16" s="56"/>
      <c r="DWJ16" s="56"/>
      <c r="DWK16" s="56"/>
      <c r="DWL16" s="56"/>
      <c r="DWM16" s="56"/>
      <c r="DWN16" s="56"/>
      <c r="DWO16" s="56"/>
      <c r="DWP16" s="56"/>
      <c r="DWQ16" s="56"/>
      <c r="DWR16" s="56"/>
      <c r="DWS16" s="56"/>
      <c r="DWT16" s="56"/>
      <c r="DWU16" s="56"/>
      <c r="DWV16" s="56"/>
      <c r="DWW16" s="56"/>
      <c r="DWX16" s="56"/>
      <c r="DWY16" s="56"/>
      <c r="DWZ16" s="56"/>
      <c r="DXA16" s="56"/>
      <c r="DXB16" s="56"/>
      <c r="DXC16" s="56"/>
      <c r="DXD16" s="56"/>
      <c r="DXE16" s="56"/>
      <c r="DXF16" s="56"/>
      <c r="DXG16" s="56"/>
      <c r="DXH16" s="56"/>
      <c r="DXI16" s="56"/>
      <c r="DXJ16" s="56"/>
      <c r="DXK16" s="56"/>
      <c r="DXL16" s="56"/>
      <c r="DXM16" s="56"/>
      <c r="DXN16" s="56"/>
      <c r="DXO16" s="56"/>
      <c r="DXP16" s="56"/>
      <c r="DXQ16" s="56"/>
      <c r="DXR16" s="56"/>
      <c r="DXS16" s="56"/>
      <c r="DXT16" s="56"/>
      <c r="DXU16" s="56"/>
      <c r="DXV16" s="56"/>
      <c r="DXW16" s="56"/>
      <c r="DXX16" s="56"/>
      <c r="DXY16" s="56"/>
      <c r="DXZ16" s="56"/>
      <c r="DYA16" s="56"/>
      <c r="DYB16" s="56"/>
      <c r="DYC16" s="56"/>
      <c r="DYD16" s="56"/>
      <c r="DYE16" s="56"/>
      <c r="DYF16" s="56"/>
      <c r="DYG16" s="56"/>
      <c r="DYH16" s="56"/>
      <c r="DYI16" s="56"/>
      <c r="DYJ16" s="56"/>
      <c r="DYK16" s="56"/>
      <c r="DYL16" s="56"/>
      <c r="DYM16" s="56"/>
      <c r="DYN16" s="56"/>
      <c r="DYO16" s="56"/>
      <c r="DYP16" s="56"/>
      <c r="DYQ16" s="56"/>
      <c r="DYR16" s="56"/>
      <c r="DYS16" s="56"/>
      <c r="DYT16" s="56"/>
      <c r="DYU16" s="56"/>
      <c r="DYV16" s="56"/>
      <c r="DYW16" s="56"/>
      <c r="DYX16" s="56"/>
      <c r="DYY16" s="56"/>
      <c r="DYZ16" s="56"/>
      <c r="DZA16" s="56"/>
      <c r="DZB16" s="56"/>
      <c r="DZC16" s="56"/>
      <c r="DZD16" s="56"/>
      <c r="DZE16" s="56"/>
      <c r="DZF16" s="56"/>
      <c r="DZG16" s="56"/>
      <c r="DZH16" s="56"/>
      <c r="DZI16" s="56"/>
      <c r="DZJ16" s="56"/>
      <c r="DZK16" s="56"/>
      <c r="DZL16" s="56"/>
      <c r="DZM16" s="56"/>
      <c r="DZN16" s="56"/>
      <c r="DZO16" s="56"/>
      <c r="DZP16" s="56"/>
      <c r="DZQ16" s="56"/>
      <c r="DZR16" s="56"/>
      <c r="DZS16" s="56"/>
      <c r="DZT16" s="56"/>
      <c r="DZU16" s="56"/>
      <c r="DZV16" s="56"/>
      <c r="DZW16" s="56"/>
      <c r="DZX16" s="56"/>
      <c r="DZY16" s="56"/>
      <c r="DZZ16" s="56"/>
      <c r="EAA16" s="56"/>
      <c r="EAB16" s="56"/>
      <c r="EAC16" s="56"/>
      <c r="EAD16" s="56"/>
      <c r="EAE16" s="56"/>
      <c r="EAF16" s="56"/>
      <c r="EAG16" s="56"/>
      <c r="EAH16" s="56"/>
      <c r="EAI16" s="56"/>
      <c r="EAJ16" s="56"/>
      <c r="EAK16" s="56"/>
      <c r="EAL16" s="56"/>
      <c r="EAM16" s="56"/>
      <c r="EAN16" s="56"/>
      <c r="EAO16" s="56"/>
      <c r="EAP16" s="56"/>
      <c r="EAQ16" s="56"/>
      <c r="EAR16" s="56"/>
      <c r="EAS16" s="56"/>
      <c r="EAT16" s="56"/>
      <c r="EAU16" s="56"/>
      <c r="EAV16" s="56"/>
      <c r="EAW16" s="56"/>
      <c r="EAX16" s="56"/>
      <c r="EAY16" s="56"/>
      <c r="EAZ16" s="56"/>
      <c r="EBA16" s="56"/>
      <c r="EBB16" s="56"/>
      <c r="EBC16" s="56"/>
      <c r="EBD16" s="56"/>
      <c r="EBE16" s="56"/>
      <c r="EBF16" s="56"/>
      <c r="EBG16" s="56"/>
      <c r="EBH16" s="56"/>
      <c r="EBI16" s="56"/>
      <c r="EBJ16" s="56"/>
      <c r="EBK16" s="56"/>
      <c r="EBL16" s="56"/>
      <c r="EBM16" s="56"/>
      <c r="EBN16" s="56"/>
      <c r="EBO16" s="56"/>
      <c r="EBP16" s="56"/>
      <c r="EBQ16" s="56"/>
      <c r="EBR16" s="56"/>
      <c r="EBS16" s="56"/>
      <c r="EBT16" s="56"/>
      <c r="EBU16" s="56"/>
      <c r="EBV16" s="56"/>
      <c r="EBW16" s="56"/>
      <c r="EBX16" s="56"/>
      <c r="EBY16" s="56"/>
      <c r="EBZ16" s="56"/>
      <c r="ECA16" s="56"/>
      <c r="ECB16" s="56"/>
      <c r="ECC16" s="56"/>
      <c r="ECD16" s="56"/>
      <c r="ECE16" s="56"/>
      <c r="ECF16" s="56"/>
      <c r="ECG16" s="56"/>
      <c r="ECH16" s="56"/>
      <c r="ECI16" s="56"/>
      <c r="ECJ16" s="56"/>
      <c r="ECK16" s="56"/>
      <c r="ECL16" s="56"/>
      <c r="ECM16" s="56"/>
      <c r="ECN16" s="56"/>
      <c r="ECO16" s="56"/>
      <c r="ECP16" s="56"/>
      <c r="ECQ16" s="56"/>
      <c r="ECR16" s="56"/>
      <c r="ECS16" s="56"/>
      <c r="ECT16" s="56"/>
      <c r="ECU16" s="56"/>
      <c r="ECV16" s="56"/>
      <c r="ECW16" s="56"/>
      <c r="ECX16" s="56"/>
      <c r="ECY16" s="56"/>
      <c r="ECZ16" s="56"/>
      <c r="EDA16" s="56"/>
      <c r="EDB16" s="56"/>
      <c r="EDC16" s="56"/>
      <c r="EDD16" s="56"/>
      <c r="EDE16" s="56"/>
      <c r="EDF16" s="56"/>
      <c r="EDG16" s="56"/>
      <c r="EDH16" s="56"/>
      <c r="EDI16" s="56"/>
      <c r="EDJ16" s="56"/>
      <c r="EDK16" s="56"/>
      <c r="EDL16" s="56"/>
      <c r="EDM16" s="56"/>
      <c r="EDN16" s="56"/>
      <c r="EDO16" s="56"/>
      <c r="EDP16" s="56"/>
      <c r="EDQ16" s="56"/>
      <c r="EDR16" s="56"/>
      <c r="EDS16" s="56"/>
      <c r="EDT16" s="56"/>
      <c r="EDU16" s="56"/>
      <c r="EDV16" s="56"/>
      <c r="EDW16" s="56"/>
      <c r="EDX16" s="56"/>
      <c r="EDY16" s="56"/>
      <c r="EDZ16" s="56"/>
      <c r="EEA16" s="56"/>
      <c r="EEB16" s="56"/>
      <c r="EEC16" s="56"/>
      <c r="EED16" s="56"/>
      <c r="EEE16" s="56"/>
      <c r="EEF16" s="56"/>
      <c r="EEG16" s="56"/>
      <c r="EEH16" s="56"/>
      <c r="EEI16" s="56"/>
      <c r="EEJ16" s="56"/>
      <c r="EEK16" s="56"/>
      <c r="EEL16" s="56"/>
      <c r="EEM16" s="56"/>
      <c r="EEN16" s="56"/>
      <c r="EEO16" s="56"/>
      <c r="EEP16" s="56"/>
      <c r="EEQ16" s="56"/>
      <c r="EER16" s="56"/>
      <c r="EES16" s="56"/>
      <c r="EET16" s="56"/>
      <c r="EEU16" s="56"/>
      <c r="EEV16" s="56"/>
      <c r="EEW16" s="56"/>
      <c r="EEX16" s="56"/>
      <c r="EEY16" s="56"/>
      <c r="EEZ16" s="56"/>
      <c r="EFA16" s="56"/>
      <c r="EFB16" s="56"/>
      <c r="EFC16" s="56"/>
      <c r="EFD16" s="56"/>
      <c r="EFE16" s="56"/>
      <c r="EFF16" s="56"/>
      <c r="EFG16" s="56"/>
      <c r="EFH16" s="56"/>
      <c r="EFI16" s="56"/>
      <c r="EFJ16" s="56"/>
      <c r="EFK16" s="56"/>
      <c r="EFL16" s="56"/>
      <c r="EFM16" s="56"/>
      <c r="EFN16" s="56"/>
      <c r="EFO16" s="56"/>
      <c r="EFP16" s="56"/>
      <c r="EFQ16" s="56"/>
      <c r="EFR16" s="56"/>
      <c r="EFS16" s="56"/>
      <c r="EFT16" s="56"/>
      <c r="EFU16" s="56"/>
      <c r="EFV16" s="56"/>
      <c r="EFW16" s="56"/>
      <c r="EFX16" s="56"/>
      <c r="EFY16" s="56"/>
      <c r="EFZ16" s="56"/>
      <c r="EGA16" s="56"/>
      <c r="EGB16" s="56"/>
      <c r="EGC16" s="56"/>
      <c r="EGD16" s="56"/>
      <c r="EGE16" s="56"/>
      <c r="EGF16" s="56"/>
      <c r="EGG16" s="56"/>
      <c r="EGH16" s="56"/>
      <c r="EGI16" s="56"/>
      <c r="EGJ16" s="56"/>
      <c r="EGK16" s="56"/>
      <c r="EGL16" s="56"/>
      <c r="EGM16" s="56"/>
      <c r="EGN16" s="56"/>
      <c r="EGO16" s="56"/>
      <c r="EGP16" s="56"/>
      <c r="EGQ16" s="56"/>
      <c r="EGR16" s="56"/>
      <c r="EGS16" s="56"/>
      <c r="EGT16" s="56"/>
      <c r="EGU16" s="56"/>
      <c r="EGV16" s="56"/>
      <c r="EGW16" s="56"/>
      <c r="EGX16" s="56"/>
      <c r="EGY16" s="56"/>
      <c r="EGZ16" s="56"/>
      <c r="EHA16" s="56"/>
      <c r="EHB16" s="56"/>
      <c r="EHC16" s="56"/>
      <c r="EHD16" s="56"/>
      <c r="EHE16" s="56"/>
      <c r="EHF16" s="56"/>
      <c r="EHG16" s="56"/>
      <c r="EHH16" s="56"/>
      <c r="EHI16" s="56"/>
      <c r="EHJ16" s="56"/>
      <c r="EHK16" s="56"/>
      <c r="EHL16" s="56"/>
      <c r="EHM16" s="56"/>
      <c r="EHN16" s="56"/>
      <c r="EHO16" s="56"/>
      <c r="EHP16" s="56"/>
      <c r="EHQ16" s="56"/>
      <c r="EHR16" s="56"/>
      <c r="EHS16" s="56"/>
      <c r="EHT16" s="56"/>
      <c r="EHU16" s="56"/>
      <c r="EHV16" s="56"/>
      <c r="EHW16" s="56"/>
      <c r="EHX16" s="56"/>
      <c r="EHY16" s="56"/>
      <c r="EHZ16" s="56"/>
      <c r="EIA16" s="56"/>
      <c r="EIB16" s="56"/>
      <c r="EIC16" s="56"/>
      <c r="EID16" s="56"/>
      <c r="EIE16" s="56"/>
      <c r="EIF16" s="56"/>
      <c r="EIG16" s="56"/>
      <c r="EIH16" s="56"/>
      <c r="EII16" s="56"/>
      <c r="EIJ16" s="56"/>
      <c r="EIK16" s="56"/>
      <c r="EIL16" s="56"/>
      <c r="EIM16" s="56"/>
      <c r="EIN16" s="56"/>
      <c r="EIO16" s="56"/>
      <c r="EIP16" s="56"/>
      <c r="EIQ16" s="56"/>
      <c r="EIR16" s="56"/>
      <c r="EIS16" s="56"/>
      <c r="EIT16" s="56"/>
      <c r="EIU16" s="56"/>
      <c r="EIV16" s="56"/>
      <c r="EIW16" s="56"/>
      <c r="EIX16" s="56"/>
      <c r="EIY16" s="56"/>
      <c r="EIZ16" s="56"/>
      <c r="EJA16" s="56"/>
      <c r="EJB16" s="56"/>
      <c r="EJC16" s="56"/>
      <c r="EJD16" s="56"/>
      <c r="EJE16" s="56"/>
      <c r="EJF16" s="56"/>
      <c r="EJG16" s="56"/>
      <c r="EJH16" s="56"/>
      <c r="EJI16" s="56"/>
      <c r="EJJ16" s="56"/>
      <c r="EJK16" s="56"/>
      <c r="EJL16" s="56"/>
      <c r="EJM16" s="56"/>
      <c r="EJN16" s="56"/>
      <c r="EJO16" s="56"/>
      <c r="EJP16" s="56"/>
      <c r="EJQ16" s="56"/>
      <c r="EJR16" s="56"/>
      <c r="EJS16" s="56"/>
      <c r="EJT16" s="56"/>
      <c r="EJU16" s="56"/>
      <c r="EJV16" s="56"/>
      <c r="EJW16" s="56"/>
      <c r="EJX16" s="56"/>
      <c r="EJY16" s="56"/>
      <c r="EJZ16" s="56"/>
      <c r="EKA16" s="56"/>
      <c r="EKB16" s="56"/>
      <c r="EKC16" s="56"/>
      <c r="EKD16" s="56"/>
      <c r="EKE16" s="56"/>
      <c r="EKF16" s="56"/>
      <c r="EKG16" s="56"/>
      <c r="EKH16" s="56"/>
      <c r="EKI16" s="56"/>
      <c r="EKJ16" s="56"/>
      <c r="EKK16" s="56"/>
      <c r="EKL16" s="56"/>
      <c r="EKM16" s="56"/>
      <c r="EKN16" s="56"/>
      <c r="EKO16" s="56"/>
      <c r="EKP16" s="56"/>
      <c r="EKQ16" s="56"/>
      <c r="EKR16" s="56"/>
      <c r="EKS16" s="56"/>
      <c r="EKT16" s="56"/>
      <c r="EKU16" s="56"/>
      <c r="EKV16" s="56"/>
      <c r="EKW16" s="56"/>
      <c r="EKX16" s="56"/>
      <c r="EKY16" s="56"/>
      <c r="EKZ16" s="56"/>
      <c r="ELA16" s="56"/>
      <c r="ELB16" s="56"/>
      <c r="ELC16" s="56"/>
      <c r="ELD16" s="56"/>
      <c r="ELE16" s="56"/>
      <c r="ELF16" s="56"/>
      <c r="ELG16" s="56"/>
      <c r="ELH16" s="56"/>
      <c r="ELI16" s="56"/>
      <c r="ELJ16" s="56"/>
      <c r="ELK16" s="56"/>
      <c r="ELL16" s="56"/>
      <c r="ELM16" s="56"/>
      <c r="ELN16" s="56"/>
      <c r="ELO16" s="56"/>
      <c r="ELP16" s="56"/>
      <c r="ELQ16" s="56"/>
      <c r="ELR16" s="56"/>
      <c r="ELS16" s="56"/>
      <c r="ELT16" s="56"/>
      <c r="ELU16" s="56"/>
      <c r="ELV16" s="56"/>
      <c r="ELW16" s="56"/>
      <c r="ELX16" s="56"/>
      <c r="ELY16" s="56"/>
      <c r="ELZ16" s="56"/>
      <c r="EMA16" s="56"/>
      <c r="EMB16" s="56"/>
      <c r="EMC16" s="56"/>
      <c r="EMD16" s="56"/>
      <c r="EME16" s="56"/>
      <c r="EMF16" s="56"/>
      <c r="EMG16" s="56"/>
      <c r="EMH16" s="56"/>
      <c r="EMI16" s="56"/>
      <c r="EMJ16" s="56"/>
      <c r="EMK16" s="56"/>
      <c r="EML16" s="56"/>
      <c r="EMM16" s="56"/>
      <c r="EMN16" s="56"/>
      <c r="EMO16" s="56"/>
      <c r="EMP16" s="56"/>
      <c r="EMQ16" s="56"/>
      <c r="EMR16" s="56"/>
      <c r="EMS16" s="56"/>
      <c r="EMT16" s="56"/>
      <c r="EMU16" s="56"/>
      <c r="EMV16" s="56"/>
      <c r="EMW16" s="56"/>
      <c r="EMX16" s="56"/>
      <c r="EMY16" s="56"/>
      <c r="EMZ16" s="56"/>
      <c r="ENA16" s="56"/>
      <c r="ENB16" s="56"/>
      <c r="ENC16" s="56"/>
      <c r="END16" s="56"/>
      <c r="ENE16" s="56"/>
      <c r="ENF16" s="56"/>
      <c r="ENG16" s="56"/>
      <c r="ENH16" s="56"/>
      <c r="ENI16" s="56"/>
      <c r="ENJ16" s="56"/>
      <c r="ENK16" s="56"/>
      <c r="ENL16" s="56"/>
      <c r="ENM16" s="56"/>
      <c r="ENN16" s="56"/>
      <c r="ENO16" s="56"/>
      <c r="ENP16" s="56"/>
      <c r="ENQ16" s="56"/>
      <c r="ENR16" s="56"/>
      <c r="ENS16" s="56"/>
      <c r="ENT16" s="56"/>
      <c r="ENU16" s="56"/>
      <c r="ENV16" s="56"/>
      <c r="ENW16" s="56"/>
      <c r="ENX16" s="56"/>
      <c r="ENY16" s="56"/>
      <c r="ENZ16" s="56"/>
      <c r="EOA16" s="56"/>
      <c r="EOB16" s="56"/>
      <c r="EOC16" s="56"/>
      <c r="EOD16" s="56"/>
      <c r="EOE16" s="56"/>
      <c r="EOF16" s="56"/>
      <c r="EOG16" s="56"/>
      <c r="EOH16" s="56"/>
      <c r="EOI16" s="56"/>
      <c r="EOJ16" s="56"/>
      <c r="EOK16" s="56"/>
      <c r="EOL16" s="56"/>
      <c r="EOM16" s="56"/>
      <c r="EON16" s="56"/>
      <c r="EOO16" s="56"/>
      <c r="EOP16" s="56"/>
      <c r="EOQ16" s="56"/>
      <c r="EOR16" s="56"/>
      <c r="EOS16" s="56"/>
      <c r="EOT16" s="56"/>
      <c r="EOU16" s="56"/>
      <c r="EOV16" s="56"/>
      <c r="EOW16" s="56"/>
      <c r="EOX16" s="56"/>
      <c r="EOY16" s="56"/>
      <c r="EOZ16" s="56"/>
      <c r="EPA16" s="56"/>
      <c r="EPB16" s="56"/>
      <c r="EPC16" s="56"/>
      <c r="EPD16" s="56"/>
      <c r="EPE16" s="56"/>
      <c r="EPF16" s="56"/>
      <c r="EPG16" s="56"/>
      <c r="EPH16" s="56"/>
      <c r="EPI16" s="56"/>
      <c r="EPJ16" s="56"/>
      <c r="EPK16" s="56"/>
      <c r="EPL16" s="56"/>
      <c r="EPM16" s="56"/>
      <c r="EPN16" s="56"/>
      <c r="EPO16" s="56"/>
      <c r="EPP16" s="56"/>
      <c r="EPQ16" s="56"/>
      <c r="EPR16" s="56"/>
      <c r="EPS16" s="56"/>
      <c r="EPT16" s="56"/>
      <c r="EPU16" s="56"/>
      <c r="EPV16" s="56"/>
      <c r="EPW16" s="56"/>
      <c r="EPX16" s="56"/>
      <c r="EPY16" s="56"/>
      <c r="EPZ16" s="56"/>
      <c r="EQA16" s="56"/>
      <c r="EQB16" s="56"/>
      <c r="EQC16" s="56"/>
      <c r="EQD16" s="56"/>
      <c r="EQE16" s="56"/>
      <c r="EQF16" s="56"/>
      <c r="EQG16" s="56"/>
      <c r="EQH16" s="56"/>
      <c r="EQI16" s="56"/>
      <c r="EQJ16" s="56"/>
      <c r="EQK16" s="56"/>
      <c r="EQL16" s="56"/>
      <c r="EQM16" s="56"/>
      <c r="EQN16" s="56"/>
      <c r="EQO16" s="56"/>
      <c r="EQP16" s="56"/>
      <c r="EQQ16" s="56"/>
      <c r="EQR16" s="56"/>
      <c r="EQS16" s="56"/>
      <c r="EQT16" s="56"/>
      <c r="EQU16" s="56"/>
      <c r="EQV16" s="56"/>
      <c r="EQW16" s="56"/>
      <c r="EQX16" s="56"/>
      <c r="EQY16" s="56"/>
      <c r="EQZ16" s="56"/>
      <c r="ERA16" s="56"/>
      <c r="ERB16" s="56"/>
      <c r="ERC16" s="56"/>
      <c r="ERD16" s="56"/>
      <c r="ERE16" s="56"/>
      <c r="ERF16" s="56"/>
      <c r="ERG16" s="56"/>
      <c r="ERH16" s="56"/>
      <c r="ERI16" s="56"/>
      <c r="ERJ16" s="56"/>
      <c r="ERK16" s="56"/>
      <c r="ERL16" s="56"/>
      <c r="ERM16" s="56"/>
      <c r="ERN16" s="56"/>
      <c r="ERO16" s="56"/>
      <c r="ERP16" s="56"/>
      <c r="ERQ16" s="56"/>
      <c r="ERR16" s="56"/>
      <c r="ERS16" s="56"/>
      <c r="ERT16" s="56"/>
      <c r="ERU16" s="56"/>
      <c r="ERV16" s="56"/>
      <c r="ERW16" s="56"/>
      <c r="ERX16" s="56"/>
      <c r="ERY16" s="56"/>
      <c r="ERZ16" s="56"/>
      <c r="ESA16" s="56"/>
      <c r="ESB16" s="56"/>
      <c r="ESC16" s="56"/>
      <c r="ESD16" s="56"/>
      <c r="ESE16" s="56"/>
      <c r="ESF16" s="56"/>
      <c r="ESG16" s="56"/>
      <c r="ESH16" s="56"/>
      <c r="ESI16" s="56"/>
      <c r="ESJ16" s="56"/>
      <c r="ESK16" s="56"/>
      <c r="ESL16" s="56"/>
      <c r="ESM16" s="56"/>
      <c r="ESN16" s="56"/>
      <c r="ESO16" s="56"/>
      <c r="ESP16" s="56"/>
      <c r="ESQ16" s="56"/>
      <c r="ESR16" s="56"/>
      <c r="ESS16" s="56"/>
      <c r="EST16" s="56"/>
      <c r="ESU16" s="56"/>
      <c r="ESV16" s="56"/>
      <c r="ESW16" s="56"/>
      <c r="ESX16" s="56"/>
      <c r="ESY16" s="56"/>
      <c r="ESZ16" s="56"/>
      <c r="ETA16" s="56"/>
      <c r="ETB16" s="56"/>
      <c r="ETC16" s="56"/>
      <c r="ETD16" s="56"/>
      <c r="ETE16" s="56"/>
      <c r="ETF16" s="56"/>
      <c r="ETG16" s="56"/>
      <c r="ETH16" s="56"/>
      <c r="ETI16" s="56"/>
      <c r="ETJ16" s="56"/>
      <c r="ETK16" s="56"/>
      <c r="ETL16" s="56"/>
      <c r="ETM16" s="56"/>
      <c r="ETN16" s="56"/>
      <c r="ETO16" s="56"/>
      <c r="ETP16" s="56"/>
      <c r="ETQ16" s="56"/>
      <c r="ETR16" s="56"/>
      <c r="ETS16" s="56"/>
      <c r="ETT16" s="56"/>
      <c r="ETU16" s="56"/>
      <c r="ETV16" s="56"/>
      <c r="ETW16" s="56"/>
      <c r="ETX16" s="56"/>
      <c r="ETY16" s="56"/>
      <c r="ETZ16" s="56"/>
      <c r="EUA16" s="56"/>
      <c r="EUB16" s="56"/>
      <c r="EUC16" s="56"/>
      <c r="EUD16" s="56"/>
      <c r="EUE16" s="56"/>
      <c r="EUF16" s="56"/>
      <c r="EUG16" s="56"/>
      <c r="EUH16" s="56"/>
      <c r="EUI16" s="56"/>
      <c r="EUJ16" s="56"/>
      <c r="EUK16" s="56"/>
      <c r="EUL16" s="56"/>
      <c r="EUM16" s="56"/>
      <c r="EUN16" s="56"/>
      <c r="EUO16" s="56"/>
      <c r="EUP16" s="56"/>
      <c r="EUQ16" s="56"/>
      <c r="EUR16" s="56"/>
      <c r="EUS16" s="56"/>
      <c r="EUT16" s="56"/>
      <c r="EUU16" s="56"/>
      <c r="EUV16" s="56"/>
      <c r="EUW16" s="56"/>
      <c r="EUX16" s="56"/>
      <c r="EUY16" s="56"/>
      <c r="EUZ16" s="56"/>
      <c r="EVA16" s="56"/>
      <c r="EVB16" s="56"/>
      <c r="EVC16" s="56"/>
      <c r="EVD16" s="56"/>
      <c r="EVE16" s="56"/>
      <c r="EVF16" s="56"/>
      <c r="EVG16" s="56"/>
      <c r="EVH16" s="56"/>
      <c r="EVI16" s="56"/>
      <c r="EVJ16" s="56"/>
      <c r="EVK16" s="56"/>
      <c r="EVL16" s="56"/>
      <c r="EVM16" s="56"/>
      <c r="EVN16" s="56"/>
      <c r="EVO16" s="56"/>
      <c r="EVP16" s="56"/>
      <c r="EVQ16" s="56"/>
      <c r="EVR16" s="56"/>
      <c r="EVS16" s="56"/>
      <c r="EVT16" s="56"/>
      <c r="EVU16" s="56"/>
      <c r="EVV16" s="56"/>
      <c r="EVW16" s="56"/>
      <c r="EVX16" s="56"/>
      <c r="EVY16" s="56"/>
      <c r="EVZ16" s="56"/>
      <c r="EWA16" s="56"/>
      <c r="EWB16" s="56"/>
      <c r="EWC16" s="56"/>
      <c r="EWD16" s="56"/>
      <c r="EWE16" s="56"/>
      <c r="EWF16" s="56"/>
      <c r="EWG16" s="56"/>
      <c r="EWH16" s="56"/>
      <c r="EWI16" s="56"/>
      <c r="EWJ16" s="56"/>
      <c r="EWK16" s="56"/>
      <c r="EWL16" s="56"/>
      <c r="EWM16" s="56"/>
      <c r="EWN16" s="56"/>
      <c r="EWO16" s="56"/>
      <c r="EWP16" s="56"/>
      <c r="EWQ16" s="56"/>
      <c r="EWR16" s="56"/>
      <c r="EWS16" s="56"/>
      <c r="EWT16" s="56"/>
      <c r="EWU16" s="56"/>
      <c r="EWV16" s="56"/>
      <c r="EWW16" s="56"/>
      <c r="EWX16" s="56"/>
      <c r="EWY16" s="56"/>
      <c r="EWZ16" s="56"/>
      <c r="EXA16" s="56"/>
      <c r="EXB16" s="56"/>
      <c r="EXC16" s="56"/>
      <c r="EXD16" s="56"/>
      <c r="EXE16" s="56"/>
      <c r="EXF16" s="56"/>
      <c r="EXG16" s="56"/>
      <c r="EXH16" s="56"/>
      <c r="EXI16" s="56"/>
      <c r="EXJ16" s="56"/>
      <c r="EXK16" s="56"/>
      <c r="EXL16" s="56"/>
      <c r="EXM16" s="56"/>
      <c r="EXN16" s="56"/>
      <c r="EXO16" s="56"/>
      <c r="EXP16" s="56"/>
      <c r="EXQ16" s="56"/>
      <c r="EXR16" s="56"/>
      <c r="EXS16" s="56"/>
      <c r="EXT16" s="56"/>
      <c r="EXU16" s="56"/>
      <c r="EXV16" s="56"/>
      <c r="EXW16" s="56"/>
      <c r="EXX16" s="56"/>
      <c r="EXY16" s="56"/>
      <c r="EXZ16" s="56"/>
      <c r="EYA16" s="56"/>
      <c r="EYB16" s="56"/>
      <c r="EYC16" s="56"/>
      <c r="EYD16" s="56"/>
      <c r="EYE16" s="56"/>
      <c r="EYF16" s="56"/>
      <c r="EYG16" s="56"/>
      <c r="EYH16" s="56"/>
      <c r="EYI16" s="56"/>
      <c r="EYJ16" s="56"/>
      <c r="EYK16" s="56"/>
      <c r="EYL16" s="56"/>
      <c r="EYM16" s="56"/>
      <c r="EYN16" s="56"/>
      <c r="EYO16" s="56"/>
      <c r="EYP16" s="56"/>
      <c r="EYQ16" s="56"/>
      <c r="EYR16" s="56"/>
      <c r="EYS16" s="56"/>
      <c r="EYT16" s="56"/>
      <c r="EYU16" s="56"/>
      <c r="EYV16" s="56"/>
      <c r="EYW16" s="56"/>
      <c r="EYX16" s="56"/>
      <c r="EYY16" s="56"/>
      <c r="EYZ16" s="56"/>
      <c r="EZA16" s="56"/>
      <c r="EZB16" s="56"/>
      <c r="EZC16" s="56"/>
      <c r="EZD16" s="56"/>
      <c r="EZE16" s="56"/>
      <c r="EZF16" s="56"/>
      <c r="EZG16" s="56"/>
      <c r="EZH16" s="56"/>
      <c r="EZI16" s="56"/>
      <c r="EZJ16" s="56"/>
      <c r="EZK16" s="56"/>
      <c r="EZL16" s="56"/>
      <c r="EZM16" s="56"/>
      <c r="EZN16" s="56"/>
      <c r="EZO16" s="56"/>
      <c r="EZP16" s="56"/>
      <c r="EZQ16" s="56"/>
      <c r="EZR16" s="56"/>
      <c r="EZS16" s="56"/>
      <c r="EZT16" s="56"/>
      <c r="EZU16" s="56"/>
      <c r="EZV16" s="56"/>
      <c r="EZW16" s="56"/>
      <c r="EZX16" s="56"/>
      <c r="EZY16" s="56"/>
      <c r="EZZ16" s="56"/>
      <c r="FAA16" s="56"/>
      <c r="FAB16" s="56"/>
      <c r="FAC16" s="56"/>
      <c r="FAD16" s="56"/>
      <c r="FAE16" s="56"/>
      <c r="FAF16" s="56"/>
      <c r="FAG16" s="56"/>
      <c r="FAH16" s="56"/>
      <c r="FAI16" s="56"/>
      <c r="FAJ16" s="56"/>
      <c r="FAK16" s="56"/>
      <c r="FAL16" s="56"/>
      <c r="FAM16" s="56"/>
      <c r="FAN16" s="56"/>
      <c r="FAO16" s="56"/>
      <c r="FAP16" s="56"/>
      <c r="FAQ16" s="56"/>
      <c r="FAR16" s="56"/>
      <c r="FAS16" s="56"/>
      <c r="FAT16" s="56"/>
      <c r="FAU16" s="56"/>
      <c r="FAV16" s="56"/>
      <c r="FAW16" s="56"/>
      <c r="FAX16" s="56"/>
      <c r="FAY16" s="56"/>
      <c r="FAZ16" s="56"/>
      <c r="FBA16" s="56"/>
      <c r="FBB16" s="56"/>
      <c r="FBC16" s="56"/>
      <c r="FBD16" s="56"/>
      <c r="FBE16" s="56"/>
      <c r="FBF16" s="56"/>
      <c r="FBG16" s="56"/>
      <c r="FBH16" s="56"/>
      <c r="FBI16" s="56"/>
      <c r="FBJ16" s="56"/>
      <c r="FBK16" s="56"/>
      <c r="FBL16" s="56"/>
      <c r="FBM16" s="56"/>
      <c r="FBN16" s="56"/>
      <c r="FBO16" s="56"/>
      <c r="FBP16" s="56"/>
      <c r="FBQ16" s="56"/>
      <c r="FBR16" s="56"/>
      <c r="FBS16" s="56"/>
      <c r="FBT16" s="56"/>
      <c r="FBU16" s="56"/>
      <c r="FBV16" s="56"/>
      <c r="FBW16" s="56"/>
      <c r="FBX16" s="56"/>
      <c r="FBY16" s="56"/>
      <c r="FBZ16" s="56"/>
      <c r="FCA16" s="56"/>
      <c r="FCB16" s="56"/>
      <c r="FCC16" s="56"/>
      <c r="FCD16" s="56"/>
      <c r="FCE16" s="56"/>
      <c r="FCF16" s="56"/>
      <c r="FCG16" s="56"/>
      <c r="FCH16" s="56"/>
      <c r="FCI16" s="56"/>
      <c r="FCJ16" s="56"/>
      <c r="FCK16" s="56"/>
      <c r="FCL16" s="56"/>
      <c r="FCM16" s="56"/>
      <c r="FCN16" s="56"/>
      <c r="FCO16" s="56"/>
      <c r="FCP16" s="56"/>
      <c r="FCQ16" s="56"/>
      <c r="FCR16" s="56"/>
      <c r="FCS16" s="56"/>
      <c r="FCT16" s="56"/>
      <c r="FCU16" s="56"/>
      <c r="FCV16" s="56"/>
      <c r="FCW16" s="56"/>
      <c r="FCX16" s="56"/>
      <c r="FCY16" s="56"/>
      <c r="FCZ16" s="56"/>
      <c r="FDA16" s="56"/>
      <c r="FDB16" s="56"/>
      <c r="FDC16" s="56"/>
      <c r="FDD16" s="56"/>
      <c r="FDE16" s="56"/>
      <c r="FDF16" s="56"/>
      <c r="FDG16" s="56"/>
      <c r="FDH16" s="56"/>
      <c r="FDI16" s="56"/>
      <c r="FDJ16" s="56"/>
      <c r="FDK16" s="56"/>
      <c r="FDL16" s="56"/>
      <c r="FDM16" s="56"/>
      <c r="FDN16" s="56"/>
      <c r="FDO16" s="56"/>
      <c r="FDP16" s="56"/>
      <c r="FDQ16" s="56"/>
      <c r="FDR16" s="56"/>
      <c r="FDS16" s="56"/>
      <c r="FDT16" s="56"/>
      <c r="FDU16" s="56"/>
      <c r="FDV16" s="56"/>
      <c r="FDW16" s="56"/>
      <c r="FDX16" s="56"/>
      <c r="FDY16" s="56"/>
      <c r="FDZ16" s="56"/>
      <c r="FEA16" s="56"/>
      <c r="FEB16" s="56"/>
      <c r="FEC16" s="56"/>
      <c r="FED16" s="56"/>
      <c r="FEE16" s="56"/>
      <c r="FEF16" s="56"/>
      <c r="FEG16" s="56"/>
      <c r="FEH16" s="56"/>
      <c r="FEI16" s="56"/>
      <c r="FEJ16" s="56"/>
      <c r="FEK16" s="56"/>
      <c r="FEL16" s="56"/>
      <c r="FEM16" s="56"/>
      <c r="FEN16" s="56"/>
      <c r="FEO16" s="56"/>
      <c r="FEP16" s="56"/>
      <c r="FEQ16" s="56"/>
      <c r="FER16" s="56"/>
      <c r="FES16" s="56"/>
      <c r="FET16" s="56"/>
      <c r="FEU16" s="56"/>
      <c r="FEV16" s="56"/>
      <c r="FEW16" s="56"/>
      <c r="FEX16" s="56"/>
      <c r="FEY16" s="56"/>
      <c r="FEZ16" s="56"/>
      <c r="FFA16" s="56"/>
      <c r="FFB16" s="56"/>
      <c r="FFC16" s="56"/>
      <c r="FFD16" s="56"/>
      <c r="FFE16" s="56"/>
      <c r="FFF16" s="56"/>
      <c r="FFG16" s="56"/>
      <c r="FFH16" s="56"/>
      <c r="FFI16" s="56"/>
      <c r="FFJ16" s="56"/>
      <c r="FFK16" s="56"/>
      <c r="FFL16" s="56"/>
      <c r="FFM16" s="56"/>
      <c r="FFN16" s="56"/>
      <c r="FFO16" s="56"/>
      <c r="FFP16" s="56"/>
      <c r="FFQ16" s="56"/>
      <c r="FFR16" s="56"/>
      <c r="FFS16" s="56"/>
      <c r="FFT16" s="56"/>
      <c r="FFU16" s="56"/>
      <c r="FFV16" s="56"/>
      <c r="FFW16" s="56"/>
      <c r="FFX16" s="56"/>
      <c r="FFY16" s="56"/>
      <c r="FFZ16" s="56"/>
      <c r="FGA16" s="56"/>
      <c r="FGB16" s="56"/>
      <c r="FGC16" s="56"/>
      <c r="FGD16" s="56"/>
      <c r="FGE16" s="56"/>
      <c r="FGF16" s="56"/>
      <c r="FGG16" s="56"/>
      <c r="FGH16" s="56"/>
      <c r="FGI16" s="56"/>
      <c r="FGJ16" s="56"/>
      <c r="FGK16" s="56"/>
      <c r="FGL16" s="56"/>
      <c r="FGM16" s="56"/>
      <c r="FGN16" s="56"/>
      <c r="FGO16" s="56"/>
      <c r="FGP16" s="56"/>
      <c r="FGQ16" s="56"/>
      <c r="FGR16" s="56"/>
      <c r="FGS16" s="56"/>
      <c r="FGT16" s="56"/>
      <c r="FGU16" s="56"/>
      <c r="FGV16" s="56"/>
      <c r="FGW16" s="56"/>
      <c r="FGX16" s="56"/>
      <c r="FGY16" s="56"/>
      <c r="FGZ16" s="56"/>
      <c r="FHA16" s="56"/>
      <c r="FHB16" s="56"/>
      <c r="FHC16" s="56"/>
      <c r="FHD16" s="56"/>
      <c r="FHE16" s="56"/>
      <c r="FHF16" s="56"/>
      <c r="FHG16" s="56"/>
      <c r="FHH16" s="56"/>
      <c r="FHI16" s="56"/>
      <c r="FHJ16" s="56"/>
      <c r="FHK16" s="56"/>
      <c r="FHL16" s="56"/>
      <c r="FHM16" s="56"/>
      <c r="FHN16" s="56"/>
      <c r="FHO16" s="56"/>
      <c r="FHP16" s="56"/>
      <c r="FHQ16" s="56"/>
      <c r="FHR16" s="56"/>
      <c r="FHS16" s="56"/>
      <c r="FHT16" s="56"/>
      <c r="FHU16" s="56"/>
      <c r="FHV16" s="56"/>
      <c r="FHW16" s="56"/>
      <c r="FHX16" s="56"/>
      <c r="FHY16" s="56"/>
      <c r="FHZ16" s="56"/>
      <c r="FIA16" s="56"/>
      <c r="FIB16" s="56"/>
      <c r="FIC16" s="56"/>
      <c r="FID16" s="56"/>
      <c r="FIE16" s="56"/>
      <c r="FIF16" s="56"/>
      <c r="FIG16" s="56"/>
      <c r="FIH16" s="56"/>
      <c r="FII16" s="56"/>
      <c r="FIJ16" s="56"/>
      <c r="FIK16" s="56"/>
      <c r="FIL16" s="56"/>
      <c r="FIM16" s="56"/>
      <c r="FIN16" s="56"/>
      <c r="FIO16" s="56"/>
      <c r="FIP16" s="56"/>
      <c r="FIQ16" s="56"/>
      <c r="FIR16" s="56"/>
      <c r="FIS16" s="56"/>
      <c r="FIT16" s="56"/>
      <c r="FIU16" s="56"/>
      <c r="FIV16" s="56"/>
      <c r="FIW16" s="56"/>
      <c r="FIX16" s="56"/>
      <c r="FIY16" s="56"/>
      <c r="FIZ16" s="56"/>
      <c r="FJA16" s="56"/>
      <c r="FJB16" s="56"/>
      <c r="FJC16" s="56"/>
      <c r="FJD16" s="56"/>
      <c r="FJE16" s="56"/>
      <c r="FJF16" s="56"/>
      <c r="FJG16" s="56"/>
      <c r="FJH16" s="56"/>
      <c r="FJI16" s="56"/>
      <c r="FJJ16" s="56"/>
      <c r="FJK16" s="56"/>
      <c r="FJL16" s="56"/>
      <c r="FJM16" s="56"/>
      <c r="FJN16" s="56"/>
      <c r="FJO16" s="56"/>
      <c r="FJP16" s="56"/>
      <c r="FJQ16" s="56"/>
      <c r="FJR16" s="56"/>
      <c r="FJS16" s="56"/>
      <c r="FJT16" s="56"/>
      <c r="FJU16" s="56"/>
      <c r="FJV16" s="56"/>
      <c r="FJW16" s="56"/>
      <c r="FJX16" s="56"/>
      <c r="FJY16" s="56"/>
      <c r="FJZ16" s="56"/>
      <c r="FKA16" s="56"/>
      <c r="FKB16" s="56"/>
      <c r="FKC16" s="56"/>
      <c r="FKD16" s="56"/>
      <c r="FKE16" s="56"/>
      <c r="FKF16" s="56"/>
      <c r="FKG16" s="56"/>
      <c r="FKH16" s="56"/>
      <c r="FKI16" s="56"/>
      <c r="FKJ16" s="56"/>
      <c r="FKK16" s="56"/>
      <c r="FKL16" s="56"/>
      <c r="FKM16" s="56"/>
      <c r="FKN16" s="56"/>
      <c r="FKO16" s="56"/>
      <c r="FKP16" s="56"/>
      <c r="FKQ16" s="56"/>
      <c r="FKR16" s="56"/>
      <c r="FKS16" s="56"/>
      <c r="FKT16" s="56"/>
      <c r="FKU16" s="56"/>
      <c r="FKV16" s="56"/>
      <c r="FKW16" s="56"/>
      <c r="FKX16" s="56"/>
      <c r="FKY16" s="56"/>
      <c r="FKZ16" s="56"/>
      <c r="FLA16" s="56"/>
      <c r="FLB16" s="56"/>
      <c r="FLC16" s="56"/>
      <c r="FLD16" s="56"/>
      <c r="FLE16" s="56"/>
      <c r="FLF16" s="56"/>
      <c r="FLG16" s="56"/>
      <c r="FLH16" s="56"/>
      <c r="FLI16" s="56"/>
      <c r="FLJ16" s="56"/>
      <c r="FLK16" s="56"/>
      <c r="FLL16" s="56"/>
      <c r="FLM16" s="56"/>
      <c r="FLN16" s="56"/>
      <c r="FLO16" s="56"/>
      <c r="FLP16" s="56"/>
      <c r="FLQ16" s="56"/>
      <c r="FLR16" s="56"/>
      <c r="FLS16" s="56"/>
      <c r="FLT16" s="56"/>
      <c r="FLU16" s="56"/>
      <c r="FLV16" s="56"/>
      <c r="FLW16" s="56"/>
      <c r="FLX16" s="56"/>
      <c r="FLY16" s="56"/>
      <c r="FLZ16" s="56"/>
      <c r="FMA16" s="56"/>
      <c r="FMB16" s="56"/>
      <c r="FMC16" s="56"/>
      <c r="FMD16" s="56"/>
      <c r="FME16" s="56"/>
      <c r="FMF16" s="56"/>
      <c r="FMG16" s="56"/>
      <c r="FMH16" s="56"/>
      <c r="FMI16" s="56"/>
      <c r="FMJ16" s="56"/>
      <c r="FMK16" s="56"/>
      <c r="FML16" s="56"/>
      <c r="FMM16" s="56"/>
      <c r="FMN16" s="56"/>
      <c r="FMO16" s="56"/>
      <c r="FMP16" s="56"/>
      <c r="FMQ16" s="56"/>
      <c r="FMR16" s="56"/>
      <c r="FMS16" s="56"/>
      <c r="FMT16" s="56"/>
      <c r="FMU16" s="56"/>
      <c r="FMV16" s="56"/>
      <c r="FMW16" s="56"/>
      <c r="FMX16" s="56"/>
      <c r="FMY16" s="56"/>
      <c r="FMZ16" s="56"/>
      <c r="FNA16" s="56"/>
      <c r="FNB16" s="56"/>
      <c r="FNC16" s="56"/>
      <c r="FND16" s="56"/>
      <c r="FNE16" s="56"/>
      <c r="FNF16" s="56"/>
      <c r="FNG16" s="56"/>
      <c r="FNH16" s="56"/>
      <c r="FNI16" s="56"/>
      <c r="FNJ16" s="56"/>
      <c r="FNK16" s="56"/>
      <c r="FNL16" s="56"/>
      <c r="FNM16" s="56"/>
      <c r="FNN16" s="56"/>
      <c r="FNO16" s="56"/>
      <c r="FNP16" s="56"/>
      <c r="FNQ16" s="56"/>
      <c r="FNR16" s="56"/>
      <c r="FNS16" s="56"/>
      <c r="FNT16" s="56"/>
      <c r="FNU16" s="56"/>
      <c r="FNV16" s="56"/>
      <c r="FNW16" s="56"/>
      <c r="FNX16" s="56"/>
      <c r="FNY16" s="56"/>
      <c r="FNZ16" s="56"/>
      <c r="FOA16" s="56"/>
      <c r="FOB16" s="56"/>
      <c r="FOC16" s="56"/>
      <c r="FOD16" s="56"/>
      <c r="FOE16" s="56"/>
      <c r="FOF16" s="56"/>
      <c r="FOG16" s="56"/>
      <c r="FOH16" s="56"/>
      <c r="FOI16" s="56"/>
      <c r="FOJ16" s="56"/>
      <c r="FOK16" s="56"/>
      <c r="FOL16" s="56"/>
      <c r="FOM16" s="56"/>
      <c r="FON16" s="56"/>
      <c r="FOO16" s="56"/>
      <c r="FOP16" s="56"/>
      <c r="FOQ16" s="56"/>
      <c r="FOR16" s="56"/>
      <c r="FOS16" s="56"/>
      <c r="FOT16" s="56"/>
      <c r="FOU16" s="56"/>
      <c r="FOV16" s="56"/>
      <c r="FOW16" s="56"/>
      <c r="FOX16" s="56"/>
      <c r="FOY16" s="56"/>
      <c r="FOZ16" s="56"/>
      <c r="FPA16" s="56"/>
      <c r="FPB16" s="56"/>
      <c r="FPC16" s="56"/>
      <c r="FPD16" s="56"/>
      <c r="FPE16" s="56"/>
      <c r="FPF16" s="56"/>
      <c r="FPG16" s="56"/>
      <c r="FPH16" s="56"/>
      <c r="FPI16" s="56"/>
      <c r="FPJ16" s="56"/>
      <c r="FPK16" s="56"/>
      <c r="FPL16" s="56"/>
      <c r="FPM16" s="56"/>
      <c r="FPN16" s="56"/>
      <c r="FPO16" s="56"/>
      <c r="FPP16" s="56"/>
      <c r="FPQ16" s="56"/>
      <c r="FPR16" s="56"/>
      <c r="FPS16" s="56"/>
      <c r="FPT16" s="56"/>
      <c r="FPU16" s="56"/>
      <c r="FPV16" s="56"/>
      <c r="FPW16" s="56"/>
      <c r="FPX16" s="56"/>
      <c r="FPY16" s="56"/>
      <c r="FPZ16" s="56"/>
      <c r="FQA16" s="56"/>
      <c r="FQB16" s="56"/>
      <c r="FQC16" s="56"/>
      <c r="FQD16" s="56"/>
      <c r="FQE16" s="56"/>
      <c r="FQF16" s="56"/>
      <c r="FQG16" s="56"/>
      <c r="FQH16" s="56"/>
      <c r="FQI16" s="56"/>
      <c r="FQJ16" s="56"/>
      <c r="FQK16" s="56"/>
      <c r="FQL16" s="56"/>
      <c r="FQM16" s="56"/>
      <c r="FQN16" s="56"/>
      <c r="FQO16" s="56"/>
      <c r="FQP16" s="56"/>
      <c r="FQQ16" s="56"/>
      <c r="FQR16" s="56"/>
      <c r="FQS16" s="56"/>
      <c r="FQT16" s="56"/>
      <c r="FQU16" s="56"/>
      <c r="FQV16" s="56"/>
      <c r="FQW16" s="56"/>
      <c r="FQX16" s="56"/>
      <c r="FQY16" s="56"/>
      <c r="FQZ16" s="56"/>
      <c r="FRA16" s="56"/>
      <c r="FRB16" s="56"/>
      <c r="FRC16" s="56"/>
      <c r="FRD16" s="56"/>
      <c r="FRE16" s="56"/>
      <c r="FRF16" s="56"/>
      <c r="FRG16" s="56"/>
      <c r="FRH16" s="56"/>
      <c r="FRI16" s="56"/>
      <c r="FRJ16" s="56"/>
      <c r="FRK16" s="56"/>
      <c r="FRL16" s="56"/>
      <c r="FRM16" s="56"/>
      <c r="FRN16" s="56"/>
      <c r="FRO16" s="56"/>
      <c r="FRP16" s="56"/>
      <c r="FRQ16" s="56"/>
      <c r="FRR16" s="56"/>
      <c r="FRS16" s="56"/>
      <c r="FRT16" s="56"/>
      <c r="FRU16" s="56"/>
      <c r="FRV16" s="56"/>
      <c r="FRW16" s="56"/>
      <c r="FRX16" s="56"/>
      <c r="FRY16" s="56"/>
      <c r="FRZ16" s="56"/>
      <c r="FSA16" s="56"/>
      <c r="FSB16" s="56"/>
      <c r="FSC16" s="56"/>
      <c r="FSD16" s="56"/>
      <c r="FSE16" s="56"/>
      <c r="FSF16" s="56"/>
      <c r="FSG16" s="56"/>
      <c r="FSH16" s="56"/>
      <c r="FSI16" s="56"/>
      <c r="FSJ16" s="56"/>
      <c r="FSK16" s="56"/>
      <c r="FSL16" s="56"/>
      <c r="FSM16" s="56"/>
      <c r="FSN16" s="56"/>
      <c r="FSO16" s="56"/>
      <c r="FSP16" s="56"/>
      <c r="FSQ16" s="56"/>
      <c r="FSR16" s="56"/>
      <c r="FSS16" s="56"/>
      <c r="FST16" s="56"/>
      <c r="FSU16" s="56"/>
      <c r="FSV16" s="56"/>
      <c r="FSW16" s="56"/>
      <c r="FSX16" s="56"/>
      <c r="FSY16" s="56"/>
      <c r="FSZ16" s="56"/>
      <c r="FTA16" s="56"/>
      <c r="FTB16" s="56"/>
      <c r="FTC16" s="56"/>
      <c r="FTD16" s="56"/>
      <c r="FTE16" s="56"/>
      <c r="FTF16" s="56"/>
      <c r="FTG16" s="56"/>
      <c r="FTH16" s="56"/>
      <c r="FTI16" s="56"/>
      <c r="FTJ16" s="56"/>
      <c r="FTK16" s="56"/>
      <c r="FTL16" s="56"/>
      <c r="FTM16" s="56"/>
      <c r="FTN16" s="56"/>
      <c r="FTO16" s="56"/>
      <c r="FTP16" s="56"/>
      <c r="FTQ16" s="56"/>
      <c r="FTR16" s="56"/>
      <c r="FTS16" s="56"/>
      <c r="FTT16" s="56"/>
      <c r="FTU16" s="56"/>
      <c r="FTV16" s="56"/>
      <c r="FTW16" s="56"/>
      <c r="FTX16" s="56"/>
      <c r="FTY16" s="56"/>
      <c r="FTZ16" s="56"/>
      <c r="FUA16" s="56"/>
      <c r="FUB16" s="56"/>
      <c r="FUC16" s="56"/>
      <c r="FUD16" s="56"/>
      <c r="FUE16" s="56"/>
      <c r="FUF16" s="56"/>
      <c r="FUG16" s="56"/>
      <c r="FUH16" s="56"/>
      <c r="FUI16" s="56"/>
      <c r="FUJ16" s="56"/>
      <c r="FUK16" s="56"/>
      <c r="FUL16" s="56"/>
      <c r="FUM16" s="56"/>
      <c r="FUN16" s="56"/>
      <c r="FUO16" s="56"/>
      <c r="FUP16" s="56"/>
      <c r="FUQ16" s="56"/>
      <c r="FUR16" s="56"/>
      <c r="FUS16" s="56"/>
      <c r="FUT16" s="56"/>
      <c r="FUU16" s="56"/>
      <c r="FUV16" s="56"/>
      <c r="FUW16" s="56"/>
      <c r="FUX16" s="56"/>
      <c r="FUY16" s="56"/>
      <c r="FUZ16" s="56"/>
      <c r="FVA16" s="56"/>
      <c r="FVB16" s="56"/>
      <c r="FVC16" s="56"/>
      <c r="FVD16" s="56"/>
      <c r="FVE16" s="56"/>
      <c r="FVF16" s="56"/>
      <c r="FVG16" s="56"/>
      <c r="FVH16" s="56"/>
      <c r="FVI16" s="56"/>
      <c r="FVJ16" s="56"/>
      <c r="FVK16" s="56"/>
      <c r="FVL16" s="56"/>
      <c r="FVM16" s="56"/>
      <c r="FVN16" s="56"/>
      <c r="FVO16" s="56"/>
      <c r="FVP16" s="56"/>
      <c r="FVQ16" s="56"/>
      <c r="FVR16" s="56"/>
      <c r="FVS16" s="56"/>
      <c r="FVT16" s="56"/>
      <c r="FVU16" s="56"/>
      <c r="FVV16" s="56"/>
      <c r="FVW16" s="56"/>
      <c r="FVX16" s="56"/>
      <c r="FVY16" s="56"/>
      <c r="FVZ16" s="56"/>
      <c r="FWA16" s="56"/>
      <c r="FWB16" s="56"/>
      <c r="FWC16" s="56"/>
      <c r="FWD16" s="56"/>
      <c r="FWE16" s="56"/>
      <c r="FWF16" s="56"/>
      <c r="FWG16" s="56"/>
      <c r="FWH16" s="56"/>
      <c r="FWI16" s="56"/>
      <c r="FWJ16" s="56"/>
      <c r="FWK16" s="56"/>
      <c r="FWL16" s="56"/>
      <c r="FWM16" s="56"/>
      <c r="FWN16" s="56"/>
      <c r="FWO16" s="56"/>
      <c r="FWP16" s="56"/>
      <c r="FWQ16" s="56"/>
      <c r="FWR16" s="56"/>
      <c r="FWS16" s="56"/>
      <c r="FWT16" s="56"/>
      <c r="FWU16" s="56"/>
      <c r="FWV16" s="56"/>
      <c r="FWW16" s="56"/>
      <c r="FWX16" s="56"/>
      <c r="FWY16" s="56"/>
      <c r="FWZ16" s="56"/>
      <c r="FXA16" s="56"/>
      <c r="FXB16" s="56"/>
      <c r="FXC16" s="56"/>
      <c r="FXD16" s="56"/>
      <c r="FXE16" s="56"/>
      <c r="FXF16" s="56"/>
      <c r="FXG16" s="56"/>
      <c r="FXH16" s="56"/>
      <c r="FXI16" s="56"/>
      <c r="FXJ16" s="56"/>
      <c r="FXK16" s="56"/>
      <c r="FXL16" s="56"/>
      <c r="FXM16" s="56"/>
      <c r="FXN16" s="56"/>
      <c r="FXO16" s="56"/>
      <c r="FXP16" s="56"/>
      <c r="FXQ16" s="56"/>
      <c r="FXR16" s="56"/>
      <c r="FXS16" s="56"/>
      <c r="FXT16" s="56"/>
      <c r="FXU16" s="56"/>
      <c r="FXV16" s="56"/>
      <c r="FXW16" s="56"/>
      <c r="FXX16" s="56"/>
      <c r="FXY16" s="56"/>
      <c r="FXZ16" s="56"/>
      <c r="FYA16" s="56"/>
      <c r="FYB16" s="56"/>
      <c r="FYC16" s="56"/>
      <c r="FYD16" s="56"/>
      <c r="FYE16" s="56"/>
      <c r="FYF16" s="56"/>
      <c r="FYG16" s="56"/>
      <c r="FYH16" s="56"/>
      <c r="FYI16" s="56"/>
      <c r="FYJ16" s="56"/>
      <c r="FYK16" s="56"/>
      <c r="FYL16" s="56"/>
      <c r="FYM16" s="56"/>
      <c r="FYN16" s="56"/>
      <c r="FYO16" s="56"/>
      <c r="FYP16" s="56"/>
      <c r="FYQ16" s="56"/>
      <c r="FYR16" s="56"/>
      <c r="FYS16" s="56"/>
      <c r="FYT16" s="56"/>
      <c r="FYU16" s="56"/>
      <c r="FYV16" s="56"/>
      <c r="FYW16" s="56"/>
      <c r="FYX16" s="56"/>
      <c r="FYY16" s="56"/>
      <c r="FYZ16" s="56"/>
      <c r="FZA16" s="56"/>
      <c r="FZB16" s="56"/>
      <c r="FZC16" s="56"/>
      <c r="FZD16" s="56"/>
      <c r="FZE16" s="56"/>
      <c r="FZF16" s="56"/>
      <c r="FZG16" s="56"/>
      <c r="FZH16" s="56"/>
      <c r="FZI16" s="56"/>
      <c r="FZJ16" s="56"/>
      <c r="FZK16" s="56"/>
      <c r="FZL16" s="56"/>
      <c r="FZM16" s="56"/>
      <c r="FZN16" s="56"/>
      <c r="FZO16" s="56"/>
      <c r="FZP16" s="56"/>
      <c r="FZQ16" s="56"/>
      <c r="FZR16" s="56"/>
      <c r="FZS16" s="56"/>
      <c r="FZT16" s="56"/>
      <c r="FZU16" s="56"/>
      <c r="FZV16" s="56"/>
      <c r="FZW16" s="56"/>
      <c r="FZX16" s="56"/>
      <c r="FZY16" s="56"/>
      <c r="FZZ16" s="56"/>
      <c r="GAA16" s="56"/>
      <c r="GAB16" s="56"/>
      <c r="GAC16" s="56"/>
      <c r="GAD16" s="56"/>
      <c r="GAE16" s="56"/>
      <c r="GAF16" s="56"/>
      <c r="GAG16" s="56"/>
      <c r="GAH16" s="56"/>
      <c r="GAI16" s="56"/>
      <c r="GAJ16" s="56"/>
      <c r="GAK16" s="56"/>
      <c r="GAL16" s="56"/>
      <c r="GAM16" s="56"/>
      <c r="GAN16" s="56"/>
      <c r="GAO16" s="56"/>
      <c r="GAP16" s="56"/>
      <c r="GAQ16" s="56"/>
      <c r="GAR16" s="56"/>
      <c r="GAS16" s="56"/>
      <c r="GAT16" s="56"/>
      <c r="GAU16" s="56"/>
      <c r="GAV16" s="56"/>
      <c r="GAW16" s="56"/>
      <c r="GAX16" s="56"/>
      <c r="GAY16" s="56"/>
      <c r="GAZ16" s="56"/>
      <c r="GBA16" s="56"/>
      <c r="GBB16" s="56"/>
      <c r="GBC16" s="56"/>
      <c r="GBD16" s="56"/>
      <c r="GBE16" s="56"/>
      <c r="GBF16" s="56"/>
      <c r="GBG16" s="56"/>
      <c r="GBH16" s="56"/>
      <c r="GBI16" s="56"/>
      <c r="GBJ16" s="56"/>
      <c r="GBK16" s="56"/>
      <c r="GBL16" s="56"/>
      <c r="GBM16" s="56"/>
      <c r="GBN16" s="56"/>
      <c r="GBO16" s="56"/>
      <c r="GBP16" s="56"/>
      <c r="GBQ16" s="56"/>
      <c r="GBR16" s="56"/>
      <c r="GBS16" s="56"/>
      <c r="GBT16" s="56"/>
      <c r="GBU16" s="56"/>
      <c r="GBV16" s="56"/>
      <c r="GBW16" s="56"/>
      <c r="GBX16" s="56"/>
      <c r="GBY16" s="56"/>
      <c r="GBZ16" s="56"/>
      <c r="GCA16" s="56"/>
      <c r="GCB16" s="56"/>
      <c r="GCC16" s="56"/>
      <c r="GCD16" s="56"/>
      <c r="GCE16" s="56"/>
      <c r="GCF16" s="56"/>
      <c r="GCG16" s="56"/>
      <c r="GCH16" s="56"/>
      <c r="GCI16" s="56"/>
      <c r="GCJ16" s="56"/>
      <c r="GCK16" s="56"/>
      <c r="GCL16" s="56"/>
      <c r="GCM16" s="56"/>
      <c r="GCN16" s="56"/>
      <c r="GCO16" s="56"/>
      <c r="GCP16" s="56"/>
      <c r="GCQ16" s="56"/>
      <c r="GCR16" s="56"/>
      <c r="GCS16" s="56"/>
      <c r="GCT16" s="56"/>
      <c r="GCU16" s="56"/>
      <c r="GCV16" s="56"/>
      <c r="GCW16" s="56"/>
      <c r="GCX16" s="56"/>
      <c r="GCY16" s="56"/>
      <c r="GCZ16" s="56"/>
      <c r="GDA16" s="56"/>
      <c r="GDB16" s="56"/>
      <c r="GDC16" s="56"/>
      <c r="GDD16" s="56"/>
      <c r="GDE16" s="56"/>
      <c r="GDF16" s="56"/>
      <c r="GDG16" s="56"/>
      <c r="GDH16" s="56"/>
      <c r="GDI16" s="56"/>
      <c r="GDJ16" s="56"/>
      <c r="GDK16" s="56"/>
      <c r="GDL16" s="56"/>
      <c r="GDM16" s="56"/>
      <c r="GDN16" s="56"/>
      <c r="GDO16" s="56"/>
      <c r="GDP16" s="56"/>
      <c r="GDQ16" s="56"/>
      <c r="GDR16" s="56"/>
      <c r="GDS16" s="56"/>
      <c r="GDT16" s="56"/>
      <c r="GDU16" s="56"/>
      <c r="GDV16" s="56"/>
      <c r="GDW16" s="56"/>
      <c r="GDX16" s="56"/>
      <c r="GDY16" s="56"/>
      <c r="GDZ16" s="56"/>
      <c r="GEA16" s="56"/>
      <c r="GEB16" s="56"/>
      <c r="GEC16" s="56"/>
      <c r="GED16" s="56"/>
      <c r="GEE16" s="56"/>
      <c r="GEF16" s="56"/>
      <c r="GEG16" s="56"/>
      <c r="GEH16" s="56"/>
      <c r="GEI16" s="56"/>
      <c r="GEJ16" s="56"/>
      <c r="GEK16" s="56"/>
      <c r="GEL16" s="56"/>
      <c r="GEM16" s="56"/>
      <c r="GEN16" s="56"/>
      <c r="GEO16" s="56"/>
      <c r="GEP16" s="56"/>
      <c r="GEQ16" s="56"/>
      <c r="GER16" s="56"/>
      <c r="GES16" s="56"/>
      <c r="GET16" s="56"/>
      <c r="GEU16" s="56"/>
      <c r="GEV16" s="56"/>
      <c r="GEW16" s="56"/>
      <c r="GEX16" s="56"/>
      <c r="GEY16" s="56"/>
      <c r="GEZ16" s="56"/>
      <c r="GFA16" s="56"/>
      <c r="GFB16" s="56"/>
      <c r="GFC16" s="56"/>
      <c r="GFD16" s="56"/>
      <c r="GFE16" s="56"/>
      <c r="GFF16" s="56"/>
      <c r="GFG16" s="56"/>
      <c r="GFH16" s="56"/>
      <c r="GFI16" s="56"/>
      <c r="GFJ16" s="56"/>
      <c r="GFK16" s="56"/>
      <c r="GFL16" s="56"/>
      <c r="GFM16" s="56"/>
      <c r="GFN16" s="56"/>
      <c r="GFO16" s="56"/>
      <c r="GFP16" s="56"/>
      <c r="GFQ16" s="56"/>
      <c r="GFR16" s="56"/>
      <c r="GFS16" s="56"/>
      <c r="GFT16" s="56"/>
      <c r="GFU16" s="56"/>
      <c r="GFV16" s="56"/>
      <c r="GFW16" s="56"/>
      <c r="GFX16" s="56"/>
      <c r="GFY16" s="56"/>
      <c r="GFZ16" s="56"/>
      <c r="GGA16" s="56"/>
      <c r="GGB16" s="56"/>
      <c r="GGC16" s="56"/>
      <c r="GGD16" s="56"/>
      <c r="GGE16" s="56"/>
      <c r="GGF16" s="56"/>
      <c r="GGG16" s="56"/>
      <c r="GGH16" s="56"/>
      <c r="GGI16" s="56"/>
      <c r="GGJ16" s="56"/>
      <c r="GGK16" s="56"/>
      <c r="GGL16" s="56"/>
      <c r="GGM16" s="56"/>
      <c r="GGN16" s="56"/>
      <c r="GGO16" s="56"/>
      <c r="GGP16" s="56"/>
      <c r="GGQ16" s="56"/>
      <c r="GGR16" s="56"/>
      <c r="GGS16" s="56"/>
      <c r="GGT16" s="56"/>
      <c r="GGU16" s="56"/>
      <c r="GGV16" s="56"/>
      <c r="GGW16" s="56"/>
      <c r="GGX16" s="56"/>
      <c r="GGY16" s="56"/>
      <c r="GGZ16" s="56"/>
      <c r="GHA16" s="56"/>
      <c r="GHB16" s="56"/>
      <c r="GHC16" s="56"/>
      <c r="GHD16" s="56"/>
      <c r="GHE16" s="56"/>
      <c r="GHF16" s="56"/>
      <c r="GHG16" s="56"/>
      <c r="GHH16" s="56"/>
      <c r="GHI16" s="56"/>
      <c r="GHJ16" s="56"/>
      <c r="GHK16" s="56"/>
      <c r="GHL16" s="56"/>
      <c r="GHM16" s="56"/>
      <c r="GHN16" s="56"/>
      <c r="GHO16" s="56"/>
      <c r="GHP16" s="56"/>
      <c r="GHQ16" s="56"/>
      <c r="GHR16" s="56"/>
      <c r="GHS16" s="56"/>
      <c r="GHT16" s="56"/>
      <c r="GHU16" s="56"/>
      <c r="GHV16" s="56"/>
      <c r="GHW16" s="56"/>
      <c r="GHX16" s="56"/>
      <c r="GHY16" s="56"/>
      <c r="GHZ16" s="56"/>
      <c r="GIA16" s="56"/>
      <c r="GIB16" s="56"/>
      <c r="GIC16" s="56"/>
      <c r="GID16" s="56"/>
      <c r="GIE16" s="56"/>
      <c r="GIF16" s="56"/>
      <c r="GIG16" s="56"/>
      <c r="GIH16" s="56"/>
      <c r="GII16" s="56"/>
      <c r="GIJ16" s="56"/>
      <c r="GIK16" s="56"/>
      <c r="GIL16" s="56"/>
      <c r="GIM16" s="56"/>
      <c r="GIN16" s="56"/>
      <c r="GIO16" s="56"/>
      <c r="GIP16" s="56"/>
      <c r="GIQ16" s="56"/>
      <c r="GIR16" s="56"/>
      <c r="GIS16" s="56"/>
      <c r="GIT16" s="56"/>
      <c r="GIU16" s="56"/>
      <c r="GIV16" s="56"/>
      <c r="GIW16" s="56"/>
      <c r="GIX16" s="56"/>
      <c r="GIY16" s="56"/>
      <c r="GIZ16" s="56"/>
      <c r="GJA16" s="56"/>
      <c r="GJB16" s="56"/>
      <c r="GJC16" s="56"/>
      <c r="GJD16" s="56"/>
      <c r="GJE16" s="56"/>
      <c r="GJF16" s="56"/>
      <c r="GJG16" s="56"/>
      <c r="GJH16" s="56"/>
      <c r="GJI16" s="56"/>
      <c r="GJJ16" s="56"/>
      <c r="GJK16" s="56"/>
      <c r="GJL16" s="56"/>
      <c r="GJM16" s="56"/>
      <c r="GJN16" s="56"/>
      <c r="GJO16" s="56"/>
      <c r="GJP16" s="56"/>
      <c r="GJQ16" s="56"/>
      <c r="GJR16" s="56"/>
      <c r="GJS16" s="56"/>
      <c r="GJT16" s="56"/>
      <c r="GJU16" s="56"/>
      <c r="GJV16" s="56"/>
      <c r="GJW16" s="56"/>
      <c r="GJX16" s="56"/>
      <c r="GJY16" s="56"/>
      <c r="GJZ16" s="56"/>
      <c r="GKA16" s="56"/>
      <c r="GKB16" s="56"/>
      <c r="GKC16" s="56"/>
      <c r="GKD16" s="56"/>
      <c r="GKE16" s="56"/>
      <c r="GKF16" s="56"/>
      <c r="GKG16" s="56"/>
      <c r="GKH16" s="56"/>
      <c r="GKI16" s="56"/>
      <c r="GKJ16" s="56"/>
      <c r="GKK16" s="56"/>
      <c r="GKL16" s="56"/>
      <c r="GKM16" s="56"/>
      <c r="GKN16" s="56"/>
      <c r="GKO16" s="56"/>
      <c r="GKP16" s="56"/>
      <c r="GKQ16" s="56"/>
      <c r="GKR16" s="56"/>
      <c r="GKS16" s="56"/>
      <c r="GKT16" s="56"/>
      <c r="GKU16" s="56"/>
      <c r="GKV16" s="56"/>
      <c r="GKW16" s="56"/>
      <c r="GKX16" s="56"/>
      <c r="GKY16" s="56"/>
      <c r="GKZ16" s="56"/>
      <c r="GLA16" s="56"/>
      <c r="GLB16" s="56"/>
      <c r="GLC16" s="56"/>
      <c r="GLD16" s="56"/>
      <c r="GLE16" s="56"/>
      <c r="GLF16" s="56"/>
      <c r="GLG16" s="56"/>
      <c r="GLH16" s="56"/>
      <c r="GLI16" s="56"/>
      <c r="GLJ16" s="56"/>
      <c r="GLK16" s="56"/>
      <c r="GLL16" s="56"/>
      <c r="GLM16" s="56"/>
      <c r="GLN16" s="56"/>
      <c r="GLO16" s="56"/>
      <c r="GLP16" s="56"/>
      <c r="GLQ16" s="56"/>
      <c r="GLR16" s="56"/>
      <c r="GLS16" s="56"/>
      <c r="GLT16" s="56"/>
      <c r="GLU16" s="56"/>
      <c r="GLV16" s="56"/>
      <c r="GLW16" s="56"/>
      <c r="GLX16" s="56"/>
      <c r="GLY16" s="56"/>
      <c r="GLZ16" s="56"/>
      <c r="GMA16" s="56"/>
      <c r="GMB16" s="56"/>
      <c r="GMC16" s="56"/>
      <c r="GMD16" s="56"/>
      <c r="GME16" s="56"/>
      <c r="GMF16" s="56"/>
      <c r="GMG16" s="56"/>
      <c r="GMH16" s="56"/>
      <c r="GMI16" s="56"/>
      <c r="GMJ16" s="56"/>
      <c r="GMK16" s="56"/>
      <c r="GML16" s="56"/>
      <c r="GMM16" s="56"/>
      <c r="GMN16" s="56"/>
      <c r="GMO16" s="56"/>
      <c r="GMP16" s="56"/>
      <c r="GMQ16" s="56"/>
      <c r="GMR16" s="56"/>
      <c r="GMS16" s="56"/>
      <c r="GMT16" s="56"/>
      <c r="GMU16" s="56"/>
      <c r="GMV16" s="56"/>
      <c r="GMW16" s="56"/>
      <c r="GMX16" s="56"/>
      <c r="GMY16" s="56"/>
      <c r="GMZ16" s="56"/>
      <c r="GNA16" s="56"/>
      <c r="GNB16" s="56"/>
      <c r="GNC16" s="56"/>
      <c r="GND16" s="56"/>
      <c r="GNE16" s="56"/>
      <c r="GNF16" s="56"/>
      <c r="GNG16" s="56"/>
      <c r="GNH16" s="56"/>
      <c r="GNI16" s="56"/>
      <c r="GNJ16" s="56"/>
      <c r="GNK16" s="56"/>
      <c r="GNL16" s="56"/>
      <c r="GNM16" s="56"/>
      <c r="GNN16" s="56"/>
      <c r="GNO16" s="56"/>
      <c r="GNP16" s="56"/>
      <c r="GNQ16" s="56"/>
      <c r="GNR16" s="56"/>
      <c r="GNS16" s="56"/>
      <c r="GNT16" s="56"/>
      <c r="GNU16" s="56"/>
      <c r="GNV16" s="56"/>
      <c r="GNW16" s="56"/>
      <c r="GNX16" s="56"/>
      <c r="GNY16" s="56"/>
      <c r="GNZ16" s="56"/>
      <c r="GOA16" s="56"/>
      <c r="GOB16" s="56"/>
      <c r="GOC16" s="56"/>
      <c r="GOD16" s="56"/>
      <c r="GOE16" s="56"/>
      <c r="GOF16" s="56"/>
      <c r="GOG16" s="56"/>
      <c r="GOH16" s="56"/>
      <c r="GOI16" s="56"/>
      <c r="GOJ16" s="56"/>
      <c r="GOK16" s="56"/>
      <c r="GOL16" s="56"/>
      <c r="GOM16" s="56"/>
      <c r="GON16" s="56"/>
      <c r="GOO16" s="56"/>
      <c r="GOP16" s="56"/>
      <c r="GOQ16" s="56"/>
      <c r="GOR16" s="56"/>
      <c r="GOS16" s="56"/>
      <c r="GOT16" s="56"/>
      <c r="GOU16" s="56"/>
      <c r="GOV16" s="56"/>
      <c r="GOW16" s="56"/>
      <c r="GOX16" s="56"/>
      <c r="GOY16" s="56"/>
      <c r="GOZ16" s="56"/>
      <c r="GPA16" s="56"/>
      <c r="GPB16" s="56"/>
      <c r="GPC16" s="56"/>
      <c r="GPD16" s="56"/>
      <c r="GPE16" s="56"/>
      <c r="GPF16" s="56"/>
      <c r="GPG16" s="56"/>
      <c r="GPH16" s="56"/>
      <c r="GPI16" s="56"/>
      <c r="GPJ16" s="56"/>
      <c r="GPK16" s="56"/>
      <c r="GPL16" s="56"/>
      <c r="GPM16" s="56"/>
      <c r="GPN16" s="56"/>
      <c r="GPO16" s="56"/>
      <c r="GPP16" s="56"/>
      <c r="GPQ16" s="56"/>
      <c r="GPR16" s="56"/>
      <c r="GPS16" s="56"/>
      <c r="GPT16" s="56"/>
      <c r="GPU16" s="56"/>
      <c r="GPV16" s="56"/>
      <c r="GPW16" s="56"/>
      <c r="GPX16" s="56"/>
      <c r="GPY16" s="56"/>
      <c r="GPZ16" s="56"/>
      <c r="GQA16" s="56"/>
      <c r="GQB16" s="56"/>
      <c r="GQC16" s="56"/>
      <c r="GQD16" s="56"/>
      <c r="GQE16" s="56"/>
      <c r="GQF16" s="56"/>
      <c r="GQG16" s="56"/>
      <c r="GQH16" s="56"/>
      <c r="GQI16" s="56"/>
      <c r="GQJ16" s="56"/>
      <c r="GQK16" s="56"/>
      <c r="GQL16" s="56"/>
      <c r="GQM16" s="56"/>
      <c r="GQN16" s="56"/>
      <c r="GQO16" s="56"/>
      <c r="GQP16" s="56"/>
      <c r="GQQ16" s="56"/>
      <c r="GQR16" s="56"/>
      <c r="GQS16" s="56"/>
      <c r="GQT16" s="56"/>
      <c r="GQU16" s="56"/>
      <c r="GQV16" s="56"/>
      <c r="GQW16" s="56"/>
      <c r="GQX16" s="56"/>
      <c r="GQY16" s="56"/>
      <c r="GQZ16" s="56"/>
      <c r="GRA16" s="56"/>
      <c r="GRB16" s="56"/>
      <c r="GRC16" s="56"/>
      <c r="GRD16" s="56"/>
      <c r="GRE16" s="56"/>
      <c r="GRF16" s="56"/>
      <c r="GRG16" s="56"/>
      <c r="GRH16" s="56"/>
      <c r="GRI16" s="56"/>
      <c r="GRJ16" s="56"/>
      <c r="GRK16" s="56"/>
      <c r="GRL16" s="56"/>
      <c r="GRM16" s="56"/>
      <c r="GRN16" s="56"/>
      <c r="GRO16" s="56"/>
      <c r="GRP16" s="56"/>
      <c r="GRQ16" s="56"/>
      <c r="GRR16" s="56"/>
      <c r="GRS16" s="56"/>
      <c r="GRT16" s="56"/>
      <c r="GRU16" s="56"/>
      <c r="GRV16" s="56"/>
      <c r="GRW16" s="56"/>
      <c r="GRX16" s="56"/>
      <c r="GRY16" s="56"/>
      <c r="GRZ16" s="56"/>
      <c r="GSA16" s="56"/>
      <c r="GSB16" s="56"/>
      <c r="GSC16" s="56"/>
      <c r="GSD16" s="56"/>
      <c r="GSE16" s="56"/>
      <c r="GSF16" s="56"/>
      <c r="GSG16" s="56"/>
      <c r="GSH16" s="56"/>
      <c r="GSI16" s="56"/>
      <c r="GSJ16" s="56"/>
      <c r="GSK16" s="56"/>
      <c r="GSL16" s="56"/>
      <c r="GSM16" s="56"/>
      <c r="GSN16" s="56"/>
      <c r="GSO16" s="56"/>
      <c r="GSP16" s="56"/>
      <c r="GSQ16" s="56"/>
      <c r="GSR16" s="56"/>
      <c r="GSS16" s="56"/>
      <c r="GST16" s="56"/>
      <c r="GSU16" s="56"/>
      <c r="GSV16" s="56"/>
      <c r="GSW16" s="56"/>
      <c r="GSX16" s="56"/>
      <c r="GSY16" s="56"/>
      <c r="GSZ16" s="56"/>
      <c r="GTA16" s="56"/>
      <c r="GTB16" s="56"/>
      <c r="GTC16" s="56"/>
      <c r="GTD16" s="56"/>
      <c r="GTE16" s="56"/>
      <c r="GTF16" s="56"/>
      <c r="GTG16" s="56"/>
      <c r="GTH16" s="56"/>
      <c r="GTI16" s="56"/>
      <c r="GTJ16" s="56"/>
      <c r="GTK16" s="56"/>
      <c r="GTL16" s="56"/>
      <c r="GTM16" s="56"/>
      <c r="GTN16" s="56"/>
      <c r="GTO16" s="56"/>
      <c r="GTP16" s="56"/>
      <c r="GTQ16" s="56"/>
      <c r="GTR16" s="56"/>
      <c r="GTS16" s="56"/>
      <c r="GTT16" s="56"/>
      <c r="GTU16" s="56"/>
      <c r="GTV16" s="56"/>
      <c r="GTW16" s="56"/>
      <c r="GTX16" s="56"/>
      <c r="GTY16" s="56"/>
      <c r="GTZ16" s="56"/>
      <c r="GUA16" s="56"/>
      <c r="GUB16" s="56"/>
      <c r="GUC16" s="56"/>
      <c r="GUD16" s="56"/>
      <c r="GUE16" s="56"/>
      <c r="GUF16" s="56"/>
      <c r="GUG16" s="56"/>
      <c r="GUH16" s="56"/>
      <c r="GUI16" s="56"/>
      <c r="GUJ16" s="56"/>
      <c r="GUK16" s="56"/>
      <c r="GUL16" s="56"/>
      <c r="GUM16" s="56"/>
      <c r="GUN16" s="56"/>
      <c r="GUO16" s="56"/>
      <c r="GUP16" s="56"/>
      <c r="GUQ16" s="56"/>
      <c r="GUR16" s="56"/>
      <c r="GUS16" s="56"/>
      <c r="GUT16" s="56"/>
      <c r="GUU16" s="56"/>
      <c r="GUV16" s="56"/>
      <c r="GUW16" s="56"/>
      <c r="GUX16" s="56"/>
      <c r="GUY16" s="56"/>
      <c r="GUZ16" s="56"/>
      <c r="GVA16" s="56"/>
      <c r="GVB16" s="56"/>
      <c r="GVC16" s="56"/>
      <c r="GVD16" s="56"/>
      <c r="GVE16" s="56"/>
      <c r="GVF16" s="56"/>
      <c r="GVG16" s="56"/>
      <c r="GVH16" s="56"/>
      <c r="GVI16" s="56"/>
      <c r="GVJ16" s="56"/>
      <c r="GVK16" s="56"/>
      <c r="GVL16" s="56"/>
      <c r="GVM16" s="56"/>
      <c r="GVN16" s="56"/>
      <c r="GVO16" s="56"/>
      <c r="GVP16" s="56"/>
      <c r="GVQ16" s="56"/>
      <c r="GVR16" s="56"/>
      <c r="GVS16" s="56"/>
      <c r="GVT16" s="56"/>
      <c r="GVU16" s="56"/>
      <c r="GVV16" s="56"/>
      <c r="GVW16" s="56"/>
      <c r="GVX16" s="56"/>
      <c r="GVY16" s="56"/>
      <c r="GVZ16" s="56"/>
      <c r="GWA16" s="56"/>
      <c r="GWB16" s="56"/>
      <c r="GWC16" s="56"/>
      <c r="GWD16" s="56"/>
      <c r="GWE16" s="56"/>
      <c r="GWF16" s="56"/>
      <c r="GWG16" s="56"/>
      <c r="GWH16" s="56"/>
      <c r="GWI16" s="56"/>
      <c r="GWJ16" s="56"/>
      <c r="GWK16" s="56"/>
      <c r="GWL16" s="56"/>
      <c r="GWM16" s="56"/>
      <c r="GWN16" s="56"/>
      <c r="GWO16" s="56"/>
      <c r="GWP16" s="56"/>
      <c r="GWQ16" s="56"/>
      <c r="GWR16" s="56"/>
      <c r="GWS16" s="56"/>
      <c r="GWT16" s="56"/>
      <c r="GWU16" s="56"/>
      <c r="GWV16" s="56"/>
      <c r="GWW16" s="56"/>
      <c r="GWX16" s="56"/>
      <c r="GWY16" s="56"/>
      <c r="GWZ16" s="56"/>
      <c r="GXA16" s="56"/>
      <c r="GXB16" s="56"/>
      <c r="GXC16" s="56"/>
      <c r="GXD16" s="56"/>
      <c r="GXE16" s="56"/>
      <c r="GXF16" s="56"/>
      <c r="GXG16" s="56"/>
      <c r="GXH16" s="56"/>
      <c r="GXI16" s="56"/>
      <c r="GXJ16" s="56"/>
      <c r="GXK16" s="56"/>
      <c r="GXL16" s="56"/>
      <c r="GXM16" s="56"/>
      <c r="GXN16" s="56"/>
      <c r="GXO16" s="56"/>
      <c r="GXP16" s="56"/>
      <c r="GXQ16" s="56"/>
      <c r="GXR16" s="56"/>
      <c r="GXS16" s="56"/>
      <c r="GXT16" s="56"/>
      <c r="GXU16" s="56"/>
      <c r="GXV16" s="56"/>
      <c r="GXW16" s="56"/>
      <c r="GXX16" s="56"/>
      <c r="GXY16" s="56"/>
      <c r="GXZ16" s="56"/>
      <c r="GYA16" s="56"/>
      <c r="GYB16" s="56"/>
      <c r="GYC16" s="56"/>
      <c r="GYD16" s="56"/>
      <c r="GYE16" s="56"/>
      <c r="GYF16" s="56"/>
      <c r="GYG16" s="56"/>
      <c r="GYH16" s="56"/>
      <c r="GYI16" s="56"/>
      <c r="GYJ16" s="56"/>
      <c r="GYK16" s="56"/>
      <c r="GYL16" s="56"/>
      <c r="GYM16" s="56"/>
      <c r="GYN16" s="56"/>
      <c r="GYO16" s="56"/>
      <c r="GYP16" s="56"/>
      <c r="GYQ16" s="56"/>
      <c r="GYR16" s="56"/>
      <c r="GYS16" s="56"/>
      <c r="GYT16" s="56"/>
      <c r="GYU16" s="56"/>
      <c r="GYV16" s="56"/>
      <c r="GYW16" s="56"/>
      <c r="GYX16" s="56"/>
      <c r="GYY16" s="56"/>
      <c r="GYZ16" s="56"/>
      <c r="GZA16" s="56"/>
      <c r="GZB16" s="56"/>
      <c r="GZC16" s="56"/>
      <c r="GZD16" s="56"/>
      <c r="GZE16" s="56"/>
      <c r="GZF16" s="56"/>
      <c r="GZG16" s="56"/>
      <c r="GZH16" s="56"/>
      <c r="GZI16" s="56"/>
      <c r="GZJ16" s="56"/>
      <c r="GZK16" s="56"/>
      <c r="GZL16" s="56"/>
      <c r="GZM16" s="56"/>
      <c r="GZN16" s="56"/>
      <c r="GZO16" s="56"/>
      <c r="GZP16" s="56"/>
      <c r="GZQ16" s="56"/>
      <c r="GZR16" s="56"/>
      <c r="GZS16" s="56"/>
      <c r="GZT16" s="56"/>
      <c r="GZU16" s="56"/>
      <c r="GZV16" s="56"/>
      <c r="GZW16" s="56"/>
      <c r="GZX16" s="56"/>
      <c r="GZY16" s="56"/>
      <c r="GZZ16" s="56"/>
      <c r="HAA16" s="56"/>
      <c r="HAB16" s="56"/>
      <c r="HAC16" s="56"/>
      <c r="HAD16" s="56"/>
      <c r="HAE16" s="56"/>
      <c r="HAF16" s="56"/>
      <c r="HAG16" s="56"/>
      <c r="HAH16" s="56"/>
      <c r="HAI16" s="56"/>
      <c r="HAJ16" s="56"/>
      <c r="HAK16" s="56"/>
      <c r="HAL16" s="56"/>
      <c r="HAM16" s="56"/>
      <c r="HAN16" s="56"/>
      <c r="HAO16" s="56"/>
      <c r="HAP16" s="56"/>
      <c r="HAQ16" s="56"/>
      <c r="HAR16" s="56"/>
      <c r="HAS16" s="56"/>
      <c r="HAT16" s="56"/>
      <c r="HAU16" s="56"/>
      <c r="HAV16" s="56"/>
      <c r="HAW16" s="56"/>
      <c r="HAX16" s="56"/>
      <c r="HAY16" s="56"/>
      <c r="HAZ16" s="56"/>
      <c r="HBA16" s="56"/>
      <c r="HBB16" s="56"/>
      <c r="HBC16" s="56"/>
      <c r="HBD16" s="56"/>
      <c r="HBE16" s="56"/>
      <c r="HBF16" s="56"/>
      <c r="HBG16" s="56"/>
      <c r="HBH16" s="56"/>
      <c r="HBI16" s="56"/>
      <c r="HBJ16" s="56"/>
      <c r="HBK16" s="56"/>
      <c r="HBL16" s="56"/>
      <c r="HBM16" s="56"/>
      <c r="HBN16" s="56"/>
      <c r="HBO16" s="56"/>
      <c r="HBP16" s="56"/>
      <c r="HBQ16" s="56"/>
      <c r="HBR16" s="56"/>
      <c r="HBS16" s="56"/>
      <c r="HBT16" s="56"/>
      <c r="HBU16" s="56"/>
      <c r="HBV16" s="56"/>
      <c r="HBW16" s="56"/>
      <c r="HBX16" s="56"/>
      <c r="HBY16" s="56"/>
      <c r="HBZ16" s="56"/>
      <c r="HCA16" s="56"/>
      <c r="HCB16" s="56"/>
      <c r="HCC16" s="56"/>
      <c r="HCD16" s="56"/>
      <c r="HCE16" s="56"/>
      <c r="HCF16" s="56"/>
      <c r="HCG16" s="56"/>
      <c r="HCH16" s="56"/>
      <c r="HCI16" s="56"/>
      <c r="HCJ16" s="56"/>
      <c r="HCK16" s="56"/>
      <c r="HCL16" s="56"/>
      <c r="HCM16" s="56"/>
      <c r="HCN16" s="56"/>
      <c r="HCO16" s="56"/>
      <c r="HCP16" s="56"/>
      <c r="HCQ16" s="56"/>
      <c r="HCR16" s="56"/>
      <c r="HCS16" s="56"/>
      <c r="HCT16" s="56"/>
      <c r="HCU16" s="56"/>
      <c r="HCV16" s="56"/>
      <c r="HCW16" s="56"/>
      <c r="HCX16" s="56"/>
      <c r="HCY16" s="56"/>
      <c r="HCZ16" s="56"/>
      <c r="HDA16" s="56"/>
      <c r="HDB16" s="56"/>
      <c r="HDC16" s="56"/>
      <c r="HDD16" s="56"/>
      <c r="HDE16" s="56"/>
      <c r="HDF16" s="56"/>
      <c r="HDG16" s="56"/>
      <c r="HDH16" s="56"/>
      <c r="HDI16" s="56"/>
      <c r="HDJ16" s="56"/>
      <c r="HDK16" s="56"/>
      <c r="HDL16" s="56"/>
      <c r="HDM16" s="56"/>
      <c r="HDN16" s="56"/>
      <c r="HDO16" s="56"/>
      <c r="HDP16" s="56"/>
      <c r="HDQ16" s="56"/>
      <c r="HDR16" s="56"/>
      <c r="HDS16" s="56"/>
      <c r="HDT16" s="56"/>
      <c r="HDU16" s="56"/>
      <c r="HDV16" s="56"/>
      <c r="HDW16" s="56"/>
      <c r="HDX16" s="56"/>
      <c r="HDY16" s="56"/>
      <c r="HDZ16" s="56"/>
      <c r="HEA16" s="56"/>
      <c r="HEB16" s="56"/>
      <c r="HEC16" s="56"/>
      <c r="HED16" s="56"/>
      <c r="HEE16" s="56"/>
      <c r="HEF16" s="56"/>
      <c r="HEG16" s="56"/>
      <c r="HEH16" s="56"/>
      <c r="HEI16" s="56"/>
      <c r="HEJ16" s="56"/>
      <c r="HEK16" s="56"/>
      <c r="HEL16" s="56"/>
      <c r="HEM16" s="56"/>
      <c r="HEN16" s="56"/>
      <c r="HEO16" s="56"/>
      <c r="HEP16" s="56"/>
      <c r="HEQ16" s="56"/>
      <c r="HER16" s="56"/>
      <c r="HES16" s="56"/>
      <c r="HET16" s="56"/>
      <c r="HEU16" s="56"/>
      <c r="HEV16" s="56"/>
      <c r="HEW16" s="56"/>
      <c r="HEX16" s="56"/>
      <c r="HEY16" s="56"/>
      <c r="HEZ16" s="56"/>
      <c r="HFA16" s="56"/>
      <c r="HFB16" s="56"/>
      <c r="HFC16" s="56"/>
      <c r="HFD16" s="56"/>
      <c r="HFE16" s="56"/>
      <c r="HFF16" s="56"/>
      <c r="HFG16" s="56"/>
      <c r="HFH16" s="56"/>
      <c r="HFI16" s="56"/>
      <c r="HFJ16" s="56"/>
      <c r="HFK16" s="56"/>
      <c r="HFL16" s="56"/>
      <c r="HFM16" s="56"/>
      <c r="HFN16" s="56"/>
      <c r="HFO16" s="56"/>
      <c r="HFP16" s="56"/>
      <c r="HFQ16" s="56"/>
      <c r="HFR16" s="56"/>
      <c r="HFS16" s="56"/>
      <c r="HFT16" s="56"/>
      <c r="HFU16" s="56"/>
      <c r="HFV16" s="56"/>
      <c r="HFW16" s="56"/>
      <c r="HFX16" s="56"/>
      <c r="HFY16" s="56"/>
      <c r="HFZ16" s="56"/>
      <c r="HGA16" s="56"/>
      <c r="HGB16" s="56"/>
      <c r="HGC16" s="56"/>
      <c r="HGD16" s="56"/>
      <c r="HGE16" s="56"/>
      <c r="HGF16" s="56"/>
      <c r="HGG16" s="56"/>
      <c r="HGH16" s="56"/>
      <c r="HGI16" s="56"/>
      <c r="HGJ16" s="56"/>
      <c r="HGK16" s="56"/>
      <c r="HGL16" s="56"/>
      <c r="HGM16" s="56"/>
      <c r="HGN16" s="56"/>
      <c r="HGO16" s="56"/>
      <c r="HGP16" s="56"/>
      <c r="HGQ16" s="56"/>
      <c r="HGR16" s="56"/>
      <c r="HGS16" s="56"/>
      <c r="HGT16" s="56"/>
      <c r="HGU16" s="56"/>
      <c r="HGV16" s="56"/>
      <c r="HGW16" s="56"/>
      <c r="HGX16" s="56"/>
      <c r="HGY16" s="56"/>
      <c r="HGZ16" s="56"/>
      <c r="HHA16" s="56"/>
      <c r="HHB16" s="56"/>
      <c r="HHC16" s="56"/>
      <c r="HHD16" s="56"/>
      <c r="HHE16" s="56"/>
      <c r="HHF16" s="56"/>
      <c r="HHG16" s="56"/>
      <c r="HHH16" s="56"/>
      <c r="HHI16" s="56"/>
      <c r="HHJ16" s="56"/>
      <c r="HHK16" s="56"/>
      <c r="HHL16" s="56"/>
      <c r="HHM16" s="56"/>
      <c r="HHN16" s="56"/>
      <c r="HHO16" s="56"/>
      <c r="HHP16" s="56"/>
      <c r="HHQ16" s="56"/>
      <c r="HHR16" s="56"/>
      <c r="HHS16" s="56"/>
      <c r="HHT16" s="56"/>
      <c r="HHU16" s="56"/>
      <c r="HHV16" s="56"/>
      <c r="HHW16" s="56"/>
      <c r="HHX16" s="56"/>
      <c r="HHY16" s="56"/>
      <c r="HHZ16" s="56"/>
      <c r="HIA16" s="56"/>
      <c r="HIB16" s="56"/>
      <c r="HIC16" s="56"/>
      <c r="HID16" s="56"/>
      <c r="HIE16" s="56"/>
      <c r="HIF16" s="56"/>
      <c r="HIG16" s="56"/>
      <c r="HIH16" s="56"/>
      <c r="HII16" s="56"/>
      <c r="HIJ16" s="56"/>
      <c r="HIK16" s="56"/>
      <c r="HIL16" s="56"/>
      <c r="HIM16" s="56"/>
      <c r="HIN16" s="56"/>
      <c r="HIO16" s="56"/>
      <c r="HIP16" s="56"/>
      <c r="HIQ16" s="56"/>
      <c r="HIR16" s="56"/>
      <c r="HIS16" s="56"/>
      <c r="HIT16" s="56"/>
      <c r="HIU16" s="56"/>
      <c r="HIV16" s="56"/>
      <c r="HIW16" s="56"/>
      <c r="HIX16" s="56"/>
      <c r="HIY16" s="56"/>
      <c r="HIZ16" s="56"/>
      <c r="HJA16" s="56"/>
      <c r="HJB16" s="56"/>
      <c r="HJC16" s="56"/>
      <c r="HJD16" s="56"/>
      <c r="HJE16" s="56"/>
      <c r="HJF16" s="56"/>
      <c r="HJG16" s="56"/>
      <c r="HJH16" s="56"/>
      <c r="HJI16" s="56"/>
      <c r="HJJ16" s="56"/>
      <c r="HJK16" s="56"/>
      <c r="HJL16" s="56"/>
      <c r="HJM16" s="56"/>
      <c r="HJN16" s="56"/>
      <c r="HJO16" s="56"/>
      <c r="HJP16" s="56"/>
      <c r="HJQ16" s="56"/>
      <c r="HJR16" s="56"/>
      <c r="HJS16" s="56"/>
      <c r="HJT16" s="56"/>
      <c r="HJU16" s="56"/>
      <c r="HJV16" s="56"/>
      <c r="HJW16" s="56"/>
      <c r="HJX16" s="56"/>
      <c r="HJY16" s="56"/>
      <c r="HJZ16" s="56"/>
      <c r="HKA16" s="56"/>
      <c r="HKB16" s="56"/>
      <c r="HKC16" s="56"/>
      <c r="HKD16" s="56"/>
      <c r="HKE16" s="56"/>
      <c r="HKF16" s="56"/>
      <c r="HKG16" s="56"/>
      <c r="HKH16" s="56"/>
      <c r="HKI16" s="56"/>
      <c r="HKJ16" s="56"/>
      <c r="HKK16" s="56"/>
      <c r="HKL16" s="56"/>
      <c r="HKM16" s="56"/>
      <c r="HKN16" s="56"/>
      <c r="HKO16" s="56"/>
      <c r="HKP16" s="56"/>
      <c r="HKQ16" s="56"/>
      <c r="HKR16" s="56"/>
      <c r="HKS16" s="56"/>
      <c r="HKT16" s="56"/>
      <c r="HKU16" s="56"/>
      <c r="HKV16" s="56"/>
      <c r="HKW16" s="56"/>
      <c r="HKX16" s="56"/>
      <c r="HKY16" s="56"/>
      <c r="HKZ16" s="56"/>
      <c r="HLA16" s="56"/>
      <c r="HLB16" s="56"/>
      <c r="HLC16" s="56"/>
      <c r="HLD16" s="56"/>
      <c r="HLE16" s="56"/>
      <c r="HLF16" s="56"/>
      <c r="HLG16" s="56"/>
      <c r="HLH16" s="56"/>
      <c r="HLI16" s="56"/>
      <c r="HLJ16" s="56"/>
      <c r="HLK16" s="56"/>
      <c r="HLL16" s="56"/>
      <c r="HLM16" s="56"/>
      <c r="HLN16" s="56"/>
      <c r="HLO16" s="56"/>
      <c r="HLP16" s="56"/>
      <c r="HLQ16" s="56"/>
      <c r="HLR16" s="56"/>
      <c r="HLS16" s="56"/>
      <c r="HLT16" s="56"/>
      <c r="HLU16" s="56"/>
      <c r="HLV16" s="56"/>
      <c r="HLW16" s="56"/>
      <c r="HLX16" s="56"/>
      <c r="HLY16" s="56"/>
      <c r="HLZ16" s="56"/>
      <c r="HMA16" s="56"/>
      <c r="HMB16" s="56"/>
      <c r="HMC16" s="56"/>
      <c r="HMD16" s="56"/>
      <c r="HME16" s="56"/>
      <c r="HMF16" s="56"/>
      <c r="HMG16" s="56"/>
      <c r="HMH16" s="56"/>
      <c r="HMI16" s="56"/>
      <c r="HMJ16" s="56"/>
      <c r="HMK16" s="56"/>
      <c r="HML16" s="56"/>
      <c r="HMM16" s="56"/>
      <c r="HMN16" s="56"/>
      <c r="HMO16" s="56"/>
      <c r="HMP16" s="56"/>
      <c r="HMQ16" s="56"/>
      <c r="HMR16" s="56"/>
      <c r="HMS16" s="56"/>
      <c r="HMT16" s="56"/>
      <c r="HMU16" s="56"/>
      <c r="HMV16" s="56"/>
      <c r="HMW16" s="56"/>
      <c r="HMX16" s="56"/>
      <c r="HMY16" s="56"/>
      <c r="HMZ16" s="56"/>
      <c r="HNA16" s="56"/>
      <c r="HNB16" s="56"/>
      <c r="HNC16" s="56"/>
      <c r="HND16" s="56"/>
      <c r="HNE16" s="56"/>
      <c r="HNF16" s="56"/>
      <c r="HNG16" s="56"/>
      <c r="HNH16" s="56"/>
      <c r="HNI16" s="56"/>
      <c r="HNJ16" s="56"/>
      <c r="HNK16" s="56"/>
      <c r="HNL16" s="56"/>
      <c r="HNM16" s="56"/>
      <c r="HNN16" s="56"/>
      <c r="HNO16" s="56"/>
      <c r="HNP16" s="56"/>
      <c r="HNQ16" s="56"/>
      <c r="HNR16" s="56"/>
      <c r="HNS16" s="56"/>
      <c r="HNT16" s="56"/>
      <c r="HNU16" s="56"/>
      <c r="HNV16" s="56"/>
      <c r="HNW16" s="56"/>
      <c r="HNX16" s="56"/>
      <c r="HNY16" s="56"/>
      <c r="HNZ16" s="56"/>
      <c r="HOA16" s="56"/>
      <c r="HOB16" s="56"/>
      <c r="HOC16" s="56"/>
      <c r="HOD16" s="56"/>
      <c r="HOE16" s="56"/>
      <c r="HOF16" s="56"/>
      <c r="HOG16" s="56"/>
      <c r="HOH16" s="56"/>
      <c r="HOI16" s="56"/>
      <c r="HOJ16" s="56"/>
      <c r="HOK16" s="56"/>
      <c r="HOL16" s="56"/>
      <c r="HOM16" s="56"/>
      <c r="HON16" s="56"/>
      <c r="HOO16" s="56"/>
      <c r="HOP16" s="56"/>
      <c r="HOQ16" s="56"/>
      <c r="HOR16" s="56"/>
      <c r="HOS16" s="56"/>
      <c r="HOT16" s="56"/>
      <c r="HOU16" s="56"/>
      <c r="HOV16" s="56"/>
      <c r="HOW16" s="56"/>
      <c r="HOX16" s="56"/>
      <c r="HOY16" s="56"/>
      <c r="HOZ16" s="56"/>
      <c r="HPA16" s="56"/>
      <c r="HPB16" s="56"/>
      <c r="HPC16" s="56"/>
      <c r="HPD16" s="56"/>
      <c r="HPE16" s="56"/>
      <c r="HPF16" s="56"/>
      <c r="HPG16" s="56"/>
      <c r="HPH16" s="56"/>
      <c r="HPI16" s="56"/>
      <c r="HPJ16" s="56"/>
      <c r="HPK16" s="56"/>
      <c r="HPL16" s="56"/>
      <c r="HPM16" s="56"/>
      <c r="HPN16" s="56"/>
      <c r="HPO16" s="56"/>
      <c r="HPP16" s="56"/>
      <c r="HPQ16" s="56"/>
      <c r="HPR16" s="56"/>
      <c r="HPS16" s="56"/>
      <c r="HPT16" s="56"/>
      <c r="HPU16" s="56"/>
      <c r="HPV16" s="56"/>
      <c r="HPW16" s="56"/>
      <c r="HPX16" s="56"/>
      <c r="HPY16" s="56"/>
      <c r="HPZ16" s="56"/>
      <c r="HQA16" s="56"/>
      <c r="HQB16" s="56"/>
      <c r="HQC16" s="56"/>
      <c r="HQD16" s="56"/>
      <c r="HQE16" s="56"/>
      <c r="HQF16" s="56"/>
      <c r="HQG16" s="56"/>
      <c r="HQH16" s="56"/>
      <c r="HQI16" s="56"/>
      <c r="HQJ16" s="56"/>
      <c r="HQK16" s="56"/>
      <c r="HQL16" s="56"/>
      <c r="HQM16" s="56"/>
      <c r="HQN16" s="56"/>
      <c r="HQO16" s="56"/>
      <c r="HQP16" s="56"/>
      <c r="HQQ16" s="56"/>
      <c r="HQR16" s="56"/>
      <c r="HQS16" s="56"/>
      <c r="HQT16" s="56"/>
      <c r="HQU16" s="56"/>
      <c r="HQV16" s="56"/>
      <c r="HQW16" s="56"/>
      <c r="HQX16" s="56"/>
      <c r="HQY16" s="56"/>
      <c r="HQZ16" s="56"/>
      <c r="HRA16" s="56"/>
      <c r="HRB16" s="56"/>
      <c r="HRC16" s="56"/>
      <c r="HRD16" s="56"/>
      <c r="HRE16" s="56"/>
      <c r="HRF16" s="56"/>
      <c r="HRG16" s="56"/>
      <c r="HRH16" s="56"/>
      <c r="HRI16" s="56"/>
      <c r="HRJ16" s="56"/>
      <c r="HRK16" s="56"/>
      <c r="HRL16" s="56"/>
      <c r="HRM16" s="56"/>
      <c r="HRN16" s="56"/>
      <c r="HRO16" s="56"/>
      <c r="HRP16" s="56"/>
      <c r="HRQ16" s="56"/>
      <c r="HRR16" s="56"/>
      <c r="HRS16" s="56"/>
      <c r="HRT16" s="56"/>
      <c r="HRU16" s="56"/>
      <c r="HRV16" s="56"/>
      <c r="HRW16" s="56"/>
      <c r="HRX16" s="56"/>
      <c r="HRY16" s="56"/>
      <c r="HRZ16" s="56"/>
      <c r="HSA16" s="56"/>
      <c r="HSB16" s="56"/>
      <c r="HSC16" s="56"/>
      <c r="HSD16" s="56"/>
      <c r="HSE16" s="56"/>
      <c r="HSF16" s="56"/>
      <c r="HSG16" s="56"/>
      <c r="HSH16" s="56"/>
      <c r="HSI16" s="56"/>
      <c r="HSJ16" s="56"/>
      <c r="HSK16" s="56"/>
      <c r="HSL16" s="56"/>
      <c r="HSM16" s="56"/>
      <c r="HSN16" s="56"/>
      <c r="HSO16" s="56"/>
      <c r="HSP16" s="56"/>
      <c r="HSQ16" s="56"/>
      <c r="HSR16" s="56"/>
      <c r="HSS16" s="56"/>
      <c r="HST16" s="56"/>
      <c r="HSU16" s="56"/>
      <c r="HSV16" s="56"/>
      <c r="HSW16" s="56"/>
      <c r="HSX16" s="56"/>
      <c r="HSY16" s="56"/>
      <c r="HSZ16" s="56"/>
      <c r="HTA16" s="56"/>
      <c r="HTB16" s="56"/>
      <c r="HTC16" s="56"/>
      <c r="HTD16" s="56"/>
      <c r="HTE16" s="56"/>
      <c r="HTF16" s="56"/>
      <c r="HTG16" s="56"/>
      <c r="HTH16" s="56"/>
      <c r="HTI16" s="56"/>
      <c r="HTJ16" s="56"/>
      <c r="HTK16" s="56"/>
      <c r="HTL16" s="56"/>
      <c r="HTM16" s="56"/>
      <c r="HTN16" s="56"/>
      <c r="HTO16" s="56"/>
      <c r="HTP16" s="56"/>
      <c r="HTQ16" s="56"/>
      <c r="HTR16" s="56"/>
      <c r="HTS16" s="56"/>
      <c r="HTT16" s="56"/>
      <c r="HTU16" s="56"/>
      <c r="HTV16" s="56"/>
      <c r="HTW16" s="56"/>
      <c r="HTX16" s="56"/>
      <c r="HTY16" s="56"/>
      <c r="HTZ16" s="56"/>
      <c r="HUA16" s="56"/>
      <c r="HUB16" s="56"/>
      <c r="HUC16" s="56"/>
      <c r="HUD16" s="56"/>
      <c r="HUE16" s="56"/>
      <c r="HUF16" s="56"/>
      <c r="HUG16" s="56"/>
      <c r="HUH16" s="56"/>
      <c r="HUI16" s="56"/>
      <c r="HUJ16" s="56"/>
      <c r="HUK16" s="56"/>
      <c r="HUL16" s="56"/>
      <c r="HUM16" s="56"/>
      <c r="HUN16" s="56"/>
      <c r="HUO16" s="56"/>
      <c r="HUP16" s="56"/>
      <c r="HUQ16" s="56"/>
      <c r="HUR16" s="56"/>
      <c r="HUS16" s="56"/>
      <c r="HUT16" s="56"/>
      <c r="HUU16" s="56"/>
      <c r="HUV16" s="56"/>
      <c r="HUW16" s="56"/>
      <c r="HUX16" s="56"/>
      <c r="HUY16" s="56"/>
      <c r="HUZ16" s="56"/>
      <c r="HVA16" s="56"/>
      <c r="HVB16" s="56"/>
      <c r="HVC16" s="56"/>
      <c r="HVD16" s="56"/>
      <c r="HVE16" s="56"/>
      <c r="HVF16" s="56"/>
      <c r="HVG16" s="56"/>
      <c r="HVH16" s="56"/>
      <c r="HVI16" s="56"/>
      <c r="HVJ16" s="56"/>
      <c r="HVK16" s="56"/>
      <c r="HVL16" s="56"/>
      <c r="HVM16" s="56"/>
      <c r="HVN16" s="56"/>
      <c r="HVO16" s="56"/>
      <c r="HVP16" s="56"/>
      <c r="HVQ16" s="56"/>
      <c r="HVR16" s="56"/>
      <c r="HVS16" s="56"/>
      <c r="HVT16" s="56"/>
      <c r="HVU16" s="56"/>
      <c r="HVV16" s="56"/>
      <c r="HVW16" s="56"/>
      <c r="HVX16" s="56"/>
      <c r="HVY16" s="56"/>
      <c r="HVZ16" s="56"/>
      <c r="HWA16" s="56"/>
      <c r="HWB16" s="56"/>
      <c r="HWC16" s="56"/>
      <c r="HWD16" s="56"/>
      <c r="HWE16" s="56"/>
      <c r="HWF16" s="56"/>
      <c r="HWG16" s="56"/>
      <c r="HWH16" s="56"/>
      <c r="HWI16" s="56"/>
      <c r="HWJ16" s="56"/>
      <c r="HWK16" s="56"/>
      <c r="HWL16" s="56"/>
      <c r="HWM16" s="56"/>
      <c r="HWN16" s="56"/>
      <c r="HWO16" s="56"/>
      <c r="HWP16" s="56"/>
      <c r="HWQ16" s="56"/>
      <c r="HWR16" s="56"/>
      <c r="HWS16" s="56"/>
      <c r="HWT16" s="56"/>
      <c r="HWU16" s="56"/>
      <c r="HWV16" s="56"/>
      <c r="HWW16" s="56"/>
      <c r="HWX16" s="56"/>
      <c r="HWY16" s="56"/>
      <c r="HWZ16" s="56"/>
      <c r="HXA16" s="56"/>
      <c r="HXB16" s="56"/>
      <c r="HXC16" s="56"/>
      <c r="HXD16" s="56"/>
      <c r="HXE16" s="56"/>
      <c r="HXF16" s="56"/>
      <c r="HXG16" s="56"/>
      <c r="HXH16" s="56"/>
      <c r="HXI16" s="56"/>
      <c r="HXJ16" s="56"/>
      <c r="HXK16" s="56"/>
      <c r="HXL16" s="56"/>
      <c r="HXM16" s="56"/>
      <c r="HXN16" s="56"/>
      <c r="HXO16" s="56"/>
      <c r="HXP16" s="56"/>
      <c r="HXQ16" s="56"/>
      <c r="HXR16" s="56"/>
      <c r="HXS16" s="56"/>
      <c r="HXT16" s="56"/>
      <c r="HXU16" s="56"/>
      <c r="HXV16" s="56"/>
      <c r="HXW16" s="56"/>
      <c r="HXX16" s="56"/>
      <c r="HXY16" s="56"/>
      <c r="HXZ16" s="56"/>
      <c r="HYA16" s="56"/>
      <c r="HYB16" s="56"/>
      <c r="HYC16" s="56"/>
      <c r="HYD16" s="56"/>
      <c r="HYE16" s="56"/>
      <c r="HYF16" s="56"/>
      <c r="HYG16" s="56"/>
      <c r="HYH16" s="56"/>
      <c r="HYI16" s="56"/>
      <c r="HYJ16" s="56"/>
      <c r="HYK16" s="56"/>
      <c r="HYL16" s="56"/>
      <c r="HYM16" s="56"/>
      <c r="HYN16" s="56"/>
      <c r="HYO16" s="56"/>
      <c r="HYP16" s="56"/>
      <c r="HYQ16" s="56"/>
      <c r="HYR16" s="56"/>
      <c r="HYS16" s="56"/>
      <c r="HYT16" s="56"/>
      <c r="HYU16" s="56"/>
      <c r="HYV16" s="56"/>
      <c r="HYW16" s="56"/>
      <c r="HYX16" s="56"/>
      <c r="HYY16" s="56"/>
      <c r="HYZ16" s="56"/>
      <c r="HZA16" s="56"/>
      <c r="HZB16" s="56"/>
      <c r="HZC16" s="56"/>
      <c r="HZD16" s="56"/>
      <c r="HZE16" s="56"/>
      <c r="HZF16" s="56"/>
      <c r="HZG16" s="56"/>
      <c r="HZH16" s="56"/>
      <c r="HZI16" s="56"/>
      <c r="HZJ16" s="56"/>
      <c r="HZK16" s="56"/>
      <c r="HZL16" s="56"/>
      <c r="HZM16" s="56"/>
      <c r="HZN16" s="56"/>
      <c r="HZO16" s="56"/>
      <c r="HZP16" s="56"/>
      <c r="HZQ16" s="56"/>
      <c r="HZR16" s="56"/>
      <c r="HZS16" s="56"/>
      <c r="HZT16" s="56"/>
      <c r="HZU16" s="56"/>
      <c r="HZV16" s="56"/>
      <c r="HZW16" s="56"/>
      <c r="HZX16" s="56"/>
      <c r="HZY16" s="56"/>
      <c r="HZZ16" s="56"/>
      <c r="IAA16" s="56"/>
      <c r="IAB16" s="56"/>
      <c r="IAC16" s="56"/>
      <c r="IAD16" s="56"/>
      <c r="IAE16" s="56"/>
      <c r="IAF16" s="56"/>
      <c r="IAG16" s="56"/>
      <c r="IAH16" s="56"/>
      <c r="IAI16" s="56"/>
      <c r="IAJ16" s="56"/>
      <c r="IAK16" s="56"/>
      <c r="IAL16" s="56"/>
      <c r="IAM16" s="56"/>
      <c r="IAN16" s="56"/>
      <c r="IAO16" s="56"/>
      <c r="IAP16" s="56"/>
      <c r="IAQ16" s="56"/>
      <c r="IAR16" s="56"/>
      <c r="IAS16" s="56"/>
      <c r="IAT16" s="56"/>
      <c r="IAU16" s="56"/>
      <c r="IAV16" s="56"/>
      <c r="IAW16" s="56"/>
      <c r="IAX16" s="56"/>
      <c r="IAY16" s="56"/>
      <c r="IAZ16" s="56"/>
      <c r="IBA16" s="56"/>
      <c r="IBB16" s="56"/>
      <c r="IBC16" s="56"/>
      <c r="IBD16" s="56"/>
      <c r="IBE16" s="56"/>
      <c r="IBF16" s="56"/>
      <c r="IBG16" s="56"/>
      <c r="IBH16" s="56"/>
      <c r="IBI16" s="56"/>
      <c r="IBJ16" s="56"/>
      <c r="IBK16" s="56"/>
      <c r="IBL16" s="56"/>
      <c r="IBM16" s="56"/>
      <c r="IBN16" s="56"/>
      <c r="IBO16" s="56"/>
      <c r="IBP16" s="56"/>
      <c r="IBQ16" s="56"/>
      <c r="IBR16" s="56"/>
      <c r="IBS16" s="56"/>
      <c r="IBT16" s="56"/>
      <c r="IBU16" s="56"/>
      <c r="IBV16" s="56"/>
      <c r="IBW16" s="56"/>
      <c r="IBX16" s="56"/>
      <c r="IBY16" s="56"/>
      <c r="IBZ16" s="56"/>
      <c r="ICA16" s="56"/>
      <c r="ICB16" s="56"/>
      <c r="ICC16" s="56"/>
      <c r="ICD16" s="56"/>
      <c r="ICE16" s="56"/>
      <c r="ICF16" s="56"/>
      <c r="ICG16" s="56"/>
      <c r="ICH16" s="56"/>
      <c r="ICI16" s="56"/>
      <c r="ICJ16" s="56"/>
      <c r="ICK16" s="56"/>
      <c r="ICL16" s="56"/>
      <c r="ICM16" s="56"/>
      <c r="ICN16" s="56"/>
      <c r="ICO16" s="56"/>
      <c r="ICP16" s="56"/>
      <c r="ICQ16" s="56"/>
      <c r="ICR16" s="56"/>
      <c r="ICS16" s="56"/>
      <c r="ICT16" s="56"/>
      <c r="ICU16" s="56"/>
      <c r="ICV16" s="56"/>
      <c r="ICW16" s="56"/>
      <c r="ICX16" s="56"/>
      <c r="ICY16" s="56"/>
      <c r="ICZ16" s="56"/>
      <c r="IDA16" s="56"/>
      <c r="IDB16" s="56"/>
      <c r="IDC16" s="56"/>
      <c r="IDD16" s="56"/>
      <c r="IDE16" s="56"/>
      <c r="IDF16" s="56"/>
      <c r="IDG16" s="56"/>
      <c r="IDH16" s="56"/>
      <c r="IDI16" s="56"/>
      <c r="IDJ16" s="56"/>
      <c r="IDK16" s="56"/>
      <c r="IDL16" s="56"/>
      <c r="IDM16" s="56"/>
      <c r="IDN16" s="56"/>
      <c r="IDO16" s="56"/>
      <c r="IDP16" s="56"/>
      <c r="IDQ16" s="56"/>
      <c r="IDR16" s="56"/>
      <c r="IDS16" s="56"/>
      <c r="IDT16" s="56"/>
      <c r="IDU16" s="56"/>
      <c r="IDV16" s="56"/>
      <c r="IDW16" s="56"/>
      <c r="IDX16" s="56"/>
      <c r="IDY16" s="56"/>
      <c r="IDZ16" s="56"/>
      <c r="IEA16" s="56"/>
      <c r="IEB16" s="56"/>
      <c r="IEC16" s="56"/>
      <c r="IED16" s="56"/>
      <c r="IEE16" s="56"/>
      <c r="IEF16" s="56"/>
      <c r="IEG16" s="56"/>
      <c r="IEH16" s="56"/>
      <c r="IEI16" s="56"/>
      <c r="IEJ16" s="56"/>
      <c r="IEK16" s="56"/>
      <c r="IEL16" s="56"/>
      <c r="IEM16" s="56"/>
      <c r="IEN16" s="56"/>
      <c r="IEO16" s="56"/>
      <c r="IEP16" s="56"/>
      <c r="IEQ16" s="56"/>
      <c r="IER16" s="56"/>
      <c r="IES16" s="56"/>
      <c r="IET16" s="56"/>
      <c r="IEU16" s="56"/>
      <c r="IEV16" s="56"/>
      <c r="IEW16" s="56"/>
      <c r="IEX16" s="56"/>
      <c r="IEY16" s="56"/>
      <c r="IEZ16" s="56"/>
      <c r="IFA16" s="56"/>
      <c r="IFB16" s="56"/>
      <c r="IFC16" s="56"/>
      <c r="IFD16" s="56"/>
      <c r="IFE16" s="56"/>
      <c r="IFF16" s="56"/>
      <c r="IFG16" s="56"/>
      <c r="IFH16" s="56"/>
      <c r="IFI16" s="56"/>
      <c r="IFJ16" s="56"/>
      <c r="IFK16" s="56"/>
      <c r="IFL16" s="56"/>
      <c r="IFM16" s="56"/>
      <c r="IFN16" s="56"/>
      <c r="IFO16" s="56"/>
      <c r="IFP16" s="56"/>
      <c r="IFQ16" s="56"/>
      <c r="IFR16" s="56"/>
      <c r="IFS16" s="56"/>
      <c r="IFT16" s="56"/>
      <c r="IFU16" s="56"/>
      <c r="IFV16" s="56"/>
      <c r="IFW16" s="56"/>
      <c r="IFX16" s="56"/>
      <c r="IFY16" s="56"/>
      <c r="IFZ16" s="56"/>
      <c r="IGA16" s="56"/>
      <c r="IGB16" s="56"/>
      <c r="IGC16" s="56"/>
      <c r="IGD16" s="56"/>
      <c r="IGE16" s="56"/>
      <c r="IGF16" s="56"/>
      <c r="IGG16" s="56"/>
      <c r="IGH16" s="56"/>
      <c r="IGI16" s="56"/>
      <c r="IGJ16" s="56"/>
      <c r="IGK16" s="56"/>
      <c r="IGL16" s="56"/>
      <c r="IGM16" s="56"/>
      <c r="IGN16" s="56"/>
      <c r="IGO16" s="56"/>
      <c r="IGP16" s="56"/>
      <c r="IGQ16" s="56"/>
      <c r="IGR16" s="56"/>
      <c r="IGS16" s="56"/>
      <c r="IGT16" s="56"/>
      <c r="IGU16" s="56"/>
      <c r="IGV16" s="56"/>
      <c r="IGW16" s="56"/>
      <c r="IGX16" s="56"/>
      <c r="IGY16" s="56"/>
      <c r="IGZ16" s="56"/>
      <c r="IHA16" s="56"/>
      <c r="IHB16" s="56"/>
      <c r="IHC16" s="56"/>
      <c r="IHD16" s="56"/>
      <c r="IHE16" s="56"/>
      <c r="IHF16" s="56"/>
      <c r="IHG16" s="56"/>
      <c r="IHH16" s="56"/>
      <c r="IHI16" s="56"/>
      <c r="IHJ16" s="56"/>
      <c r="IHK16" s="56"/>
      <c r="IHL16" s="56"/>
      <c r="IHM16" s="56"/>
      <c r="IHN16" s="56"/>
      <c r="IHO16" s="56"/>
      <c r="IHP16" s="56"/>
      <c r="IHQ16" s="56"/>
      <c r="IHR16" s="56"/>
      <c r="IHS16" s="56"/>
      <c r="IHT16" s="56"/>
      <c r="IHU16" s="56"/>
      <c r="IHV16" s="56"/>
      <c r="IHW16" s="56"/>
      <c r="IHX16" s="56"/>
      <c r="IHY16" s="56"/>
      <c r="IHZ16" s="56"/>
      <c r="IIA16" s="56"/>
      <c r="IIB16" s="56"/>
      <c r="IIC16" s="56"/>
      <c r="IID16" s="56"/>
      <c r="IIE16" s="56"/>
      <c r="IIF16" s="56"/>
      <c r="IIG16" s="56"/>
      <c r="IIH16" s="56"/>
      <c r="III16" s="56"/>
      <c r="IIJ16" s="56"/>
      <c r="IIK16" s="56"/>
      <c r="IIL16" s="56"/>
      <c r="IIM16" s="56"/>
      <c r="IIN16" s="56"/>
      <c r="IIO16" s="56"/>
      <c r="IIP16" s="56"/>
      <c r="IIQ16" s="56"/>
      <c r="IIR16" s="56"/>
      <c r="IIS16" s="56"/>
      <c r="IIT16" s="56"/>
      <c r="IIU16" s="56"/>
      <c r="IIV16" s="56"/>
      <c r="IIW16" s="56"/>
      <c r="IIX16" s="56"/>
      <c r="IIY16" s="56"/>
      <c r="IIZ16" s="56"/>
      <c r="IJA16" s="56"/>
      <c r="IJB16" s="56"/>
      <c r="IJC16" s="56"/>
      <c r="IJD16" s="56"/>
      <c r="IJE16" s="56"/>
      <c r="IJF16" s="56"/>
      <c r="IJG16" s="56"/>
      <c r="IJH16" s="56"/>
      <c r="IJI16" s="56"/>
      <c r="IJJ16" s="56"/>
      <c r="IJK16" s="56"/>
      <c r="IJL16" s="56"/>
      <c r="IJM16" s="56"/>
      <c r="IJN16" s="56"/>
      <c r="IJO16" s="56"/>
      <c r="IJP16" s="56"/>
      <c r="IJQ16" s="56"/>
      <c r="IJR16" s="56"/>
      <c r="IJS16" s="56"/>
      <c r="IJT16" s="56"/>
      <c r="IJU16" s="56"/>
      <c r="IJV16" s="56"/>
      <c r="IJW16" s="56"/>
      <c r="IJX16" s="56"/>
      <c r="IJY16" s="56"/>
      <c r="IJZ16" s="56"/>
      <c r="IKA16" s="56"/>
      <c r="IKB16" s="56"/>
      <c r="IKC16" s="56"/>
      <c r="IKD16" s="56"/>
      <c r="IKE16" s="56"/>
      <c r="IKF16" s="56"/>
      <c r="IKG16" s="56"/>
      <c r="IKH16" s="56"/>
      <c r="IKI16" s="56"/>
      <c r="IKJ16" s="56"/>
      <c r="IKK16" s="56"/>
      <c r="IKL16" s="56"/>
      <c r="IKM16" s="56"/>
      <c r="IKN16" s="56"/>
      <c r="IKO16" s="56"/>
      <c r="IKP16" s="56"/>
      <c r="IKQ16" s="56"/>
      <c r="IKR16" s="56"/>
      <c r="IKS16" s="56"/>
      <c r="IKT16" s="56"/>
      <c r="IKU16" s="56"/>
      <c r="IKV16" s="56"/>
      <c r="IKW16" s="56"/>
      <c r="IKX16" s="56"/>
      <c r="IKY16" s="56"/>
      <c r="IKZ16" s="56"/>
      <c r="ILA16" s="56"/>
      <c r="ILB16" s="56"/>
      <c r="ILC16" s="56"/>
      <c r="ILD16" s="56"/>
      <c r="ILE16" s="56"/>
      <c r="ILF16" s="56"/>
      <c r="ILG16" s="56"/>
      <c r="ILH16" s="56"/>
      <c r="ILI16" s="56"/>
      <c r="ILJ16" s="56"/>
      <c r="ILK16" s="56"/>
      <c r="ILL16" s="56"/>
      <c r="ILM16" s="56"/>
      <c r="ILN16" s="56"/>
      <c r="ILO16" s="56"/>
      <c r="ILP16" s="56"/>
      <c r="ILQ16" s="56"/>
      <c r="ILR16" s="56"/>
      <c r="ILS16" s="56"/>
      <c r="ILT16" s="56"/>
      <c r="ILU16" s="56"/>
      <c r="ILV16" s="56"/>
      <c r="ILW16" s="56"/>
      <c r="ILX16" s="56"/>
      <c r="ILY16" s="56"/>
      <c r="ILZ16" s="56"/>
      <c r="IMA16" s="56"/>
      <c r="IMB16" s="56"/>
      <c r="IMC16" s="56"/>
      <c r="IMD16" s="56"/>
      <c r="IME16" s="56"/>
      <c r="IMF16" s="56"/>
      <c r="IMG16" s="56"/>
      <c r="IMH16" s="56"/>
      <c r="IMI16" s="56"/>
      <c r="IMJ16" s="56"/>
      <c r="IMK16" s="56"/>
      <c r="IML16" s="56"/>
      <c r="IMM16" s="56"/>
      <c r="IMN16" s="56"/>
      <c r="IMO16" s="56"/>
      <c r="IMP16" s="56"/>
      <c r="IMQ16" s="56"/>
      <c r="IMR16" s="56"/>
      <c r="IMS16" s="56"/>
      <c r="IMT16" s="56"/>
      <c r="IMU16" s="56"/>
      <c r="IMV16" s="56"/>
      <c r="IMW16" s="56"/>
      <c r="IMX16" s="56"/>
      <c r="IMY16" s="56"/>
      <c r="IMZ16" s="56"/>
      <c r="INA16" s="56"/>
      <c r="INB16" s="56"/>
      <c r="INC16" s="56"/>
      <c r="IND16" s="56"/>
      <c r="INE16" s="56"/>
      <c r="INF16" s="56"/>
      <c r="ING16" s="56"/>
      <c r="INH16" s="56"/>
      <c r="INI16" s="56"/>
      <c r="INJ16" s="56"/>
      <c r="INK16" s="56"/>
      <c r="INL16" s="56"/>
      <c r="INM16" s="56"/>
      <c r="INN16" s="56"/>
      <c r="INO16" s="56"/>
      <c r="INP16" s="56"/>
      <c r="INQ16" s="56"/>
      <c r="INR16" s="56"/>
      <c r="INS16" s="56"/>
      <c r="INT16" s="56"/>
      <c r="INU16" s="56"/>
      <c r="INV16" s="56"/>
      <c r="INW16" s="56"/>
      <c r="INX16" s="56"/>
      <c r="INY16" s="56"/>
      <c r="INZ16" s="56"/>
      <c r="IOA16" s="56"/>
      <c r="IOB16" s="56"/>
      <c r="IOC16" s="56"/>
      <c r="IOD16" s="56"/>
      <c r="IOE16" s="56"/>
      <c r="IOF16" s="56"/>
      <c r="IOG16" s="56"/>
      <c r="IOH16" s="56"/>
      <c r="IOI16" s="56"/>
      <c r="IOJ16" s="56"/>
      <c r="IOK16" s="56"/>
      <c r="IOL16" s="56"/>
      <c r="IOM16" s="56"/>
      <c r="ION16" s="56"/>
      <c r="IOO16" s="56"/>
      <c r="IOP16" s="56"/>
      <c r="IOQ16" s="56"/>
      <c r="IOR16" s="56"/>
      <c r="IOS16" s="56"/>
      <c r="IOT16" s="56"/>
      <c r="IOU16" s="56"/>
      <c r="IOV16" s="56"/>
      <c r="IOW16" s="56"/>
      <c r="IOX16" s="56"/>
      <c r="IOY16" s="56"/>
      <c r="IOZ16" s="56"/>
      <c r="IPA16" s="56"/>
      <c r="IPB16" s="56"/>
      <c r="IPC16" s="56"/>
      <c r="IPD16" s="56"/>
      <c r="IPE16" s="56"/>
      <c r="IPF16" s="56"/>
      <c r="IPG16" s="56"/>
      <c r="IPH16" s="56"/>
      <c r="IPI16" s="56"/>
      <c r="IPJ16" s="56"/>
      <c r="IPK16" s="56"/>
      <c r="IPL16" s="56"/>
      <c r="IPM16" s="56"/>
      <c r="IPN16" s="56"/>
      <c r="IPO16" s="56"/>
      <c r="IPP16" s="56"/>
      <c r="IPQ16" s="56"/>
      <c r="IPR16" s="56"/>
      <c r="IPS16" s="56"/>
      <c r="IPT16" s="56"/>
      <c r="IPU16" s="56"/>
      <c r="IPV16" s="56"/>
      <c r="IPW16" s="56"/>
      <c r="IPX16" s="56"/>
      <c r="IPY16" s="56"/>
      <c r="IPZ16" s="56"/>
      <c r="IQA16" s="56"/>
      <c r="IQB16" s="56"/>
      <c r="IQC16" s="56"/>
      <c r="IQD16" s="56"/>
      <c r="IQE16" s="56"/>
      <c r="IQF16" s="56"/>
      <c r="IQG16" s="56"/>
      <c r="IQH16" s="56"/>
      <c r="IQI16" s="56"/>
      <c r="IQJ16" s="56"/>
      <c r="IQK16" s="56"/>
      <c r="IQL16" s="56"/>
      <c r="IQM16" s="56"/>
      <c r="IQN16" s="56"/>
      <c r="IQO16" s="56"/>
      <c r="IQP16" s="56"/>
      <c r="IQQ16" s="56"/>
      <c r="IQR16" s="56"/>
      <c r="IQS16" s="56"/>
      <c r="IQT16" s="56"/>
      <c r="IQU16" s="56"/>
      <c r="IQV16" s="56"/>
      <c r="IQW16" s="56"/>
      <c r="IQX16" s="56"/>
      <c r="IQY16" s="56"/>
      <c r="IQZ16" s="56"/>
      <c r="IRA16" s="56"/>
      <c r="IRB16" s="56"/>
      <c r="IRC16" s="56"/>
      <c r="IRD16" s="56"/>
      <c r="IRE16" s="56"/>
      <c r="IRF16" s="56"/>
      <c r="IRG16" s="56"/>
      <c r="IRH16" s="56"/>
      <c r="IRI16" s="56"/>
      <c r="IRJ16" s="56"/>
      <c r="IRK16" s="56"/>
      <c r="IRL16" s="56"/>
      <c r="IRM16" s="56"/>
      <c r="IRN16" s="56"/>
      <c r="IRO16" s="56"/>
      <c r="IRP16" s="56"/>
      <c r="IRQ16" s="56"/>
      <c r="IRR16" s="56"/>
      <c r="IRS16" s="56"/>
      <c r="IRT16" s="56"/>
      <c r="IRU16" s="56"/>
      <c r="IRV16" s="56"/>
      <c r="IRW16" s="56"/>
      <c r="IRX16" s="56"/>
      <c r="IRY16" s="56"/>
      <c r="IRZ16" s="56"/>
      <c r="ISA16" s="56"/>
      <c r="ISB16" s="56"/>
      <c r="ISC16" s="56"/>
      <c r="ISD16" s="56"/>
      <c r="ISE16" s="56"/>
      <c r="ISF16" s="56"/>
      <c r="ISG16" s="56"/>
      <c r="ISH16" s="56"/>
      <c r="ISI16" s="56"/>
      <c r="ISJ16" s="56"/>
      <c r="ISK16" s="56"/>
      <c r="ISL16" s="56"/>
      <c r="ISM16" s="56"/>
      <c r="ISN16" s="56"/>
      <c r="ISO16" s="56"/>
      <c r="ISP16" s="56"/>
      <c r="ISQ16" s="56"/>
      <c r="ISR16" s="56"/>
      <c r="ISS16" s="56"/>
      <c r="IST16" s="56"/>
      <c r="ISU16" s="56"/>
      <c r="ISV16" s="56"/>
      <c r="ISW16" s="56"/>
      <c r="ISX16" s="56"/>
      <c r="ISY16" s="56"/>
      <c r="ISZ16" s="56"/>
      <c r="ITA16" s="56"/>
      <c r="ITB16" s="56"/>
      <c r="ITC16" s="56"/>
      <c r="ITD16" s="56"/>
      <c r="ITE16" s="56"/>
      <c r="ITF16" s="56"/>
      <c r="ITG16" s="56"/>
      <c r="ITH16" s="56"/>
      <c r="ITI16" s="56"/>
      <c r="ITJ16" s="56"/>
      <c r="ITK16" s="56"/>
      <c r="ITL16" s="56"/>
      <c r="ITM16" s="56"/>
      <c r="ITN16" s="56"/>
      <c r="ITO16" s="56"/>
      <c r="ITP16" s="56"/>
      <c r="ITQ16" s="56"/>
      <c r="ITR16" s="56"/>
      <c r="ITS16" s="56"/>
      <c r="ITT16" s="56"/>
      <c r="ITU16" s="56"/>
      <c r="ITV16" s="56"/>
      <c r="ITW16" s="56"/>
      <c r="ITX16" s="56"/>
      <c r="ITY16" s="56"/>
      <c r="ITZ16" s="56"/>
      <c r="IUA16" s="56"/>
      <c r="IUB16" s="56"/>
      <c r="IUC16" s="56"/>
      <c r="IUD16" s="56"/>
      <c r="IUE16" s="56"/>
      <c r="IUF16" s="56"/>
      <c r="IUG16" s="56"/>
      <c r="IUH16" s="56"/>
      <c r="IUI16" s="56"/>
      <c r="IUJ16" s="56"/>
      <c r="IUK16" s="56"/>
      <c r="IUL16" s="56"/>
      <c r="IUM16" s="56"/>
      <c r="IUN16" s="56"/>
      <c r="IUO16" s="56"/>
      <c r="IUP16" s="56"/>
      <c r="IUQ16" s="56"/>
      <c r="IUR16" s="56"/>
      <c r="IUS16" s="56"/>
      <c r="IUT16" s="56"/>
      <c r="IUU16" s="56"/>
      <c r="IUV16" s="56"/>
      <c r="IUW16" s="56"/>
      <c r="IUX16" s="56"/>
      <c r="IUY16" s="56"/>
      <c r="IUZ16" s="56"/>
      <c r="IVA16" s="56"/>
      <c r="IVB16" s="56"/>
      <c r="IVC16" s="56"/>
      <c r="IVD16" s="56"/>
      <c r="IVE16" s="56"/>
      <c r="IVF16" s="56"/>
      <c r="IVG16" s="56"/>
      <c r="IVH16" s="56"/>
      <c r="IVI16" s="56"/>
      <c r="IVJ16" s="56"/>
      <c r="IVK16" s="56"/>
      <c r="IVL16" s="56"/>
      <c r="IVM16" s="56"/>
      <c r="IVN16" s="56"/>
      <c r="IVO16" s="56"/>
      <c r="IVP16" s="56"/>
      <c r="IVQ16" s="56"/>
      <c r="IVR16" s="56"/>
      <c r="IVS16" s="56"/>
      <c r="IVT16" s="56"/>
      <c r="IVU16" s="56"/>
      <c r="IVV16" s="56"/>
      <c r="IVW16" s="56"/>
      <c r="IVX16" s="56"/>
      <c r="IVY16" s="56"/>
      <c r="IVZ16" s="56"/>
      <c r="IWA16" s="56"/>
      <c r="IWB16" s="56"/>
      <c r="IWC16" s="56"/>
      <c r="IWD16" s="56"/>
      <c r="IWE16" s="56"/>
      <c r="IWF16" s="56"/>
      <c r="IWG16" s="56"/>
      <c r="IWH16" s="56"/>
      <c r="IWI16" s="56"/>
      <c r="IWJ16" s="56"/>
      <c r="IWK16" s="56"/>
      <c r="IWL16" s="56"/>
      <c r="IWM16" s="56"/>
      <c r="IWN16" s="56"/>
      <c r="IWO16" s="56"/>
      <c r="IWP16" s="56"/>
      <c r="IWQ16" s="56"/>
      <c r="IWR16" s="56"/>
      <c r="IWS16" s="56"/>
      <c r="IWT16" s="56"/>
      <c r="IWU16" s="56"/>
      <c r="IWV16" s="56"/>
      <c r="IWW16" s="56"/>
      <c r="IWX16" s="56"/>
      <c r="IWY16" s="56"/>
      <c r="IWZ16" s="56"/>
      <c r="IXA16" s="56"/>
      <c r="IXB16" s="56"/>
      <c r="IXC16" s="56"/>
      <c r="IXD16" s="56"/>
      <c r="IXE16" s="56"/>
      <c r="IXF16" s="56"/>
      <c r="IXG16" s="56"/>
      <c r="IXH16" s="56"/>
      <c r="IXI16" s="56"/>
      <c r="IXJ16" s="56"/>
      <c r="IXK16" s="56"/>
      <c r="IXL16" s="56"/>
      <c r="IXM16" s="56"/>
      <c r="IXN16" s="56"/>
      <c r="IXO16" s="56"/>
      <c r="IXP16" s="56"/>
      <c r="IXQ16" s="56"/>
      <c r="IXR16" s="56"/>
      <c r="IXS16" s="56"/>
      <c r="IXT16" s="56"/>
      <c r="IXU16" s="56"/>
      <c r="IXV16" s="56"/>
      <c r="IXW16" s="56"/>
      <c r="IXX16" s="56"/>
      <c r="IXY16" s="56"/>
      <c r="IXZ16" s="56"/>
      <c r="IYA16" s="56"/>
      <c r="IYB16" s="56"/>
      <c r="IYC16" s="56"/>
      <c r="IYD16" s="56"/>
      <c r="IYE16" s="56"/>
      <c r="IYF16" s="56"/>
      <c r="IYG16" s="56"/>
      <c r="IYH16" s="56"/>
      <c r="IYI16" s="56"/>
      <c r="IYJ16" s="56"/>
      <c r="IYK16" s="56"/>
      <c r="IYL16" s="56"/>
      <c r="IYM16" s="56"/>
      <c r="IYN16" s="56"/>
      <c r="IYO16" s="56"/>
      <c r="IYP16" s="56"/>
      <c r="IYQ16" s="56"/>
      <c r="IYR16" s="56"/>
      <c r="IYS16" s="56"/>
      <c r="IYT16" s="56"/>
      <c r="IYU16" s="56"/>
      <c r="IYV16" s="56"/>
      <c r="IYW16" s="56"/>
      <c r="IYX16" s="56"/>
      <c r="IYY16" s="56"/>
      <c r="IYZ16" s="56"/>
      <c r="IZA16" s="56"/>
      <c r="IZB16" s="56"/>
      <c r="IZC16" s="56"/>
      <c r="IZD16" s="56"/>
      <c r="IZE16" s="56"/>
      <c r="IZF16" s="56"/>
      <c r="IZG16" s="56"/>
      <c r="IZH16" s="56"/>
      <c r="IZI16" s="56"/>
      <c r="IZJ16" s="56"/>
      <c r="IZK16" s="56"/>
      <c r="IZL16" s="56"/>
      <c r="IZM16" s="56"/>
      <c r="IZN16" s="56"/>
      <c r="IZO16" s="56"/>
      <c r="IZP16" s="56"/>
      <c r="IZQ16" s="56"/>
      <c r="IZR16" s="56"/>
      <c r="IZS16" s="56"/>
      <c r="IZT16" s="56"/>
      <c r="IZU16" s="56"/>
      <c r="IZV16" s="56"/>
      <c r="IZW16" s="56"/>
      <c r="IZX16" s="56"/>
      <c r="IZY16" s="56"/>
      <c r="IZZ16" s="56"/>
      <c r="JAA16" s="56"/>
      <c r="JAB16" s="56"/>
      <c r="JAC16" s="56"/>
      <c r="JAD16" s="56"/>
      <c r="JAE16" s="56"/>
      <c r="JAF16" s="56"/>
      <c r="JAG16" s="56"/>
      <c r="JAH16" s="56"/>
      <c r="JAI16" s="56"/>
      <c r="JAJ16" s="56"/>
      <c r="JAK16" s="56"/>
      <c r="JAL16" s="56"/>
      <c r="JAM16" s="56"/>
      <c r="JAN16" s="56"/>
      <c r="JAO16" s="56"/>
      <c r="JAP16" s="56"/>
      <c r="JAQ16" s="56"/>
      <c r="JAR16" s="56"/>
      <c r="JAS16" s="56"/>
      <c r="JAT16" s="56"/>
      <c r="JAU16" s="56"/>
      <c r="JAV16" s="56"/>
      <c r="JAW16" s="56"/>
      <c r="JAX16" s="56"/>
      <c r="JAY16" s="56"/>
      <c r="JAZ16" s="56"/>
      <c r="JBA16" s="56"/>
      <c r="JBB16" s="56"/>
      <c r="JBC16" s="56"/>
      <c r="JBD16" s="56"/>
      <c r="JBE16" s="56"/>
      <c r="JBF16" s="56"/>
      <c r="JBG16" s="56"/>
      <c r="JBH16" s="56"/>
      <c r="JBI16" s="56"/>
      <c r="JBJ16" s="56"/>
      <c r="JBK16" s="56"/>
      <c r="JBL16" s="56"/>
      <c r="JBM16" s="56"/>
      <c r="JBN16" s="56"/>
      <c r="JBO16" s="56"/>
      <c r="JBP16" s="56"/>
      <c r="JBQ16" s="56"/>
      <c r="JBR16" s="56"/>
      <c r="JBS16" s="56"/>
      <c r="JBT16" s="56"/>
      <c r="JBU16" s="56"/>
      <c r="JBV16" s="56"/>
      <c r="JBW16" s="56"/>
      <c r="JBX16" s="56"/>
      <c r="JBY16" s="56"/>
      <c r="JBZ16" s="56"/>
      <c r="JCA16" s="56"/>
      <c r="JCB16" s="56"/>
      <c r="JCC16" s="56"/>
      <c r="JCD16" s="56"/>
      <c r="JCE16" s="56"/>
      <c r="JCF16" s="56"/>
      <c r="JCG16" s="56"/>
      <c r="JCH16" s="56"/>
      <c r="JCI16" s="56"/>
      <c r="JCJ16" s="56"/>
      <c r="JCK16" s="56"/>
      <c r="JCL16" s="56"/>
      <c r="JCM16" s="56"/>
      <c r="JCN16" s="56"/>
      <c r="JCO16" s="56"/>
      <c r="JCP16" s="56"/>
      <c r="JCQ16" s="56"/>
      <c r="JCR16" s="56"/>
      <c r="JCS16" s="56"/>
      <c r="JCT16" s="56"/>
      <c r="JCU16" s="56"/>
      <c r="JCV16" s="56"/>
      <c r="JCW16" s="56"/>
      <c r="JCX16" s="56"/>
      <c r="JCY16" s="56"/>
      <c r="JCZ16" s="56"/>
      <c r="JDA16" s="56"/>
      <c r="JDB16" s="56"/>
      <c r="JDC16" s="56"/>
      <c r="JDD16" s="56"/>
      <c r="JDE16" s="56"/>
      <c r="JDF16" s="56"/>
      <c r="JDG16" s="56"/>
      <c r="JDH16" s="56"/>
      <c r="JDI16" s="56"/>
      <c r="JDJ16" s="56"/>
      <c r="JDK16" s="56"/>
      <c r="JDL16" s="56"/>
      <c r="JDM16" s="56"/>
      <c r="JDN16" s="56"/>
      <c r="JDO16" s="56"/>
      <c r="JDP16" s="56"/>
      <c r="JDQ16" s="56"/>
      <c r="JDR16" s="56"/>
      <c r="JDS16" s="56"/>
      <c r="JDT16" s="56"/>
      <c r="JDU16" s="56"/>
      <c r="JDV16" s="56"/>
      <c r="JDW16" s="56"/>
      <c r="JDX16" s="56"/>
      <c r="JDY16" s="56"/>
      <c r="JDZ16" s="56"/>
      <c r="JEA16" s="56"/>
      <c r="JEB16" s="56"/>
      <c r="JEC16" s="56"/>
      <c r="JED16" s="56"/>
      <c r="JEE16" s="56"/>
      <c r="JEF16" s="56"/>
      <c r="JEG16" s="56"/>
      <c r="JEH16" s="56"/>
      <c r="JEI16" s="56"/>
      <c r="JEJ16" s="56"/>
      <c r="JEK16" s="56"/>
      <c r="JEL16" s="56"/>
      <c r="JEM16" s="56"/>
      <c r="JEN16" s="56"/>
      <c r="JEO16" s="56"/>
      <c r="JEP16" s="56"/>
      <c r="JEQ16" s="56"/>
      <c r="JER16" s="56"/>
      <c r="JES16" s="56"/>
      <c r="JET16" s="56"/>
      <c r="JEU16" s="56"/>
      <c r="JEV16" s="56"/>
      <c r="JEW16" s="56"/>
      <c r="JEX16" s="56"/>
      <c r="JEY16" s="56"/>
      <c r="JEZ16" s="56"/>
      <c r="JFA16" s="56"/>
      <c r="JFB16" s="56"/>
      <c r="JFC16" s="56"/>
      <c r="JFD16" s="56"/>
      <c r="JFE16" s="56"/>
      <c r="JFF16" s="56"/>
      <c r="JFG16" s="56"/>
      <c r="JFH16" s="56"/>
      <c r="JFI16" s="56"/>
      <c r="JFJ16" s="56"/>
      <c r="JFK16" s="56"/>
      <c r="JFL16" s="56"/>
      <c r="JFM16" s="56"/>
      <c r="JFN16" s="56"/>
      <c r="JFO16" s="56"/>
      <c r="JFP16" s="56"/>
      <c r="JFQ16" s="56"/>
      <c r="JFR16" s="56"/>
      <c r="JFS16" s="56"/>
      <c r="JFT16" s="56"/>
      <c r="JFU16" s="56"/>
      <c r="JFV16" s="56"/>
      <c r="JFW16" s="56"/>
      <c r="JFX16" s="56"/>
      <c r="JFY16" s="56"/>
      <c r="JFZ16" s="56"/>
      <c r="JGA16" s="56"/>
      <c r="JGB16" s="56"/>
      <c r="JGC16" s="56"/>
      <c r="JGD16" s="56"/>
      <c r="JGE16" s="56"/>
      <c r="JGF16" s="56"/>
      <c r="JGG16" s="56"/>
      <c r="JGH16" s="56"/>
      <c r="JGI16" s="56"/>
      <c r="JGJ16" s="56"/>
      <c r="JGK16" s="56"/>
      <c r="JGL16" s="56"/>
      <c r="JGM16" s="56"/>
      <c r="JGN16" s="56"/>
      <c r="JGO16" s="56"/>
      <c r="JGP16" s="56"/>
      <c r="JGQ16" s="56"/>
      <c r="JGR16" s="56"/>
      <c r="JGS16" s="56"/>
      <c r="JGT16" s="56"/>
      <c r="JGU16" s="56"/>
      <c r="JGV16" s="56"/>
      <c r="JGW16" s="56"/>
      <c r="JGX16" s="56"/>
      <c r="JGY16" s="56"/>
      <c r="JGZ16" s="56"/>
      <c r="JHA16" s="56"/>
      <c r="JHB16" s="56"/>
      <c r="JHC16" s="56"/>
      <c r="JHD16" s="56"/>
      <c r="JHE16" s="56"/>
      <c r="JHF16" s="56"/>
      <c r="JHG16" s="56"/>
      <c r="JHH16" s="56"/>
      <c r="JHI16" s="56"/>
      <c r="JHJ16" s="56"/>
      <c r="JHK16" s="56"/>
      <c r="JHL16" s="56"/>
      <c r="JHM16" s="56"/>
      <c r="JHN16" s="56"/>
      <c r="JHO16" s="56"/>
      <c r="JHP16" s="56"/>
      <c r="JHQ16" s="56"/>
      <c r="JHR16" s="56"/>
      <c r="JHS16" s="56"/>
      <c r="JHT16" s="56"/>
      <c r="JHU16" s="56"/>
      <c r="JHV16" s="56"/>
      <c r="JHW16" s="56"/>
      <c r="JHX16" s="56"/>
      <c r="JHY16" s="56"/>
      <c r="JHZ16" s="56"/>
      <c r="JIA16" s="56"/>
      <c r="JIB16" s="56"/>
      <c r="JIC16" s="56"/>
      <c r="JID16" s="56"/>
      <c r="JIE16" s="56"/>
      <c r="JIF16" s="56"/>
      <c r="JIG16" s="56"/>
      <c r="JIH16" s="56"/>
      <c r="JII16" s="56"/>
      <c r="JIJ16" s="56"/>
      <c r="JIK16" s="56"/>
      <c r="JIL16" s="56"/>
      <c r="JIM16" s="56"/>
      <c r="JIN16" s="56"/>
      <c r="JIO16" s="56"/>
      <c r="JIP16" s="56"/>
      <c r="JIQ16" s="56"/>
      <c r="JIR16" s="56"/>
      <c r="JIS16" s="56"/>
      <c r="JIT16" s="56"/>
      <c r="JIU16" s="56"/>
      <c r="JIV16" s="56"/>
      <c r="JIW16" s="56"/>
      <c r="JIX16" s="56"/>
      <c r="JIY16" s="56"/>
      <c r="JIZ16" s="56"/>
      <c r="JJA16" s="56"/>
      <c r="JJB16" s="56"/>
      <c r="JJC16" s="56"/>
      <c r="JJD16" s="56"/>
      <c r="JJE16" s="56"/>
      <c r="JJF16" s="56"/>
      <c r="JJG16" s="56"/>
      <c r="JJH16" s="56"/>
      <c r="JJI16" s="56"/>
      <c r="JJJ16" s="56"/>
      <c r="JJK16" s="56"/>
      <c r="JJL16" s="56"/>
      <c r="JJM16" s="56"/>
      <c r="JJN16" s="56"/>
      <c r="JJO16" s="56"/>
      <c r="JJP16" s="56"/>
      <c r="JJQ16" s="56"/>
      <c r="JJR16" s="56"/>
      <c r="JJS16" s="56"/>
      <c r="JJT16" s="56"/>
      <c r="JJU16" s="56"/>
      <c r="JJV16" s="56"/>
      <c r="JJW16" s="56"/>
      <c r="JJX16" s="56"/>
      <c r="JJY16" s="56"/>
      <c r="JJZ16" s="56"/>
      <c r="JKA16" s="56"/>
      <c r="JKB16" s="56"/>
      <c r="JKC16" s="56"/>
      <c r="JKD16" s="56"/>
      <c r="JKE16" s="56"/>
      <c r="JKF16" s="56"/>
      <c r="JKG16" s="56"/>
      <c r="JKH16" s="56"/>
      <c r="JKI16" s="56"/>
      <c r="JKJ16" s="56"/>
      <c r="JKK16" s="56"/>
      <c r="JKL16" s="56"/>
      <c r="JKM16" s="56"/>
      <c r="JKN16" s="56"/>
      <c r="JKO16" s="56"/>
      <c r="JKP16" s="56"/>
      <c r="JKQ16" s="56"/>
      <c r="JKR16" s="56"/>
      <c r="JKS16" s="56"/>
      <c r="JKT16" s="56"/>
      <c r="JKU16" s="56"/>
      <c r="JKV16" s="56"/>
      <c r="JKW16" s="56"/>
      <c r="JKX16" s="56"/>
      <c r="JKY16" s="56"/>
      <c r="JKZ16" s="56"/>
      <c r="JLA16" s="56"/>
      <c r="JLB16" s="56"/>
      <c r="JLC16" s="56"/>
      <c r="JLD16" s="56"/>
      <c r="JLE16" s="56"/>
      <c r="JLF16" s="56"/>
      <c r="JLG16" s="56"/>
      <c r="JLH16" s="56"/>
      <c r="JLI16" s="56"/>
      <c r="JLJ16" s="56"/>
      <c r="JLK16" s="56"/>
      <c r="JLL16" s="56"/>
      <c r="JLM16" s="56"/>
      <c r="JLN16" s="56"/>
      <c r="JLO16" s="56"/>
      <c r="JLP16" s="56"/>
      <c r="JLQ16" s="56"/>
      <c r="JLR16" s="56"/>
      <c r="JLS16" s="56"/>
      <c r="JLT16" s="56"/>
      <c r="JLU16" s="56"/>
      <c r="JLV16" s="56"/>
      <c r="JLW16" s="56"/>
      <c r="JLX16" s="56"/>
      <c r="JLY16" s="56"/>
      <c r="JLZ16" s="56"/>
      <c r="JMA16" s="56"/>
      <c r="JMB16" s="56"/>
      <c r="JMC16" s="56"/>
      <c r="JMD16" s="56"/>
      <c r="JME16" s="56"/>
      <c r="JMF16" s="56"/>
      <c r="JMG16" s="56"/>
      <c r="JMH16" s="56"/>
      <c r="JMI16" s="56"/>
      <c r="JMJ16" s="56"/>
      <c r="JMK16" s="56"/>
      <c r="JML16" s="56"/>
      <c r="JMM16" s="56"/>
      <c r="JMN16" s="56"/>
      <c r="JMO16" s="56"/>
      <c r="JMP16" s="56"/>
      <c r="JMQ16" s="56"/>
      <c r="JMR16" s="56"/>
      <c r="JMS16" s="56"/>
      <c r="JMT16" s="56"/>
      <c r="JMU16" s="56"/>
      <c r="JMV16" s="56"/>
      <c r="JMW16" s="56"/>
      <c r="JMX16" s="56"/>
      <c r="JMY16" s="56"/>
      <c r="JMZ16" s="56"/>
      <c r="JNA16" s="56"/>
      <c r="JNB16" s="56"/>
      <c r="JNC16" s="56"/>
      <c r="JND16" s="56"/>
      <c r="JNE16" s="56"/>
      <c r="JNF16" s="56"/>
      <c r="JNG16" s="56"/>
      <c r="JNH16" s="56"/>
      <c r="JNI16" s="56"/>
      <c r="JNJ16" s="56"/>
      <c r="JNK16" s="56"/>
      <c r="JNL16" s="56"/>
      <c r="JNM16" s="56"/>
      <c r="JNN16" s="56"/>
      <c r="JNO16" s="56"/>
      <c r="JNP16" s="56"/>
      <c r="JNQ16" s="56"/>
      <c r="JNR16" s="56"/>
      <c r="JNS16" s="56"/>
      <c r="JNT16" s="56"/>
      <c r="JNU16" s="56"/>
      <c r="JNV16" s="56"/>
      <c r="JNW16" s="56"/>
      <c r="JNX16" s="56"/>
      <c r="JNY16" s="56"/>
      <c r="JNZ16" s="56"/>
      <c r="JOA16" s="56"/>
      <c r="JOB16" s="56"/>
      <c r="JOC16" s="56"/>
      <c r="JOD16" s="56"/>
      <c r="JOE16" s="56"/>
      <c r="JOF16" s="56"/>
      <c r="JOG16" s="56"/>
      <c r="JOH16" s="56"/>
      <c r="JOI16" s="56"/>
      <c r="JOJ16" s="56"/>
      <c r="JOK16" s="56"/>
      <c r="JOL16" s="56"/>
      <c r="JOM16" s="56"/>
      <c r="JON16" s="56"/>
      <c r="JOO16" s="56"/>
      <c r="JOP16" s="56"/>
      <c r="JOQ16" s="56"/>
      <c r="JOR16" s="56"/>
      <c r="JOS16" s="56"/>
      <c r="JOT16" s="56"/>
      <c r="JOU16" s="56"/>
      <c r="JOV16" s="56"/>
      <c r="JOW16" s="56"/>
      <c r="JOX16" s="56"/>
      <c r="JOY16" s="56"/>
      <c r="JOZ16" s="56"/>
      <c r="JPA16" s="56"/>
      <c r="JPB16" s="56"/>
      <c r="JPC16" s="56"/>
      <c r="JPD16" s="56"/>
      <c r="JPE16" s="56"/>
      <c r="JPF16" s="56"/>
      <c r="JPG16" s="56"/>
      <c r="JPH16" s="56"/>
      <c r="JPI16" s="56"/>
      <c r="JPJ16" s="56"/>
      <c r="JPK16" s="56"/>
      <c r="JPL16" s="56"/>
      <c r="JPM16" s="56"/>
      <c r="JPN16" s="56"/>
      <c r="JPO16" s="56"/>
      <c r="JPP16" s="56"/>
      <c r="JPQ16" s="56"/>
      <c r="JPR16" s="56"/>
      <c r="JPS16" s="56"/>
      <c r="JPT16" s="56"/>
      <c r="JPU16" s="56"/>
      <c r="JPV16" s="56"/>
      <c r="JPW16" s="56"/>
      <c r="JPX16" s="56"/>
      <c r="JPY16" s="56"/>
      <c r="JPZ16" s="56"/>
      <c r="JQA16" s="56"/>
      <c r="JQB16" s="56"/>
      <c r="JQC16" s="56"/>
      <c r="JQD16" s="56"/>
      <c r="JQE16" s="56"/>
      <c r="JQF16" s="56"/>
      <c r="JQG16" s="56"/>
      <c r="JQH16" s="56"/>
      <c r="JQI16" s="56"/>
      <c r="JQJ16" s="56"/>
      <c r="JQK16" s="56"/>
      <c r="JQL16" s="56"/>
      <c r="JQM16" s="56"/>
      <c r="JQN16" s="56"/>
      <c r="JQO16" s="56"/>
      <c r="JQP16" s="56"/>
      <c r="JQQ16" s="56"/>
      <c r="JQR16" s="56"/>
      <c r="JQS16" s="56"/>
      <c r="JQT16" s="56"/>
      <c r="JQU16" s="56"/>
      <c r="JQV16" s="56"/>
      <c r="JQW16" s="56"/>
      <c r="JQX16" s="56"/>
      <c r="JQY16" s="56"/>
      <c r="JQZ16" s="56"/>
      <c r="JRA16" s="56"/>
      <c r="JRB16" s="56"/>
      <c r="JRC16" s="56"/>
      <c r="JRD16" s="56"/>
      <c r="JRE16" s="56"/>
      <c r="JRF16" s="56"/>
      <c r="JRG16" s="56"/>
      <c r="JRH16" s="56"/>
      <c r="JRI16" s="56"/>
      <c r="JRJ16" s="56"/>
      <c r="JRK16" s="56"/>
      <c r="JRL16" s="56"/>
      <c r="JRM16" s="56"/>
      <c r="JRN16" s="56"/>
      <c r="JRO16" s="56"/>
      <c r="JRP16" s="56"/>
      <c r="JRQ16" s="56"/>
      <c r="JRR16" s="56"/>
      <c r="JRS16" s="56"/>
      <c r="JRT16" s="56"/>
      <c r="JRU16" s="56"/>
      <c r="JRV16" s="56"/>
      <c r="JRW16" s="56"/>
      <c r="JRX16" s="56"/>
      <c r="JRY16" s="56"/>
      <c r="JRZ16" s="56"/>
      <c r="JSA16" s="56"/>
      <c r="JSB16" s="56"/>
      <c r="JSC16" s="56"/>
      <c r="JSD16" s="56"/>
      <c r="JSE16" s="56"/>
      <c r="JSF16" s="56"/>
      <c r="JSG16" s="56"/>
      <c r="JSH16" s="56"/>
      <c r="JSI16" s="56"/>
      <c r="JSJ16" s="56"/>
      <c r="JSK16" s="56"/>
      <c r="JSL16" s="56"/>
      <c r="JSM16" s="56"/>
      <c r="JSN16" s="56"/>
      <c r="JSO16" s="56"/>
      <c r="JSP16" s="56"/>
      <c r="JSQ16" s="56"/>
      <c r="JSR16" s="56"/>
      <c r="JSS16" s="56"/>
      <c r="JST16" s="56"/>
      <c r="JSU16" s="56"/>
      <c r="JSV16" s="56"/>
      <c r="JSW16" s="56"/>
      <c r="JSX16" s="56"/>
      <c r="JSY16" s="56"/>
      <c r="JSZ16" s="56"/>
      <c r="JTA16" s="56"/>
      <c r="JTB16" s="56"/>
      <c r="JTC16" s="56"/>
      <c r="JTD16" s="56"/>
      <c r="JTE16" s="56"/>
      <c r="JTF16" s="56"/>
      <c r="JTG16" s="56"/>
      <c r="JTH16" s="56"/>
      <c r="JTI16" s="56"/>
      <c r="JTJ16" s="56"/>
      <c r="JTK16" s="56"/>
      <c r="JTL16" s="56"/>
      <c r="JTM16" s="56"/>
      <c r="JTN16" s="56"/>
      <c r="JTO16" s="56"/>
      <c r="JTP16" s="56"/>
      <c r="JTQ16" s="56"/>
      <c r="JTR16" s="56"/>
      <c r="JTS16" s="56"/>
      <c r="JTT16" s="56"/>
      <c r="JTU16" s="56"/>
      <c r="JTV16" s="56"/>
      <c r="JTW16" s="56"/>
      <c r="JTX16" s="56"/>
      <c r="JTY16" s="56"/>
      <c r="JTZ16" s="56"/>
      <c r="JUA16" s="56"/>
      <c r="JUB16" s="56"/>
      <c r="JUC16" s="56"/>
      <c r="JUD16" s="56"/>
      <c r="JUE16" s="56"/>
      <c r="JUF16" s="56"/>
      <c r="JUG16" s="56"/>
      <c r="JUH16" s="56"/>
      <c r="JUI16" s="56"/>
      <c r="JUJ16" s="56"/>
      <c r="JUK16" s="56"/>
      <c r="JUL16" s="56"/>
      <c r="JUM16" s="56"/>
      <c r="JUN16" s="56"/>
      <c r="JUO16" s="56"/>
      <c r="JUP16" s="56"/>
      <c r="JUQ16" s="56"/>
      <c r="JUR16" s="56"/>
      <c r="JUS16" s="56"/>
      <c r="JUT16" s="56"/>
      <c r="JUU16" s="56"/>
      <c r="JUV16" s="56"/>
      <c r="JUW16" s="56"/>
      <c r="JUX16" s="56"/>
      <c r="JUY16" s="56"/>
      <c r="JUZ16" s="56"/>
      <c r="JVA16" s="56"/>
      <c r="JVB16" s="56"/>
      <c r="JVC16" s="56"/>
      <c r="JVD16" s="56"/>
      <c r="JVE16" s="56"/>
      <c r="JVF16" s="56"/>
      <c r="JVG16" s="56"/>
      <c r="JVH16" s="56"/>
      <c r="JVI16" s="56"/>
      <c r="JVJ16" s="56"/>
      <c r="JVK16" s="56"/>
      <c r="JVL16" s="56"/>
      <c r="JVM16" s="56"/>
      <c r="JVN16" s="56"/>
      <c r="JVO16" s="56"/>
      <c r="JVP16" s="56"/>
      <c r="JVQ16" s="56"/>
      <c r="JVR16" s="56"/>
      <c r="JVS16" s="56"/>
      <c r="JVT16" s="56"/>
      <c r="JVU16" s="56"/>
      <c r="JVV16" s="56"/>
      <c r="JVW16" s="56"/>
      <c r="JVX16" s="56"/>
      <c r="JVY16" s="56"/>
      <c r="JVZ16" s="56"/>
      <c r="JWA16" s="56"/>
      <c r="JWB16" s="56"/>
      <c r="JWC16" s="56"/>
      <c r="JWD16" s="56"/>
      <c r="JWE16" s="56"/>
      <c r="JWF16" s="56"/>
      <c r="JWG16" s="56"/>
      <c r="JWH16" s="56"/>
      <c r="JWI16" s="56"/>
      <c r="JWJ16" s="56"/>
      <c r="JWK16" s="56"/>
      <c r="JWL16" s="56"/>
      <c r="JWM16" s="56"/>
      <c r="JWN16" s="56"/>
      <c r="JWO16" s="56"/>
      <c r="JWP16" s="56"/>
      <c r="JWQ16" s="56"/>
      <c r="JWR16" s="56"/>
      <c r="JWS16" s="56"/>
      <c r="JWT16" s="56"/>
      <c r="JWU16" s="56"/>
      <c r="JWV16" s="56"/>
      <c r="JWW16" s="56"/>
      <c r="JWX16" s="56"/>
      <c r="JWY16" s="56"/>
      <c r="JWZ16" s="56"/>
      <c r="JXA16" s="56"/>
      <c r="JXB16" s="56"/>
      <c r="JXC16" s="56"/>
      <c r="JXD16" s="56"/>
      <c r="JXE16" s="56"/>
      <c r="JXF16" s="56"/>
      <c r="JXG16" s="56"/>
      <c r="JXH16" s="56"/>
      <c r="JXI16" s="56"/>
      <c r="JXJ16" s="56"/>
      <c r="JXK16" s="56"/>
      <c r="JXL16" s="56"/>
      <c r="JXM16" s="56"/>
      <c r="JXN16" s="56"/>
      <c r="JXO16" s="56"/>
      <c r="JXP16" s="56"/>
      <c r="JXQ16" s="56"/>
      <c r="JXR16" s="56"/>
      <c r="JXS16" s="56"/>
      <c r="JXT16" s="56"/>
      <c r="JXU16" s="56"/>
      <c r="JXV16" s="56"/>
      <c r="JXW16" s="56"/>
      <c r="JXX16" s="56"/>
      <c r="JXY16" s="56"/>
      <c r="JXZ16" s="56"/>
      <c r="JYA16" s="56"/>
      <c r="JYB16" s="56"/>
      <c r="JYC16" s="56"/>
      <c r="JYD16" s="56"/>
      <c r="JYE16" s="56"/>
      <c r="JYF16" s="56"/>
      <c r="JYG16" s="56"/>
      <c r="JYH16" s="56"/>
      <c r="JYI16" s="56"/>
      <c r="JYJ16" s="56"/>
      <c r="JYK16" s="56"/>
      <c r="JYL16" s="56"/>
      <c r="JYM16" s="56"/>
      <c r="JYN16" s="56"/>
      <c r="JYO16" s="56"/>
      <c r="JYP16" s="56"/>
      <c r="JYQ16" s="56"/>
      <c r="JYR16" s="56"/>
      <c r="JYS16" s="56"/>
      <c r="JYT16" s="56"/>
      <c r="JYU16" s="56"/>
      <c r="JYV16" s="56"/>
      <c r="JYW16" s="56"/>
      <c r="JYX16" s="56"/>
      <c r="JYY16" s="56"/>
      <c r="JYZ16" s="56"/>
      <c r="JZA16" s="56"/>
      <c r="JZB16" s="56"/>
      <c r="JZC16" s="56"/>
      <c r="JZD16" s="56"/>
      <c r="JZE16" s="56"/>
      <c r="JZF16" s="56"/>
      <c r="JZG16" s="56"/>
      <c r="JZH16" s="56"/>
      <c r="JZI16" s="56"/>
      <c r="JZJ16" s="56"/>
      <c r="JZK16" s="56"/>
      <c r="JZL16" s="56"/>
      <c r="JZM16" s="56"/>
      <c r="JZN16" s="56"/>
      <c r="JZO16" s="56"/>
      <c r="JZP16" s="56"/>
      <c r="JZQ16" s="56"/>
      <c r="JZR16" s="56"/>
      <c r="JZS16" s="56"/>
      <c r="JZT16" s="56"/>
      <c r="JZU16" s="56"/>
      <c r="JZV16" s="56"/>
      <c r="JZW16" s="56"/>
      <c r="JZX16" s="56"/>
      <c r="JZY16" s="56"/>
      <c r="JZZ16" s="56"/>
      <c r="KAA16" s="56"/>
      <c r="KAB16" s="56"/>
      <c r="KAC16" s="56"/>
      <c r="KAD16" s="56"/>
      <c r="KAE16" s="56"/>
      <c r="KAF16" s="56"/>
      <c r="KAG16" s="56"/>
      <c r="KAH16" s="56"/>
      <c r="KAI16" s="56"/>
      <c r="KAJ16" s="56"/>
      <c r="KAK16" s="56"/>
      <c r="KAL16" s="56"/>
      <c r="KAM16" s="56"/>
      <c r="KAN16" s="56"/>
      <c r="KAO16" s="56"/>
      <c r="KAP16" s="56"/>
      <c r="KAQ16" s="56"/>
      <c r="KAR16" s="56"/>
      <c r="KAS16" s="56"/>
      <c r="KAT16" s="56"/>
      <c r="KAU16" s="56"/>
      <c r="KAV16" s="56"/>
      <c r="KAW16" s="56"/>
      <c r="KAX16" s="56"/>
      <c r="KAY16" s="56"/>
      <c r="KAZ16" s="56"/>
      <c r="KBA16" s="56"/>
      <c r="KBB16" s="56"/>
      <c r="KBC16" s="56"/>
      <c r="KBD16" s="56"/>
      <c r="KBE16" s="56"/>
      <c r="KBF16" s="56"/>
      <c r="KBG16" s="56"/>
      <c r="KBH16" s="56"/>
      <c r="KBI16" s="56"/>
      <c r="KBJ16" s="56"/>
      <c r="KBK16" s="56"/>
      <c r="KBL16" s="56"/>
      <c r="KBM16" s="56"/>
      <c r="KBN16" s="56"/>
      <c r="KBO16" s="56"/>
      <c r="KBP16" s="56"/>
      <c r="KBQ16" s="56"/>
      <c r="KBR16" s="56"/>
      <c r="KBS16" s="56"/>
      <c r="KBT16" s="56"/>
      <c r="KBU16" s="56"/>
      <c r="KBV16" s="56"/>
      <c r="KBW16" s="56"/>
      <c r="KBX16" s="56"/>
      <c r="KBY16" s="56"/>
      <c r="KBZ16" s="56"/>
      <c r="KCA16" s="56"/>
      <c r="KCB16" s="56"/>
      <c r="KCC16" s="56"/>
      <c r="KCD16" s="56"/>
      <c r="KCE16" s="56"/>
      <c r="KCF16" s="56"/>
      <c r="KCG16" s="56"/>
      <c r="KCH16" s="56"/>
      <c r="KCI16" s="56"/>
      <c r="KCJ16" s="56"/>
      <c r="KCK16" s="56"/>
      <c r="KCL16" s="56"/>
      <c r="KCM16" s="56"/>
      <c r="KCN16" s="56"/>
      <c r="KCO16" s="56"/>
      <c r="KCP16" s="56"/>
      <c r="KCQ16" s="56"/>
      <c r="KCR16" s="56"/>
      <c r="KCS16" s="56"/>
      <c r="KCT16" s="56"/>
      <c r="KCU16" s="56"/>
      <c r="KCV16" s="56"/>
      <c r="KCW16" s="56"/>
      <c r="KCX16" s="56"/>
      <c r="KCY16" s="56"/>
      <c r="KCZ16" s="56"/>
      <c r="KDA16" s="56"/>
      <c r="KDB16" s="56"/>
      <c r="KDC16" s="56"/>
      <c r="KDD16" s="56"/>
      <c r="KDE16" s="56"/>
      <c r="KDF16" s="56"/>
      <c r="KDG16" s="56"/>
      <c r="KDH16" s="56"/>
      <c r="KDI16" s="56"/>
      <c r="KDJ16" s="56"/>
      <c r="KDK16" s="56"/>
      <c r="KDL16" s="56"/>
      <c r="KDM16" s="56"/>
      <c r="KDN16" s="56"/>
      <c r="KDO16" s="56"/>
      <c r="KDP16" s="56"/>
      <c r="KDQ16" s="56"/>
      <c r="KDR16" s="56"/>
      <c r="KDS16" s="56"/>
      <c r="KDT16" s="56"/>
      <c r="KDU16" s="56"/>
      <c r="KDV16" s="56"/>
      <c r="KDW16" s="56"/>
      <c r="KDX16" s="56"/>
      <c r="KDY16" s="56"/>
      <c r="KDZ16" s="56"/>
      <c r="KEA16" s="56"/>
      <c r="KEB16" s="56"/>
      <c r="KEC16" s="56"/>
      <c r="KED16" s="56"/>
      <c r="KEE16" s="56"/>
      <c r="KEF16" s="56"/>
      <c r="KEG16" s="56"/>
      <c r="KEH16" s="56"/>
      <c r="KEI16" s="56"/>
      <c r="KEJ16" s="56"/>
      <c r="KEK16" s="56"/>
      <c r="KEL16" s="56"/>
      <c r="KEM16" s="56"/>
      <c r="KEN16" s="56"/>
      <c r="KEO16" s="56"/>
      <c r="KEP16" s="56"/>
      <c r="KEQ16" s="56"/>
      <c r="KER16" s="56"/>
      <c r="KES16" s="56"/>
      <c r="KET16" s="56"/>
      <c r="KEU16" s="56"/>
      <c r="KEV16" s="56"/>
      <c r="KEW16" s="56"/>
      <c r="KEX16" s="56"/>
      <c r="KEY16" s="56"/>
      <c r="KEZ16" s="56"/>
      <c r="KFA16" s="56"/>
      <c r="KFB16" s="56"/>
      <c r="KFC16" s="56"/>
      <c r="KFD16" s="56"/>
      <c r="KFE16" s="56"/>
      <c r="KFF16" s="56"/>
      <c r="KFG16" s="56"/>
      <c r="KFH16" s="56"/>
      <c r="KFI16" s="56"/>
      <c r="KFJ16" s="56"/>
      <c r="KFK16" s="56"/>
      <c r="KFL16" s="56"/>
      <c r="KFM16" s="56"/>
      <c r="KFN16" s="56"/>
      <c r="KFO16" s="56"/>
      <c r="KFP16" s="56"/>
      <c r="KFQ16" s="56"/>
      <c r="KFR16" s="56"/>
      <c r="KFS16" s="56"/>
      <c r="KFT16" s="56"/>
      <c r="KFU16" s="56"/>
      <c r="KFV16" s="56"/>
      <c r="KFW16" s="56"/>
      <c r="KFX16" s="56"/>
      <c r="KFY16" s="56"/>
      <c r="KFZ16" s="56"/>
      <c r="KGA16" s="56"/>
      <c r="KGB16" s="56"/>
      <c r="KGC16" s="56"/>
      <c r="KGD16" s="56"/>
      <c r="KGE16" s="56"/>
      <c r="KGF16" s="56"/>
      <c r="KGG16" s="56"/>
      <c r="KGH16" s="56"/>
      <c r="KGI16" s="56"/>
      <c r="KGJ16" s="56"/>
      <c r="KGK16" s="56"/>
      <c r="KGL16" s="56"/>
      <c r="KGM16" s="56"/>
      <c r="KGN16" s="56"/>
      <c r="KGO16" s="56"/>
      <c r="KGP16" s="56"/>
      <c r="KGQ16" s="56"/>
      <c r="KGR16" s="56"/>
      <c r="KGS16" s="56"/>
      <c r="KGT16" s="56"/>
      <c r="KGU16" s="56"/>
      <c r="KGV16" s="56"/>
      <c r="KGW16" s="56"/>
      <c r="KGX16" s="56"/>
      <c r="KGY16" s="56"/>
      <c r="KGZ16" s="56"/>
      <c r="KHA16" s="56"/>
      <c r="KHB16" s="56"/>
      <c r="KHC16" s="56"/>
      <c r="KHD16" s="56"/>
      <c r="KHE16" s="56"/>
      <c r="KHF16" s="56"/>
      <c r="KHG16" s="56"/>
      <c r="KHH16" s="56"/>
      <c r="KHI16" s="56"/>
      <c r="KHJ16" s="56"/>
      <c r="KHK16" s="56"/>
      <c r="KHL16" s="56"/>
      <c r="KHM16" s="56"/>
      <c r="KHN16" s="56"/>
      <c r="KHO16" s="56"/>
      <c r="KHP16" s="56"/>
      <c r="KHQ16" s="56"/>
      <c r="KHR16" s="56"/>
      <c r="KHS16" s="56"/>
      <c r="KHT16" s="56"/>
      <c r="KHU16" s="56"/>
      <c r="KHV16" s="56"/>
      <c r="KHW16" s="56"/>
      <c r="KHX16" s="56"/>
      <c r="KHY16" s="56"/>
      <c r="KHZ16" s="56"/>
      <c r="KIA16" s="56"/>
      <c r="KIB16" s="56"/>
      <c r="KIC16" s="56"/>
      <c r="KID16" s="56"/>
      <c r="KIE16" s="56"/>
      <c r="KIF16" s="56"/>
      <c r="KIG16" s="56"/>
      <c r="KIH16" s="56"/>
      <c r="KII16" s="56"/>
      <c r="KIJ16" s="56"/>
      <c r="KIK16" s="56"/>
      <c r="KIL16" s="56"/>
      <c r="KIM16" s="56"/>
      <c r="KIN16" s="56"/>
      <c r="KIO16" s="56"/>
      <c r="KIP16" s="56"/>
      <c r="KIQ16" s="56"/>
      <c r="KIR16" s="56"/>
      <c r="KIS16" s="56"/>
      <c r="KIT16" s="56"/>
      <c r="KIU16" s="56"/>
      <c r="KIV16" s="56"/>
      <c r="KIW16" s="56"/>
      <c r="KIX16" s="56"/>
      <c r="KIY16" s="56"/>
      <c r="KIZ16" s="56"/>
      <c r="KJA16" s="56"/>
      <c r="KJB16" s="56"/>
      <c r="KJC16" s="56"/>
      <c r="KJD16" s="56"/>
      <c r="KJE16" s="56"/>
      <c r="KJF16" s="56"/>
      <c r="KJG16" s="56"/>
      <c r="KJH16" s="56"/>
      <c r="KJI16" s="56"/>
      <c r="KJJ16" s="56"/>
      <c r="KJK16" s="56"/>
      <c r="KJL16" s="56"/>
      <c r="KJM16" s="56"/>
      <c r="KJN16" s="56"/>
      <c r="KJO16" s="56"/>
      <c r="KJP16" s="56"/>
      <c r="KJQ16" s="56"/>
      <c r="KJR16" s="56"/>
      <c r="KJS16" s="56"/>
      <c r="KJT16" s="56"/>
      <c r="KJU16" s="56"/>
      <c r="KJV16" s="56"/>
      <c r="KJW16" s="56"/>
      <c r="KJX16" s="56"/>
      <c r="KJY16" s="56"/>
      <c r="KJZ16" s="56"/>
      <c r="KKA16" s="56"/>
      <c r="KKB16" s="56"/>
      <c r="KKC16" s="56"/>
      <c r="KKD16" s="56"/>
      <c r="KKE16" s="56"/>
      <c r="KKF16" s="56"/>
      <c r="KKG16" s="56"/>
      <c r="KKH16" s="56"/>
      <c r="KKI16" s="56"/>
      <c r="KKJ16" s="56"/>
      <c r="KKK16" s="56"/>
      <c r="KKL16" s="56"/>
      <c r="KKM16" s="56"/>
      <c r="KKN16" s="56"/>
      <c r="KKO16" s="56"/>
      <c r="KKP16" s="56"/>
      <c r="KKQ16" s="56"/>
      <c r="KKR16" s="56"/>
      <c r="KKS16" s="56"/>
      <c r="KKT16" s="56"/>
      <c r="KKU16" s="56"/>
      <c r="KKV16" s="56"/>
      <c r="KKW16" s="56"/>
      <c r="KKX16" s="56"/>
      <c r="KKY16" s="56"/>
      <c r="KKZ16" s="56"/>
      <c r="KLA16" s="56"/>
      <c r="KLB16" s="56"/>
      <c r="KLC16" s="56"/>
      <c r="KLD16" s="56"/>
      <c r="KLE16" s="56"/>
      <c r="KLF16" s="56"/>
      <c r="KLG16" s="56"/>
      <c r="KLH16" s="56"/>
      <c r="KLI16" s="56"/>
      <c r="KLJ16" s="56"/>
      <c r="KLK16" s="56"/>
      <c r="KLL16" s="56"/>
      <c r="KLM16" s="56"/>
      <c r="KLN16" s="56"/>
      <c r="KLO16" s="56"/>
      <c r="KLP16" s="56"/>
      <c r="KLQ16" s="56"/>
      <c r="KLR16" s="56"/>
      <c r="KLS16" s="56"/>
      <c r="KLT16" s="56"/>
      <c r="KLU16" s="56"/>
      <c r="KLV16" s="56"/>
      <c r="KLW16" s="56"/>
      <c r="KLX16" s="56"/>
      <c r="KLY16" s="56"/>
      <c r="KLZ16" s="56"/>
      <c r="KMA16" s="56"/>
      <c r="KMB16" s="56"/>
      <c r="KMC16" s="56"/>
      <c r="KMD16" s="56"/>
      <c r="KME16" s="56"/>
      <c r="KMF16" s="56"/>
      <c r="KMG16" s="56"/>
      <c r="KMH16" s="56"/>
      <c r="KMI16" s="56"/>
      <c r="KMJ16" s="56"/>
      <c r="KMK16" s="56"/>
      <c r="KML16" s="56"/>
      <c r="KMM16" s="56"/>
      <c r="KMN16" s="56"/>
      <c r="KMO16" s="56"/>
      <c r="KMP16" s="56"/>
      <c r="KMQ16" s="56"/>
      <c r="KMR16" s="56"/>
      <c r="KMS16" s="56"/>
      <c r="KMT16" s="56"/>
      <c r="KMU16" s="56"/>
      <c r="KMV16" s="56"/>
      <c r="KMW16" s="56"/>
      <c r="KMX16" s="56"/>
      <c r="KMY16" s="56"/>
      <c r="KMZ16" s="56"/>
      <c r="KNA16" s="56"/>
      <c r="KNB16" s="56"/>
      <c r="KNC16" s="56"/>
      <c r="KND16" s="56"/>
      <c r="KNE16" s="56"/>
      <c r="KNF16" s="56"/>
      <c r="KNG16" s="56"/>
      <c r="KNH16" s="56"/>
      <c r="KNI16" s="56"/>
      <c r="KNJ16" s="56"/>
      <c r="KNK16" s="56"/>
      <c r="KNL16" s="56"/>
      <c r="KNM16" s="56"/>
      <c r="KNN16" s="56"/>
      <c r="KNO16" s="56"/>
      <c r="KNP16" s="56"/>
      <c r="KNQ16" s="56"/>
      <c r="KNR16" s="56"/>
      <c r="KNS16" s="56"/>
      <c r="KNT16" s="56"/>
      <c r="KNU16" s="56"/>
      <c r="KNV16" s="56"/>
      <c r="KNW16" s="56"/>
      <c r="KNX16" s="56"/>
      <c r="KNY16" s="56"/>
      <c r="KNZ16" s="56"/>
      <c r="KOA16" s="56"/>
      <c r="KOB16" s="56"/>
      <c r="KOC16" s="56"/>
      <c r="KOD16" s="56"/>
      <c r="KOE16" s="56"/>
      <c r="KOF16" s="56"/>
      <c r="KOG16" s="56"/>
      <c r="KOH16" s="56"/>
      <c r="KOI16" s="56"/>
      <c r="KOJ16" s="56"/>
      <c r="KOK16" s="56"/>
      <c r="KOL16" s="56"/>
      <c r="KOM16" s="56"/>
      <c r="KON16" s="56"/>
      <c r="KOO16" s="56"/>
      <c r="KOP16" s="56"/>
      <c r="KOQ16" s="56"/>
      <c r="KOR16" s="56"/>
      <c r="KOS16" s="56"/>
      <c r="KOT16" s="56"/>
      <c r="KOU16" s="56"/>
      <c r="KOV16" s="56"/>
      <c r="KOW16" s="56"/>
      <c r="KOX16" s="56"/>
      <c r="KOY16" s="56"/>
      <c r="KOZ16" s="56"/>
      <c r="KPA16" s="56"/>
      <c r="KPB16" s="56"/>
      <c r="KPC16" s="56"/>
      <c r="KPD16" s="56"/>
      <c r="KPE16" s="56"/>
      <c r="KPF16" s="56"/>
      <c r="KPG16" s="56"/>
      <c r="KPH16" s="56"/>
      <c r="KPI16" s="56"/>
      <c r="KPJ16" s="56"/>
      <c r="KPK16" s="56"/>
      <c r="KPL16" s="56"/>
      <c r="KPM16" s="56"/>
      <c r="KPN16" s="56"/>
      <c r="KPO16" s="56"/>
      <c r="KPP16" s="56"/>
      <c r="KPQ16" s="56"/>
      <c r="KPR16" s="56"/>
      <c r="KPS16" s="56"/>
      <c r="KPT16" s="56"/>
      <c r="KPU16" s="56"/>
      <c r="KPV16" s="56"/>
      <c r="KPW16" s="56"/>
      <c r="KPX16" s="56"/>
      <c r="KPY16" s="56"/>
      <c r="KPZ16" s="56"/>
      <c r="KQA16" s="56"/>
      <c r="KQB16" s="56"/>
      <c r="KQC16" s="56"/>
      <c r="KQD16" s="56"/>
      <c r="KQE16" s="56"/>
      <c r="KQF16" s="56"/>
      <c r="KQG16" s="56"/>
      <c r="KQH16" s="56"/>
      <c r="KQI16" s="56"/>
      <c r="KQJ16" s="56"/>
      <c r="KQK16" s="56"/>
      <c r="KQL16" s="56"/>
      <c r="KQM16" s="56"/>
      <c r="KQN16" s="56"/>
      <c r="KQO16" s="56"/>
      <c r="KQP16" s="56"/>
      <c r="KQQ16" s="56"/>
      <c r="KQR16" s="56"/>
      <c r="KQS16" s="56"/>
      <c r="KQT16" s="56"/>
      <c r="KQU16" s="56"/>
      <c r="KQV16" s="56"/>
      <c r="KQW16" s="56"/>
      <c r="KQX16" s="56"/>
      <c r="KQY16" s="56"/>
      <c r="KQZ16" s="56"/>
      <c r="KRA16" s="56"/>
      <c r="KRB16" s="56"/>
      <c r="KRC16" s="56"/>
      <c r="KRD16" s="56"/>
      <c r="KRE16" s="56"/>
      <c r="KRF16" s="56"/>
      <c r="KRG16" s="56"/>
      <c r="KRH16" s="56"/>
      <c r="KRI16" s="56"/>
      <c r="KRJ16" s="56"/>
      <c r="KRK16" s="56"/>
      <c r="KRL16" s="56"/>
      <c r="KRM16" s="56"/>
      <c r="KRN16" s="56"/>
      <c r="KRO16" s="56"/>
      <c r="KRP16" s="56"/>
      <c r="KRQ16" s="56"/>
      <c r="KRR16" s="56"/>
      <c r="KRS16" s="56"/>
      <c r="KRT16" s="56"/>
      <c r="KRU16" s="56"/>
      <c r="KRV16" s="56"/>
      <c r="KRW16" s="56"/>
      <c r="KRX16" s="56"/>
      <c r="KRY16" s="56"/>
      <c r="KRZ16" s="56"/>
      <c r="KSA16" s="56"/>
      <c r="KSB16" s="56"/>
      <c r="KSC16" s="56"/>
      <c r="KSD16" s="56"/>
      <c r="KSE16" s="56"/>
      <c r="KSF16" s="56"/>
      <c r="KSG16" s="56"/>
      <c r="KSH16" s="56"/>
      <c r="KSI16" s="56"/>
      <c r="KSJ16" s="56"/>
      <c r="KSK16" s="56"/>
      <c r="KSL16" s="56"/>
      <c r="KSM16" s="56"/>
      <c r="KSN16" s="56"/>
      <c r="KSO16" s="56"/>
      <c r="KSP16" s="56"/>
      <c r="KSQ16" s="56"/>
      <c r="KSR16" s="56"/>
      <c r="KSS16" s="56"/>
      <c r="KST16" s="56"/>
      <c r="KSU16" s="56"/>
      <c r="KSV16" s="56"/>
      <c r="KSW16" s="56"/>
      <c r="KSX16" s="56"/>
      <c r="KSY16" s="56"/>
      <c r="KSZ16" s="56"/>
      <c r="KTA16" s="56"/>
      <c r="KTB16" s="56"/>
      <c r="KTC16" s="56"/>
      <c r="KTD16" s="56"/>
      <c r="KTE16" s="56"/>
      <c r="KTF16" s="56"/>
      <c r="KTG16" s="56"/>
      <c r="KTH16" s="56"/>
      <c r="KTI16" s="56"/>
      <c r="KTJ16" s="56"/>
      <c r="KTK16" s="56"/>
      <c r="KTL16" s="56"/>
      <c r="KTM16" s="56"/>
      <c r="KTN16" s="56"/>
      <c r="KTO16" s="56"/>
      <c r="KTP16" s="56"/>
      <c r="KTQ16" s="56"/>
      <c r="KTR16" s="56"/>
      <c r="KTS16" s="56"/>
      <c r="KTT16" s="56"/>
      <c r="KTU16" s="56"/>
      <c r="KTV16" s="56"/>
      <c r="KTW16" s="56"/>
      <c r="KTX16" s="56"/>
      <c r="KTY16" s="56"/>
      <c r="KTZ16" s="56"/>
      <c r="KUA16" s="56"/>
      <c r="KUB16" s="56"/>
      <c r="KUC16" s="56"/>
      <c r="KUD16" s="56"/>
      <c r="KUE16" s="56"/>
      <c r="KUF16" s="56"/>
      <c r="KUG16" s="56"/>
      <c r="KUH16" s="56"/>
      <c r="KUI16" s="56"/>
      <c r="KUJ16" s="56"/>
      <c r="KUK16" s="56"/>
      <c r="KUL16" s="56"/>
      <c r="KUM16" s="56"/>
      <c r="KUN16" s="56"/>
      <c r="KUO16" s="56"/>
      <c r="KUP16" s="56"/>
      <c r="KUQ16" s="56"/>
      <c r="KUR16" s="56"/>
      <c r="KUS16" s="56"/>
      <c r="KUT16" s="56"/>
      <c r="KUU16" s="56"/>
      <c r="KUV16" s="56"/>
      <c r="KUW16" s="56"/>
      <c r="KUX16" s="56"/>
      <c r="KUY16" s="56"/>
      <c r="KUZ16" s="56"/>
      <c r="KVA16" s="56"/>
      <c r="KVB16" s="56"/>
      <c r="KVC16" s="56"/>
      <c r="KVD16" s="56"/>
      <c r="KVE16" s="56"/>
      <c r="KVF16" s="56"/>
      <c r="KVG16" s="56"/>
      <c r="KVH16" s="56"/>
      <c r="KVI16" s="56"/>
      <c r="KVJ16" s="56"/>
      <c r="KVK16" s="56"/>
      <c r="KVL16" s="56"/>
      <c r="KVM16" s="56"/>
      <c r="KVN16" s="56"/>
      <c r="KVO16" s="56"/>
      <c r="KVP16" s="56"/>
      <c r="KVQ16" s="56"/>
      <c r="KVR16" s="56"/>
      <c r="KVS16" s="56"/>
      <c r="KVT16" s="56"/>
      <c r="KVU16" s="56"/>
      <c r="KVV16" s="56"/>
      <c r="KVW16" s="56"/>
      <c r="KVX16" s="56"/>
      <c r="KVY16" s="56"/>
      <c r="KVZ16" s="56"/>
      <c r="KWA16" s="56"/>
      <c r="KWB16" s="56"/>
      <c r="KWC16" s="56"/>
      <c r="KWD16" s="56"/>
      <c r="KWE16" s="56"/>
      <c r="KWF16" s="56"/>
      <c r="KWG16" s="56"/>
      <c r="KWH16" s="56"/>
      <c r="KWI16" s="56"/>
      <c r="KWJ16" s="56"/>
      <c r="KWK16" s="56"/>
      <c r="KWL16" s="56"/>
      <c r="KWM16" s="56"/>
      <c r="KWN16" s="56"/>
      <c r="KWO16" s="56"/>
      <c r="KWP16" s="56"/>
      <c r="KWQ16" s="56"/>
      <c r="KWR16" s="56"/>
      <c r="KWS16" s="56"/>
      <c r="KWT16" s="56"/>
      <c r="KWU16" s="56"/>
      <c r="KWV16" s="56"/>
      <c r="KWW16" s="56"/>
      <c r="KWX16" s="56"/>
      <c r="KWY16" s="56"/>
      <c r="KWZ16" s="56"/>
      <c r="KXA16" s="56"/>
      <c r="KXB16" s="56"/>
      <c r="KXC16" s="56"/>
      <c r="KXD16" s="56"/>
      <c r="KXE16" s="56"/>
      <c r="KXF16" s="56"/>
      <c r="KXG16" s="56"/>
      <c r="KXH16" s="56"/>
      <c r="KXI16" s="56"/>
      <c r="KXJ16" s="56"/>
      <c r="KXK16" s="56"/>
      <c r="KXL16" s="56"/>
      <c r="KXM16" s="56"/>
      <c r="KXN16" s="56"/>
      <c r="KXO16" s="56"/>
      <c r="KXP16" s="56"/>
      <c r="KXQ16" s="56"/>
      <c r="KXR16" s="56"/>
      <c r="KXS16" s="56"/>
      <c r="KXT16" s="56"/>
      <c r="KXU16" s="56"/>
      <c r="KXV16" s="56"/>
      <c r="KXW16" s="56"/>
      <c r="KXX16" s="56"/>
      <c r="KXY16" s="56"/>
      <c r="KXZ16" s="56"/>
      <c r="KYA16" s="56"/>
      <c r="KYB16" s="56"/>
      <c r="KYC16" s="56"/>
      <c r="KYD16" s="56"/>
      <c r="KYE16" s="56"/>
      <c r="KYF16" s="56"/>
      <c r="KYG16" s="56"/>
      <c r="KYH16" s="56"/>
      <c r="KYI16" s="56"/>
      <c r="KYJ16" s="56"/>
      <c r="KYK16" s="56"/>
      <c r="KYL16" s="56"/>
      <c r="KYM16" s="56"/>
      <c r="KYN16" s="56"/>
      <c r="KYO16" s="56"/>
      <c r="KYP16" s="56"/>
      <c r="KYQ16" s="56"/>
      <c r="KYR16" s="56"/>
      <c r="KYS16" s="56"/>
      <c r="KYT16" s="56"/>
      <c r="KYU16" s="56"/>
      <c r="KYV16" s="56"/>
      <c r="KYW16" s="56"/>
      <c r="KYX16" s="56"/>
      <c r="KYY16" s="56"/>
      <c r="KYZ16" s="56"/>
      <c r="KZA16" s="56"/>
      <c r="KZB16" s="56"/>
      <c r="KZC16" s="56"/>
      <c r="KZD16" s="56"/>
      <c r="KZE16" s="56"/>
      <c r="KZF16" s="56"/>
      <c r="KZG16" s="56"/>
      <c r="KZH16" s="56"/>
      <c r="KZI16" s="56"/>
      <c r="KZJ16" s="56"/>
      <c r="KZK16" s="56"/>
      <c r="KZL16" s="56"/>
      <c r="KZM16" s="56"/>
      <c r="KZN16" s="56"/>
      <c r="KZO16" s="56"/>
      <c r="KZP16" s="56"/>
      <c r="KZQ16" s="56"/>
      <c r="KZR16" s="56"/>
      <c r="KZS16" s="56"/>
      <c r="KZT16" s="56"/>
      <c r="KZU16" s="56"/>
      <c r="KZV16" s="56"/>
      <c r="KZW16" s="56"/>
      <c r="KZX16" s="56"/>
      <c r="KZY16" s="56"/>
      <c r="KZZ16" s="56"/>
      <c r="LAA16" s="56"/>
      <c r="LAB16" s="56"/>
      <c r="LAC16" s="56"/>
      <c r="LAD16" s="56"/>
      <c r="LAE16" s="56"/>
      <c r="LAF16" s="56"/>
      <c r="LAG16" s="56"/>
      <c r="LAH16" s="56"/>
      <c r="LAI16" s="56"/>
      <c r="LAJ16" s="56"/>
      <c r="LAK16" s="56"/>
      <c r="LAL16" s="56"/>
      <c r="LAM16" s="56"/>
      <c r="LAN16" s="56"/>
      <c r="LAO16" s="56"/>
      <c r="LAP16" s="56"/>
      <c r="LAQ16" s="56"/>
      <c r="LAR16" s="56"/>
      <c r="LAS16" s="56"/>
      <c r="LAT16" s="56"/>
      <c r="LAU16" s="56"/>
      <c r="LAV16" s="56"/>
      <c r="LAW16" s="56"/>
      <c r="LAX16" s="56"/>
      <c r="LAY16" s="56"/>
      <c r="LAZ16" s="56"/>
      <c r="LBA16" s="56"/>
      <c r="LBB16" s="56"/>
      <c r="LBC16" s="56"/>
      <c r="LBD16" s="56"/>
      <c r="LBE16" s="56"/>
      <c r="LBF16" s="56"/>
      <c r="LBG16" s="56"/>
      <c r="LBH16" s="56"/>
      <c r="LBI16" s="56"/>
      <c r="LBJ16" s="56"/>
      <c r="LBK16" s="56"/>
      <c r="LBL16" s="56"/>
      <c r="LBM16" s="56"/>
      <c r="LBN16" s="56"/>
      <c r="LBO16" s="56"/>
      <c r="LBP16" s="56"/>
      <c r="LBQ16" s="56"/>
      <c r="LBR16" s="56"/>
      <c r="LBS16" s="56"/>
      <c r="LBT16" s="56"/>
      <c r="LBU16" s="56"/>
      <c r="LBV16" s="56"/>
      <c r="LBW16" s="56"/>
      <c r="LBX16" s="56"/>
      <c r="LBY16" s="56"/>
      <c r="LBZ16" s="56"/>
      <c r="LCA16" s="56"/>
      <c r="LCB16" s="56"/>
      <c r="LCC16" s="56"/>
      <c r="LCD16" s="56"/>
      <c r="LCE16" s="56"/>
      <c r="LCF16" s="56"/>
      <c r="LCG16" s="56"/>
      <c r="LCH16" s="56"/>
      <c r="LCI16" s="56"/>
      <c r="LCJ16" s="56"/>
      <c r="LCK16" s="56"/>
      <c r="LCL16" s="56"/>
      <c r="LCM16" s="56"/>
      <c r="LCN16" s="56"/>
      <c r="LCO16" s="56"/>
      <c r="LCP16" s="56"/>
      <c r="LCQ16" s="56"/>
      <c r="LCR16" s="56"/>
      <c r="LCS16" s="56"/>
      <c r="LCT16" s="56"/>
      <c r="LCU16" s="56"/>
      <c r="LCV16" s="56"/>
      <c r="LCW16" s="56"/>
      <c r="LCX16" s="56"/>
      <c r="LCY16" s="56"/>
      <c r="LCZ16" s="56"/>
      <c r="LDA16" s="56"/>
      <c r="LDB16" s="56"/>
      <c r="LDC16" s="56"/>
      <c r="LDD16" s="56"/>
      <c r="LDE16" s="56"/>
      <c r="LDF16" s="56"/>
      <c r="LDG16" s="56"/>
      <c r="LDH16" s="56"/>
      <c r="LDI16" s="56"/>
      <c r="LDJ16" s="56"/>
      <c r="LDK16" s="56"/>
      <c r="LDL16" s="56"/>
      <c r="LDM16" s="56"/>
      <c r="LDN16" s="56"/>
      <c r="LDO16" s="56"/>
      <c r="LDP16" s="56"/>
      <c r="LDQ16" s="56"/>
      <c r="LDR16" s="56"/>
      <c r="LDS16" s="56"/>
      <c r="LDT16" s="56"/>
      <c r="LDU16" s="56"/>
      <c r="LDV16" s="56"/>
      <c r="LDW16" s="56"/>
      <c r="LDX16" s="56"/>
      <c r="LDY16" s="56"/>
      <c r="LDZ16" s="56"/>
      <c r="LEA16" s="56"/>
      <c r="LEB16" s="56"/>
      <c r="LEC16" s="56"/>
      <c r="LED16" s="56"/>
      <c r="LEE16" s="56"/>
      <c r="LEF16" s="56"/>
      <c r="LEG16" s="56"/>
      <c r="LEH16" s="56"/>
      <c r="LEI16" s="56"/>
      <c r="LEJ16" s="56"/>
      <c r="LEK16" s="56"/>
      <c r="LEL16" s="56"/>
      <c r="LEM16" s="56"/>
      <c r="LEN16" s="56"/>
      <c r="LEO16" s="56"/>
      <c r="LEP16" s="56"/>
      <c r="LEQ16" s="56"/>
      <c r="LER16" s="56"/>
      <c r="LES16" s="56"/>
      <c r="LET16" s="56"/>
      <c r="LEU16" s="56"/>
      <c r="LEV16" s="56"/>
      <c r="LEW16" s="56"/>
      <c r="LEX16" s="56"/>
      <c r="LEY16" s="56"/>
      <c r="LEZ16" s="56"/>
      <c r="LFA16" s="56"/>
      <c r="LFB16" s="56"/>
      <c r="LFC16" s="56"/>
      <c r="LFD16" s="56"/>
      <c r="LFE16" s="56"/>
      <c r="LFF16" s="56"/>
      <c r="LFG16" s="56"/>
      <c r="LFH16" s="56"/>
      <c r="LFI16" s="56"/>
      <c r="LFJ16" s="56"/>
      <c r="LFK16" s="56"/>
      <c r="LFL16" s="56"/>
      <c r="LFM16" s="56"/>
      <c r="LFN16" s="56"/>
      <c r="LFO16" s="56"/>
      <c r="LFP16" s="56"/>
      <c r="LFQ16" s="56"/>
      <c r="LFR16" s="56"/>
      <c r="LFS16" s="56"/>
      <c r="LFT16" s="56"/>
      <c r="LFU16" s="56"/>
      <c r="LFV16" s="56"/>
      <c r="LFW16" s="56"/>
      <c r="LFX16" s="56"/>
      <c r="LFY16" s="56"/>
      <c r="LFZ16" s="56"/>
      <c r="LGA16" s="56"/>
      <c r="LGB16" s="56"/>
      <c r="LGC16" s="56"/>
      <c r="LGD16" s="56"/>
      <c r="LGE16" s="56"/>
      <c r="LGF16" s="56"/>
      <c r="LGG16" s="56"/>
      <c r="LGH16" s="56"/>
      <c r="LGI16" s="56"/>
      <c r="LGJ16" s="56"/>
      <c r="LGK16" s="56"/>
      <c r="LGL16" s="56"/>
      <c r="LGM16" s="56"/>
      <c r="LGN16" s="56"/>
      <c r="LGO16" s="56"/>
      <c r="LGP16" s="56"/>
      <c r="LGQ16" s="56"/>
      <c r="LGR16" s="56"/>
      <c r="LGS16" s="56"/>
      <c r="LGT16" s="56"/>
      <c r="LGU16" s="56"/>
      <c r="LGV16" s="56"/>
      <c r="LGW16" s="56"/>
      <c r="LGX16" s="56"/>
      <c r="LGY16" s="56"/>
      <c r="LGZ16" s="56"/>
      <c r="LHA16" s="56"/>
      <c r="LHB16" s="56"/>
      <c r="LHC16" s="56"/>
      <c r="LHD16" s="56"/>
      <c r="LHE16" s="56"/>
      <c r="LHF16" s="56"/>
      <c r="LHG16" s="56"/>
      <c r="LHH16" s="56"/>
      <c r="LHI16" s="56"/>
      <c r="LHJ16" s="56"/>
      <c r="LHK16" s="56"/>
      <c r="LHL16" s="56"/>
      <c r="LHM16" s="56"/>
      <c r="LHN16" s="56"/>
      <c r="LHO16" s="56"/>
      <c r="LHP16" s="56"/>
      <c r="LHQ16" s="56"/>
      <c r="LHR16" s="56"/>
      <c r="LHS16" s="56"/>
      <c r="LHT16" s="56"/>
      <c r="LHU16" s="56"/>
      <c r="LHV16" s="56"/>
      <c r="LHW16" s="56"/>
      <c r="LHX16" s="56"/>
      <c r="LHY16" s="56"/>
      <c r="LHZ16" s="56"/>
      <c r="LIA16" s="56"/>
      <c r="LIB16" s="56"/>
      <c r="LIC16" s="56"/>
      <c r="LID16" s="56"/>
      <c r="LIE16" s="56"/>
      <c r="LIF16" s="56"/>
      <c r="LIG16" s="56"/>
      <c r="LIH16" s="56"/>
      <c r="LII16" s="56"/>
      <c r="LIJ16" s="56"/>
      <c r="LIK16" s="56"/>
      <c r="LIL16" s="56"/>
      <c r="LIM16" s="56"/>
      <c r="LIN16" s="56"/>
      <c r="LIO16" s="56"/>
      <c r="LIP16" s="56"/>
      <c r="LIQ16" s="56"/>
      <c r="LIR16" s="56"/>
      <c r="LIS16" s="56"/>
      <c r="LIT16" s="56"/>
      <c r="LIU16" s="56"/>
      <c r="LIV16" s="56"/>
      <c r="LIW16" s="56"/>
      <c r="LIX16" s="56"/>
      <c r="LIY16" s="56"/>
      <c r="LIZ16" s="56"/>
      <c r="LJA16" s="56"/>
      <c r="LJB16" s="56"/>
      <c r="LJC16" s="56"/>
      <c r="LJD16" s="56"/>
      <c r="LJE16" s="56"/>
      <c r="LJF16" s="56"/>
      <c r="LJG16" s="56"/>
      <c r="LJH16" s="56"/>
      <c r="LJI16" s="56"/>
      <c r="LJJ16" s="56"/>
      <c r="LJK16" s="56"/>
      <c r="LJL16" s="56"/>
      <c r="LJM16" s="56"/>
      <c r="LJN16" s="56"/>
      <c r="LJO16" s="56"/>
      <c r="LJP16" s="56"/>
      <c r="LJQ16" s="56"/>
      <c r="LJR16" s="56"/>
      <c r="LJS16" s="56"/>
      <c r="LJT16" s="56"/>
      <c r="LJU16" s="56"/>
      <c r="LJV16" s="56"/>
      <c r="LJW16" s="56"/>
      <c r="LJX16" s="56"/>
      <c r="LJY16" s="56"/>
      <c r="LJZ16" s="56"/>
      <c r="LKA16" s="56"/>
      <c r="LKB16" s="56"/>
      <c r="LKC16" s="56"/>
      <c r="LKD16" s="56"/>
      <c r="LKE16" s="56"/>
      <c r="LKF16" s="56"/>
      <c r="LKG16" s="56"/>
      <c r="LKH16" s="56"/>
      <c r="LKI16" s="56"/>
      <c r="LKJ16" s="56"/>
      <c r="LKK16" s="56"/>
      <c r="LKL16" s="56"/>
      <c r="LKM16" s="56"/>
      <c r="LKN16" s="56"/>
      <c r="LKO16" s="56"/>
      <c r="LKP16" s="56"/>
      <c r="LKQ16" s="56"/>
      <c r="LKR16" s="56"/>
      <c r="LKS16" s="56"/>
      <c r="LKT16" s="56"/>
      <c r="LKU16" s="56"/>
      <c r="LKV16" s="56"/>
      <c r="LKW16" s="56"/>
      <c r="LKX16" s="56"/>
      <c r="LKY16" s="56"/>
      <c r="LKZ16" s="56"/>
      <c r="LLA16" s="56"/>
      <c r="LLB16" s="56"/>
      <c r="LLC16" s="56"/>
      <c r="LLD16" s="56"/>
      <c r="LLE16" s="56"/>
      <c r="LLF16" s="56"/>
      <c r="LLG16" s="56"/>
      <c r="LLH16" s="56"/>
      <c r="LLI16" s="56"/>
      <c r="LLJ16" s="56"/>
      <c r="LLK16" s="56"/>
      <c r="LLL16" s="56"/>
      <c r="LLM16" s="56"/>
      <c r="LLN16" s="56"/>
      <c r="LLO16" s="56"/>
      <c r="LLP16" s="56"/>
      <c r="LLQ16" s="56"/>
      <c r="LLR16" s="56"/>
      <c r="LLS16" s="56"/>
      <c r="LLT16" s="56"/>
      <c r="LLU16" s="56"/>
      <c r="LLV16" s="56"/>
      <c r="LLW16" s="56"/>
      <c r="LLX16" s="56"/>
      <c r="LLY16" s="56"/>
      <c r="LLZ16" s="56"/>
      <c r="LMA16" s="56"/>
      <c r="LMB16" s="56"/>
      <c r="LMC16" s="56"/>
      <c r="LMD16" s="56"/>
      <c r="LME16" s="56"/>
      <c r="LMF16" s="56"/>
      <c r="LMG16" s="56"/>
      <c r="LMH16" s="56"/>
      <c r="LMI16" s="56"/>
      <c r="LMJ16" s="56"/>
      <c r="LMK16" s="56"/>
      <c r="LML16" s="56"/>
      <c r="LMM16" s="56"/>
      <c r="LMN16" s="56"/>
      <c r="LMO16" s="56"/>
      <c r="LMP16" s="56"/>
      <c r="LMQ16" s="56"/>
      <c r="LMR16" s="56"/>
      <c r="LMS16" s="56"/>
      <c r="LMT16" s="56"/>
      <c r="LMU16" s="56"/>
      <c r="LMV16" s="56"/>
      <c r="LMW16" s="56"/>
      <c r="LMX16" s="56"/>
      <c r="LMY16" s="56"/>
      <c r="LMZ16" s="56"/>
      <c r="LNA16" s="56"/>
      <c r="LNB16" s="56"/>
      <c r="LNC16" s="56"/>
      <c r="LND16" s="56"/>
      <c r="LNE16" s="56"/>
      <c r="LNF16" s="56"/>
      <c r="LNG16" s="56"/>
      <c r="LNH16" s="56"/>
      <c r="LNI16" s="56"/>
      <c r="LNJ16" s="56"/>
      <c r="LNK16" s="56"/>
      <c r="LNL16" s="56"/>
      <c r="LNM16" s="56"/>
      <c r="LNN16" s="56"/>
      <c r="LNO16" s="56"/>
      <c r="LNP16" s="56"/>
      <c r="LNQ16" s="56"/>
      <c r="LNR16" s="56"/>
      <c r="LNS16" s="56"/>
      <c r="LNT16" s="56"/>
      <c r="LNU16" s="56"/>
      <c r="LNV16" s="56"/>
      <c r="LNW16" s="56"/>
      <c r="LNX16" s="56"/>
      <c r="LNY16" s="56"/>
      <c r="LNZ16" s="56"/>
      <c r="LOA16" s="56"/>
      <c r="LOB16" s="56"/>
      <c r="LOC16" s="56"/>
      <c r="LOD16" s="56"/>
      <c r="LOE16" s="56"/>
      <c r="LOF16" s="56"/>
      <c r="LOG16" s="56"/>
      <c r="LOH16" s="56"/>
      <c r="LOI16" s="56"/>
      <c r="LOJ16" s="56"/>
      <c r="LOK16" s="56"/>
      <c r="LOL16" s="56"/>
      <c r="LOM16" s="56"/>
      <c r="LON16" s="56"/>
      <c r="LOO16" s="56"/>
      <c r="LOP16" s="56"/>
      <c r="LOQ16" s="56"/>
      <c r="LOR16" s="56"/>
      <c r="LOS16" s="56"/>
      <c r="LOT16" s="56"/>
      <c r="LOU16" s="56"/>
      <c r="LOV16" s="56"/>
      <c r="LOW16" s="56"/>
      <c r="LOX16" s="56"/>
      <c r="LOY16" s="56"/>
      <c r="LOZ16" s="56"/>
      <c r="LPA16" s="56"/>
      <c r="LPB16" s="56"/>
      <c r="LPC16" s="56"/>
      <c r="LPD16" s="56"/>
      <c r="LPE16" s="56"/>
      <c r="LPF16" s="56"/>
      <c r="LPG16" s="56"/>
      <c r="LPH16" s="56"/>
      <c r="LPI16" s="56"/>
      <c r="LPJ16" s="56"/>
      <c r="LPK16" s="56"/>
      <c r="LPL16" s="56"/>
      <c r="LPM16" s="56"/>
      <c r="LPN16" s="56"/>
      <c r="LPO16" s="56"/>
      <c r="LPP16" s="56"/>
      <c r="LPQ16" s="56"/>
      <c r="LPR16" s="56"/>
      <c r="LPS16" s="56"/>
      <c r="LPT16" s="56"/>
      <c r="LPU16" s="56"/>
      <c r="LPV16" s="56"/>
      <c r="LPW16" s="56"/>
      <c r="LPX16" s="56"/>
      <c r="LPY16" s="56"/>
      <c r="LPZ16" s="56"/>
      <c r="LQA16" s="56"/>
      <c r="LQB16" s="56"/>
      <c r="LQC16" s="56"/>
      <c r="LQD16" s="56"/>
      <c r="LQE16" s="56"/>
      <c r="LQF16" s="56"/>
      <c r="LQG16" s="56"/>
      <c r="LQH16" s="56"/>
      <c r="LQI16" s="56"/>
      <c r="LQJ16" s="56"/>
      <c r="LQK16" s="56"/>
      <c r="LQL16" s="56"/>
      <c r="LQM16" s="56"/>
      <c r="LQN16" s="56"/>
      <c r="LQO16" s="56"/>
      <c r="LQP16" s="56"/>
      <c r="LQQ16" s="56"/>
      <c r="LQR16" s="56"/>
      <c r="LQS16" s="56"/>
      <c r="LQT16" s="56"/>
      <c r="LQU16" s="56"/>
      <c r="LQV16" s="56"/>
      <c r="LQW16" s="56"/>
      <c r="LQX16" s="56"/>
      <c r="LQY16" s="56"/>
      <c r="LQZ16" s="56"/>
      <c r="LRA16" s="56"/>
      <c r="LRB16" s="56"/>
      <c r="LRC16" s="56"/>
      <c r="LRD16" s="56"/>
      <c r="LRE16" s="56"/>
      <c r="LRF16" s="56"/>
      <c r="LRG16" s="56"/>
      <c r="LRH16" s="56"/>
      <c r="LRI16" s="56"/>
      <c r="LRJ16" s="56"/>
      <c r="LRK16" s="56"/>
      <c r="LRL16" s="56"/>
      <c r="LRM16" s="56"/>
      <c r="LRN16" s="56"/>
      <c r="LRO16" s="56"/>
      <c r="LRP16" s="56"/>
      <c r="LRQ16" s="56"/>
      <c r="LRR16" s="56"/>
      <c r="LRS16" s="56"/>
      <c r="LRT16" s="56"/>
      <c r="LRU16" s="56"/>
      <c r="LRV16" s="56"/>
      <c r="LRW16" s="56"/>
      <c r="LRX16" s="56"/>
      <c r="LRY16" s="56"/>
      <c r="LRZ16" s="56"/>
      <c r="LSA16" s="56"/>
      <c r="LSB16" s="56"/>
      <c r="LSC16" s="56"/>
      <c r="LSD16" s="56"/>
      <c r="LSE16" s="56"/>
      <c r="LSF16" s="56"/>
      <c r="LSG16" s="56"/>
      <c r="LSH16" s="56"/>
      <c r="LSI16" s="56"/>
      <c r="LSJ16" s="56"/>
      <c r="LSK16" s="56"/>
      <c r="LSL16" s="56"/>
      <c r="LSM16" s="56"/>
      <c r="LSN16" s="56"/>
      <c r="LSO16" s="56"/>
      <c r="LSP16" s="56"/>
      <c r="LSQ16" s="56"/>
      <c r="LSR16" s="56"/>
      <c r="LSS16" s="56"/>
      <c r="LST16" s="56"/>
      <c r="LSU16" s="56"/>
      <c r="LSV16" s="56"/>
      <c r="LSW16" s="56"/>
      <c r="LSX16" s="56"/>
      <c r="LSY16" s="56"/>
      <c r="LSZ16" s="56"/>
      <c r="LTA16" s="56"/>
      <c r="LTB16" s="56"/>
      <c r="LTC16" s="56"/>
      <c r="LTD16" s="56"/>
      <c r="LTE16" s="56"/>
      <c r="LTF16" s="56"/>
      <c r="LTG16" s="56"/>
      <c r="LTH16" s="56"/>
      <c r="LTI16" s="56"/>
      <c r="LTJ16" s="56"/>
      <c r="LTK16" s="56"/>
      <c r="LTL16" s="56"/>
      <c r="LTM16" s="56"/>
      <c r="LTN16" s="56"/>
      <c r="LTO16" s="56"/>
      <c r="LTP16" s="56"/>
      <c r="LTQ16" s="56"/>
      <c r="LTR16" s="56"/>
      <c r="LTS16" s="56"/>
      <c r="LTT16" s="56"/>
      <c r="LTU16" s="56"/>
      <c r="LTV16" s="56"/>
      <c r="LTW16" s="56"/>
      <c r="LTX16" s="56"/>
      <c r="LTY16" s="56"/>
      <c r="LTZ16" s="56"/>
      <c r="LUA16" s="56"/>
      <c r="LUB16" s="56"/>
      <c r="LUC16" s="56"/>
      <c r="LUD16" s="56"/>
      <c r="LUE16" s="56"/>
      <c r="LUF16" s="56"/>
      <c r="LUG16" s="56"/>
      <c r="LUH16" s="56"/>
      <c r="LUI16" s="56"/>
      <c r="LUJ16" s="56"/>
      <c r="LUK16" s="56"/>
      <c r="LUL16" s="56"/>
      <c r="LUM16" s="56"/>
      <c r="LUN16" s="56"/>
      <c r="LUO16" s="56"/>
      <c r="LUP16" s="56"/>
      <c r="LUQ16" s="56"/>
      <c r="LUR16" s="56"/>
      <c r="LUS16" s="56"/>
      <c r="LUT16" s="56"/>
      <c r="LUU16" s="56"/>
      <c r="LUV16" s="56"/>
      <c r="LUW16" s="56"/>
      <c r="LUX16" s="56"/>
      <c r="LUY16" s="56"/>
      <c r="LUZ16" s="56"/>
      <c r="LVA16" s="56"/>
      <c r="LVB16" s="56"/>
      <c r="LVC16" s="56"/>
      <c r="LVD16" s="56"/>
      <c r="LVE16" s="56"/>
      <c r="LVF16" s="56"/>
      <c r="LVG16" s="56"/>
      <c r="LVH16" s="56"/>
      <c r="LVI16" s="56"/>
      <c r="LVJ16" s="56"/>
      <c r="LVK16" s="56"/>
      <c r="LVL16" s="56"/>
      <c r="LVM16" s="56"/>
      <c r="LVN16" s="56"/>
      <c r="LVO16" s="56"/>
      <c r="LVP16" s="56"/>
      <c r="LVQ16" s="56"/>
      <c r="LVR16" s="56"/>
      <c r="LVS16" s="56"/>
      <c r="LVT16" s="56"/>
      <c r="LVU16" s="56"/>
      <c r="LVV16" s="56"/>
      <c r="LVW16" s="56"/>
      <c r="LVX16" s="56"/>
      <c r="LVY16" s="56"/>
      <c r="LVZ16" s="56"/>
      <c r="LWA16" s="56"/>
      <c r="LWB16" s="56"/>
      <c r="LWC16" s="56"/>
      <c r="LWD16" s="56"/>
      <c r="LWE16" s="56"/>
      <c r="LWF16" s="56"/>
      <c r="LWG16" s="56"/>
      <c r="LWH16" s="56"/>
      <c r="LWI16" s="56"/>
      <c r="LWJ16" s="56"/>
      <c r="LWK16" s="56"/>
      <c r="LWL16" s="56"/>
      <c r="LWM16" s="56"/>
      <c r="LWN16" s="56"/>
      <c r="LWO16" s="56"/>
      <c r="LWP16" s="56"/>
      <c r="LWQ16" s="56"/>
      <c r="LWR16" s="56"/>
      <c r="LWS16" s="56"/>
      <c r="LWT16" s="56"/>
      <c r="LWU16" s="56"/>
      <c r="LWV16" s="56"/>
      <c r="LWW16" s="56"/>
      <c r="LWX16" s="56"/>
      <c r="LWY16" s="56"/>
      <c r="LWZ16" s="56"/>
      <c r="LXA16" s="56"/>
      <c r="LXB16" s="56"/>
      <c r="LXC16" s="56"/>
      <c r="LXD16" s="56"/>
      <c r="LXE16" s="56"/>
      <c r="LXF16" s="56"/>
      <c r="LXG16" s="56"/>
      <c r="LXH16" s="56"/>
      <c r="LXI16" s="56"/>
      <c r="LXJ16" s="56"/>
      <c r="LXK16" s="56"/>
      <c r="LXL16" s="56"/>
      <c r="LXM16" s="56"/>
      <c r="LXN16" s="56"/>
      <c r="LXO16" s="56"/>
      <c r="LXP16" s="56"/>
      <c r="LXQ16" s="56"/>
      <c r="LXR16" s="56"/>
      <c r="LXS16" s="56"/>
      <c r="LXT16" s="56"/>
      <c r="LXU16" s="56"/>
      <c r="LXV16" s="56"/>
      <c r="LXW16" s="56"/>
      <c r="LXX16" s="56"/>
      <c r="LXY16" s="56"/>
      <c r="LXZ16" s="56"/>
      <c r="LYA16" s="56"/>
      <c r="LYB16" s="56"/>
      <c r="LYC16" s="56"/>
      <c r="LYD16" s="56"/>
      <c r="LYE16" s="56"/>
      <c r="LYF16" s="56"/>
      <c r="LYG16" s="56"/>
      <c r="LYH16" s="56"/>
      <c r="LYI16" s="56"/>
      <c r="LYJ16" s="56"/>
      <c r="LYK16" s="56"/>
      <c r="LYL16" s="56"/>
      <c r="LYM16" s="56"/>
      <c r="LYN16" s="56"/>
      <c r="LYO16" s="56"/>
      <c r="LYP16" s="56"/>
      <c r="LYQ16" s="56"/>
      <c r="LYR16" s="56"/>
      <c r="LYS16" s="56"/>
      <c r="LYT16" s="56"/>
      <c r="LYU16" s="56"/>
      <c r="LYV16" s="56"/>
      <c r="LYW16" s="56"/>
      <c r="LYX16" s="56"/>
      <c r="LYY16" s="56"/>
      <c r="LYZ16" s="56"/>
      <c r="LZA16" s="56"/>
      <c r="LZB16" s="56"/>
      <c r="LZC16" s="56"/>
      <c r="LZD16" s="56"/>
      <c r="LZE16" s="56"/>
      <c r="LZF16" s="56"/>
      <c r="LZG16" s="56"/>
      <c r="LZH16" s="56"/>
      <c r="LZI16" s="56"/>
      <c r="LZJ16" s="56"/>
      <c r="LZK16" s="56"/>
      <c r="LZL16" s="56"/>
      <c r="LZM16" s="56"/>
      <c r="LZN16" s="56"/>
      <c r="LZO16" s="56"/>
      <c r="LZP16" s="56"/>
      <c r="LZQ16" s="56"/>
      <c r="LZR16" s="56"/>
      <c r="LZS16" s="56"/>
      <c r="LZT16" s="56"/>
      <c r="LZU16" s="56"/>
      <c r="LZV16" s="56"/>
      <c r="LZW16" s="56"/>
      <c r="LZX16" s="56"/>
      <c r="LZY16" s="56"/>
      <c r="LZZ16" s="56"/>
      <c r="MAA16" s="56"/>
      <c r="MAB16" s="56"/>
      <c r="MAC16" s="56"/>
      <c r="MAD16" s="56"/>
      <c r="MAE16" s="56"/>
      <c r="MAF16" s="56"/>
      <c r="MAG16" s="56"/>
      <c r="MAH16" s="56"/>
      <c r="MAI16" s="56"/>
      <c r="MAJ16" s="56"/>
      <c r="MAK16" s="56"/>
      <c r="MAL16" s="56"/>
      <c r="MAM16" s="56"/>
      <c r="MAN16" s="56"/>
      <c r="MAO16" s="56"/>
      <c r="MAP16" s="56"/>
      <c r="MAQ16" s="56"/>
      <c r="MAR16" s="56"/>
      <c r="MAS16" s="56"/>
      <c r="MAT16" s="56"/>
      <c r="MAU16" s="56"/>
      <c r="MAV16" s="56"/>
      <c r="MAW16" s="56"/>
      <c r="MAX16" s="56"/>
      <c r="MAY16" s="56"/>
      <c r="MAZ16" s="56"/>
      <c r="MBA16" s="56"/>
      <c r="MBB16" s="56"/>
      <c r="MBC16" s="56"/>
      <c r="MBD16" s="56"/>
      <c r="MBE16" s="56"/>
      <c r="MBF16" s="56"/>
      <c r="MBG16" s="56"/>
      <c r="MBH16" s="56"/>
      <c r="MBI16" s="56"/>
      <c r="MBJ16" s="56"/>
      <c r="MBK16" s="56"/>
      <c r="MBL16" s="56"/>
      <c r="MBM16" s="56"/>
      <c r="MBN16" s="56"/>
      <c r="MBO16" s="56"/>
      <c r="MBP16" s="56"/>
      <c r="MBQ16" s="56"/>
      <c r="MBR16" s="56"/>
      <c r="MBS16" s="56"/>
      <c r="MBT16" s="56"/>
      <c r="MBU16" s="56"/>
      <c r="MBV16" s="56"/>
      <c r="MBW16" s="56"/>
      <c r="MBX16" s="56"/>
      <c r="MBY16" s="56"/>
      <c r="MBZ16" s="56"/>
      <c r="MCA16" s="56"/>
      <c r="MCB16" s="56"/>
      <c r="MCC16" s="56"/>
      <c r="MCD16" s="56"/>
      <c r="MCE16" s="56"/>
      <c r="MCF16" s="56"/>
      <c r="MCG16" s="56"/>
      <c r="MCH16" s="56"/>
      <c r="MCI16" s="56"/>
      <c r="MCJ16" s="56"/>
      <c r="MCK16" s="56"/>
      <c r="MCL16" s="56"/>
      <c r="MCM16" s="56"/>
      <c r="MCN16" s="56"/>
      <c r="MCO16" s="56"/>
      <c r="MCP16" s="56"/>
      <c r="MCQ16" s="56"/>
      <c r="MCR16" s="56"/>
      <c r="MCS16" s="56"/>
      <c r="MCT16" s="56"/>
      <c r="MCU16" s="56"/>
      <c r="MCV16" s="56"/>
      <c r="MCW16" s="56"/>
      <c r="MCX16" s="56"/>
      <c r="MCY16" s="56"/>
      <c r="MCZ16" s="56"/>
      <c r="MDA16" s="56"/>
      <c r="MDB16" s="56"/>
      <c r="MDC16" s="56"/>
      <c r="MDD16" s="56"/>
      <c r="MDE16" s="56"/>
      <c r="MDF16" s="56"/>
      <c r="MDG16" s="56"/>
      <c r="MDH16" s="56"/>
      <c r="MDI16" s="56"/>
      <c r="MDJ16" s="56"/>
      <c r="MDK16" s="56"/>
      <c r="MDL16" s="56"/>
      <c r="MDM16" s="56"/>
      <c r="MDN16" s="56"/>
      <c r="MDO16" s="56"/>
      <c r="MDP16" s="56"/>
      <c r="MDQ16" s="56"/>
      <c r="MDR16" s="56"/>
      <c r="MDS16" s="56"/>
      <c r="MDT16" s="56"/>
      <c r="MDU16" s="56"/>
      <c r="MDV16" s="56"/>
      <c r="MDW16" s="56"/>
      <c r="MDX16" s="56"/>
      <c r="MDY16" s="56"/>
      <c r="MDZ16" s="56"/>
      <c r="MEA16" s="56"/>
      <c r="MEB16" s="56"/>
      <c r="MEC16" s="56"/>
      <c r="MED16" s="56"/>
      <c r="MEE16" s="56"/>
      <c r="MEF16" s="56"/>
      <c r="MEG16" s="56"/>
      <c r="MEH16" s="56"/>
      <c r="MEI16" s="56"/>
      <c r="MEJ16" s="56"/>
      <c r="MEK16" s="56"/>
      <c r="MEL16" s="56"/>
      <c r="MEM16" s="56"/>
      <c r="MEN16" s="56"/>
      <c r="MEO16" s="56"/>
      <c r="MEP16" s="56"/>
      <c r="MEQ16" s="56"/>
      <c r="MER16" s="56"/>
      <c r="MES16" s="56"/>
      <c r="MET16" s="56"/>
      <c r="MEU16" s="56"/>
      <c r="MEV16" s="56"/>
      <c r="MEW16" s="56"/>
      <c r="MEX16" s="56"/>
      <c r="MEY16" s="56"/>
      <c r="MEZ16" s="56"/>
      <c r="MFA16" s="56"/>
      <c r="MFB16" s="56"/>
      <c r="MFC16" s="56"/>
      <c r="MFD16" s="56"/>
      <c r="MFE16" s="56"/>
      <c r="MFF16" s="56"/>
      <c r="MFG16" s="56"/>
      <c r="MFH16" s="56"/>
      <c r="MFI16" s="56"/>
      <c r="MFJ16" s="56"/>
      <c r="MFK16" s="56"/>
      <c r="MFL16" s="56"/>
      <c r="MFM16" s="56"/>
      <c r="MFN16" s="56"/>
      <c r="MFO16" s="56"/>
      <c r="MFP16" s="56"/>
      <c r="MFQ16" s="56"/>
      <c r="MFR16" s="56"/>
      <c r="MFS16" s="56"/>
      <c r="MFT16" s="56"/>
      <c r="MFU16" s="56"/>
      <c r="MFV16" s="56"/>
      <c r="MFW16" s="56"/>
      <c r="MFX16" s="56"/>
      <c r="MFY16" s="56"/>
      <c r="MFZ16" s="56"/>
      <c r="MGA16" s="56"/>
      <c r="MGB16" s="56"/>
      <c r="MGC16" s="56"/>
      <c r="MGD16" s="56"/>
      <c r="MGE16" s="56"/>
      <c r="MGF16" s="56"/>
      <c r="MGG16" s="56"/>
      <c r="MGH16" s="56"/>
      <c r="MGI16" s="56"/>
      <c r="MGJ16" s="56"/>
      <c r="MGK16" s="56"/>
      <c r="MGL16" s="56"/>
      <c r="MGM16" s="56"/>
      <c r="MGN16" s="56"/>
      <c r="MGO16" s="56"/>
      <c r="MGP16" s="56"/>
      <c r="MGQ16" s="56"/>
      <c r="MGR16" s="56"/>
      <c r="MGS16" s="56"/>
      <c r="MGT16" s="56"/>
      <c r="MGU16" s="56"/>
      <c r="MGV16" s="56"/>
      <c r="MGW16" s="56"/>
      <c r="MGX16" s="56"/>
      <c r="MGY16" s="56"/>
      <c r="MGZ16" s="56"/>
      <c r="MHA16" s="56"/>
      <c r="MHB16" s="56"/>
      <c r="MHC16" s="56"/>
      <c r="MHD16" s="56"/>
      <c r="MHE16" s="56"/>
      <c r="MHF16" s="56"/>
      <c r="MHG16" s="56"/>
      <c r="MHH16" s="56"/>
      <c r="MHI16" s="56"/>
      <c r="MHJ16" s="56"/>
      <c r="MHK16" s="56"/>
      <c r="MHL16" s="56"/>
      <c r="MHM16" s="56"/>
      <c r="MHN16" s="56"/>
      <c r="MHO16" s="56"/>
      <c r="MHP16" s="56"/>
      <c r="MHQ16" s="56"/>
      <c r="MHR16" s="56"/>
      <c r="MHS16" s="56"/>
      <c r="MHT16" s="56"/>
      <c r="MHU16" s="56"/>
      <c r="MHV16" s="56"/>
      <c r="MHW16" s="56"/>
      <c r="MHX16" s="56"/>
      <c r="MHY16" s="56"/>
      <c r="MHZ16" s="56"/>
      <c r="MIA16" s="56"/>
      <c r="MIB16" s="56"/>
      <c r="MIC16" s="56"/>
      <c r="MID16" s="56"/>
      <c r="MIE16" s="56"/>
      <c r="MIF16" s="56"/>
      <c r="MIG16" s="56"/>
      <c r="MIH16" s="56"/>
      <c r="MII16" s="56"/>
      <c r="MIJ16" s="56"/>
      <c r="MIK16" s="56"/>
      <c r="MIL16" s="56"/>
      <c r="MIM16" s="56"/>
      <c r="MIN16" s="56"/>
      <c r="MIO16" s="56"/>
      <c r="MIP16" s="56"/>
      <c r="MIQ16" s="56"/>
      <c r="MIR16" s="56"/>
      <c r="MIS16" s="56"/>
      <c r="MIT16" s="56"/>
      <c r="MIU16" s="56"/>
      <c r="MIV16" s="56"/>
      <c r="MIW16" s="56"/>
      <c r="MIX16" s="56"/>
      <c r="MIY16" s="56"/>
      <c r="MIZ16" s="56"/>
      <c r="MJA16" s="56"/>
      <c r="MJB16" s="56"/>
      <c r="MJC16" s="56"/>
      <c r="MJD16" s="56"/>
      <c r="MJE16" s="56"/>
      <c r="MJF16" s="56"/>
      <c r="MJG16" s="56"/>
      <c r="MJH16" s="56"/>
      <c r="MJI16" s="56"/>
      <c r="MJJ16" s="56"/>
      <c r="MJK16" s="56"/>
      <c r="MJL16" s="56"/>
      <c r="MJM16" s="56"/>
      <c r="MJN16" s="56"/>
      <c r="MJO16" s="56"/>
      <c r="MJP16" s="56"/>
      <c r="MJQ16" s="56"/>
      <c r="MJR16" s="56"/>
      <c r="MJS16" s="56"/>
      <c r="MJT16" s="56"/>
      <c r="MJU16" s="56"/>
      <c r="MJV16" s="56"/>
      <c r="MJW16" s="56"/>
      <c r="MJX16" s="56"/>
      <c r="MJY16" s="56"/>
      <c r="MJZ16" s="56"/>
      <c r="MKA16" s="56"/>
      <c r="MKB16" s="56"/>
      <c r="MKC16" s="56"/>
      <c r="MKD16" s="56"/>
      <c r="MKE16" s="56"/>
      <c r="MKF16" s="56"/>
      <c r="MKG16" s="56"/>
      <c r="MKH16" s="56"/>
      <c r="MKI16" s="56"/>
      <c r="MKJ16" s="56"/>
      <c r="MKK16" s="56"/>
      <c r="MKL16" s="56"/>
      <c r="MKM16" s="56"/>
      <c r="MKN16" s="56"/>
      <c r="MKO16" s="56"/>
      <c r="MKP16" s="56"/>
      <c r="MKQ16" s="56"/>
      <c r="MKR16" s="56"/>
      <c r="MKS16" s="56"/>
      <c r="MKT16" s="56"/>
      <c r="MKU16" s="56"/>
      <c r="MKV16" s="56"/>
      <c r="MKW16" s="56"/>
      <c r="MKX16" s="56"/>
      <c r="MKY16" s="56"/>
      <c r="MKZ16" s="56"/>
      <c r="MLA16" s="56"/>
      <c r="MLB16" s="56"/>
      <c r="MLC16" s="56"/>
      <c r="MLD16" s="56"/>
      <c r="MLE16" s="56"/>
      <c r="MLF16" s="56"/>
      <c r="MLG16" s="56"/>
      <c r="MLH16" s="56"/>
      <c r="MLI16" s="56"/>
      <c r="MLJ16" s="56"/>
      <c r="MLK16" s="56"/>
      <c r="MLL16" s="56"/>
      <c r="MLM16" s="56"/>
      <c r="MLN16" s="56"/>
      <c r="MLO16" s="56"/>
      <c r="MLP16" s="56"/>
      <c r="MLQ16" s="56"/>
      <c r="MLR16" s="56"/>
      <c r="MLS16" s="56"/>
      <c r="MLT16" s="56"/>
      <c r="MLU16" s="56"/>
      <c r="MLV16" s="56"/>
      <c r="MLW16" s="56"/>
      <c r="MLX16" s="56"/>
      <c r="MLY16" s="56"/>
      <c r="MLZ16" s="56"/>
      <c r="MMA16" s="56"/>
      <c r="MMB16" s="56"/>
      <c r="MMC16" s="56"/>
      <c r="MMD16" s="56"/>
      <c r="MME16" s="56"/>
      <c r="MMF16" s="56"/>
      <c r="MMG16" s="56"/>
      <c r="MMH16" s="56"/>
      <c r="MMI16" s="56"/>
      <c r="MMJ16" s="56"/>
      <c r="MMK16" s="56"/>
      <c r="MML16" s="56"/>
      <c r="MMM16" s="56"/>
      <c r="MMN16" s="56"/>
      <c r="MMO16" s="56"/>
      <c r="MMP16" s="56"/>
      <c r="MMQ16" s="56"/>
      <c r="MMR16" s="56"/>
      <c r="MMS16" s="56"/>
      <c r="MMT16" s="56"/>
      <c r="MMU16" s="56"/>
      <c r="MMV16" s="56"/>
      <c r="MMW16" s="56"/>
      <c r="MMX16" s="56"/>
      <c r="MMY16" s="56"/>
      <c r="MMZ16" s="56"/>
      <c r="MNA16" s="56"/>
      <c r="MNB16" s="56"/>
      <c r="MNC16" s="56"/>
      <c r="MND16" s="56"/>
      <c r="MNE16" s="56"/>
      <c r="MNF16" s="56"/>
      <c r="MNG16" s="56"/>
      <c r="MNH16" s="56"/>
      <c r="MNI16" s="56"/>
      <c r="MNJ16" s="56"/>
      <c r="MNK16" s="56"/>
      <c r="MNL16" s="56"/>
      <c r="MNM16" s="56"/>
      <c r="MNN16" s="56"/>
      <c r="MNO16" s="56"/>
      <c r="MNP16" s="56"/>
      <c r="MNQ16" s="56"/>
      <c r="MNR16" s="56"/>
      <c r="MNS16" s="56"/>
      <c r="MNT16" s="56"/>
      <c r="MNU16" s="56"/>
      <c r="MNV16" s="56"/>
      <c r="MNW16" s="56"/>
      <c r="MNX16" s="56"/>
      <c r="MNY16" s="56"/>
      <c r="MNZ16" s="56"/>
      <c r="MOA16" s="56"/>
      <c r="MOB16" s="56"/>
      <c r="MOC16" s="56"/>
      <c r="MOD16" s="56"/>
      <c r="MOE16" s="56"/>
      <c r="MOF16" s="56"/>
      <c r="MOG16" s="56"/>
      <c r="MOH16" s="56"/>
      <c r="MOI16" s="56"/>
      <c r="MOJ16" s="56"/>
      <c r="MOK16" s="56"/>
      <c r="MOL16" s="56"/>
      <c r="MOM16" s="56"/>
      <c r="MON16" s="56"/>
      <c r="MOO16" s="56"/>
      <c r="MOP16" s="56"/>
      <c r="MOQ16" s="56"/>
      <c r="MOR16" s="56"/>
      <c r="MOS16" s="56"/>
      <c r="MOT16" s="56"/>
      <c r="MOU16" s="56"/>
      <c r="MOV16" s="56"/>
      <c r="MOW16" s="56"/>
      <c r="MOX16" s="56"/>
      <c r="MOY16" s="56"/>
      <c r="MOZ16" s="56"/>
      <c r="MPA16" s="56"/>
      <c r="MPB16" s="56"/>
      <c r="MPC16" s="56"/>
      <c r="MPD16" s="56"/>
      <c r="MPE16" s="56"/>
      <c r="MPF16" s="56"/>
      <c r="MPG16" s="56"/>
      <c r="MPH16" s="56"/>
      <c r="MPI16" s="56"/>
      <c r="MPJ16" s="56"/>
      <c r="MPK16" s="56"/>
      <c r="MPL16" s="56"/>
      <c r="MPM16" s="56"/>
      <c r="MPN16" s="56"/>
      <c r="MPO16" s="56"/>
      <c r="MPP16" s="56"/>
      <c r="MPQ16" s="56"/>
      <c r="MPR16" s="56"/>
      <c r="MPS16" s="56"/>
      <c r="MPT16" s="56"/>
      <c r="MPU16" s="56"/>
      <c r="MPV16" s="56"/>
      <c r="MPW16" s="56"/>
      <c r="MPX16" s="56"/>
      <c r="MPY16" s="56"/>
      <c r="MPZ16" s="56"/>
      <c r="MQA16" s="56"/>
      <c r="MQB16" s="56"/>
      <c r="MQC16" s="56"/>
      <c r="MQD16" s="56"/>
      <c r="MQE16" s="56"/>
      <c r="MQF16" s="56"/>
      <c r="MQG16" s="56"/>
      <c r="MQH16" s="56"/>
      <c r="MQI16" s="56"/>
      <c r="MQJ16" s="56"/>
      <c r="MQK16" s="56"/>
      <c r="MQL16" s="56"/>
      <c r="MQM16" s="56"/>
      <c r="MQN16" s="56"/>
      <c r="MQO16" s="56"/>
      <c r="MQP16" s="56"/>
      <c r="MQQ16" s="56"/>
      <c r="MQR16" s="56"/>
      <c r="MQS16" s="56"/>
      <c r="MQT16" s="56"/>
      <c r="MQU16" s="56"/>
      <c r="MQV16" s="56"/>
      <c r="MQW16" s="56"/>
      <c r="MQX16" s="56"/>
      <c r="MQY16" s="56"/>
      <c r="MQZ16" s="56"/>
      <c r="MRA16" s="56"/>
      <c r="MRB16" s="56"/>
      <c r="MRC16" s="56"/>
      <c r="MRD16" s="56"/>
      <c r="MRE16" s="56"/>
      <c r="MRF16" s="56"/>
      <c r="MRG16" s="56"/>
      <c r="MRH16" s="56"/>
      <c r="MRI16" s="56"/>
      <c r="MRJ16" s="56"/>
      <c r="MRK16" s="56"/>
      <c r="MRL16" s="56"/>
      <c r="MRM16" s="56"/>
      <c r="MRN16" s="56"/>
      <c r="MRO16" s="56"/>
      <c r="MRP16" s="56"/>
      <c r="MRQ16" s="56"/>
      <c r="MRR16" s="56"/>
      <c r="MRS16" s="56"/>
      <c r="MRT16" s="56"/>
      <c r="MRU16" s="56"/>
      <c r="MRV16" s="56"/>
      <c r="MRW16" s="56"/>
      <c r="MRX16" s="56"/>
      <c r="MRY16" s="56"/>
      <c r="MRZ16" s="56"/>
      <c r="MSA16" s="56"/>
      <c r="MSB16" s="56"/>
      <c r="MSC16" s="56"/>
      <c r="MSD16" s="56"/>
      <c r="MSE16" s="56"/>
      <c r="MSF16" s="56"/>
      <c r="MSG16" s="56"/>
      <c r="MSH16" s="56"/>
      <c r="MSI16" s="56"/>
      <c r="MSJ16" s="56"/>
      <c r="MSK16" s="56"/>
      <c r="MSL16" s="56"/>
      <c r="MSM16" s="56"/>
      <c r="MSN16" s="56"/>
      <c r="MSO16" s="56"/>
      <c r="MSP16" s="56"/>
      <c r="MSQ16" s="56"/>
      <c r="MSR16" s="56"/>
      <c r="MSS16" s="56"/>
      <c r="MST16" s="56"/>
      <c r="MSU16" s="56"/>
      <c r="MSV16" s="56"/>
      <c r="MSW16" s="56"/>
      <c r="MSX16" s="56"/>
      <c r="MSY16" s="56"/>
      <c r="MSZ16" s="56"/>
      <c r="MTA16" s="56"/>
      <c r="MTB16" s="56"/>
      <c r="MTC16" s="56"/>
      <c r="MTD16" s="56"/>
      <c r="MTE16" s="56"/>
      <c r="MTF16" s="56"/>
      <c r="MTG16" s="56"/>
      <c r="MTH16" s="56"/>
      <c r="MTI16" s="56"/>
      <c r="MTJ16" s="56"/>
      <c r="MTK16" s="56"/>
      <c r="MTL16" s="56"/>
      <c r="MTM16" s="56"/>
      <c r="MTN16" s="56"/>
      <c r="MTO16" s="56"/>
      <c r="MTP16" s="56"/>
      <c r="MTQ16" s="56"/>
      <c r="MTR16" s="56"/>
      <c r="MTS16" s="56"/>
      <c r="MTT16" s="56"/>
      <c r="MTU16" s="56"/>
      <c r="MTV16" s="56"/>
      <c r="MTW16" s="56"/>
      <c r="MTX16" s="56"/>
      <c r="MTY16" s="56"/>
      <c r="MTZ16" s="56"/>
      <c r="MUA16" s="56"/>
      <c r="MUB16" s="56"/>
      <c r="MUC16" s="56"/>
      <c r="MUD16" s="56"/>
      <c r="MUE16" s="56"/>
      <c r="MUF16" s="56"/>
      <c r="MUG16" s="56"/>
      <c r="MUH16" s="56"/>
      <c r="MUI16" s="56"/>
      <c r="MUJ16" s="56"/>
      <c r="MUK16" s="56"/>
      <c r="MUL16" s="56"/>
      <c r="MUM16" s="56"/>
      <c r="MUN16" s="56"/>
      <c r="MUO16" s="56"/>
      <c r="MUP16" s="56"/>
      <c r="MUQ16" s="56"/>
      <c r="MUR16" s="56"/>
      <c r="MUS16" s="56"/>
      <c r="MUT16" s="56"/>
      <c r="MUU16" s="56"/>
      <c r="MUV16" s="56"/>
      <c r="MUW16" s="56"/>
      <c r="MUX16" s="56"/>
      <c r="MUY16" s="56"/>
      <c r="MUZ16" s="56"/>
      <c r="MVA16" s="56"/>
      <c r="MVB16" s="56"/>
      <c r="MVC16" s="56"/>
      <c r="MVD16" s="56"/>
      <c r="MVE16" s="56"/>
      <c r="MVF16" s="56"/>
      <c r="MVG16" s="56"/>
      <c r="MVH16" s="56"/>
      <c r="MVI16" s="56"/>
      <c r="MVJ16" s="56"/>
      <c r="MVK16" s="56"/>
      <c r="MVL16" s="56"/>
      <c r="MVM16" s="56"/>
      <c r="MVN16" s="56"/>
      <c r="MVO16" s="56"/>
      <c r="MVP16" s="56"/>
      <c r="MVQ16" s="56"/>
      <c r="MVR16" s="56"/>
      <c r="MVS16" s="56"/>
      <c r="MVT16" s="56"/>
      <c r="MVU16" s="56"/>
      <c r="MVV16" s="56"/>
      <c r="MVW16" s="56"/>
      <c r="MVX16" s="56"/>
      <c r="MVY16" s="56"/>
      <c r="MVZ16" s="56"/>
      <c r="MWA16" s="56"/>
      <c r="MWB16" s="56"/>
      <c r="MWC16" s="56"/>
      <c r="MWD16" s="56"/>
      <c r="MWE16" s="56"/>
      <c r="MWF16" s="56"/>
      <c r="MWG16" s="56"/>
      <c r="MWH16" s="56"/>
      <c r="MWI16" s="56"/>
      <c r="MWJ16" s="56"/>
      <c r="MWK16" s="56"/>
      <c r="MWL16" s="56"/>
      <c r="MWM16" s="56"/>
      <c r="MWN16" s="56"/>
      <c r="MWO16" s="56"/>
      <c r="MWP16" s="56"/>
      <c r="MWQ16" s="56"/>
      <c r="MWR16" s="56"/>
      <c r="MWS16" s="56"/>
      <c r="MWT16" s="56"/>
      <c r="MWU16" s="56"/>
      <c r="MWV16" s="56"/>
      <c r="MWW16" s="56"/>
      <c r="MWX16" s="56"/>
      <c r="MWY16" s="56"/>
      <c r="MWZ16" s="56"/>
      <c r="MXA16" s="56"/>
      <c r="MXB16" s="56"/>
      <c r="MXC16" s="56"/>
      <c r="MXD16" s="56"/>
      <c r="MXE16" s="56"/>
      <c r="MXF16" s="56"/>
      <c r="MXG16" s="56"/>
      <c r="MXH16" s="56"/>
      <c r="MXI16" s="56"/>
      <c r="MXJ16" s="56"/>
      <c r="MXK16" s="56"/>
      <c r="MXL16" s="56"/>
      <c r="MXM16" s="56"/>
      <c r="MXN16" s="56"/>
      <c r="MXO16" s="56"/>
      <c r="MXP16" s="56"/>
      <c r="MXQ16" s="56"/>
      <c r="MXR16" s="56"/>
      <c r="MXS16" s="56"/>
      <c r="MXT16" s="56"/>
      <c r="MXU16" s="56"/>
      <c r="MXV16" s="56"/>
      <c r="MXW16" s="56"/>
      <c r="MXX16" s="56"/>
      <c r="MXY16" s="56"/>
      <c r="MXZ16" s="56"/>
      <c r="MYA16" s="56"/>
      <c r="MYB16" s="56"/>
      <c r="MYC16" s="56"/>
      <c r="MYD16" s="56"/>
      <c r="MYE16" s="56"/>
      <c r="MYF16" s="56"/>
      <c r="MYG16" s="56"/>
      <c r="MYH16" s="56"/>
      <c r="MYI16" s="56"/>
      <c r="MYJ16" s="56"/>
      <c r="MYK16" s="56"/>
      <c r="MYL16" s="56"/>
      <c r="MYM16" s="56"/>
      <c r="MYN16" s="56"/>
      <c r="MYO16" s="56"/>
      <c r="MYP16" s="56"/>
      <c r="MYQ16" s="56"/>
      <c r="MYR16" s="56"/>
      <c r="MYS16" s="56"/>
      <c r="MYT16" s="56"/>
      <c r="MYU16" s="56"/>
      <c r="MYV16" s="56"/>
      <c r="MYW16" s="56"/>
      <c r="MYX16" s="56"/>
      <c r="MYY16" s="56"/>
      <c r="MYZ16" s="56"/>
      <c r="MZA16" s="56"/>
      <c r="MZB16" s="56"/>
      <c r="MZC16" s="56"/>
      <c r="MZD16" s="56"/>
      <c r="MZE16" s="56"/>
      <c r="MZF16" s="56"/>
      <c r="MZG16" s="56"/>
      <c r="MZH16" s="56"/>
      <c r="MZI16" s="56"/>
      <c r="MZJ16" s="56"/>
      <c r="MZK16" s="56"/>
      <c r="MZL16" s="56"/>
      <c r="MZM16" s="56"/>
      <c r="MZN16" s="56"/>
      <c r="MZO16" s="56"/>
      <c r="MZP16" s="56"/>
      <c r="MZQ16" s="56"/>
      <c r="MZR16" s="56"/>
      <c r="MZS16" s="56"/>
      <c r="MZT16" s="56"/>
      <c r="MZU16" s="56"/>
      <c r="MZV16" s="56"/>
      <c r="MZW16" s="56"/>
      <c r="MZX16" s="56"/>
      <c r="MZY16" s="56"/>
      <c r="MZZ16" s="56"/>
      <c r="NAA16" s="56"/>
      <c r="NAB16" s="56"/>
      <c r="NAC16" s="56"/>
      <c r="NAD16" s="56"/>
      <c r="NAE16" s="56"/>
      <c r="NAF16" s="56"/>
      <c r="NAG16" s="56"/>
      <c r="NAH16" s="56"/>
      <c r="NAI16" s="56"/>
      <c r="NAJ16" s="56"/>
      <c r="NAK16" s="56"/>
      <c r="NAL16" s="56"/>
      <c r="NAM16" s="56"/>
      <c r="NAN16" s="56"/>
      <c r="NAO16" s="56"/>
      <c r="NAP16" s="56"/>
      <c r="NAQ16" s="56"/>
      <c r="NAR16" s="56"/>
      <c r="NAS16" s="56"/>
      <c r="NAT16" s="56"/>
      <c r="NAU16" s="56"/>
      <c r="NAV16" s="56"/>
      <c r="NAW16" s="56"/>
      <c r="NAX16" s="56"/>
      <c r="NAY16" s="56"/>
      <c r="NAZ16" s="56"/>
      <c r="NBA16" s="56"/>
      <c r="NBB16" s="56"/>
      <c r="NBC16" s="56"/>
      <c r="NBD16" s="56"/>
      <c r="NBE16" s="56"/>
      <c r="NBF16" s="56"/>
      <c r="NBG16" s="56"/>
      <c r="NBH16" s="56"/>
      <c r="NBI16" s="56"/>
      <c r="NBJ16" s="56"/>
      <c r="NBK16" s="56"/>
      <c r="NBL16" s="56"/>
      <c r="NBM16" s="56"/>
      <c r="NBN16" s="56"/>
      <c r="NBO16" s="56"/>
      <c r="NBP16" s="56"/>
      <c r="NBQ16" s="56"/>
      <c r="NBR16" s="56"/>
      <c r="NBS16" s="56"/>
      <c r="NBT16" s="56"/>
      <c r="NBU16" s="56"/>
      <c r="NBV16" s="56"/>
      <c r="NBW16" s="56"/>
      <c r="NBX16" s="56"/>
      <c r="NBY16" s="56"/>
      <c r="NBZ16" s="56"/>
      <c r="NCA16" s="56"/>
      <c r="NCB16" s="56"/>
      <c r="NCC16" s="56"/>
      <c r="NCD16" s="56"/>
      <c r="NCE16" s="56"/>
      <c r="NCF16" s="56"/>
      <c r="NCG16" s="56"/>
      <c r="NCH16" s="56"/>
      <c r="NCI16" s="56"/>
      <c r="NCJ16" s="56"/>
      <c r="NCK16" s="56"/>
      <c r="NCL16" s="56"/>
      <c r="NCM16" s="56"/>
      <c r="NCN16" s="56"/>
      <c r="NCO16" s="56"/>
      <c r="NCP16" s="56"/>
      <c r="NCQ16" s="56"/>
      <c r="NCR16" s="56"/>
      <c r="NCS16" s="56"/>
      <c r="NCT16" s="56"/>
      <c r="NCU16" s="56"/>
      <c r="NCV16" s="56"/>
      <c r="NCW16" s="56"/>
      <c r="NCX16" s="56"/>
      <c r="NCY16" s="56"/>
      <c r="NCZ16" s="56"/>
      <c r="NDA16" s="56"/>
      <c r="NDB16" s="56"/>
      <c r="NDC16" s="56"/>
      <c r="NDD16" s="56"/>
      <c r="NDE16" s="56"/>
      <c r="NDF16" s="56"/>
      <c r="NDG16" s="56"/>
      <c r="NDH16" s="56"/>
      <c r="NDI16" s="56"/>
      <c r="NDJ16" s="56"/>
      <c r="NDK16" s="56"/>
      <c r="NDL16" s="56"/>
      <c r="NDM16" s="56"/>
      <c r="NDN16" s="56"/>
      <c r="NDO16" s="56"/>
      <c r="NDP16" s="56"/>
      <c r="NDQ16" s="56"/>
      <c r="NDR16" s="56"/>
      <c r="NDS16" s="56"/>
      <c r="NDT16" s="56"/>
      <c r="NDU16" s="56"/>
      <c r="NDV16" s="56"/>
      <c r="NDW16" s="56"/>
      <c r="NDX16" s="56"/>
      <c r="NDY16" s="56"/>
      <c r="NDZ16" s="56"/>
      <c r="NEA16" s="56"/>
      <c r="NEB16" s="56"/>
      <c r="NEC16" s="56"/>
      <c r="NED16" s="56"/>
      <c r="NEE16" s="56"/>
      <c r="NEF16" s="56"/>
      <c r="NEG16" s="56"/>
      <c r="NEH16" s="56"/>
      <c r="NEI16" s="56"/>
      <c r="NEJ16" s="56"/>
      <c r="NEK16" s="56"/>
      <c r="NEL16" s="56"/>
      <c r="NEM16" s="56"/>
      <c r="NEN16" s="56"/>
      <c r="NEO16" s="56"/>
      <c r="NEP16" s="56"/>
      <c r="NEQ16" s="56"/>
      <c r="NER16" s="56"/>
      <c r="NES16" s="56"/>
      <c r="NET16" s="56"/>
      <c r="NEU16" s="56"/>
      <c r="NEV16" s="56"/>
      <c r="NEW16" s="56"/>
      <c r="NEX16" s="56"/>
      <c r="NEY16" s="56"/>
      <c r="NEZ16" s="56"/>
      <c r="NFA16" s="56"/>
      <c r="NFB16" s="56"/>
      <c r="NFC16" s="56"/>
      <c r="NFD16" s="56"/>
      <c r="NFE16" s="56"/>
      <c r="NFF16" s="56"/>
      <c r="NFG16" s="56"/>
      <c r="NFH16" s="56"/>
      <c r="NFI16" s="56"/>
      <c r="NFJ16" s="56"/>
      <c r="NFK16" s="56"/>
      <c r="NFL16" s="56"/>
      <c r="NFM16" s="56"/>
      <c r="NFN16" s="56"/>
      <c r="NFO16" s="56"/>
      <c r="NFP16" s="56"/>
      <c r="NFQ16" s="56"/>
      <c r="NFR16" s="56"/>
      <c r="NFS16" s="56"/>
      <c r="NFT16" s="56"/>
      <c r="NFU16" s="56"/>
      <c r="NFV16" s="56"/>
      <c r="NFW16" s="56"/>
      <c r="NFX16" s="56"/>
      <c r="NFY16" s="56"/>
      <c r="NFZ16" s="56"/>
      <c r="NGA16" s="56"/>
      <c r="NGB16" s="56"/>
      <c r="NGC16" s="56"/>
      <c r="NGD16" s="56"/>
      <c r="NGE16" s="56"/>
      <c r="NGF16" s="56"/>
      <c r="NGG16" s="56"/>
      <c r="NGH16" s="56"/>
      <c r="NGI16" s="56"/>
      <c r="NGJ16" s="56"/>
      <c r="NGK16" s="56"/>
      <c r="NGL16" s="56"/>
      <c r="NGM16" s="56"/>
      <c r="NGN16" s="56"/>
      <c r="NGO16" s="56"/>
      <c r="NGP16" s="56"/>
      <c r="NGQ16" s="56"/>
      <c r="NGR16" s="56"/>
      <c r="NGS16" s="56"/>
      <c r="NGT16" s="56"/>
      <c r="NGU16" s="56"/>
      <c r="NGV16" s="56"/>
      <c r="NGW16" s="56"/>
      <c r="NGX16" s="56"/>
      <c r="NGY16" s="56"/>
      <c r="NGZ16" s="56"/>
      <c r="NHA16" s="56"/>
      <c r="NHB16" s="56"/>
      <c r="NHC16" s="56"/>
      <c r="NHD16" s="56"/>
      <c r="NHE16" s="56"/>
      <c r="NHF16" s="56"/>
      <c r="NHG16" s="56"/>
      <c r="NHH16" s="56"/>
      <c r="NHI16" s="56"/>
      <c r="NHJ16" s="56"/>
      <c r="NHK16" s="56"/>
      <c r="NHL16" s="56"/>
      <c r="NHM16" s="56"/>
      <c r="NHN16" s="56"/>
      <c r="NHO16" s="56"/>
      <c r="NHP16" s="56"/>
      <c r="NHQ16" s="56"/>
      <c r="NHR16" s="56"/>
      <c r="NHS16" s="56"/>
      <c r="NHT16" s="56"/>
      <c r="NHU16" s="56"/>
      <c r="NHV16" s="56"/>
      <c r="NHW16" s="56"/>
      <c r="NHX16" s="56"/>
      <c r="NHY16" s="56"/>
      <c r="NHZ16" s="56"/>
      <c r="NIA16" s="56"/>
      <c r="NIB16" s="56"/>
      <c r="NIC16" s="56"/>
      <c r="NID16" s="56"/>
      <c r="NIE16" s="56"/>
      <c r="NIF16" s="56"/>
      <c r="NIG16" s="56"/>
      <c r="NIH16" s="56"/>
      <c r="NII16" s="56"/>
      <c r="NIJ16" s="56"/>
      <c r="NIK16" s="56"/>
      <c r="NIL16" s="56"/>
      <c r="NIM16" s="56"/>
      <c r="NIN16" s="56"/>
      <c r="NIO16" s="56"/>
      <c r="NIP16" s="56"/>
      <c r="NIQ16" s="56"/>
      <c r="NIR16" s="56"/>
      <c r="NIS16" s="56"/>
      <c r="NIT16" s="56"/>
      <c r="NIU16" s="56"/>
      <c r="NIV16" s="56"/>
      <c r="NIW16" s="56"/>
      <c r="NIX16" s="56"/>
      <c r="NIY16" s="56"/>
      <c r="NIZ16" s="56"/>
      <c r="NJA16" s="56"/>
      <c r="NJB16" s="56"/>
      <c r="NJC16" s="56"/>
      <c r="NJD16" s="56"/>
      <c r="NJE16" s="56"/>
      <c r="NJF16" s="56"/>
      <c r="NJG16" s="56"/>
      <c r="NJH16" s="56"/>
      <c r="NJI16" s="56"/>
      <c r="NJJ16" s="56"/>
      <c r="NJK16" s="56"/>
      <c r="NJL16" s="56"/>
      <c r="NJM16" s="56"/>
      <c r="NJN16" s="56"/>
      <c r="NJO16" s="56"/>
      <c r="NJP16" s="56"/>
      <c r="NJQ16" s="56"/>
      <c r="NJR16" s="56"/>
      <c r="NJS16" s="56"/>
      <c r="NJT16" s="56"/>
      <c r="NJU16" s="56"/>
      <c r="NJV16" s="56"/>
      <c r="NJW16" s="56"/>
      <c r="NJX16" s="56"/>
      <c r="NJY16" s="56"/>
      <c r="NJZ16" s="56"/>
      <c r="NKA16" s="56"/>
      <c r="NKB16" s="56"/>
      <c r="NKC16" s="56"/>
      <c r="NKD16" s="56"/>
      <c r="NKE16" s="56"/>
      <c r="NKF16" s="56"/>
      <c r="NKG16" s="56"/>
      <c r="NKH16" s="56"/>
      <c r="NKI16" s="56"/>
      <c r="NKJ16" s="56"/>
      <c r="NKK16" s="56"/>
      <c r="NKL16" s="56"/>
      <c r="NKM16" s="56"/>
      <c r="NKN16" s="56"/>
      <c r="NKO16" s="56"/>
      <c r="NKP16" s="56"/>
      <c r="NKQ16" s="56"/>
      <c r="NKR16" s="56"/>
      <c r="NKS16" s="56"/>
      <c r="NKT16" s="56"/>
      <c r="NKU16" s="56"/>
      <c r="NKV16" s="56"/>
      <c r="NKW16" s="56"/>
      <c r="NKX16" s="56"/>
      <c r="NKY16" s="56"/>
      <c r="NKZ16" s="56"/>
      <c r="NLA16" s="56"/>
      <c r="NLB16" s="56"/>
      <c r="NLC16" s="56"/>
      <c r="NLD16" s="56"/>
      <c r="NLE16" s="56"/>
      <c r="NLF16" s="56"/>
      <c r="NLG16" s="56"/>
      <c r="NLH16" s="56"/>
      <c r="NLI16" s="56"/>
      <c r="NLJ16" s="56"/>
      <c r="NLK16" s="56"/>
      <c r="NLL16" s="56"/>
      <c r="NLM16" s="56"/>
      <c r="NLN16" s="56"/>
      <c r="NLO16" s="56"/>
      <c r="NLP16" s="56"/>
      <c r="NLQ16" s="56"/>
      <c r="NLR16" s="56"/>
      <c r="NLS16" s="56"/>
      <c r="NLT16" s="56"/>
      <c r="NLU16" s="56"/>
      <c r="NLV16" s="56"/>
      <c r="NLW16" s="56"/>
      <c r="NLX16" s="56"/>
      <c r="NLY16" s="56"/>
      <c r="NLZ16" s="56"/>
      <c r="NMA16" s="56"/>
      <c r="NMB16" s="56"/>
      <c r="NMC16" s="56"/>
      <c r="NMD16" s="56"/>
      <c r="NME16" s="56"/>
      <c r="NMF16" s="56"/>
      <c r="NMG16" s="56"/>
      <c r="NMH16" s="56"/>
      <c r="NMI16" s="56"/>
      <c r="NMJ16" s="56"/>
      <c r="NMK16" s="56"/>
      <c r="NML16" s="56"/>
      <c r="NMM16" s="56"/>
      <c r="NMN16" s="56"/>
      <c r="NMO16" s="56"/>
      <c r="NMP16" s="56"/>
      <c r="NMQ16" s="56"/>
      <c r="NMR16" s="56"/>
      <c r="NMS16" s="56"/>
      <c r="NMT16" s="56"/>
      <c r="NMU16" s="56"/>
      <c r="NMV16" s="56"/>
      <c r="NMW16" s="56"/>
      <c r="NMX16" s="56"/>
      <c r="NMY16" s="56"/>
      <c r="NMZ16" s="56"/>
      <c r="NNA16" s="56"/>
      <c r="NNB16" s="56"/>
      <c r="NNC16" s="56"/>
      <c r="NND16" s="56"/>
      <c r="NNE16" s="56"/>
      <c r="NNF16" s="56"/>
      <c r="NNG16" s="56"/>
      <c r="NNH16" s="56"/>
      <c r="NNI16" s="56"/>
      <c r="NNJ16" s="56"/>
      <c r="NNK16" s="56"/>
      <c r="NNL16" s="56"/>
      <c r="NNM16" s="56"/>
      <c r="NNN16" s="56"/>
      <c r="NNO16" s="56"/>
      <c r="NNP16" s="56"/>
      <c r="NNQ16" s="56"/>
      <c r="NNR16" s="56"/>
      <c r="NNS16" s="56"/>
      <c r="NNT16" s="56"/>
      <c r="NNU16" s="56"/>
      <c r="NNV16" s="56"/>
      <c r="NNW16" s="56"/>
      <c r="NNX16" s="56"/>
      <c r="NNY16" s="56"/>
      <c r="NNZ16" s="56"/>
      <c r="NOA16" s="56"/>
      <c r="NOB16" s="56"/>
      <c r="NOC16" s="56"/>
      <c r="NOD16" s="56"/>
      <c r="NOE16" s="56"/>
      <c r="NOF16" s="56"/>
      <c r="NOG16" s="56"/>
      <c r="NOH16" s="56"/>
      <c r="NOI16" s="56"/>
      <c r="NOJ16" s="56"/>
      <c r="NOK16" s="56"/>
      <c r="NOL16" s="56"/>
      <c r="NOM16" s="56"/>
      <c r="NON16" s="56"/>
      <c r="NOO16" s="56"/>
      <c r="NOP16" s="56"/>
      <c r="NOQ16" s="56"/>
      <c r="NOR16" s="56"/>
      <c r="NOS16" s="56"/>
      <c r="NOT16" s="56"/>
      <c r="NOU16" s="56"/>
      <c r="NOV16" s="56"/>
      <c r="NOW16" s="56"/>
      <c r="NOX16" s="56"/>
      <c r="NOY16" s="56"/>
      <c r="NOZ16" s="56"/>
      <c r="NPA16" s="56"/>
      <c r="NPB16" s="56"/>
      <c r="NPC16" s="56"/>
      <c r="NPD16" s="56"/>
      <c r="NPE16" s="56"/>
      <c r="NPF16" s="56"/>
      <c r="NPG16" s="56"/>
      <c r="NPH16" s="56"/>
      <c r="NPI16" s="56"/>
      <c r="NPJ16" s="56"/>
      <c r="NPK16" s="56"/>
      <c r="NPL16" s="56"/>
      <c r="NPM16" s="56"/>
      <c r="NPN16" s="56"/>
      <c r="NPO16" s="56"/>
      <c r="NPP16" s="56"/>
      <c r="NPQ16" s="56"/>
      <c r="NPR16" s="56"/>
      <c r="NPS16" s="56"/>
      <c r="NPT16" s="56"/>
      <c r="NPU16" s="56"/>
      <c r="NPV16" s="56"/>
      <c r="NPW16" s="56"/>
      <c r="NPX16" s="56"/>
      <c r="NPY16" s="56"/>
      <c r="NPZ16" s="56"/>
      <c r="NQA16" s="56"/>
      <c r="NQB16" s="56"/>
      <c r="NQC16" s="56"/>
      <c r="NQD16" s="56"/>
      <c r="NQE16" s="56"/>
      <c r="NQF16" s="56"/>
      <c r="NQG16" s="56"/>
      <c r="NQH16" s="56"/>
      <c r="NQI16" s="56"/>
      <c r="NQJ16" s="56"/>
      <c r="NQK16" s="56"/>
      <c r="NQL16" s="56"/>
      <c r="NQM16" s="56"/>
      <c r="NQN16" s="56"/>
      <c r="NQO16" s="56"/>
      <c r="NQP16" s="56"/>
      <c r="NQQ16" s="56"/>
      <c r="NQR16" s="56"/>
      <c r="NQS16" s="56"/>
      <c r="NQT16" s="56"/>
      <c r="NQU16" s="56"/>
      <c r="NQV16" s="56"/>
      <c r="NQW16" s="56"/>
      <c r="NQX16" s="56"/>
      <c r="NQY16" s="56"/>
      <c r="NQZ16" s="56"/>
      <c r="NRA16" s="56"/>
      <c r="NRB16" s="56"/>
      <c r="NRC16" s="56"/>
      <c r="NRD16" s="56"/>
      <c r="NRE16" s="56"/>
      <c r="NRF16" s="56"/>
      <c r="NRG16" s="56"/>
      <c r="NRH16" s="56"/>
      <c r="NRI16" s="56"/>
      <c r="NRJ16" s="56"/>
      <c r="NRK16" s="56"/>
      <c r="NRL16" s="56"/>
      <c r="NRM16" s="56"/>
      <c r="NRN16" s="56"/>
      <c r="NRO16" s="56"/>
      <c r="NRP16" s="56"/>
      <c r="NRQ16" s="56"/>
      <c r="NRR16" s="56"/>
      <c r="NRS16" s="56"/>
      <c r="NRT16" s="56"/>
      <c r="NRU16" s="56"/>
      <c r="NRV16" s="56"/>
      <c r="NRW16" s="56"/>
      <c r="NRX16" s="56"/>
      <c r="NRY16" s="56"/>
      <c r="NRZ16" s="56"/>
      <c r="NSA16" s="56"/>
      <c r="NSB16" s="56"/>
      <c r="NSC16" s="56"/>
      <c r="NSD16" s="56"/>
      <c r="NSE16" s="56"/>
      <c r="NSF16" s="56"/>
      <c r="NSG16" s="56"/>
      <c r="NSH16" s="56"/>
      <c r="NSI16" s="56"/>
      <c r="NSJ16" s="56"/>
      <c r="NSK16" s="56"/>
      <c r="NSL16" s="56"/>
      <c r="NSM16" s="56"/>
      <c r="NSN16" s="56"/>
      <c r="NSO16" s="56"/>
      <c r="NSP16" s="56"/>
      <c r="NSQ16" s="56"/>
      <c r="NSR16" s="56"/>
      <c r="NSS16" s="56"/>
      <c r="NST16" s="56"/>
      <c r="NSU16" s="56"/>
      <c r="NSV16" s="56"/>
      <c r="NSW16" s="56"/>
      <c r="NSX16" s="56"/>
      <c r="NSY16" s="56"/>
      <c r="NSZ16" s="56"/>
      <c r="NTA16" s="56"/>
      <c r="NTB16" s="56"/>
      <c r="NTC16" s="56"/>
      <c r="NTD16" s="56"/>
      <c r="NTE16" s="56"/>
      <c r="NTF16" s="56"/>
      <c r="NTG16" s="56"/>
      <c r="NTH16" s="56"/>
      <c r="NTI16" s="56"/>
      <c r="NTJ16" s="56"/>
      <c r="NTK16" s="56"/>
      <c r="NTL16" s="56"/>
      <c r="NTM16" s="56"/>
      <c r="NTN16" s="56"/>
      <c r="NTO16" s="56"/>
      <c r="NTP16" s="56"/>
      <c r="NTQ16" s="56"/>
      <c r="NTR16" s="56"/>
      <c r="NTS16" s="56"/>
      <c r="NTT16" s="56"/>
      <c r="NTU16" s="56"/>
      <c r="NTV16" s="56"/>
      <c r="NTW16" s="56"/>
      <c r="NTX16" s="56"/>
      <c r="NTY16" s="56"/>
      <c r="NTZ16" s="56"/>
      <c r="NUA16" s="56"/>
      <c r="NUB16" s="56"/>
      <c r="NUC16" s="56"/>
      <c r="NUD16" s="56"/>
      <c r="NUE16" s="56"/>
      <c r="NUF16" s="56"/>
      <c r="NUG16" s="56"/>
      <c r="NUH16" s="56"/>
      <c r="NUI16" s="56"/>
      <c r="NUJ16" s="56"/>
      <c r="NUK16" s="56"/>
      <c r="NUL16" s="56"/>
      <c r="NUM16" s="56"/>
      <c r="NUN16" s="56"/>
      <c r="NUO16" s="56"/>
      <c r="NUP16" s="56"/>
      <c r="NUQ16" s="56"/>
      <c r="NUR16" s="56"/>
      <c r="NUS16" s="56"/>
      <c r="NUT16" s="56"/>
      <c r="NUU16" s="56"/>
      <c r="NUV16" s="56"/>
      <c r="NUW16" s="56"/>
      <c r="NUX16" s="56"/>
      <c r="NUY16" s="56"/>
      <c r="NUZ16" s="56"/>
      <c r="NVA16" s="56"/>
      <c r="NVB16" s="56"/>
      <c r="NVC16" s="56"/>
      <c r="NVD16" s="56"/>
      <c r="NVE16" s="56"/>
      <c r="NVF16" s="56"/>
      <c r="NVG16" s="56"/>
      <c r="NVH16" s="56"/>
      <c r="NVI16" s="56"/>
      <c r="NVJ16" s="56"/>
      <c r="NVK16" s="56"/>
      <c r="NVL16" s="56"/>
      <c r="NVM16" s="56"/>
      <c r="NVN16" s="56"/>
      <c r="NVO16" s="56"/>
      <c r="NVP16" s="56"/>
      <c r="NVQ16" s="56"/>
      <c r="NVR16" s="56"/>
      <c r="NVS16" s="56"/>
      <c r="NVT16" s="56"/>
      <c r="NVU16" s="56"/>
      <c r="NVV16" s="56"/>
      <c r="NVW16" s="56"/>
      <c r="NVX16" s="56"/>
      <c r="NVY16" s="56"/>
      <c r="NVZ16" s="56"/>
      <c r="NWA16" s="56"/>
      <c r="NWB16" s="56"/>
      <c r="NWC16" s="56"/>
      <c r="NWD16" s="56"/>
      <c r="NWE16" s="56"/>
      <c r="NWF16" s="56"/>
      <c r="NWG16" s="56"/>
      <c r="NWH16" s="56"/>
      <c r="NWI16" s="56"/>
      <c r="NWJ16" s="56"/>
      <c r="NWK16" s="56"/>
      <c r="NWL16" s="56"/>
      <c r="NWM16" s="56"/>
      <c r="NWN16" s="56"/>
      <c r="NWO16" s="56"/>
      <c r="NWP16" s="56"/>
      <c r="NWQ16" s="56"/>
      <c r="NWR16" s="56"/>
      <c r="NWS16" s="56"/>
      <c r="NWT16" s="56"/>
      <c r="NWU16" s="56"/>
      <c r="NWV16" s="56"/>
      <c r="NWW16" s="56"/>
      <c r="NWX16" s="56"/>
      <c r="NWY16" s="56"/>
      <c r="NWZ16" s="56"/>
      <c r="NXA16" s="56"/>
      <c r="NXB16" s="56"/>
      <c r="NXC16" s="56"/>
      <c r="NXD16" s="56"/>
      <c r="NXE16" s="56"/>
      <c r="NXF16" s="56"/>
      <c r="NXG16" s="56"/>
      <c r="NXH16" s="56"/>
      <c r="NXI16" s="56"/>
      <c r="NXJ16" s="56"/>
      <c r="NXK16" s="56"/>
      <c r="NXL16" s="56"/>
      <c r="NXM16" s="56"/>
      <c r="NXN16" s="56"/>
      <c r="NXO16" s="56"/>
      <c r="NXP16" s="56"/>
      <c r="NXQ16" s="56"/>
      <c r="NXR16" s="56"/>
      <c r="NXS16" s="56"/>
      <c r="NXT16" s="56"/>
      <c r="NXU16" s="56"/>
      <c r="NXV16" s="56"/>
      <c r="NXW16" s="56"/>
      <c r="NXX16" s="56"/>
      <c r="NXY16" s="56"/>
      <c r="NXZ16" s="56"/>
      <c r="NYA16" s="56"/>
      <c r="NYB16" s="56"/>
      <c r="NYC16" s="56"/>
      <c r="NYD16" s="56"/>
      <c r="NYE16" s="56"/>
      <c r="NYF16" s="56"/>
      <c r="NYG16" s="56"/>
      <c r="NYH16" s="56"/>
      <c r="NYI16" s="56"/>
      <c r="NYJ16" s="56"/>
      <c r="NYK16" s="56"/>
      <c r="NYL16" s="56"/>
      <c r="NYM16" s="56"/>
      <c r="NYN16" s="56"/>
      <c r="NYO16" s="56"/>
      <c r="NYP16" s="56"/>
      <c r="NYQ16" s="56"/>
      <c r="NYR16" s="56"/>
      <c r="NYS16" s="56"/>
      <c r="NYT16" s="56"/>
      <c r="NYU16" s="56"/>
      <c r="NYV16" s="56"/>
      <c r="NYW16" s="56"/>
      <c r="NYX16" s="56"/>
      <c r="NYY16" s="56"/>
      <c r="NYZ16" s="56"/>
      <c r="NZA16" s="56"/>
      <c r="NZB16" s="56"/>
      <c r="NZC16" s="56"/>
      <c r="NZD16" s="56"/>
      <c r="NZE16" s="56"/>
      <c r="NZF16" s="56"/>
      <c r="NZG16" s="56"/>
      <c r="NZH16" s="56"/>
      <c r="NZI16" s="56"/>
      <c r="NZJ16" s="56"/>
      <c r="NZK16" s="56"/>
      <c r="NZL16" s="56"/>
      <c r="NZM16" s="56"/>
      <c r="NZN16" s="56"/>
      <c r="NZO16" s="56"/>
      <c r="NZP16" s="56"/>
      <c r="NZQ16" s="56"/>
      <c r="NZR16" s="56"/>
      <c r="NZS16" s="56"/>
      <c r="NZT16" s="56"/>
      <c r="NZU16" s="56"/>
      <c r="NZV16" s="56"/>
      <c r="NZW16" s="56"/>
      <c r="NZX16" s="56"/>
      <c r="NZY16" s="56"/>
      <c r="NZZ16" s="56"/>
      <c r="OAA16" s="56"/>
      <c r="OAB16" s="56"/>
      <c r="OAC16" s="56"/>
      <c r="OAD16" s="56"/>
      <c r="OAE16" s="56"/>
      <c r="OAF16" s="56"/>
      <c r="OAG16" s="56"/>
      <c r="OAH16" s="56"/>
      <c r="OAI16" s="56"/>
      <c r="OAJ16" s="56"/>
      <c r="OAK16" s="56"/>
      <c r="OAL16" s="56"/>
      <c r="OAM16" s="56"/>
      <c r="OAN16" s="56"/>
      <c r="OAO16" s="56"/>
      <c r="OAP16" s="56"/>
      <c r="OAQ16" s="56"/>
      <c r="OAR16" s="56"/>
      <c r="OAS16" s="56"/>
      <c r="OAT16" s="56"/>
      <c r="OAU16" s="56"/>
      <c r="OAV16" s="56"/>
      <c r="OAW16" s="56"/>
      <c r="OAX16" s="56"/>
      <c r="OAY16" s="56"/>
      <c r="OAZ16" s="56"/>
      <c r="OBA16" s="56"/>
      <c r="OBB16" s="56"/>
      <c r="OBC16" s="56"/>
      <c r="OBD16" s="56"/>
      <c r="OBE16" s="56"/>
      <c r="OBF16" s="56"/>
      <c r="OBG16" s="56"/>
      <c r="OBH16" s="56"/>
      <c r="OBI16" s="56"/>
      <c r="OBJ16" s="56"/>
      <c r="OBK16" s="56"/>
      <c r="OBL16" s="56"/>
      <c r="OBM16" s="56"/>
      <c r="OBN16" s="56"/>
      <c r="OBO16" s="56"/>
      <c r="OBP16" s="56"/>
      <c r="OBQ16" s="56"/>
      <c r="OBR16" s="56"/>
      <c r="OBS16" s="56"/>
      <c r="OBT16" s="56"/>
      <c r="OBU16" s="56"/>
      <c r="OBV16" s="56"/>
      <c r="OBW16" s="56"/>
      <c r="OBX16" s="56"/>
      <c r="OBY16" s="56"/>
      <c r="OBZ16" s="56"/>
      <c r="OCA16" s="56"/>
      <c r="OCB16" s="56"/>
      <c r="OCC16" s="56"/>
      <c r="OCD16" s="56"/>
      <c r="OCE16" s="56"/>
      <c r="OCF16" s="56"/>
      <c r="OCG16" s="56"/>
      <c r="OCH16" s="56"/>
      <c r="OCI16" s="56"/>
      <c r="OCJ16" s="56"/>
      <c r="OCK16" s="56"/>
      <c r="OCL16" s="56"/>
      <c r="OCM16" s="56"/>
      <c r="OCN16" s="56"/>
      <c r="OCO16" s="56"/>
      <c r="OCP16" s="56"/>
      <c r="OCQ16" s="56"/>
      <c r="OCR16" s="56"/>
      <c r="OCS16" s="56"/>
      <c r="OCT16" s="56"/>
      <c r="OCU16" s="56"/>
      <c r="OCV16" s="56"/>
      <c r="OCW16" s="56"/>
      <c r="OCX16" s="56"/>
      <c r="OCY16" s="56"/>
      <c r="OCZ16" s="56"/>
      <c r="ODA16" s="56"/>
      <c r="ODB16" s="56"/>
      <c r="ODC16" s="56"/>
      <c r="ODD16" s="56"/>
      <c r="ODE16" s="56"/>
      <c r="ODF16" s="56"/>
      <c r="ODG16" s="56"/>
      <c r="ODH16" s="56"/>
      <c r="ODI16" s="56"/>
      <c r="ODJ16" s="56"/>
      <c r="ODK16" s="56"/>
      <c r="ODL16" s="56"/>
      <c r="ODM16" s="56"/>
      <c r="ODN16" s="56"/>
      <c r="ODO16" s="56"/>
      <c r="ODP16" s="56"/>
      <c r="ODQ16" s="56"/>
      <c r="ODR16" s="56"/>
      <c r="ODS16" s="56"/>
      <c r="ODT16" s="56"/>
      <c r="ODU16" s="56"/>
      <c r="ODV16" s="56"/>
      <c r="ODW16" s="56"/>
      <c r="ODX16" s="56"/>
      <c r="ODY16" s="56"/>
      <c r="ODZ16" s="56"/>
      <c r="OEA16" s="56"/>
      <c r="OEB16" s="56"/>
      <c r="OEC16" s="56"/>
      <c r="OED16" s="56"/>
      <c r="OEE16" s="56"/>
      <c r="OEF16" s="56"/>
      <c r="OEG16" s="56"/>
      <c r="OEH16" s="56"/>
      <c r="OEI16" s="56"/>
      <c r="OEJ16" s="56"/>
      <c r="OEK16" s="56"/>
      <c r="OEL16" s="56"/>
      <c r="OEM16" s="56"/>
      <c r="OEN16" s="56"/>
      <c r="OEO16" s="56"/>
      <c r="OEP16" s="56"/>
      <c r="OEQ16" s="56"/>
      <c r="OER16" s="56"/>
      <c r="OES16" s="56"/>
      <c r="OET16" s="56"/>
      <c r="OEU16" s="56"/>
      <c r="OEV16" s="56"/>
      <c r="OEW16" s="56"/>
      <c r="OEX16" s="56"/>
      <c r="OEY16" s="56"/>
      <c r="OEZ16" s="56"/>
      <c r="OFA16" s="56"/>
      <c r="OFB16" s="56"/>
      <c r="OFC16" s="56"/>
      <c r="OFD16" s="56"/>
      <c r="OFE16" s="56"/>
      <c r="OFF16" s="56"/>
      <c r="OFG16" s="56"/>
      <c r="OFH16" s="56"/>
      <c r="OFI16" s="56"/>
      <c r="OFJ16" s="56"/>
      <c r="OFK16" s="56"/>
      <c r="OFL16" s="56"/>
      <c r="OFM16" s="56"/>
      <c r="OFN16" s="56"/>
      <c r="OFO16" s="56"/>
      <c r="OFP16" s="56"/>
      <c r="OFQ16" s="56"/>
      <c r="OFR16" s="56"/>
      <c r="OFS16" s="56"/>
      <c r="OFT16" s="56"/>
      <c r="OFU16" s="56"/>
      <c r="OFV16" s="56"/>
      <c r="OFW16" s="56"/>
      <c r="OFX16" s="56"/>
      <c r="OFY16" s="56"/>
      <c r="OFZ16" s="56"/>
      <c r="OGA16" s="56"/>
      <c r="OGB16" s="56"/>
      <c r="OGC16" s="56"/>
      <c r="OGD16" s="56"/>
      <c r="OGE16" s="56"/>
      <c r="OGF16" s="56"/>
      <c r="OGG16" s="56"/>
      <c r="OGH16" s="56"/>
      <c r="OGI16" s="56"/>
      <c r="OGJ16" s="56"/>
      <c r="OGK16" s="56"/>
      <c r="OGL16" s="56"/>
      <c r="OGM16" s="56"/>
      <c r="OGN16" s="56"/>
      <c r="OGO16" s="56"/>
      <c r="OGP16" s="56"/>
      <c r="OGQ16" s="56"/>
      <c r="OGR16" s="56"/>
      <c r="OGS16" s="56"/>
      <c r="OGT16" s="56"/>
      <c r="OGU16" s="56"/>
      <c r="OGV16" s="56"/>
      <c r="OGW16" s="56"/>
      <c r="OGX16" s="56"/>
      <c r="OGY16" s="56"/>
      <c r="OGZ16" s="56"/>
      <c r="OHA16" s="56"/>
      <c r="OHB16" s="56"/>
      <c r="OHC16" s="56"/>
      <c r="OHD16" s="56"/>
      <c r="OHE16" s="56"/>
      <c r="OHF16" s="56"/>
      <c r="OHG16" s="56"/>
      <c r="OHH16" s="56"/>
      <c r="OHI16" s="56"/>
      <c r="OHJ16" s="56"/>
      <c r="OHK16" s="56"/>
      <c r="OHL16" s="56"/>
      <c r="OHM16" s="56"/>
      <c r="OHN16" s="56"/>
      <c r="OHO16" s="56"/>
      <c r="OHP16" s="56"/>
      <c r="OHQ16" s="56"/>
      <c r="OHR16" s="56"/>
      <c r="OHS16" s="56"/>
      <c r="OHT16" s="56"/>
      <c r="OHU16" s="56"/>
      <c r="OHV16" s="56"/>
      <c r="OHW16" s="56"/>
      <c r="OHX16" s="56"/>
      <c r="OHY16" s="56"/>
      <c r="OHZ16" s="56"/>
      <c r="OIA16" s="56"/>
      <c r="OIB16" s="56"/>
      <c r="OIC16" s="56"/>
      <c r="OID16" s="56"/>
      <c r="OIE16" s="56"/>
      <c r="OIF16" s="56"/>
      <c r="OIG16" s="56"/>
      <c r="OIH16" s="56"/>
      <c r="OII16" s="56"/>
      <c r="OIJ16" s="56"/>
      <c r="OIK16" s="56"/>
      <c r="OIL16" s="56"/>
      <c r="OIM16" s="56"/>
      <c r="OIN16" s="56"/>
      <c r="OIO16" s="56"/>
      <c r="OIP16" s="56"/>
      <c r="OIQ16" s="56"/>
      <c r="OIR16" s="56"/>
      <c r="OIS16" s="56"/>
      <c r="OIT16" s="56"/>
      <c r="OIU16" s="56"/>
      <c r="OIV16" s="56"/>
      <c r="OIW16" s="56"/>
      <c r="OIX16" s="56"/>
      <c r="OIY16" s="56"/>
      <c r="OIZ16" s="56"/>
      <c r="OJA16" s="56"/>
      <c r="OJB16" s="56"/>
      <c r="OJC16" s="56"/>
      <c r="OJD16" s="56"/>
      <c r="OJE16" s="56"/>
      <c r="OJF16" s="56"/>
      <c r="OJG16" s="56"/>
      <c r="OJH16" s="56"/>
      <c r="OJI16" s="56"/>
      <c r="OJJ16" s="56"/>
      <c r="OJK16" s="56"/>
      <c r="OJL16" s="56"/>
      <c r="OJM16" s="56"/>
      <c r="OJN16" s="56"/>
      <c r="OJO16" s="56"/>
      <c r="OJP16" s="56"/>
      <c r="OJQ16" s="56"/>
      <c r="OJR16" s="56"/>
      <c r="OJS16" s="56"/>
      <c r="OJT16" s="56"/>
      <c r="OJU16" s="56"/>
      <c r="OJV16" s="56"/>
      <c r="OJW16" s="56"/>
      <c r="OJX16" s="56"/>
      <c r="OJY16" s="56"/>
      <c r="OJZ16" s="56"/>
      <c r="OKA16" s="56"/>
      <c r="OKB16" s="56"/>
      <c r="OKC16" s="56"/>
      <c r="OKD16" s="56"/>
      <c r="OKE16" s="56"/>
      <c r="OKF16" s="56"/>
      <c r="OKG16" s="56"/>
      <c r="OKH16" s="56"/>
      <c r="OKI16" s="56"/>
      <c r="OKJ16" s="56"/>
      <c r="OKK16" s="56"/>
      <c r="OKL16" s="56"/>
      <c r="OKM16" s="56"/>
      <c r="OKN16" s="56"/>
      <c r="OKO16" s="56"/>
      <c r="OKP16" s="56"/>
      <c r="OKQ16" s="56"/>
      <c r="OKR16" s="56"/>
      <c r="OKS16" s="56"/>
      <c r="OKT16" s="56"/>
      <c r="OKU16" s="56"/>
      <c r="OKV16" s="56"/>
      <c r="OKW16" s="56"/>
      <c r="OKX16" s="56"/>
      <c r="OKY16" s="56"/>
      <c r="OKZ16" s="56"/>
      <c r="OLA16" s="56"/>
      <c r="OLB16" s="56"/>
      <c r="OLC16" s="56"/>
      <c r="OLD16" s="56"/>
      <c r="OLE16" s="56"/>
      <c r="OLF16" s="56"/>
      <c r="OLG16" s="56"/>
      <c r="OLH16" s="56"/>
      <c r="OLI16" s="56"/>
      <c r="OLJ16" s="56"/>
      <c r="OLK16" s="56"/>
      <c r="OLL16" s="56"/>
      <c r="OLM16" s="56"/>
      <c r="OLN16" s="56"/>
      <c r="OLO16" s="56"/>
      <c r="OLP16" s="56"/>
      <c r="OLQ16" s="56"/>
      <c r="OLR16" s="56"/>
      <c r="OLS16" s="56"/>
      <c r="OLT16" s="56"/>
      <c r="OLU16" s="56"/>
      <c r="OLV16" s="56"/>
      <c r="OLW16" s="56"/>
      <c r="OLX16" s="56"/>
      <c r="OLY16" s="56"/>
      <c r="OLZ16" s="56"/>
      <c r="OMA16" s="56"/>
      <c r="OMB16" s="56"/>
      <c r="OMC16" s="56"/>
      <c r="OMD16" s="56"/>
      <c r="OME16" s="56"/>
      <c r="OMF16" s="56"/>
      <c r="OMG16" s="56"/>
      <c r="OMH16" s="56"/>
      <c r="OMI16" s="56"/>
      <c r="OMJ16" s="56"/>
      <c r="OMK16" s="56"/>
      <c r="OML16" s="56"/>
      <c r="OMM16" s="56"/>
      <c r="OMN16" s="56"/>
      <c r="OMO16" s="56"/>
      <c r="OMP16" s="56"/>
      <c r="OMQ16" s="56"/>
      <c r="OMR16" s="56"/>
      <c r="OMS16" s="56"/>
      <c r="OMT16" s="56"/>
      <c r="OMU16" s="56"/>
      <c r="OMV16" s="56"/>
      <c r="OMW16" s="56"/>
      <c r="OMX16" s="56"/>
      <c r="OMY16" s="56"/>
      <c r="OMZ16" s="56"/>
      <c r="ONA16" s="56"/>
      <c r="ONB16" s="56"/>
      <c r="ONC16" s="56"/>
      <c r="OND16" s="56"/>
      <c r="ONE16" s="56"/>
      <c r="ONF16" s="56"/>
      <c r="ONG16" s="56"/>
      <c r="ONH16" s="56"/>
      <c r="ONI16" s="56"/>
      <c r="ONJ16" s="56"/>
      <c r="ONK16" s="56"/>
      <c r="ONL16" s="56"/>
      <c r="ONM16" s="56"/>
      <c r="ONN16" s="56"/>
      <c r="ONO16" s="56"/>
      <c r="ONP16" s="56"/>
      <c r="ONQ16" s="56"/>
      <c r="ONR16" s="56"/>
      <c r="ONS16" s="56"/>
      <c r="ONT16" s="56"/>
      <c r="ONU16" s="56"/>
      <c r="ONV16" s="56"/>
      <c r="ONW16" s="56"/>
      <c r="ONX16" s="56"/>
      <c r="ONY16" s="56"/>
      <c r="ONZ16" s="56"/>
      <c r="OOA16" s="56"/>
      <c r="OOB16" s="56"/>
      <c r="OOC16" s="56"/>
      <c r="OOD16" s="56"/>
      <c r="OOE16" s="56"/>
      <c r="OOF16" s="56"/>
      <c r="OOG16" s="56"/>
      <c r="OOH16" s="56"/>
      <c r="OOI16" s="56"/>
      <c r="OOJ16" s="56"/>
      <c r="OOK16" s="56"/>
      <c r="OOL16" s="56"/>
      <c r="OOM16" s="56"/>
      <c r="OON16" s="56"/>
      <c r="OOO16" s="56"/>
      <c r="OOP16" s="56"/>
      <c r="OOQ16" s="56"/>
      <c r="OOR16" s="56"/>
      <c r="OOS16" s="56"/>
      <c r="OOT16" s="56"/>
      <c r="OOU16" s="56"/>
      <c r="OOV16" s="56"/>
      <c r="OOW16" s="56"/>
      <c r="OOX16" s="56"/>
      <c r="OOY16" s="56"/>
      <c r="OOZ16" s="56"/>
      <c r="OPA16" s="56"/>
      <c r="OPB16" s="56"/>
      <c r="OPC16" s="56"/>
      <c r="OPD16" s="56"/>
      <c r="OPE16" s="56"/>
      <c r="OPF16" s="56"/>
      <c r="OPG16" s="56"/>
      <c r="OPH16" s="56"/>
      <c r="OPI16" s="56"/>
      <c r="OPJ16" s="56"/>
      <c r="OPK16" s="56"/>
      <c r="OPL16" s="56"/>
      <c r="OPM16" s="56"/>
      <c r="OPN16" s="56"/>
      <c r="OPO16" s="56"/>
      <c r="OPP16" s="56"/>
      <c r="OPQ16" s="56"/>
      <c r="OPR16" s="56"/>
      <c r="OPS16" s="56"/>
      <c r="OPT16" s="56"/>
      <c r="OPU16" s="56"/>
      <c r="OPV16" s="56"/>
      <c r="OPW16" s="56"/>
      <c r="OPX16" s="56"/>
      <c r="OPY16" s="56"/>
      <c r="OPZ16" s="56"/>
      <c r="OQA16" s="56"/>
      <c r="OQB16" s="56"/>
      <c r="OQC16" s="56"/>
      <c r="OQD16" s="56"/>
      <c r="OQE16" s="56"/>
      <c r="OQF16" s="56"/>
      <c r="OQG16" s="56"/>
      <c r="OQH16" s="56"/>
      <c r="OQI16" s="56"/>
      <c r="OQJ16" s="56"/>
      <c r="OQK16" s="56"/>
      <c r="OQL16" s="56"/>
      <c r="OQM16" s="56"/>
      <c r="OQN16" s="56"/>
      <c r="OQO16" s="56"/>
      <c r="OQP16" s="56"/>
      <c r="OQQ16" s="56"/>
      <c r="OQR16" s="56"/>
      <c r="OQS16" s="56"/>
      <c r="OQT16" s="56"/>
      <c r="OQU16" s="56"/>
      <c r="OQV16" s="56"/>
      <c r="OQW16" s="56"/>
      <c r="OQX16" s="56"/>
      <c r="OQY16" s="56"/>
      <c r="OQZ16" s="56"/>
      <c r="ORA16" s="56"/>
      <c r="ORB16" s="56"/>
      <c r="ORC16" s="56"/>
      <c r="ORD16" s="56"/>
      <c r="ORE16" s="56"/>
      <c r="ORF16" s="56"/>
      <c r="ORG16" s="56"/>
      <c r="ORH16" s="56"/>
      <c r="ORI16" s="56"/>
      <c r="ORJ16" s="56"/>
      <c r="ORK16" s="56"/>
      <c r="ORL16" s="56"/>
      <c r="ORM16" s="56"/>
      <c r="ORN16" s="56"/>
      <c r="ORO16" s="56"/>
      <c r="ORP16" s="56"/>
      <c r="ORQ16" s="56"/>
      <c r="ORR16" s="56"/>
      <c r="ORS16" s="56"/>
      <c r="ORT16" s="56"/>
      <c r="ORU16" s="56"/>
      <c r="ORV16" s="56"/>
      <c r="ORW16" s="56"/>
      <c r="ORX16" s="56"/>
      <c r="ORY16" s="56"/>
      <c r="ORZ16" s="56"/>
      <c r="OSA16" s="56"/>
      <c r="OSB16" s="56"/>
      <c r="OSC16" s="56"/>
      <c r="OSD16" s="56"/>
      <c r="OSE16" s="56"/>
      <c r="OSF16" s="56"/>
      <c r="OSG16" s="56"/>
      <c r="OSH16" s="56"/>
      <c r="OSI16" s="56"/>
      <c r="OSJ16" s="56"/>
      <c r="OSK16" s="56"/>
      <c r="OSL16" s="56"/>
      <c r="OSM16" s="56"/>
      <c r="OSN16" s="56"/>
      <c r="OSO16" s="56"/>
      <c r="OSP16" s="56"/>
      <c r="OSQ16" s="56"/>
      <c r="OSR16" s="56"/>
      <c r="OSS16" s="56"/>
      <c r="OST16" s="56"/>
      <c r="OSU16" s="56"/>
      <c r="OSV16" s="56"/>
      <c r="OSW16" s="56"/>
      <c r="OSX16" s="56"/>
      <c r="OSY16" s="56"/>
      <c r="OSZ16" s="56"/>
      <c r="OTA16" s="56"/>
      <c r="OTB16" s="56"/>
      <c r="OTC16" s="56"/>
      <c r="OTD16" s="56"/>
      <c r="OTE16" s="56"/>
      <c r="OTF16" s="56"/>
      <c r="OTG16" s="56"/>
      <c r="OTH16" s="56"/>
      <c r="OTI16" s="56"/>
      <c r="OTJ16" s="56"/>
      <c r="OTK16" s="56"/>
      <c r="OTL16" s="56"/>
      <c r="OTM16" s="56"/>
      <c r="OTN16" s="56"/>
      <c r="OTO16" s="56"/>
      <c r="OTP16" s="56"/>
      <c r="OTQ16" s="56"/>
      <c r="OTR16" s="56"/>
      <c r="OTS16" s="56"/>
      <c r="OTT16" s="56"/>
      <c r="OTU16" s="56"/>
      <c r="OTV16" s="56"/>
      <c r="OTW16" s="56"/>
      <c r="OTX16" s="56"/>
      <c r="OTY16" s="56"/>
      <c r="OTZ16" s="56"/>
      <c r="OUA16" s="56"/>
      <c r="OUB16" s="56"/>
      <c r="OUC16" s="56"/>
      <c r="OUD16" s="56"/>
      <c r="OUE16" s="56"/>
      <c r="OUF16" s="56"/>
      <c r="OUG16" s="56"/>
      <c r="OUH16" s="56"/>
      <c r="OUI16" s="56"/>
      <c r="OUJ16" s="56"/>
      <c r="OUK16" s="56"/>
      <c r="OUL16" s="56"/>
      <c r="OUM16" s="56"/>
      <c r="OUN16" s="56"/>
      <c r="OUO16" s="56"/>
      <c r="OUP16" s="56"/>
      <c r="OUQ16" s="56"/>
      <c r="OUR16" s="56"/>
      <c r="OUS16" s="56"/>
      <c r="OUT16" s="56"/>
      <c r="OUU16" s="56"/>
      <c r="OUV16" s="56"/>
      <c r="OUW16" s="56"/>
      <c r="OUX16" s="56"/>
      <c r="OUY16" s="56"/>
      <c r="OUZ16" s="56"/>
      <c r="OVA16" s="56"/>
      <c r="OVB16" s="56"/>
      <c r="OVC16" s="56"/>
      <c r="OVD16" s="56"/>
      <c r="OVE16" s="56"/>
      <c r="OVF16" s="56"/>
      <c r="OVG16" s="56"/>
      <c r="OVH16" s="56"/>
      <c r="OVI16" s="56"/>
      <c r="OVJ16" s="56"/>
      <c r="OVK16" s="56"/>
      <c r="OVL16" s="56"/>
      <c r="OVM16" s="56"/>
      <c r="OVN16" s="56"/>
      <c r="OVO16" s="56"/>
      <c r="OVP16" s="56"/>
      <c r="OVQ16" s="56"/>
      <c r="OVR16" s="56"/>
      <c r="OVS16" s="56"/>
      <c r="OVT16" s="56"/>
      <c r="OVU16" s="56"/>
      <c r="OVV16" s="56"/>
      <c r="OVW16" s="56"/>
      <c r="OVX16" s="56"/>
      <c r="OVY16" s="56"/>
      <c r="OVZ16" s="56"/>
      <c r="OWA16" s="56"/>
      <c r="OWB16" s="56"/>
      <c r="OWC16" s="56"/>
      <c r="OWD16" s="56"/>
      <c r="OWE16" s="56"/>
      <c r="OWF16" s="56"/>
      <c r="OWG16" s="56"/>
      <c r="OWH16" s="56"/>
      <c r="OWI16" s="56"/>
      <c r="OWJ16" s="56"/>
      <c r="OWK16" s="56"/>
      <c r="OWL16" s="56"/>
      <c r="OWM16" s="56"/>
      <c r="OWN16" s="56"/>
      <c r="OWO16" s="56"/>
      <c r="OWP16" s="56"/>
      <c r="OWQ16" s="56"/>
      <c r="OWR16" s="56"/>
      <c r="OWS16" s="56"/>
      <c r="OWT16" s="56"/>
      <c r="OWU16" s="56"/>
      <c r="OWV16" s="56"/>
      <c r="OWW16" s="56"/>
      <c r="OWX16" s="56"/>
      <c r="OWY16" s="56"/>
      <c r="OWZ16" s="56"/>
      <c r="OXA16" s="56"/>
      <c r="OXB16" s="56"/>
      <c r="OXC16" s="56"/>
      <c r="OXD16" s="56"/>
      <c r="OXE16" s="56"/>
      <c r="OXF16" s="56"/>
      <c r="OXG16" s="56"/>
      <c r="OXH16" s="56"/>
      <c r="OXI16" s="56"/>
      <c r="OXJ16" s="56"/>
      <c r="OXK16" s="56"/>
      <c r="OXL16" s="56"/>
      <c r="OXM16" s="56"/>
      <c r="OXN16" s="56"/>
      <c r="OXO16" s="56"/>
      <c r="OXP16" s="56"/>
      <c r="OXQ16" s="56"/>
      <c r="OXR16" s="56"/>
      <c r="OXS16" s="56"/>
      <c r="OXT16" s="56"/>
      <c r="OXU16" s="56"/>
      <c r="OXV16" s="56"/>
      <c r="OXW16" s="56"/>
      <c r="OXX16" s="56"/>
      <c r="OXY16" s="56"/>
      <c r="OXZ16" s="56"/>
      <c r="OYA16" s="56"/>
      <c r="OYB16" s="56"/>
      <c r="OYC16" s="56"/>
      <c r="OYD16" s="56"/>
      <c r="OYE16" s="56"/>
      <c r="OYF16" s="56"/>
      <c r="OYG16" s="56"/>
      <c r="OYH16" s="56"/>
      <c r="OYI16" s="56"/>
      <c r="OYJ16" s="56"/>
      <c r="OYK16" s="56"/>
      <c r="OYL16" s="56"/>
      <c r="OYM16" s="56"/>
      <c r="OYN16" s="56"/>
      <c r="OYO16" s="56"/>
      <c r="OYP16" s="56"/>
      <c r="OYQ16" s="56"/>
      <c r="OYR16" s="56"/>
      <c r="OYS16" s="56"/>
      <c r="OYT16" s="56"/>
      <c r="OYU16" s="56"/>
      <c r="OYV16" s="56"/>
      <c r="OYW16" s="56"/>
      <c r="OYX16" s="56"/>
      <c r="OYY16" s="56"/>
      <c r="OYZ16" s="56"/>
      <c r="OZA16" s="56"/>
      <c r="OZB16" s="56"/>
      <c r="OZC16" s="56"/>
      <c r="OZD16" s="56"/>
      <c r="OZE16" s="56"/>
      <c r="OZF16" s="56"/>
      <c r="OZG16" s="56"/>
      <c r="OZH16" s="56"/>
      <c r="OZI16" s="56"/>
      <c r="OZJ16" s="56"/>
      <c r="OZK16" s="56"/>
      <c r="OZL16" s="56"/>
      <c r="OZM16" s="56"/>
      <c r="OZN16" s="56"/>
      <c r="OZO16" s="56"/>
      <c r="OZP16" s="56"/>
      <c r="OZQ16" s="56"/>
      <c r="OZR16" s="56"/>
      <c r="OZS16" s="56"/>
      <c r="OZT16" s="56"/>
      <c r="OZU16" s="56"/>
      <c r="OZV16" s="56"/>
      <c r="OZW16" s="56"/>
      <c r="OZX16" s="56"/>
      <c r="OZY16" s="56"/>
      <c r="OZZ16" s="56"/>
      <c r="PAA16" s="56"/>
      <c r="PAB16" s="56"/>
      <c r="PAC16" s="56"/>
      <c r="PAD16" s="56"/>
      <c r="PAE16" s="56"/>
      <c r="PAF16" s="56"/>
      <c r="PAG16" s="56"/>
      <c r="PAH16" s="56"/>
      <c r="PAI16" s="56"/>
      <c r="PAJ16" s="56"/>
      <c r="PAK16" s="56"/>
      <c r="PAL16" s="56"/>
      <c r="PAM16" s="56"/>
      <c r="PAN16" s="56"/>
      <c r="PAO16" s="56"/>
      <c r="PAP16" s="56"/>
      <c r="PAQ16" s="56"/>
      <c r="PAR16" s="56"/>
      <c r="PAS16" s="56"/>
      <c r="PAT16" s="56"/>
      <c r="PAU16" s="56"/>
      <c r="PAV16" s="56"/>
      <c r="PAW16" s="56"/>
      <c r="PAX16" s="56"/>
      <c r="PAY16" s="56"/>
      <c r="PAZ16" s="56"/>
      <c r="PBA16" s="56"/>
      <c r="PBB16" s="56"/>
      <c r="PBC16" s="56"/>
      <c r="PBD16" s="56"/>
      <c r="PBE16" s="56"/>
      <c r="PBF16" s="56"/>
      <c r="PBG16" s="56"/>
      <c r="PBH16" s="56"/>
      <c r="PBI16" s="56"/>
      <c r="PBJ16" s="56"/>
      <c r="PBK16" s="56"/>
      <c r="PBL16" s="56"/>
      <c r="PBM16" s="56"/>
      <c r="PBN16" s="56"/>
      <c r="PBO16" s="56"/>
      <c r="PBP16" s="56"/>
      <c r="PBQ16" s="56"/>
      <c r="PBR16" s="56"/>
      <c r="PBS16" s="56"/>
      <c r="PBT16" s="56"/>
      <c r="PBU16" s="56"/>
      <c r="PBV16" s="56"/>
      <c r="PBW16" s="56"/>
      <c r="PBX16" s="56"/>
      <c r="PBY16" s="56"/>
      <c r="PBZ16" s="56"/>
      <c r="PCA16" s="56"/>
      <c r="PCB16" s="56"/>
      <c r="PCC16" s="56"/>
      <c r="PCD16" s="56"/>
      <c r="PCE16" s="56"/>
      <c r="PCF16" s="56"/>
      <c r="PCG16" s="56"/>
      <c r="PCH16" s="56"/>
      <c r="PCI16" s="56"/>
      <c r="PCJ16" s="56"/>
      <c r="PCK16" s="56"/>
      <c r="PCL16" s="56"/>
      <c r="PCM16" s="56"/>
      <c r="PCN16" s="56"/>
      <c r="PCO16" s="56"/>
      <c r="PCP16" s="56"/>
      <c r="PCQ16" s="56"/>
      <c r="PCR16" s="56"/>
      <c r="PCS16" s="56"/>
      <c r="PCT16" s="56"/>
      <c r="PCU16" s="56"/>
      <c r="PCV16" s="56"/>
      <c r="PCW16" s="56"/>
      <c r="PCX16" s="56"/>
      <c r="PCY16" s="56"/>
      <c r="PCZ16" s="56"/>
      <c r="PDA16" s="56"/>
      <c r="PDB16" s="56"/>
      <c r="PDC16" s="56"/>
      <c r="PDD16" s="56"/>
      <c r="PDE16" s="56"/>
      <c r="PDF16" s="56"/>
      <c r="PDG16" s="56"/>
      <c r="PDH16" s="56"/>
      <c r="PDI16" s="56"/>
      <c r="PDJ16" s="56"/>
      <c r="PDK16" s="56"/>
      <c r="PDL16" s="56"/>
      <c r="PDM16" s="56"/>
      <c r="PDN16" s="56"/>
      <c r="PDO16" s="56"/>
      <c r="PDP16" s="56"/>
      <c r="PDQ16" s="56"/>
      <c r="PDR16" s="56"/>
      <c r="PDS16" s="56"/>
      <c r="PDT16" s="56"/>
      <c r="PDU16" s="56"/>
      <c r="PDV16" s="56"/>
      <c r="PDW16" s="56"/>
      <c r="PDX16" s="56"/>
      <c r="PDY16" s="56"/>
      <c r="PDZ16" s="56"/>
      <c r="PEA16" s="56"/>
      <c r="PEB16" s="56"/>
      <c r="PEC16" s="56"/>
      <c r="PED16" s="56"/>
      <c r="PEE16" s="56"/>
      <c r="PEF16" s="56"/>
      <c r="PEG16" s="56"/>
      <c r="PEH16" s="56"/>
      <c r="PEI16" s="56"/>
      <c r="PEJ16" s="56"/>
      <c r="PEK16" s="56"/>
      <c r="PEL16" s="56"/>
      <c r="PEM16" s="56"/>
      <c r="PEN16" s="56"/>
      <c r="PEO16" s="56"/>
      <c r="PEP16" s="56"/>
      <c r="PEQ16" s="56"/>
      <c r="PER16" s="56"/>
      <c r="PES16" s="56"/>
      <c r="PET16" s="56"/>
      <c r="PEU16" s="56"/>
      <c r="PEV16" s="56"/>
      <c r="PEW16" s="56"/>
      <c r="PEX16" s="56"/>
      <c r="PEY16" s="56"/>
      <c r="PEZ16" s="56"/>
      <c r="PFA16" s="56"/>
      <c r="PFB16" s="56"/>
      <c r="PFC16" s="56"/>
      <c r="PFD16" s="56"/>
      <c r="PFE16" s="56"/>
      <c r="PFF16" s="56"/>
      <c r="PFG16" s="56"/>
      <c r="PFH16" s="56"/>
      <c r="PFI16" s="56"/>
      <c r="PFJ16" s="56"/>
      <c r="PFK16" s="56"/>
      <c r="PFL16" s="56"/>
      <c r="PFM16" s="56"/>
      <c r="PFN16" s="56"/>
      <c r="PFO16" s="56"/>
      <c r="PFP16" s="56"/>
      <c r="PFQ16" s="56"/>
      <c r="PFR16" s="56"/>
      <c r="PFS16" s="56"/>
      <c r="PFT16" s="56"/>
      <c r="PFU16" s="56"/>
      <c r="PFV16" s="56"/>
      <c r="PFW16" s="56"/>
      <c r="PFX16" s="56"/>
      <c r="PFY16" s="56"/>
      <c r="PFZ16" s="56"/>
      <c r="PGA16" s="56"/>
      <c r="PGB16" s="56"/>
      <c r="PGC16" s="56"/>
      <c r="PGD16" s="56"/>
      <c r="PGE16" s="56"/>
      <c r="PGF16" s="56"/>
      <c r="PGG16" s="56"/>
      <c r="PGH16" s="56"/>
      <c r="PGI16" s="56"/>
      <c r="PGJ16" s="56"/>
      <c r="PGK16" s="56"/>
      <c r="PGL16" s="56"/>
      <c r="PGM16" s="56"/>
      <c r="PGN16" s="56"/>
      <c r="PGO16" s="56"/>
      <c r="PGP16" s="56"/>
      <c r="PGQ16" s="56"/>
      <c r="PGR16" s="56"/>
      <c r="PGS16" s="56"/>
      <c r="PGT16" s="56"/>
      <c r="PGU16" s="56"/>
      <c r="PGV16" s="56"/>
      <c r="PGW16" s="56"/>
      <c r="PGX16" s="56"/>
      <c r="PGY16" s="56"/>
      <c r="PGZ16" s="56"/>
      <c r="PHA16" s="56"/>
      <c r="PHB16" s="56"/>
      <c r="PHC16" s="56"/>
      <c r="PHD16" s="56"/>
      <c r="PHE16" s="56"/>
      <c r="PHF16" s="56"/>
      <c r="PHG16" s="56"/>
      <c r="PHH16" s="56"/>
      <c r="PHI16" s="56"/>
      <c r="PHJ16" s="56"/>
      <c r="PHK16" s="56"/>
      <c r="PHL16" s="56"/>
      <c r="PHM16" s="56"/>
      <c r="PHN16" s="56"/>
      <c r="PHO16" s="56"/>
      <c r="PHP16" s="56"/>
      <c r="PHQ16" s="56"/>
      <c r="PHR16" s="56"/>
      <c r="PHS16" s="56"/>
      <c r="PHT16" s="56"/>
      <c r="PHU16" s="56"/>
      <c r="PHV16" s="56"/>
      <c r="PHW16" s="56"/>
      <c r="PHX16" s="56"/>
      <c r="PHY16" s="56"/>
      <c r="PHZ16" s="56"/>
      <c r="PIA16" s="56"/>
      <c r="PIB16" s="56"/>
      <c r="PIC16" s="56"/>
      <c r="PID16" s="56"/>
      <c r="PIE16" s="56"/>
      <c r="PIF16" s="56"/>
      <c r="PIG16" s="56"/>
      <c r="PIH16" s="56"/>
      <c r="PII16" s="56"/>
      <c r="PIJ16" s="56"/>
      <c r="PIK16" s="56"/>
      <c r="PIL16" s="56"/>
      <c r="PIM16" s="56"/>
      <c r="PIN16" s="56"/>
      <c r="PIO16" s="56"/>
      <c r="PIP16" s="56"/>
      <c r="PIQ16" s="56"/>
      <c r="PIR16" s="56"/>
      <c r="PIS16" s="56"/>
      <c r="PIT16" s="56"/>
      <c r="PIU16" s="56"/>
      <c r="PIV16" s="56"/>
      <c r="PIW16" s="56"/>
      <c r="PIX16" s="56"/>
      <c r="PIY16" s="56"/>
      <c r="PIZ16" s="56"/>
      <c r="PJA16" s="56"/>
      <c r="PJB16" s="56"/>
      <c r="PJC16" s="56"/>
      <c r="PJD16" s="56"/>
      <c r="PJE16" s="56"/>
      <c r="PJF16" s="56"/>
      <c r="PJG16" s="56"/>
      <c r="PJH16" s="56"/>
      <c r="PJI16" s="56"/>
      <c r="PJJ16" s="56"/>
      <c r="PJK16" s="56"/>
      <c r="PJL16" s="56"/>
      <c r="PJM16" s="56"/>
      <c r="PJN16" s="56"/>
      <c r="PJO16" s="56"/>
      <c r="PJP16" s="56"/>
      <c r="PJQ16" s="56"/>
      <c r="PJR16" s="56"/>
      <c r="PJS16" s="56"/>
      <c r="PJT16" s="56"/>
      <c r="PJU16" s="56"/>
      <c r="PJV16" s="56"/>
      <c r="PJW16" s="56"/>
      <c r="PJX16" s="56"/>
      <c r="PJY16" s="56"/>
      <c r="PJZ16" s="56"/>
      <c r="PKA16" s="56"/>
      <c r="PKB16" s="56"/>
      <c r="PKC16" s="56"/>
      <c r="PKD16" s="56"/>
      <c r="PKE16" s="56"/>
      <c r="PKF16" s="56"/>
      <c r="PKG16" s="56"/>
      <c r="PKH16" s="56"/>
      <c r="PKI16" s="56"/>
      <c r="PKJ16" s="56"/>
      <c r="PKK16" s="56"/>
      <c r="PKL16" s="56"/>
      <c r="PKM16" s="56"/>
      <c r="PKN16" s="56"/>
      <c r="PKO16" s="56"/>
      <c r="PKP16" s="56"/>
      <c r="PKQ16" s="56"/>
      <c r="PKR16" s="56"/>
      <c r="PKS16" s="56"/>
      <c r="PKT16" s="56"/>
      <c r="PKU16" s="56"/>
      <c r="PKV16" s="56"/>
      <c r="PKW16" s="56"/>
      <c r="PKX16" s="56"/>
      <c r="PKY16" s="56"/>
      <c r="PKZ16" s="56"/>
      <c r="PLA16" s="56"/>
      <c r="PLB16" s="56"/>
      <c r="PLC16" s="56"/>
      <c r="PLD16" s="56"/>
      <c r="PLE16" s="56"/>
      <c r="PLF16" s="56"/>
      <c r="PLG16" s="56"/>
      <c r="PLH16" s="56"/>
      <c r="PLI16" s="56"/>
      <c r="PLJ16" s="56"/>
      <c r="PLK16" s="56"/>
      <c r="PLL16" s="56"/>
      <c r="PLM16" s="56"/>
      <c r="PLN16" s="56"/>
      <c r="PLO16" s="56"/>
      <c r="PLP16" s="56"/>
      <c r="PLQ16" s="56"/>
      <c r="PLR16" s="56"/>
      <c r="PLS16" s="56"/>
      <c r="PLT16" s="56"/>
      <c r="PLU16" s="56"/>
      <c r="PLV16" s="56"/>
      <c r="PLW16" s="56"/>
      <c r="PLX16" s="56"/>
      <c r="PLY16" s="56"/>
      <c r="PLZ16" s="56"/>
      <c r="PMA16" s="56"/>
      <c r="PMB16" s="56"/>
      <c r="PMC16" s="56"/>
      <c r="PMD16" s="56"/>
      <c r="PME16" s="56"/>
      <c r="PMF16" s="56"/>
      <c r="PMG16" s="56"/>
      <c r="PMH16" s="56"/>
      <c r="PMI16" s="56"/>
      <c r="PMJ16" s="56"/>
      <c r="PMK16" s="56"/>
      <c r="PML16" s="56"/>
      <c r="PMM16" s="56"/>
      <c r="PMN16" s="56"/>
      <c r="PMO16" s="56"/>
      <c r="PMP16" s="56"/>
      <c r="PMQ16" s="56"/>
      <c r="PMR16" s="56"/>
      <c r="PMS16" s="56"/>
      <c r="PMT16" s="56"/>
      <c r="PMU16" s="56"/>
      <c r="PMV16" s="56"/>
      <c r="PMW16" s="56"/>
      <c r="PMX16" s="56"/>
      <c r="PMY16" s="56"/>
      <c r="PMZ16" s="56"/>
      <c r="PNA16" s="56"/>
      <c r="PNB16" s="56"/>
      <c r="PNC16" s="56"/>
      <c r="PND16" s="56"/>
      <c r="PNE16" s="56"/>
      <c r="PNF16" s="56"/>
      <c r="PNG16" s="56"/>
      <c r="PNH16" s="56"/>
      <c r="PNI16" s="56"/>
      <c r="PNJ16" s="56"/>
      <c r="PNK16" s="56"/>
      <c r="PNL16" s="56"/>
      <c r="PNM16" s="56"/>
      <c r="PNN16" s="56"/>
      <c r="PNO16" s="56"/>
      <c r="PNP16" s="56"/>
      <c r="PNQ16" s="56"/>
      <c r="PNR16" s="56"/>
      <c r="PNS16" s="56"/>
      <c r="PNT16" s="56"/>
      <c r="PNU16" s="56"/>
      <c r="PNV16" s="56"/>
      <c r="PNW16" s="56"/>
      <c r="PNX16" s="56"/>
      <c r="PNY16" s="56"/>
      <c r="PNZ16" s="56"/>
      <c r="POA16" s="56"/>
      <c r="POB16" s="56"/>
      <c r="POC16" s="56"/>
      <c r="POD16" s="56"/>
      <c r="POE16" s="56"/>
      <c r="POF16" s="56"/>
      <c r="POG16" s="56"/>
      <c r="POH16" s="56"/>
      <c r="POI16" s="56"/>
      <c r="POJ16" s="56"/>
      <c r="POK16" s="56"/>
      <c r="POL16" s="56"/>
      <c r="POM16" s="56"/>
      <c r="PON16" s="56"/>
      <c r="POO16" s="56"/>
      <c r="POP16" s="56"/>
      <c r="POQ16" s="56"/>
      <c r="POR16" s="56"/>
      <c r="POS16" s="56"/>
      <c r="POT16" s="56"/>
      <c r="POU16" s="56"/>
      <c r="POV16" s="56"/>
      <c r="POW16" s="56"/>
      <c r="POX16" s="56"/>
      <c r="POY16" s="56"/>
      <c r="POZ16" s="56"/>
      <c r="PPA16" s="56"/>
      <c r="PPB16" s="56"/>
      <c r="PPC16" s="56"/>
      <c r="PPD16" s="56"/>
      <c r="PPE16" s="56"/>
      <c r="PPF16" s="56"/>
      <c r="PPG16" s="56"/>
      <c r="PPH16" s="56"/>
      <c r="PPI16" s="56"/>
      <c r="PPJ16" s="56"/>
      <c r="PPK16" s="56"/>
      <c r="PPL16" s="56"/>
      <c r="PPM16" s="56"/>
      <c r="PPN16" s="56"/>
      <c r="PPO16" s="56"/>
      <c r="PPP16" s="56"/>
      <c r="PPQ16" s="56"/>
      <c r="PPR16" s="56"/>
      <c r="PPS16" s="56"/>
      <c r="PPT16" s="56"/>
      <c r="PPU16" s="56"/>
      <c r="PPV16" s="56"/>
      <c r="PPW16" s="56"/>
      <c r="PPX16" s="56"/>
      <c r="PPY16" s="56"/>
      <c r="PPZ16" s="56"/>
      <c r="PQA16" s="56"/>
      <c r="PQB16" s="56"/>
      <c r="PQC16" s="56"/>
      <c r="PQD16" s="56"/>
      <c r="PQE16" s="56"/>
      <c r="PQF16" s="56"/>
      <c r="PQG16" s="56"/>
      <c r="PQH16" s="56"/>
      <c r="PQI16" s="56"/>
      <c r="PQJ16" s="56"/>
      <c r="PQK16" s="56"/>
      <c r="PQL16" s="56"/>
      <c r="PQM16" s="56"/>
      <c r="PQN16" s="56"/>
      <c r="PQO16" s="56"/>
      <c r="PQP16" s="56"/>
      <c r="PQQ16" s="56"/>
      <c r="PQR16" s="56"/>
      <c r="PQS16" s="56"/>
      <c r="PQT16" s="56"/>
      <c r="PQU16" s="56"/>
      <c r="PQV16" s="56"/>
      <c r="PQW16" s="56"/>
      <c r="PQX16" s="56"/>
      <c r="PQY16" s="56"/>
      <c r="PQZ16" s="56"/>
      <c r="PRA16" s="56"/>
      <c r="PRB16" s="56"/>
      <c r="PRC16" s="56"/>
      <c r="PRD16" s="56"/>
      <c r="PRE16" s="56"/>
      <c r="PRF16" s="56"/>
      <c r="PRG16" s="56"/>
      <c r="PRH16" s="56"/>
      <c r="PRI16" s="56"/>
      <c r="PRJ16" s="56"/>
      <c r="PRK16" s="56"/>
      <c r="PRL16" s="56"/>
      <c r="PRM16" s="56"/>
      <c r="PRN16" s="56"/>
      <c r="PRO16" s="56"/>
      <c r="PRP16" s="56"/>
      <c r="PRQ16" s="56"/>
      <c r="PRR16" s="56"/>
      <c r="PRS16" s="56"/>
      <c r="PRT16" s="56"/>
      <c r="PRU16" s="56"/>
      <c r="PRV16" s="56"/>
      <c r="PRW16" s="56"/>
      <c r="PRX16" s="56"/>
      <c r="PRY16" s="56"/>
      <c r="PRZ16" s="56"/>
      <c r="PSA16" s="56"/>
      <c r="PSB16" s="56"/>
      <c r="PSC16" s="56"/>
      <c r="PSD16" s="56"/>
      <c r="PSE16" s="56"/>
      <c r="PSF16" s="56"/>
      <c r="PSG16" s="56"/>
      <c r="PSH16" s="56"/>
      <c r="PSI16" s="56"/>
      <c r="PSJ16" s="56"/>
      <c r="PSK16" s="56"/>
      <c r="PSL16" s="56"/>
      <c r="PSM16" s="56"/>
      <c r="PSN16" s="56"/>
      <c r="PSO16" s="56"/>
      <c r="PSP16" s="56"/>
      <c r="PSQ16" s="56"/>
      <c r="PSR16" s="56"/>
      <c r="PSS16" s="56"/>
      <c r="PST16" s="56"/>
      <c r="PSU16" s="56"/>
      <c r="PSV16" s="56"/>
      <c r="PSW16" s="56"/>
      <c r="PSX16" s="56"/>
      <c r="PSY16" s="56"/>
      <c r="PSZ16" s="56"/>
      <c r="PTA16" s="56"/>
      <c r="PTB16" s="56"/>
      <c r="PTC16" s="56"/>
      <c r="PTD16" s="56"/>
      <c r="PTE16" s="56"/>
      <c r="PTF16" s="56"/>
      <c r="PTG16" s="56"/>
      <c r="PTH16" s="56"/>
      <c r="PTI16" s="56"/>
      <c r="PTJ16" s="56"/>
      <c r="PTK16" s="56"/>
      <c r="PTL16" s="56"/>
      <c r="PTM16" s="56"/>
      <c r="PTN16" s="56"/>
      <c r="PTO16" s="56"/>
      <c r="PTP16" s="56"/>
      <c r="PTQ16" s="56"/>
      <c r="PTR16" s="56"/>
      <c r="PTS16" s="56"/>
      <c r="PTT16" s="56"/>
      <c r="PTU16" s="56"/>
      <c r="PTV16" s="56"/>
      <c r="PTW16" s="56"/>
      <c r="PTX16" s="56"/>
      <c r="PTY16" s="56"/>
      <c r="PTZ16" s="56"/>
      <c r="PUA16" s="56"/>
      <c r="PUB16" s="56"/>
      <c r="PUC16" s="56"/>
      <c r="PUD16" s="56"/>
      <c r="PUE16" s="56"/>
      <c r="PUF16" s="56"/>
      <c r="PUG16" s="56"/>
      <c r="PUH16" s="56"/>
      <c r="PUI16" s="56"/>
      <c r="PUJ16" s="56"/>
      <c r="PUK16" s="56"/>
      <c r="PUL16" s="56"/>
      <c r="PUM16" s="56"/>
      <c r="PUN16" s="56"/>
      <c r="PUO16" s="56"/>
      <c r="PUP16" s="56"/>
      <c r="PUQ16" s="56"/>
      <c r="PUR16" s="56"/>
      <c r="PUS16" s="56"/>
      <c r="PUT16" s="56"/>
      <c r="PUU16" s="56"/>
      <c r="PUV16" s="56"/>
      <c r="PUW16" s="56"/>
      <c r="PUX16" s="56"/>
      <c r="PUY16" s="56"/>
      <c r="PUZ16" s="56"/>
      <c r="PVA16" s="56"/>
      <c r="PVB16" s="56"/>
      <c r="PVC16" s="56"/>
      <c r="PVD16" s="56"/>
      <c r="PVE16" s="56"/>
      <c r="PVF16" s="56"/>
      <c r="PVG16" s="56"/>
      <c r="PVH16" s="56"/>
      <c r="PVI16" s="56"/>
      <c r="PVJ16" s="56"/>
      <c r="PVK16" s="56"/>
      <c r="PVL16" s="56"/>
      <c r="PVM16" s="56"/>
      <c r="PVN16" s="56"/>
      <c r="PVO16" s="56"/>
      <c r="PVP16" s="56"/>
      <c r="PVQ16" s="56"/>
      <c r="PVR16" s="56"/>
      <c r="PVS16" s="56"/>
      <c r="PVT16" s="56"/>
      <c r="PVU16" s="56"/>
      <c r="PVV16" s="56"/>
      <c r="PVW16" s="56"/>
      <c r="PVX16" s="56"/>
      <c r="PVY16" s="56"/>
      <c r="PVZ16" s="56"/>
      <c r="PWA16" s="56"/>
      <c r="PWB16" s="56"/>
      <c r="PWC16" s="56"/>
      <c r="PWD16" s="56"/>
      <c r="PWE16" s="56"/>
      <c r="PWF16" s="56"/>
      <c r="PWG16" s="56"/>
      <c r="PWH16" s="56"/>
      <c r="PWI16" s="56"/>
      <c r="PWJ16" s="56"/>
      <c r="PWK16" s="56"/>
      <c r="PWL16" s="56"/>
      <c r="PWM16" s="56"/>
      <c r="PWN16" s="56"/>
      <c r="PWO16" s="56"/>
      <c r="PWP16" s="56"/>
      <c r="PWQ16" s="56"/>
      <c r="PWR16" s="56"/>
      <c r="PWS16" s="56"/>
      <c r="PWT16" s="56"/>
      <c r="PWU16" s="56"/>
      <c r="PWV16" s="56"/>
      <c r="PWW16" s="56"/>
      <c r="PWX16" s="56"/>
      <c r="PWY16" s="56"/>
      <c r="PWZ16" s="56"/>
      <c r="PXA16" s="56"/>
      <c r="PXB16" s="56"/>
      <c r="PXC16" s="56"/>
      <c r="PXD16" s="56"/>
      <c r="PXE16" s="56"/>
      <c r="PXF16" s="56"/>
      <c r="PXG16" s="56"/>
      <c r="PXH16" s="56"/>
      <c r="PXI16" s="56"/>
      <c r="PXJ16" s="56"/>
      <c r="PXK16" s="56"/>
      <c r="PXL16" s="56"/>
      <c r="PXM16" s="56"/>
      <c r="PXN16" s="56"/>
      <c r="PXO16" s="56"/>
      <c r="PXP16" s="56"/>
      <c r="PXQ16" s="56"/>
      <c r="PXR16" s="56"/>
      <c r="PXS16" s="56"/>
      <c r="PXT16" s="56"/>
      <c r="PXU16" s="56"/>
      <c r="PXV16" s="56"/>
      <c r="PXW16" s="56"/>
      <c r="PXX16" s="56"/>
      <c r="PXY16" s="56"/>
      <c r="PXZ16" s="56"/>
      <c r="PYA16" s="56"/>
      <c r="PYB16" s="56"/>
      <c r="PYC16" s="56"/>
      <c r="PYD16" s="56"/>
      <c r="PYE16" s="56"/>
      <c r="PYF16" s="56"/>
      <c r="PYG16" s="56"/>
      <c r="PYH16" s="56"/>
      <c r="PYI16" s="56"/>
      <c r="PYJ16" s="56"/>
      <c r="PYK16" s="56"/>
      <c r="PYL16" s="56"/>
      <c r="PYM16" s="56"/>
      <c r="PYN16" s="56"/>
      <c r="PYO16" s="56"/>
      <c r="PYP16" s="56"/>
      <c r="PYQ16" s="56"/>
      <c r="PYR16" s="56"/>
      <c r="PYS16" s="56"/>
      <c r="PYT16" s="56"/>
      <c r="PYU16" s="56"/>
      <c r="PYV16" s="56"/>
      <c r="PYW16" s="56"/>
      <c r="PYX16" s="56"/>
      <c r="PYY16" s="56"/>
      <c r="PYZ16" s="56"/>
      <c r="PZA16" s="56"/>
      <c r="PZB16" s="56"/>
      <c r="PZC16" s="56"/>
      <c r="PZD16" s="56"/>
      <c r="PZE16" s="56"/>
      <c r="PZF16" s="56"/>
      <c r="PZG16" s="56"/>
      <c r="PZH16" s="56"/>
      <c r="PZI16" s="56"/>
      <c r="PZJ16" s="56"/>
      <c r="PZK16" s="56"/>
      <c r="PZL16" s="56"/>
      <c r="PZM16" s="56"/>
      <c r="PZN16" s="56"/>
      <c r="PZO16" s="56"/>
      <c r="PZP16" s="56"/>
      <c r="PZQ16" s="56"/>
      <c r="PZR16" s="56"/>
      <c r="PZS16" s="56"/>
      <c r="PZT16" s="56"/>
      <c r="PZU16" s="56"/>
      <c r="PZV16" s="56"/>
      <c r="PZW16" s="56"/>
      <c r="PZX16" s="56"/>
      <c r="PZY16" s="56"/>
      <c r="PZZ16" s="56"/>
      <c r="QAA16" s="56"/>
      <c r="QAB16" s="56"/>
      <c r="QAC16" s="56"/>
      <c r="QAD16" s="56"/>
      <c r="QAE16" s="56"/>
      <c r="QAF16" s="56"/>
      <c r="QAG16" s="56"/>
      <c r="QAH16" s="56"/>
      <c r="QAI16" s="56"/>
      <c r="QAJ16" s="56"/>
      <c r="QAK16" s="56"/>
      <c r="QAL16" s="56"/>
      <c r="QAM16" s="56"/>
      <c r="QAN16" s="56"/>
      <c r="QAO16" s="56"/>
      <c r="QAP16" s="56"/>
      <c r="QAQ16" s="56"/>
      <c r="QAR16" s="56"/>
      <c r="QAS16" s="56"/>
      <c r="QAT16" s="56"/>
      <c r="QAU16" s="56"/>
      <c r="QAV16" s="56"/>
      <c r="QAW16" s="56"/>
      <c r="QAX16" s="56"/>
      <c r="QAY16" s="56"/>
      <c r="QAZ16" s="56"/>
      <c r="QBA16" s="56"/>
      <c r="QBB16" s="56"/>
      <c r="QBC16" s="56"/>
      <c r="QBD16" s="56"/>
      <c r="QBE16" s="56"/>
      <c r="QBF16" s="56"/>
      <c r="QBG16" s="56"/>
      <c r="QBH16" s="56"/>
      <c r="QBI16" s="56"/>
      <c r="QBJ16" s="56"/>
      <c r="QBK16" s="56"/>
      <c r="QBL16" s="56"/>
      <c r="QBM16" s="56"/>
      <c r="QBN16" s="56"/>
      <c r="QBO16" s="56"/>
      <c r="QBP16" s="56"/>
      <c r="QBQ16" s="56"/>
      <c r="QBR16" s="56"/>
      <c r="QBS16" s="56"/>
      <c r="QBT16" s="56"/>
      <c r="QBU16" s="56"/>
      <c r="QBV16" s="56"/>
      <c r="QBW16" s="56"/>
      <c r="QBX16" s="56"/>
      <c r="QBY16" s="56"/>
      <c r="QBZ16" s="56"/>
      <c r="QCA16" s="56"/>
      <c r="QCB16" s="56"/>
      <c r="QCC16" s="56"/>
      <c r="QCD16" s="56"/>
      <c r="QCE16" s="56"/>
      <c r="QCF16" s="56"/>
      <c r="QCG16" s="56"/>
      <c r="QCH16" s="56"/>
      <c r="QCI16" s="56"/>
      <c r="QCJ16" s="56"/>
      <c r="QCK16" s="56"/>
      <c r="QCL16" s="56"/>
      <c r="QCM16" s="56"/>
      <c r="QCN16" s="56"/>
      <c r="QCO16" s="56"/>
      <c r="QCP16" s="56"/>
      <c r="QCQ16" s="56"/>
      <c r="QCR16" s="56"/>
      <c r="QCS16" s="56"/>
      <c r="QCT16" s="56"/>
      <c r="QCU16" s="56"/>
      <c r="QCV16" s="56"/>
      <c r="QCW16" s="56"/>
      <c r="QCX16" s="56"/>
      <c r="QCY16" s="56"/>
      <c r="QCZ16" s="56"/>
      <c r="QDA16" s="56"/>
      <c r="QDB16" s="56"/>
      <c r="QDC16" s="56"/>
      <c r="QDD16" s="56"/>
      <c r="QDE16" s="56"/>
      <c r="QDF16" s="56"/>
      <c r="QDG16" s="56"/>
      <c r="QDH16" s="56"/>
      <c r="QDI16" s="56"/>
      <c r="QDJ16" s="56"/>
      <c r="QDK16" s="56"/>
      <c r="QDL16" s="56"/>
      <c r="QDM16" s="56"/>
      <c r="QDN16" s="56"/>
      <c r="QDO16" s="56"/>
      <c r="QDP16" s="56"/>
      <c r="QDQ16" s="56"/>
      <c r="QDR16" s="56"/>
      <c r="QDS16" s="56"/>
      <c r="QDT16" s="56"/>
      <c r="QDU16" s="56"/>
      <c r="QDV16" s="56"/>
      <c r="QDW16" s="56"/>
      <c r="QDX16" s="56"/>
      <c r="QDY16" s="56"/>
      <c r="QDZ16" s="56"/>
      <c r="QEA16" s="56"/>
      <c r="QEB16" s="56"/>
      <c r="QEC16" s="56"/>
      <c r="QED16" s="56"/>
      <c r="QEE16" s="56"/>
      <c r="QEF16" s="56"/>
      <c r="QEG16" s="56"/>
      <c r="QEH16" s="56"/>
      <c r="QEI16" s="56"/>
      <c r="QEJ16" s="56"/>
      <c r="QEK16" s="56"/>
      <c r="QEL16" s="56"/>
      <c r="QEM16" s="56"/>
      <c r="QEN16" s="56"/>
      <c r="QEO16" s="56"/>
      <c r="QEP16" s="56"/>
      <c r="QEQ16" s="56"/>
      <c r="QER16" s="56"/>
      <c r="QES16" s="56"/>
      <c r="QET16" s="56"/>
      <c r="QEU16" s="56"/>
      <c r="QEV16" s="56"/>
      <c r="QEW16" s="56"/>
      <c r="QEX16" s="56"/>
      <c r="QEY16" s="56"/>
      <c r="QEZ16" s="56"/>
      <c r="QFA16" s="56"/>
      <c r="QFB16" s="56"/>
      <c r="QFC16" s="56"/>
      <c r="QFD16" s="56"/>
      <c r="QFE16" s="56"/>
      <c r="QFF16" s="56"/>
      <c r="QFG16" s="56"/>
      <c r="QFH16" s="56"/>
      <c r="QFI16" s="56"/>
      <c r="QFJ16" s="56"/>
      <c r="QFK16" s="56"/>
      <c r="QFL16" s="56"/>
      <c r="QFM16" s="56"/>
      <c r="QFN16" s="56"/>
      <c r="QFO16" s="56"/>
      <c r="QFP16" s="56"/>
      <c r="QFQ16" s="56"/>
      <c r="QFR16" s="56"/>
      <c r="QFS16" s="56"/>
      <c r="QFT16" s="56"/>
      <c r="QFU16" s="56"/>
      <c r="QFV16" s="56"/>
      <c r="QFW16" s="56"/>
      <c r="QFX16" s="56"/>
      <c r="QFY16" s="56"/>
      <c r="QFZ16" s="56"/>
      <c r="QGA16" s="56"/>
      <c r="QGB16" s="56"/>
      <c r="QGC16" s="56"/>
      <c r="QGD16" s="56"/>
      <c r="QGE16" s="56"/>
      <c r="QGF16" s="56"/>
      <c r="QGG16" s="56"/>
      <c r="QGH16" s="56"/>
      <c r="QGI16" s="56"/>
      <c r="QGJ16" s="56"/>
      <c r="QGK16" s="56"/>
      <c r="QGL16" s="56"/>
      <c r="QGM16" s="56"/>
      <c r="QGN16" s="56"/>
      <c r="QGO16" s="56"/>
      <c r="QGP16" s="56"/>
      <c r="QGQ16" s="56"/>
      <c r="QGR16" s="56"/>
      <c r="QGS16" s="56"/>
      <c r="QGT16" s="56"/>
      <c r="QGU16" s="56"/>
      <c r="QGV16" s="56"/>
      <c r="QGW16" s="56"/>
      <c r="QGX16" s="56"/>
      <c r="QGY16" s="56"/>
      <c r="QGZ16" s="56"/>
      <c r="QHA16" s="56"/>
      <c r="QHB16" s="56"/>
      <c r="QHC16" s="56"/>
      <c r="QHD16" s="56"/>
      <c r="QHE16" s="56"/>
      <c r="QHF16" s="56"/>
      <c r="QHG16" s="56"/>
      <c r="QHH16" s="56"/>
      <c r="QHI16" s="56"/>
      <c r="QHJ16" s="56"/>
      <c r="QHK16" s="56"/>
      <c r="QHL16" s="56"/>
      <c r="QHM16" s="56"/>
      <c r="QHN16" s="56"/>
      <c r="QHO16" s="56"/>
      <c r="QHP16" s="56"/>
      <c r="QHQ16" s="56"/>
      <c r="QHR16" s="56"/>
      <c r="QHS16" s="56"/>
      <c r="QHT16" s="56"/>
      <c r="QHU16" s="56"/>
      <c r="QHV16" s="56"/>
      <c r="QHW16" s="56"/>
      <c r="QHX16" s="56"/>
      <c r="QHY16" s="56"/>
      <c r="QHZ16" s="56"/>
      <c r="QIA16" s="56"/>
      <c r="QIB16" s="56"/>
      <c r="QIC16" s="56"/>
      <c r="QID16" s="56"/>
      <c r="QIE16" s="56"/>
      <c r="QIF16" s="56"/>
      <c r="QIG16" s="56"/>
      <c r="QIH16" s="56"/>
      <c r="QII16" s="56"/>
      <c r="QIJ16" s="56"/>
      <c r="QIK16" s="56"/>
      <c r="QIL16" s="56"/>
      <c r="QIM16" s="56"/>
      <c r="QIN16" s="56"/>
      <c r="QIO16" s="56"/>
      <c r="QIP16" s="56"/>
      <c r="QIQ16" s="56"/>
      <c r="QIR16" s="56"/>
      <c r="QIS16" s="56"/>
      <c r="QIT16" s="56"/>
      <c r="QIU16" s="56"/>
      <c r="QIV16" s="56"/>
      <c r="QIW16" s="56"/>
      <c r="QIX16" s="56"/>
      <c r="QIY16" s="56"/>
      <c r="QIZ16" s="56"/>
      <c r="QJA16" s="56"/>
      <c r="QJB16" s="56"/>
      <c r="QJC16" s="56"/>
      <c r="QJD16" s="56"/>
      <c r="QJE16" s="56"/>
      <c r="QJF16" s="56"/>
      <c r="QJG16" s="56"/>
      <c r="QJH16" s="56"/>
      <c r="QJI16" s="56"/>
      <c r="QJJ16" s="56"/>
      <c r="QJK16" s="56"/>
      <c r="QJL16" s="56"/>
      <c r="QJM16" s="56"/>
      <c r="QJN16" s="56"/>
      <c r="QJO16" s="56"/>
      <c r="QJP16" s="56"/>
      <c r="QJQ16" s="56"/>
      <c r="QJR16" s="56"/>
      <c r="QJS16" s="56"/>
      <c r="QJT16" s="56"/>
      <c r="QJU16" s="56"/>
      <c r="QJV16" s="56"/>
      <c r="QJW16" s="56"/>
      <c r="QJX16" s="56"/>
      <c r="QJY16" s="56"/>
      <c r="QJZ16" s="56"/>
      <c r="QKA16" s="56"/>
      <c r="QKB16" s="56"/>
      <c r="QKC16" s="56"/>
      <c r="QKD16" s="56"/>
      <c r="QKE16" s="56"/>
      <c r="QKF16" s="56"/>
      <c r="QKG16" s="56"/>
      <c r="QKH16" s="56"/>
      <c r="QKI16" s="56"/>
      <c r="QKJ16" s="56"/>
      <c r="QKK16" s="56"/>
      <c r="QKL16" s="56"/>
      <c r="QKM16" s="56"/>
      <c r="QKN16" s="56"/>
      <c r="QKO16" s="56"/>
      <c r="QKP16" s="56"/>
      <c r="QKQ16" s="56"/>
      <c r="QKR16" s="56"/>
      <c r="QKS16" s="56"/>
      <c r="QKT16" s="56"/>
      <c r="QKU16" s="56"/>
      <c r="QKV16" s="56"/>
      <c r="QKW16" s="56"/>
      <c r="QKX16" s="56"/>
      <c r="QKY16" s="56"/>
      <c r="QKZ16" s="56"/>
      <c r="QLA16" s="56"/>
      <c r="QLB16" s="56"/>
      <c r="QLC16" s="56"/>
      <c r="QLD16" s="56"/>
      <c r="QLE16" s="56"/>
      <c r="QLF16" s="56"/>
      <c r="QLG16" s="56"/>
      <c r="QLH16" s="56"/>
      <c r="QLI16" s="56"/>
      <c r="QLJ16" s="56"/>
      <c r="QLK16" s="56"/>
      <c r="QLL16" s="56"/>
      <c r="QLM16" s="56"/>
      <c r="QLN16" s="56"/>
      <c r="QLO16" s="56"/>
      <c r="QLP16" s="56"/>
      <c r="QLQ16" s="56"/>
      <c r="QLR16" s="56"/>
      <c r="QLS16" s="56"/>
      <c r="QLT16" s="56"/>
      <c r="QLU16" s="56"/>
      <c r="QLV16" s="56"/>
      <c r="QLW16" s="56"/>
      <c r="QLX16" s="56"/>
      <c r="QLY16" s="56"/>
      <c r="QLZ16" s="56"/>
      <c r="QMA16" s="56"/>
      <c r="QMB16" s="56"/>
      <c r="QMC16" s="56"/>
      <c r="QMD16" s="56"/>
      <c r="QME16" s="56"/>
      <c r="QMF16" s="56"/>
      <c r="QMG16" s="56"/>
      <c r="QMH16" s="56"/>
      <c r="QMI16" s="56"/>
      <c r="QMJ16" s="56"/>
      <c r="QMK16" s="56"/>
      <c r="QML16" s="56"/>
      <c r="QMM16" s="56"/>
      <c r="QMN16" s="56"/>
      <c r="QMO16" s="56"/>
      <c r="QMP16" s="56"/>
      <c r="QMQ16" s="56"/>
      <c r="QMR16" s="56"/>
      <c r="QMS16" s="56"/>
      <c r="QMT16" s="56"/>
      <c r="QMU16" s="56"/>
      <c r="QMV16" s="56"/>
      <c r="QMW16" s="56"/>
      <c r="QMX16" s="56"/>
      <c r="QMY16" s="56"/>
      <c r="QMZ16" s="56"/>
      <c r="QNA16" s="56"/>
      <c r="QNB16" s="56"/>
      <c r="QNC16" s="56"/>
      <c r="QND16" s="56"/>
      <c r="QNE16" s="56"/>
      <c r="QNF16" s="56"/>
      <c r="QNG16" s="56"/>
      <c r="QNH16" s="56"/>
      <c r="QNI16" s="56"/>
      <c r="QNJ16" s="56"/>
      <c r="QNK16" s="56"/>
      <c r="QNL16" s="56"/>
      <c r="QNM16" s="56"/>
      <c r="QNN16" s="56"/>
      <c r="QNO16" s="56"/>
      <c r="QNP16" s="56"/>
      <c r="QNQ16" s="56"/>
      <c r="QNR16" s="56"/>
      <c r="QNS16" s="56"/>
      <c r="QNT16" s="56"/>
      <c r="QNU16" s="56"/>
      <c r="QNV16" s="56"/>
      <c r="QNW16" s="56"/>
      <c r="QNX16" s="56"/>
      <c r="QNY16" s="56"/>
      <c r="QNZ16" s="56"/>
      <c r="QOA16" s="56"/>
      <c r="QOB16" s="56"/>
      <c r="QOC16" s="56"/>
      <c r="QOD16" s="56"/>
      <c r="QOE16" s="56"/>
      <c r="QOF16" s="56"/>
      <c r="QOG16" s="56"/>
      <c r="QOH16" s="56"/>
      <c r="QOI16" s="56"/>
      <c r="QOJ16" s="56"/>
      <c r="QOK16" s="56"/>
      <c r="QOL16" s="56"/>
      <c r="QOM16" s="56"/>
      <c r="QON16" s="56"/>
      <c r="QOO16" s="56"/>
      <c r="QOP16" s="56"/>
      <c r="QOQ16" s="56"/>
      <c r="QOR16" s="56"/>
      <c r="QOS16" s="56"/>
      <c r="QOT16" s="56"/>
      <c r="QOU16" s="56"/>
      <c r="QOV16" s="56"/>
      <c r="QOW16" s="56"/>
      <c r="QOX16" s="56"/>
      <c r="QOY16" s="56"/>
      <c r="QOZ16" s="56"/>
      <c r="QPA16" s="56"/>
      <c r="QPB16" s="56"/>
      <c r="QPC16" s="56"/>
      <c r="QPD16" s="56"/>
      <c r="QPE16" s="56"/>
      <c r="QPF16" s="56"/>
      <c r="QPG16" s="56"/>
      <c r="QPH16" s="56"/>
      <c r="QPI16" s="56"/>
      <c r="QPJ16" s="56"/>
      <c r="QPK16" s="56"/>
      <c r="QPL16" s="56"/>
      <c r="QPM16" s="56"/>
      <c r="QPN16" s="56"/>
      <c r="QPO16" s="56"/>
      <c r="QPP16" s="56"/>
      <c r="QPQ16" s="56"/>
      <c r="QPR16" s="56"/>
      <c r="QPS16" s="56"/>
      <c r="QPT16" s="56"/>
      <c r="QPU16" s="56"/>
      <c r="QPV16" s="56"/>
      <c r="QPW16" s="56"/>
      <c r="QPX16" s="56"/>
      <c r="QPY16" s="56"/>
      <c r="QPZ16" s="56"/>
      <c r="QQA16" s="56"/>
      <c r="QQB16" s="56"/>
      <c r="QQC16" s="56"/>
      <c r="QQD16" s="56"/>
      <c r="QQE16" s="56"/>
      <c r="QQF16" s="56"/>
      <c r="QQG16" s="56"/>
      <c r="QQH16" s="56"/>
      <c r="QQI16" s="56"/>
      <c r="QQJ16" s="56"/>
      <c r="QQK16" s="56"/>
      <c r="QQL16" s="56"/>
      <c r="QQM16" s="56"/>
      <c r="QQN16" s="56"/>
      <c r="QQO16" s="56"/>
      <c r="QQP16" s="56"/>
      <c r="QQQ16" s="56"/>
      <c r="QQR16" s="56"/>
      <c r="QQS16" s="56"/>
      <c r="QQT16" s="56"/>
      <c r="QQU16" s="56"/>
      <c r="QQV16" s="56"/>
      <c r="QQW16" s="56"/>
      <c r="QQX16" s="56"/>
      <c r="QQY16" s="56"/>
      <c r="QQZ16" s="56"/>
      <c r="QRA16" s="56"/>
      <c r="QRB16" s="56"/>
      <c r="QRC16" s="56"/>
      <c r="QRD16" s="56"/>
      <c r="QRE16" s="56"/>
      <c r="QRF16" s="56"/>
      <c r="QRG16" s="56"/>
      <c r="QRH16" s="56"/>
      <c r="QRI16" s="56"/>
      <c r="QRJ16" s="56"/>
      <c r="QRK16" s="56"/>
      <c r="QRL16" s="56"/>
      <c r="QRM16" s="56"/>
      <c r="QRN16" s="56"/>
      <c r="QRO16" s="56"/>
      <c r="QRP16" s="56"/>
      <c r="QRQ16" s="56"/>
      <c r="QRR16" s="56"/>
      <c r="QRS16" s="56"/>
      <c r="QRT16" s="56"/>
      <c r="QRU16" s="56"/>
      <c r="QRV16" s="56"/>
      <c r="QRW16" s="56"/>
      <c r="QRX16" s="56"/>
      <c r="QRY16" s="56"/>
      <c r="QRZ16" s="56"/>
      <c r="QSA16" s="56"/>
      <c r="QSB16" s="56"/>
      <c r="QSC16" s="56"/>
      <c r="QSD16" s="56"/>
      <c r="QSE16" s="56"/>
      <c r="QSF16" s="56"/>
      <c r="QSG16" s="56"/>
      <c r="QSH16" s="56"/>
      <c r="QSI16" s="56"/>
      <c r="QSJ16" s="56"/>
      <c r="QSK16" s="56"/>
      <c r="QSL16" s="56"/>
      <c r="QSM16" s="56"/>
      <c r="QSN16" s="56"/>
      <c r="QSO16" s="56"/>
      <c r="QSP16" s="56"/>
      <c r="QSQ16" s="56"/>
      <c r="QSR16" s="56"/>
      <c r="QSS16" s="56"/>
      <c r="QST16" s="56"/>
      <c r="QSU16" s="56"/>
      <c r="QSV16" s="56"/>
      <c r="QSW16" s="56"/>
      <c r="QSX16" s="56"/>
      <c r="QSY16" s="56"/>
      <c r="QSZ16" s="56"/>
      <c r="QTA16" s="56"/>
      <c r="QTB16" s="56"/>
      <c r="QTC16" s="56"/>
      <c r="QTD16" s="56"/>
      <c r="QTE16" s="56"/>
      <c r="QTF16" s="56"/>
      <c r="QTG16" s="56"/>
      <c r="QTH16" s="56"/>
      <c r="QTI16" s="56"/>
      <c r="QTJ16" s="56"/>
      <c r="QTK16" s="56"/>
      <c r="QTL16" s="56"/>
      <c r="QTM16" s="56"/>
      <c r="QTN16" s="56"/>
      <c r="QTO16" s="56"/>
      <c r="QTP16" s="56"/>
      <c r="QTQ16" s="56"/>
      <c r="QTR16" s="56"/>
      <c r="QTS16" s="56"/>
      <c r="QTT16" s="56"/>
      <c r="QTU16" s="56"/>
      <c r="QTV16" s="56"/>
      <c r="QTW16" s="56"/>
      <c r="QTX16" s="56"/>
      <c r="QTY16" s="56"/>
      <c r="QTZ16" s="56"/>
      <c r="QUA16" s="56"/>
      <c r="QUB16" s="56"/>
      <c r="QUC16" s="56"/>
      <c r="QUD16" s="56"/>
      <c r="QUE16" s="56"/>
      <c r="QUF16" s="56"/>
      <c r="QUG16" s="56"/>
      <c r="QUH16" s="56"/>
      <c r="QUI16" s="56"/>
      <c r="QUJ16" s="56"/>
      <c r="QUK16" s="56"/>
      <c r="QUL16" s="56"/>
      <c r="QUM16" s="56"/>
      <c r="QUN16" s="56"/>
      <c r="QUO16" s="56"/>
      <c r="QUP16" s="56"/>
      <c r="QUQ16" s="56"/>
      <c r="QUR16" s="56"/>
      <c r="QUS16" s="56"/>
      <c r="QUT16" s="56"/>
      <c r="QUU16" s="56"/>
      <c r="QUV16" s="56"/>
      <c r="QUW16" s="56"/>
      <c r="QUX16" s="56"/>
      <c r="QUY16" s="56"/>
      <c r="QUZ16" s="56"/>
      <c r="QVA16" s="56"/>
      <c r="QVB16" s="56"/>
      <c r="QVC16" s="56"/>
      <c r="QVD16" s="56"/>
      <c r="QVE16" s="56"/>
      <c r="QVF16" s="56"/>
      <c r="QVG16" s="56"/>
      <c r="QVH16" s="56"/>
      <c r="QVI16" s="56"/>
      <c r="QVJ16" s="56"/>
      <c r="QVK16" s="56"/>
      <c r="QVL16" s="56"/>
      <c r="QVM16" s="56"/>
      <c r="QVN16" s="56"/>
      <c r="QVO16" s="56"/>
      <c r="QVP16" s="56"/>
      <c r="QVQ16" s="56"/>
      <c r="QVR16" s="56"/>
      <c r="QVS16" s="56"/>
      <c r="QVT16" s="56"/>
      <c r="QVU16" s="56"/>
      <c r="QVV16" s="56"/>
      <c r="QVW16" s="56"/>
      <c r="QVX16" s="56"/>
      <c r="QVY16" s="56"/>
      <c r="QVZ16" s="56"/>
      <c r="QWA16" s="56"/>
      <c r="QWB16" s="56"/>
      <c r="QWC16" s="56"/>
      <c r="QWD16" s="56"/>
      <c r="QWE16" s="56"/>
      <c r="QWF16" s="56"/>
      <c r="QWG16" s="56"/>
      <c r="QWH16" s="56"/>
      <c r="QWI16" s="56"/>
      <c r="QWJ16" s="56"/>
      <c r="QWK16" s="56"/>
      <c r="QWL16" s="56"/>
      <c r="QWM16" s="56"/>
      <c r="QWN16" s="56"/>
      <c r="QWO16" s="56"/>
      <c r="QWP16" s="56"/>
      <c r="QWQ16" s="56"/>
      <c r="QWR16" s="56"/>
      <c r="QWS16" s="56"/>
      <c r="QWT16" s="56"/>
      <c r="QWU16" s="56"/>
      <c r="QWV16" s="56"/>
      <c r="QWW16" s="56"/>
      <c r="QWX16" s="56"/>
      <c r="QWY16" s="56"/>
      <c r="QWZ16" s="56"/>
      <c r="QXA16" s="56"/>
      <c r="QXB16" s="56"/>
      <c r="QXC16" s="56"/>
      <c r="QXD16" s="56"/>
      <c r="QXE16" s="56"/>
      <c r="QXF16" s="56"/>
      <c r="QXG16" s="56"/>
      <c r="QXH16" s="56"/>
      <c r="QXI16" s="56"/>
      <c r="QXJ16" s="56"/>
      <c r="QXK16" s="56"/>
      <c r="QXL16" s="56"/>
      <c r="QXM16" s="56"/>
      <c r="QXN16" s="56"/>
      <c r="QXO16" s="56"/>
      <c r="QXP16" s="56"/>
      <c r="QXQ16" s="56"/>
      <c r="QXR16" s="56"/>
      <c r="QXS16" s="56"/>
      <c r="QXT16" s="56"/>
      <c r="QXU16" s="56"/>
      <c r="QXV16" s="56"/>
      <c r="QXW16" s="56"/>
      <c r="QXX16" s="56"/>
      <c r="QXY16" s="56"/>
      <c r="QXZ16" s="56"/>
      <c r="QYA16" s="56"/>
      <c r="QYB16" s="56"/>
      <c r="QYC16" s="56"/>
      <c r="QYD16" s="56"/>
      <c r="QYE16" s="56"/>
      <c r="QYF16" s="56"/>
      <c r="QYG16" s="56"/>
      <c r="QYH16" s="56"/>
      <c r="QYI16" s="56"/>
      <c r="QYJ16" s="56"/>
      <c r="QYK16" s="56"/>
      <c r="QYL16" s="56"/>
      <c r="QYM16" s="56"/>
      <c r="QYN16" s="56"/>
      <c r="QYO16" s="56"/>
      <c r="QYP16" s="56"/>
      <c r="QYQ16" s="56"/>
      <c r="QYR16" s="56"/>
      <c r="QYS16" s="56"/>
      <c r="QYT16" s="56"/>
      <c r="QYU16" s="56"/>
      <c r="QYV16" s="56"/>
      <c r="QYW16" s="56"/>
      <c r="QYX16" s="56"/>
      <c r="QYY16" s="56"/>
      <c r="QYZ16" s="56"/>
      <c r="QZA16" s="56"/>
      <c r="QZB16" s="56"/>
      <c r="QZC16" s="56"/>
      <c r="QZD16" s="56"/>
      <c r="QZE16" s="56"/>
      <c r="QZF16" s="56"/>
      <c r="QZG16" s="56"/>
      <c r="QZH16" s="56"/>
      <c r="QZI16" s="56"/>
      <c r="QZJ16" s="56"/>
      <c r="QZK16" s="56"/>
      <c r="QZL16" s="56"/>
      <c r="QZM16" s="56"/>
      <c r="QZN16" s="56"/>
      <c r="QZO16" s="56"/>
      <c r="QZP16" s="56"/>
      <c r="QZQ16" s="56"/>
      <c r="QZR16" s="56"/>
      <c r="QZS16" s="56"/>
      <c r="QZT16" s="56"/>
      <c r="QZU16" s="56"/>
      <c r="QZV16" s="56"/>
      <c r="QZW16" s="56"/>
      <c r="QZX16" s="56"/>
      <c r="QZY16" s="56"/>
      <c r="QZZ16" s="56"/>
      <c r="RAA16" s="56"/>
      <c r="RAB16" s="56"/>
      <c r="RAC16" s="56"/>
      <c r="RAD16" s="56"/>
      <c r="RAE16" s="56"/>
      <c r="RAF16" s="56"/>
      <c r="RAG16" s="56"/>
      <c r="RAH16" s="56"/>
      <c r="RAI16" s="56"/>
      <c r="RAJ16" s="56"/>
      <c r="RAK16" s="56"/>
      <c r="RAL16" s="56"/>
      <c r="RAM16" s="56"/>
      <c r="RAN16" s="56"/>
      <c r="RAO16" s="56"/>
      <c r="RAP16" s="56"/>
      <c r="RAQ16" s="56"/>
      <c r="RAR16" s="56"/>
      <c r="RAS16" s="56"/>
      <c r="RAT16" s="56"/>
      <c r="RAU16" s="56"/>
      <c r="RAV16" s="56"/>
      <c r="RAW16" s="56"/>
      <c r="RAX16" s="56"/>
      <c r="RAY16" s="56"/>
      <c r="RAZ16" s="56"/>
      <c r="RBA16" s="56"/>
      <c r="RBB16" s="56"/>
      <c r="RBC16" s="56"/>
      <c r="RBD16" s="56"/>
      <c r="RBE16" s="56"/>
      <c r="RBF16" s="56"/>
      <c r="RBG16" s="56"/>
      <c r="RBH16" s="56"/>
      <c r="RBI16" s="56"/>
      <c r="RBJ16" s="56"/>
      <c r="RBK16" s="56"/>
      <c r="RBL16" s="56"/>
      <c r="RBM16" s="56"/>
      <c r="RBN16" s="56"/>
      <c r="RBO16" s="56"/>
      <c r="RBP16" s="56"/>
      <c r="RBQ16" s="56"/>
      <c r="RBR16" s="56"/>
      <c r="RBS16" s="56"/>
      <c r="RBT16" s="56"/>
      <c r="RBU16" s="56"/>
      <c r="RBV16" s="56"/>
      <c r="RBW16" s="56"/>
      <c r="RBX16" s="56"/>
      <c r="RBY16" s="56"/>
      <c r="RBZ16" s="56"/>
      <c r="RCA16" s="56"/>
      <c r="RCB16" s="56"/>
      <c r="RCC16" s="56"/>
      <c r="RCD16" s="56"/>
      <c r="RCE16" s="56"/>
      <c r="RCF16" s="56"/>
      <c r="RCG16" s="56"/>
      <c r="RCH16" s="56"/>
      <c r="RCI16" s="56"/>
      <c r="RCJ16" s="56"/>
      <c r="RCK16" s="56"/>
      <c r="RCL16" s="56"/>
      <c r="RCM16" s="56"/>
      <c r="RCN16" s="56"/>
      <c r="RCO16" s="56"/>
      <c r="RCP16" s="56"/>
      <c r="RCQ16" s="56"/>
      <c r="RCR16" s="56"/>
      <c r="RCS16" s="56"/>
      <c r="RCT16" s="56"/>
      <c r="RCU16" s="56"/>
      <c r="RCV16" s="56"/>
      <c r="RCW16" s="56"/>
      <c r="RCX16" s="56"/>
      <c r="RCY16" s="56"/>
      <c r="RCZ16" s="56"/>
      <c r="RDA16" s="56"/>
      <c r="RDB16" s="56"/>
      <c r="RDC16" s="56"/>
      <c r="RDD16" s="56"/>
      <c r="RDE16" s="56"/>
      <c r="RDF16" s="56"/>
      <c r="RDG16" s="56"/>
      <c r="RDH16" s="56"/>
      <c r="RDI16" s="56"/>
      <c r="RDJ16" s="56"/>
      <c r="RDK16" s="56"/>
      <c r="RDL16" s="56"/>
      <c r="RDM16" s="56"/>
      <c r="RDN16" s="56"/>
      <c r="RDO16" s="56"/>
      <c r="RDP16" s="56"/>
      <c r="RDQ16" s="56"/>
      <c r="RDR16" s="56"/>
      <c r="RDS16" s="56"/>
      <c r="RDT16" s="56"/>
      <c r="RDU16" s="56"/>
      <c r="RDV16" s="56"/>
      <c r="RDW16" s="56"/>
      <c r="RDX16" s="56"/>
      <c r="RDY16" s="56"/>
      <c r="RDZ16" s="56"/>
      <c r="REA16" s="56"/>
      <c r="REB16" s="56"/>
      <c r="REC16" s="56"/>
      <c r="RED16" s="56"/>
      <c r="REE16" s="56"/>
      <c r="REF16" s="56"/>
      <c r="REG16" s="56"/>
      <c r="REH16" s="56"/>
      <c r="REI16" s="56"/>
      <c r="REJ16" s="56"/>
      <c r="REK16" s="56"/>
      <c r="REL16" s="56"/>
      <c r="REM16" s="56"/>
      <c r="REN16" s="56"/>
      <c r="REO16" s="56"/>
      <c r="REP16" s="56"/>
      <c r="REQ16" s="56"/>
      <c r="RER16" s="56"/>
      <c r="RES16" s="56"/>
      <c r="RET16" s="56"/>
      <c r="REU16" s="56"/>
      <c r="REV16" s="56"/>
      <c r="REW16" s="56"/>
      <c r="REX16" s="56"/>
      <c r="REY16" s="56"/>
      <c r="REZ16" s="56"/>
      <c r="RFA16" s="56"/>
      <c r="RFB16" s="56"/>
      <c r="RFC16" s="56"/>
      <c r="RFD16" s="56"/>
      <c r="RFE16" s="56"/>
      <c r="RFF16" s="56"/>
      <c r="RFG16" s="56"/>
      <c r="RFH16" s="56"/>
      <c r="RFI16" s="56"/>
      <c r="RFJ16" s="56"/>
      <c r="RFK16" s="56"/>
      <c r="RFL16" s="56"/>
      <c r="RFM16" s="56"/>
      <c r="RFN16" s="56"/>
      <c r="RFO16" s="56"/>
      <c r="RFP16" s="56"/>
      <c r="RFQ16" s="56"/>
      <c r="RFR16" s="56"/>
      <c r="RFS16" s="56"/>
      <c r="RFT16" s="56"/>
      <c r="RFU16" s="56"/>
      <c r="RFV16" s="56"/>
      <c r="RFW16" s="56"/>
      <c r="RFX16" s="56"/>
      <c r="RFY16" s="56"/>
      <c r="RFZ16" s="56"/>
      <c r="RGA16" s="56"/>
      <c r="RGB16" s="56"/>
      <c r="RGC16" s="56"/>
      <c r="RGD16" s="56"/>
      <c r="RGE16" s="56"/>
      <c r="RGF16" s="56"/>
      <c r="RGG16" s="56"/>
      <c r="RGH16" s="56"/>
      <c r="RGI16" s="56"/>
      <c r="RGJ16" s="56"/>
      <c r="RGK16" s="56"/>
      <c r="RGL16" s="56"/>
      <c r="RGM16" s="56"/>
      <c r="RGN16" s="56"/>
      <c r="RGO16" s="56"/>
      <c r="RGP16" s="56"/>
      <c r="RGQ16" s="56"/>
      <c r="RGR16" s="56"/>
      <c r="RGS16" s="56"/>
      <c r="RGT16" s="56"/>
      <c r="RGU16" s="56"/>
      <c r="RGV16" s="56"/>
      <c r="RGW16" s="56"/>
      <c r="RGX16" s="56"/>
      <c r="RGY16" s="56"/>
      <c r="RGZ16" s="56"/>
      <c r="RHA16" s="56"/>
      <c r="RHB16" s="56"/>
      <c r="RHC16" s="56"/>
      <c r="RHD16" s="56"/>
      <c r="RHE16" s="56"/>
      <c r="RHF16" s="56"/>
      <c r="RHG16" s="56"/>
      <c r="RHH16" s="56"/>
      <c r="RHI16" s="56"/>
      <c r="RHJ16" s="56"/>
      <c r="RHK16" s="56"/>
      <c r="RHL16" s="56"/>
      <c r="RHM16" s="56"/>
      <c r="RHN16" s="56"/>
      <c r="RHO16" s="56"/>
      <c r="RHP16" s="56"/>
      <c r="RHQ16" s="56"/>
      <c r="RHR16" s="56"/>
      <c r="RHS16" s="56"/>
      <c r="RHT16" s="56"/>
      <c r="RHU16" s="56"/>
      <c r="RHV16" s="56"/>
      <c r="RHW16" s="56"/>
      <c r="RHX16" s="56"/>
      <c r="RHY16" s="56"/>
      <c r="RHZ16" s="56"/>
      <c r="RIA16" s="56"/>
      <c r="RIB16" s="56"/>
      <c r="RIC16" s="56"/>
      <c r="RID16" s="56"/>
      <c r="RIE16" s="56"/>
      <c r="RIF16" s="56"/>
      <c r="RIG16" s="56"/>
      <c r="RIH16" s="56"/>
      <c r="RII16" s="56"/>
      <c r="RIJ16" s="56"/>
      <c r="RIK16" s="56"/>
      <c r="RIL16" s="56"/>
      <c r="RIM16" s="56"/>
      <c r="RIN16" s="56"/>
      <c r="RIO16" s="56"/>
      <c r="RIP16" s="56"/>
      <c r="RIQ16" s="56"/>
      <c r="RIR16" s="56"/>
      <c r="RIS16" s="56"/>
      <c r="RIT16" s="56"/>
      <c r="RIU16" s="56"/>
      <c r="RIV16" s="56"/>
      <c r="RIW16" s="56"/>
      <c r="RIX16" s="56"/>
      <c r="RIY16" s="56"/>
      <c r="RIZ16" s="56"/>
      <c r="RJA16" s="56"/>
      <c r="RJB16" s="56"/>
      <c r="RJC16" s="56"/>
      <c r="RJD16" s="56"/>
      <c r="RJE16" s="56"/>
      <c r="RJF16" s="56"/>
      <c r="RJG16" s="56"/>
      <c r="RJH16" s="56"/>
      <c r="RJI16" s="56"/>
      <c r="RJJ16" s="56"/>
      <c r="RJK16" s="56"/>
      <c r="RJL16" s="56"/>
      <c r="RJM16" s="56"/>
      <c r="RJN16" s="56"/>
      <c r="RJO16" s="56"/>
      <c r="RJP16" s="56"/>
      <c r="RJQ16" s="56"/>
      <c r="RJR16" s="56"/>
      <c r="RJS16" s="56"/>
      <c r="RJT16" s="56"/>
      <c r="RJU16" s="56"/>
      <c r="RJV16" s="56"/>
      <c r="RJW16" s="56"/>
      <c r="RJX16" s="56"/>
      <c r="RJY16" s="56"/>
      <c r="RJZ16" s="56"/>
      <c r="RKA16" s="56"/>
      <c r="RKB16" s="56"/>
      <c r="RKC16" s="56"/>
      <c r="RKD16" s="56"/>
      <c r="RKE16" s="56"/>
      <c r="RKF16" s="56"/>
      <c r="RKG16" s="56"/>
      <c r="RKH16" s="56"/>
      <c r="RKI16" s="56"/>
      <c r="RKJ16" s="56"/>
      <c r="RKK16" s="56"/>
      <c r="RKL16" s="56"/>
      <c r="RKM16" s="56"/>
      <c r="RKN16" s="56"/>
      <c r="RKO16" s="56"/>
      <c r="RKP16" s="56"/>
      <c r="RKQ16" s="56"/>
      <c r="RKR16" s="56"/>
      <c r="RKS16" s="56"/>
      <c r="RKT16" s="56"/>
      <c r="RKU16" s="56"/>
      <c r="RKV16" s="56"/>
      <c r="RKW16" s="56"/>
      <c r="RKX16" s="56"/>
      <c r="RKY16" s="56"/>
      <c r="RKZ16" s="56"/>
      <c r="RLA16" s="56"/>
      <c r="RLB16" s="56"/>
      <c r="RLC16" s="56"/>
      <c r="RLD16" s="56"/>
      <c r="RLE16" s="56"/>
      <c r="RLF16" s="56"/>
      <c r="RLG16" s="56"/>
      <c r="RLH16" s="56"/>
      <c r="RLI16" s="56"/>
      <c r="RLJ16" s="56"/>
      <c r="RLK16" s="56"/>
      <c r="RLL16" s="56"/>
      <c r="RLM16" s="56"/>
      <c r="RLN16" s="56"/>
      <c r="RLO16" s="56"/>
      <c r="RLP16" s="56"/>
      <c r="RLQ16" s="56"/>
      <c r="RLR16" s="56"/>
      <c r="RLS16" s="56"/>
      <c r="RLT16" s="56"/>
      <c r="RLU16" s="56"/>
      <c r="RLV16" s="56"/>
      <c r="RLW16" s="56"/>
      <c r="RLX16" s="56"/>
      <c r="RLY16" s="56"/>
      <c r="RLZ16" s="56"/>
      <c r="RMA16" s="56"/>
      <c r="RMB16" s="56"/>
      <c r="RMC16" s="56"/>
      <c r="RMD16" s="56"/>
      <c r="RME16" s="56"/>
      <c r="RMF16" s="56"/>
      <c r="RMG16" s="56"/>
      <c r="RMH16" s="56"/>
      <c r="RMI16" s="56"/>
      <c r="RMJ16" s="56"/>
      <c r="RMK16" s="56"/>
      <c r="RML16" s="56"/>
      <c r="RMM16" s="56"/>
      <c r="RMN16" s="56"/>
      <c r="RMO16" s="56"/>
      <c r="RMP16" s="56"/>
      <c r="RMQ16" s="56"/>
      <c r="RMR16" s="56"/>
      <c r="RMS16" s="56"/>
      <c r="RMT16" s="56"/>
      <c r="RMU16" s="56"/>
      <c r="RMV16" s="56"/>
      <c r="RMW16" s="56"/>
      <c r="RMX16" s="56"/>
      <c r="RMY16" s="56"/>
      <c r="RMZ16" s="56"/>
      <c r="RNA16" s="56"/>
      <c r="RNB16" s="56"/>
      <c r="RNC16" s="56"/>
      <c r="RND16" s="56"/>
      <c r="RNE16" s="56"/>
      <c r="RNF16" s="56"/>
      <c r="RNG16" s="56"/>
      <c r="RNH16" s="56"/>
      <c r="RNI16" s="56"/>
      <c r="RNJ16" s="56"/>
      <c r="RNK16" s="56"/>
      <c r="RNL16" s="56"/>
      <c r="RNM16" s="56"/>
      <c r="RNN16" s="56"/>
      <c r="RNO16" s="56"/>
      <c r="RNP16" s="56"/>
      <c r="RNQ16" s="56"/>
      <c r="RNR16" s="56"/>
      <c r="RNS16" s="56"/>
      <c r="RNT16" s="56"/>
      <c r="RNU16" s="56"/>
      <c r="RNV16" s="56"/>
      <c r="RNW16" s="56"/>
      <c r="RNX16" s="56"/>
      <c r="RNY16" s="56"/>
      <c r="RNZ16" s="56"/>
      <c r="ROA16" s="56"/>
      <c r="ROB16" s="56"/>
      <c r="ROC16" s="56"/>
      <c r="ROD16" s="56"/>
      <c r="ROE16" s="56"/>
      <c r="ROF16" s="56"/>
      <c r="ROG16" s="56"/>
      <c r="ROH16" s="56"/>
      <c r="ROI16" s="56"/>
      <c r="ROJ16" s="56"/>
      <c r="ROK16" s="56"/>
      <c r="ROL16" s="56"/>
      <c r="ROM16" s="56"/>
      <c r="RON16" s="56"/>
      <c r="ROO16" s="56"/>
      <c r="ROP16" s="56"/>
      <c r="ROQ16" s="56"/>
      <c r="ROR16" s="56"/>
      <c r="ROS16" s="56"/>
      <c r="ROT16" s="56"/>
      <c r="ROU16" s="56"/>
      <c r="ROV16" s="56"/>
      <c r="ROW16" s="56"/>
      <c r="ROX16" s="56"/>
      <c r="ROY16" s="56"/>
      <c r="ROZ16" s="56"/>
      <c r="RPA16" s="56"/>
      <c r="RPB16" s="56"/>
      <c r="RPC16" s="56"/>
      <c r="RPD16" s="56"/>
      <c r="RPE16" s="56"/>
      <c r="RPF16" s="56"/>
      <c r="RPG16" s="56"/>
      <c r="RPH16" s="56"/>
      <c r="RPI16" s="56"/>
      <c r="RPJ16" s="56"/>
      <c r="RPK16" s="56"/>
      <c r="RPL16" s="56"/>
      <c r="RPM16" s="56"/>
      <c r="RPN16" s="56"/>
      <c r="RPO16" s="56"/>
      <c r="RPP16" s="56"/>
      <c r="RPQ16" s="56"/>
      <c r="RPR16" s="56"/>
      <c r="RPS16" s="56"/>
      <c r="RPT16" s="56"/>
      <c r="RPU16" s="56"/>
      <c r="RPV16" s="56"/>
      <c r="RPW16" s="56"/>
      <c r="RPX16" s="56"/>
      <c r="RPY16" s="56"/>
      <c r="RPZ16" s="56"/>
      <c r="RQA16" s="56"/>
      <c r="RQB16" s="56"/>
      <c r="RQC16" s="56"/>
      <c r="RQD16" s="56"/>
      <c r="RQE16" s="56"/>
      <c r="RQF16" s="56"/>
      <c r="RQG16" s="56"/>
      <c r="RQH16" s="56"/>
      <c r="RQI16" s="56"/>
      <c r="RQJ16" s="56"/>
      <c r="RQK16" s="56"/>
      <c r="RQL16" s="56"/>
      <c r="RQM16" s="56"/>
      <c r="RQN16" s="56"/>
      <c r="RQO16" s="56"/>
      <c r="RQP16" s="56"/>
      <c r="RQQ16" s="56"/>
      <c r="RQR16" s="56"/>
      <c r="RQS16" s="56"/>
      <c r="RQT16" s="56"/>
      <c r="RQU16" s="56"/>
      <c r="RQV16" s="56"/>
      <c r="RQW16" s="56"/>
      <c r="RQX16" s="56"/>
      <c r="RQY16" s="56"/>
      <c r="RQZ16" s="56"/>
      <c r="RRA16" s="56"/>
      <c r="RRB16" s="56"/>
      <c r="RRC16" s="56"/>
      <c r="RRD16" s="56"/>
      <c r="RRE16" s="56"/>
      <c r="RRF16" s="56"/>
      <c r="RRG16" s="56"/>
      <c r="RRH16" s="56"/>
      <c r="RRI16" s="56"/>
      <c r="RRJ16" s="56"/>
      <c r="RRK16" s="56"/>
      <c r="RRL16" s="56"/>
      <c r="RRM16" s="56"/>
      <c r="RRN16" s="56"/>
      <c r="RRO16" s="56"/>
      <c r="RRP16" s="56"/>
      <c r="RRQ16" s="56"/>
      <c r="RRR16" s="56"/>
      <c r="RRS16" s="56"/>
      <c r="RRT16" s="56"/>
      <c r="RRU16" s="56"/>
      <c r="RRV16" s="56"/>
      <c r="RRW16" s="56"/>
      <c r="RRX16" s="56"/>
      <c r="RRY16" s="56"/>
      <c r="RRZ16" s="56"/>
      <c r="RSA16" s="56"/>
      <c r="RSB16" s="56"/>
      <c r="RSC16" s="56"/>
      <c r="RSD16" s="56"/>
      <c r="RSE16" s="56"/>
      <c r="RSF16" s="56"/>
      <c r="RSG16" s="56"/>
      <c r="RSH16" s="56"/>
      <c r="RSI16" s="56"/>
      <c r="RSJ16" s="56"/>
      <c r="RSK16" s="56"/>
      <c r="RSL16" s="56"/>
      <c r="RSM16" s="56"/>
      <c r="RSN16" s="56"/>
      <c r="RSO16" s="56"/>
      <c r="RSP16" s="56"/>
      <c r="RSQ16" s="56"/>
      <c r="RSR16" s="56"/>
      <c r="RSS16" s="56"/>
      <c r="RST16" s="56"/>
      <c r="RSU16" s="56"/>
      <c r="RSV16" s="56"/>
      <c r="RSW16" s="56"/>
      <c r="RSX16" s="56"/>
      <c r="RSY16" s="56"/>
      <c r="RSZ16" s="56"/>
      <c r="RTA16" s="56"/>
      <c r="RTB16" s="56"/>
      <c r="RTC16" s="56"/>
      <c r="RTD16" s="56"/>
      <c r="RTE16" s="56"/>
      <c r="RTF16" s="56"/>
      <c r="RTG16" s="56"/>
      <c r="RTH16" s="56"/>
      <c r="RTI16" s="56"/>
      <c r="RTJ16" s="56"/>
      <c r="RTK16" s="56"/>
      <c r="RTL16" s="56"/>
      <c r="RTM16" s="56"/>
      <c r="RTN16" s="56"/>
      <c r="RTO16" s="56"/>
      <c r="RTP16" s="56"/>
      <c r="RTQ16" s="56"/>
      <c r="RTR16" s="56"/>
      <c r="RTS16" s="56"/>
      <c r="RTT16" s="56"/>
      <c r="RTU16" s="56"/>
      <c r="RTV16" s="56"/>
      <c r="RTW16" s="56"/>
      <c r="RTX16" s="56"/>
      <c r="RTY16" s="56"/>
      <c r="RTZ16" s="56"/>
      <c r="RUA16" s="56"/>
      <c r="RUB16" s="56"/>
      <c r="RUC16" s="56"/>
      <c r="RUD16" s="56"/>
      <c r="RUE16" s="56"/>
      <c r="RUF16" s="56"/>
      <c r="RUG16" s="56"/>
      <c r="RUH16" s="56"/>
      <c r="RUI16" s="56"/>
      <c r="RUJ16" s="56"/>
      <c r="RUK16" s="56"/>
      <c r="RUL16" s="56"/>
      <c r="RUM16" s="56"/>
      <c r="RUN16" s="56"/>
      <c r="RUO16" s="56"/>
      <c r="RUP16" s="56"/>
      <c r="RUQ16" s="56"/>
      <c r="RUR16" s="56"/>
      <c r="RUS16" s="56"/>
      <c r="RUT16" s="56"/>
      <c r="RUU16" s="56"/>
      <c r="RUV16" s="56"/>
      <c r="RUW16" s="56"/>
      <c r="RUX16" s="56"/>
      <c r="RUY16" s="56"/>
      <c r="RUZ16" s="56"/>
      <c r="RVA16" s="56"/>
      <c r="RVB16" s="56"/>
      <c r="RVC16" s="56"/>
      <c r="RVD16" s="56"/>
      <c r="RVE16" s="56"/>
      <c r="RVF16" s="56"/>
      <c r="RVG16" s="56"/>
      <c r="RVH16" s="56"/>
      <c r="RVI16" s="56"/>
      <c r="RVJ16" s="56"/>
      <c r="RVK16" s="56"/>
      <c r="RVL16" s="56"/>
      <c r="RVM16" s="56"/>
      <c r="RVN16" s="56"/>
      <c r="RVO16" s="56"/>
      <c r="RVP16" s="56"/>
      <c r="RVQ16" s="56"/>
      <c r="RVR16" s="56"/>
      <c r="RVS16" s="56"/>
      <c r="RVT16" s="56"/>
      <c r="RVU16" s="56"/>
      <c r="RVV16" s="56"/>
      <c r="RVW16" s="56"/>
      <c r="RVX16" s="56"/>
      <c r="RVY16" s="56"/>
      <c r="RVZ16" s="56"/>
      <c r="RWA16" s="56"/>
      <c r="RWB16" s="56"/>
      <c r="RWC16" s="56"/>
      <c r="RWD16" s="56"/>
      <c r="RWE16" s="56"/>
      <c r="RWF16" s="56"/>
      <c r="RWG16" s="56"/>
      <c r="RWH16" s="56"/>
      <c r="RWI16" s="56"/>
      <c r="RWJ16" s="56"/>
      <c r="RWK16" s="56"/>
      <c r="RWL16" s="56"/>
      <c r="RWM16" s="56"/>
      <c r="RWN16" s="56"/>
      <c r="RWO16" s="56"/>
      <c r="RWP16" s="56"/>
      <c r="RWQ16" s="56"/>
      <c r="RWR16" s="56"/>
      <c r="RWS16" s="56"/>
      <c r="RWT16" s="56"/>
      <c r="RWU16" s="56"/>
      <c r="RWV16" s="56"/>
      <c r="RWW16" s="56"/>
      <c r="RWX16" s="56"/>
      <c r="RWY16" s="56"/>
      <c r="RWZ16" s="56"/>
      <c r="RXA16" s="56"/>
      <c r="RXB16" s="56"/>
      <c r="RXC16" s="56"/>
      <c r="RXD16" s="56"/>
      <c r="RXE16" s="56"/>
      <c r="RXF16" s="56"/>
      <c r="RXG16" s="56"/>
      <c r="RXH16" s="56"/>
      <c r="RXI16" s="56"/>
      <c r="RXJ16" s="56"/>
      <c r="RXK16" s="56"/>
      <c r="RXL16" s="56"/>
      <c r="RXM16" s="56"/>
      <c r="RXN16" s="56"/>
      <c r="RXO16" s="56"/>
      <c r="RXP16" s="56"/>
      <c r="RXQ16" s="56"/>
      <c r="RXR16" s="56"/>
      <c r="RXS16" s="56"/>
      <c r="RXT16" s="56"/>
      <c r="RXU16" s="56"/>
      <c r="RXV16" s="56"/>
      <c r="RXW16" s="56"/>
      <c r="RXX16" s="56"/>
      <c r="RXY16" s="56"/>
      <c r="RXZ16" s="56"/>
      <c r="RYA16" s="56"/>
      <c r="RYB16" s="56"/>
      <c r="RYC16" s="56"/>
      <c r="RYD16" s="56"/>
      <c r="RYE16" s="56"/>
      <c r="RYF16" s="56"/>
      <c r="RYG16" s="56"/>
      <c r="RYH16" s="56"/>
      <c r="RYI16" s="56"/>
      <c r="RYJ16" s="56"/>
      <c r="RYK16" s="56"/>
      <c r="RYL16" s="56"/>
      <c r="RYM16" s="56"/>
      <c r="RYN16" s="56"/>
      <c r="RYO16" s="56"/>
      <c r="RYP16" s="56"/>
      <c r="RYQ16" s="56"/>
      <c r="RYR16" s="56"/>
      <c r="RYS16" s="56"/>
      <c r="RYT16" s="56"/>
      <c r="RYU16" s="56"/>
      <c r="RYV16" s="56"/>
      <c r="RYW16" s="56"/>
      <c r="RYX16" s="56"/>
      <c r="RYY16" s="56"/>
      <c r="RYZ16" s="56"/>
      <c r="RZA16" s="56"/>
      <c r="RZB16" s="56"/>
      <c r="RZC16" s="56"/>
      <c r="RZD16" s="56"/>
      <c r="RZE16" s="56"/>
      <c r="RZF16" s="56"/>
      <c r="RZG16" s="56"/>
      <c r="RZH16" s="56"/>
      <c r="RZI16" s="56"/>
      <c r="RZJ16" s="56"/>
      <c r="RZK16" s="56"/>
      <c r="RZL16" s="56"/>
      <c r="RZM16" s="56"/>
      <c r="RZN16" s="56"/>
      <c r="RZO16" s="56"/>
      <c r="RZP16" s="56"/>
      <c r="RZQ16" s="56"/>
      <c r="RZR16" s="56"/>
      <c r="RZS16" s="56"/>
      <c r="RZT16" s="56"/>
      <c r="RZU16" s="56"/>
      <c r="RZV16" s="56"/>
      <c r="RZW16" s="56"/>
      <c r="RZX16" s="56"/>
      <c r="RZY16" s="56"/>
      <c r="RZZ16" s="56"/>
      <c r="SAA16" s="56"/>
      <c r="SAB16" s="56"/>
      <c r="SAC16" s="56"/>
      <c r="SAD16" s="56"/>
      <c r="SAE16" s="56"/>
      <c r="SAF16" s="56"/>
      <c r="SAG16" s="56"/>
      <c r="SAH16" s="56"/>
      <c r="SAI16" s="56"/>
      <c r="SAJ16" s="56"/>
      <c r="SAK16" s="56"/>
      <c r="SAL16" s="56"/>
      <c r="SAM16" s="56"/>
      <c r="SAN16" s="56"/>
      <c r="SAO16" s="56"/>
      <c r="SAP16" s="56"/>
      <c r="SAQ16" s="56"/>
      <c r="SAR16" s="56"/>
      <c r="SAS16" s="56"/>
      <c r="SAT16" s="56"/>
      <c r="SAU16" s="56"/>
      <c r="SAV16" s="56"/>
      <c r="SAW16" s="56"/>
      <c r="SAX16" s="56"/>
      <c r="SAY16" s="56"/>
      <c r="SAZ16" s="56"/>
      <c r="SBA16" s="56"/>
      <c r="SBB16" s="56"/>
      <c r="SBC16" s="56"/>
      <c r="SBD16" s="56"/>
      <c r="SBE16" s="56"/>
      <c r="SBF16" s="56"/>
      <c r="SBG16" s="56"/>
      <c r="SBH16" s="56"/>
      <c r="SBI16" s="56"/>
      <c r="SBJ16" s="56"/>
      <c r="SBK16" s="56"/>
      <c r="SBL16" s="56"/>
      <c r="SBM16" s="56"/>
      <c r="SBN16" s="56"/>
      <c r="SBO16" s="56"/>
      <c r="SBP16" s="56"/>
      <c r="SBQ16" s="56"/>
      <c r="SBR16" s="56"/>
      <c r="SBS16" s="56"/>
      <c r="SBT16" s="56"/>
      <c r="SBU16" s="56"/>
      <c r="SBV16" s="56"/>
      <c r="SBW16" s="56"/>
      <c r="SBX16" s="56"/>
      <c r="SBY16" s="56"/>
      <c r="SBZ16" s="56"/>
      <c r="SCA16" s="56"/>
      <c r="SCB16" s="56"/>
      <c r="SCC16" s="56"/>
      <c r="SCD16" s="56"/>
      <c r="SCE16" s="56"/>
      <c r="SCF16" s="56"/>
      <c r="SCG16" s="56"/>
      <c r="SCH16" s="56"/>
      <c r="SCI16" s="56"/>
      <c r="SCJ16" s="56"/>
      <c r="SCK16" s="56"/>
      <c r="SCL16" s="56"/>
      <c r="SCM16" s="56"/>
      <c r="SCN16" s="56"/>
      <c r="SCO16" s="56"/>
      <c r="SCP16" s="56"/>
      <c r="SCQ16" s="56"/>
      <c r="SCR16" s="56"/>
      <c r="SCS16" s="56"/>
      <c r="SCT16" s="56"/>
      <c r="SCU16" s="56"/>
      <c r="SCV16" s="56"/>
      <c r="SCW16" s="56"/>
      <c r="SCX16" s="56"/>
      <c r="SCY16" s="56"/>
      <c r="SCZ16" s="56"/>
      <c r="SDA16" s="56"/>
      <c r="SDB16" s="56"/>
      <c r="SDC16" s="56"/>
      <c r="SDD16" s="56"/>
      <c r="SDE16" s="56"/>
      <c r="SDF16" s="56"/>
      <c r="SDG16" s="56"/>
      <c r="SDH16" s="56"/>
      <c r="SDI16" s="56"/>
      <c r="SDJ16" s="56"/>
      <c r="SDK16" s="56"/>
      <c r="SDL16" s="56"/>
      <c r="SDM16" s="56"/>
      <c r="SDN16" s="56"/>
      <c r="SDO16" s="56"/>
      <c r="SDP16" s="56"/>
      <c r="SDQ16" s="56"/>
      <c r="SDR16" s="56"/>
      <c r="SDS16" s="56"/>
      <c r="SDT16" s="56"/>
      <c r="SDU16" s="56"/>
      <c r="SDV16" s="56"/>
      <c r="SDW16" s="56"/>
      <c r="SDX16" s="56"/>
      <c r="SDY16" s="56"/>
      <c r="SDZ16" s="56"/>
      <c r="SEA16" s="56"/>
      <c r="SEB16" s="56"/>
      <c r="SEC16" s="56"/>
      <c r="SED16" s="56"/>
      <c r="SEE16" s="56"/>
      <c r="SEF16" s="56"/>
      <c r="SEG16" s="56"/>
      <c r="SEH16" s="56"/>
      <c r="SEI16" s="56"/>
      <c r="SEJ16" s="56"/>
      <c r="SEK16" s="56"/>
      <c r="SEL16" s="56"/>
      <c r="SEM16" s="56"/>
      <c r="SEN16" s="56"/>
      <c r="SEO16" s="56"/>
      <c r="SEP16" s="56"/>
      <c r="SEQ16" s="56"/>
      <c r="SER16" s="56"/>
      <c r="SES16" s="56"/>
      <c r="SET16" s="56"/>
      <c r="SEU16" s="56"/>
      <c r="SEV16" s="56"/>
      <c r="SEW16" s="56"/>
      <c r="SEX16" s="56"/>
      <c r="SEY16" s="56"/>
      <c r="SEZ16" s="56"/>
      <c r="SFA16" s="56"/>
      <c r="SFB16" s="56"/>
      <c r="SFC16" s="56"/>
      <c r="SFD16" s="56"/>
      <c r="SFE16" s="56"/>
      <c r="SFF16" s="56"/>
      <c r="SFG16" s="56"/>
      <c r="SFH16" s="56"/>
      <c r="SFI16" s="56"/>
      <c r="SFJ16" s="56"/>
      <c r="SFK16" s="56"/>
      <c r="SFL16" s="56"/>
      <c r="SFM16" s="56"/>
      <c r="SFN16" s="56"/>
      <c r="SFO16" s="56"/>
      <c r="SFP16" s="56"/>
      <c r="SFQ16" s="56"/>
      <c r="SFR16" s="56"/>
      <c r="SFS16" s="56"/>
      <c r="SFT16" s="56"/>
      <c r="SFU16" s="56"/>
      <c r="SFV16" s="56"/>
      <c r="SFW16" s="56"/>
      <c r="SFX16" s="56"/>
      <c r="SFY16" s="56"/>
      <c r="SFZ16" s="56"/>
      <c r="SGA16" s="56"/>
      <c r="SGB16" s="56"/>
      <c r="SGC16" s="56"/>
      <c r="SGD16" s="56"/>
      <c r="SGE16" s="56"/>
      <c r="SGF16" s="56"/>
      <c r="SGG16" s="56"/>
      <c r="SGH16" s="56"/>
      <c r="SGI16" s="56"/>
      <c r="SGJ16" s="56"/>
      <c r="SGK16" s="56"/>
      <c r="SGL16" s="56"/>
      <c r="SGM16" s="56"/>
      <c r="SGN16" s="56"/>
      <c r="SGO16" s="56"/>
      <c r="SGP16" s="56"/>
      <c r="SGQ16" s="56"/>
      <c r="SGR16" s="56"/>
      <c r="SGS16" s="56"/>
      <c r="SGT16" s="56"/>
      <c r="SGU16" s="56"/>
      <c r="SGV16" s="56"/>
      <c r="SGW16" s="56"/>
      <c r="SGX16" s="56"/>
      <c r="SGY16" s="56"/>
      <c r="SGZ16" s="56"/>
      <c r="SHA16" s="56"/>
      <c r="SHB16" s="56"/>
      <c r="SHC16" s="56"/>
      <c r="SHD16" s="56"/>
      <c r="SHE16" s="56"/>
      <c r="SHF16" s="56"/>
      <c r="SHG16" s="56"/>
      <c r="SHH16" s="56"/>
      <c r="SHI16" s="56"/>
      <c r="SHJ16" s="56"/>
      <c r="SHK16" s="56"/>
      <c r="SHL16" s="56"/>
      <c r="SHM16" s="56"/>
      <c r="SHN16" s="56"/>
      <c r="SHO16" s="56"/>
      <c r="SHP16" s="56"/>
      <c r="SHQ16" s="56"/>
      <c r="SHR16" s="56"/>
      <c r="SHS16" s="56"/>
      <c r="SHT16" s="56"/>
      <c r="SHU16" s="56"/>
      <c r="SHV16" s="56"/>
      <c r="SHW16" s="56"/>
      <c r="SHX16" s="56"/>
      <c r="SHY16" s="56"/>
      <c r="SHZ16" s="56"/>
      <c r="SIA16" s="56"/>
      <c r="SIB16" s="56"/>
      <c r="SIC16" s="56"/>
      <c r="SID16" s="56"/>
      <c r="SIE16" s="56"/>
      <c r="SIF16" s="56"/>
      <c r="SIG16" s="56"/>
      <c r="SIH16" s="56"/>
      <c r="SII16" s="56"/>
      <c r="SIJ16" s="56"/>
      <c r="SIK16" s="56"/>
      <c r="SIL16" s="56"/>
      <c r="SIM16" s="56"/>
      <c r="SIN16" s="56"/>
      <c r="SIO16" s="56"/>
      <c r="SIP16" s="56"/>
      <c r="SIQ16" s="56"/>
      <c r="SIR16" s="56"/>
      <c r="SIS16" s="56"/>
      <c r="SIT16" s="56"/>
      <c r="SIU16" s="56"/>
      <c r="SIV16" s="56"/>
      <c r="SIW16" s="56"/>
      <c r="SIX16" s="56"/>
      <c r="SIY16" s="56"/>
      <c r="SIZ16" s="56"/>
      <c r="SJA16" s="56"/>
      <c r="SJB16" s="56"/>
      <c r="SJC16" s="56"/>
      <c r="SJD16" s="56"/>
      <c r="SJE16" s="56"/>
      <c r="SJF16" s="56"/>
      <c r="SJG16" s="56"/>
      <c r="SJH16" s="56"/>
      <c r="SJI16" s="56"/>
      <c r="SJJ16" s="56"/>
      <c r="SJK16" s="56"/>
      <c r="SJL16" s="56"/>
      <c r="SJM16" s="56"/>
      <c r="SJN16" s="56"/>
      <c r="SJO16" s="56"/>
      <c r="SJP16" s="56"/>
      <c r="SJQ16" s="56"/>
      <c r="SJR16" s="56"/>
      <c r="SJS16" s="56"/>
      <c r="SJT16" s="56"/>
      <c r="SJU16" s="56"/>
      <c r="SJV16" s="56"/>
      <c r="SJW16" s="56"/>
      <c r="SJX16" s="56"/>
      <c r="SJY16" s="56"/>
      <c r="SJZ16" s="56"/>
      <c r="SKA16" s="56"/>
      <c r="SKB16" s="56"/>
      <c r="SKC16" s="56"/>
      <c r="SKD16" s="56"/>
      <c r="SKE16" s="56"/>
      <c r="SKF16" s="56"/>
      <c r="SKG16" s="56"/>
      <c r="SKH16" s="56"/>
      <c r="SKI16" s="56"/>
      <c r="SKJ16" s="56"/>
      <c r="SKK16" s="56"/>
      <c r="SKL16" s="56"/>
      <c r="SKM16" s="56"/>
      <c r="SKN16" s="56"/>
      <c r="SKO16" s="56"/>
      <c r="SKP16" s="56"/>
      <c r="SKQ16" s="56"/>
      <c r="SKR16" s="56"/>
      <c r="SKS16" s="56"/>
      <c r="SKT16" s="56"/>
      <c r="SKU16" s="56"/>
      <c r="SKV16" s="56"/>
      <c r="SKW16" s="56"/>
      <c r="SKX16" s="56"/>
      <c r="SKY16" s="56"/>
      <c r="SKZ16" s="56"/>
      <c r="SLA16" s="56"/>
      <c r="SLB16" s="56"/>
      <c r="SLC16" s="56"/>
      <c r="SLD16" s="56"/>
      <c r="SLE16" s="56"/>
      <c r="SLF16" s="56"/>
      <c r="SLG16" s="56"/>
      <c r="SLH16" s="56"/>
      <c r="SLI16" s="56"/>
      <c r="SLJ16" s="56"/>
      <c r="SLK16" s="56"/>
      <c r="SLL16" s="56"/>
      <c r="SLM16" s="56"/>
      <c r="SLN16" s="56"/>
      <c r="SLO16" s="56"/>
      <c r="SLP16" s="56"/>
      <c r="SLQ16" s="56"/>
      <c r="SLR16" s="56"/>
      <c r="SLS16" s="56"/>
      <c r="SLT16" s="56"/>
      <c r="SLU16" s="56"/>
      <c r="SLV16" s="56"/>
      <c r="SLW16" s="56"/>
      <c r="SLX16" s="56"/>
      <c r="SLY16" s="56"/>
      <c r="SLZ16" s="56"/>
      <c r="SMA16" s="56"/>
      <c r="SMB16" s="56"/>
      <c r="SMC16" s="56"/>
      <c r="SMD16" s="56"/>
      <c r="SME16" s="56"/>
      <c r="SMF16" s="56"/>
      <c r="SMG16" s="56"/>
      <c r="SMH16" s="56"/>
      <c r="SMI16" s="56"/>
      <c r="SMJ16" s="56"/>
      <c r="SMK16" s="56"/>
      <c r="SML16" s="56"/>
      <c r="SMM16" s="56"/>
      <c r="SMN16" s="56"/>
      <c r="SMO16" s="56"/>
      <c r="SMP16" s="56"/>
      <c r="SMQ16" s="56"/>
      <c r="SMR16" s="56"/>
      <c r="SMS16" s="56"/>
      <c r="SMT16" s="56"/>
      <c r="SMU16" s="56"/>
      <c r="SMV16" s="56"/>
      <c r="SMW16" s="56"/>
      <c r="SMX16" s="56"/>
      <c r="SMY16" s="56"/>
      <c r="SMZ16" s="56"/>
      <c r="SNA16" s="56"/>
      <c r="SNB16" s="56"/>
      <c r="SNC16" s="56"/>
      <c r="SND16" s="56"/>
      <c r="SNE16" s="56"/>
      <c r="SNF16" s="56"/>
      <c r="SNG16" s="56"/>
      <c r="SNH16" s="56"/>
      <c r="SNI16" s="56"/>
      <c r="SNJ16" s="56"/>
      <c r="SNK16" s="56"/>
      <c r="SNL16" s="56"/>
      <c r="SNM16" s="56"/>
      <c r="SNN16" s="56"/>
      <c r="SNO16" s="56"/>
      <c r="SNP16" s="56"/>
      <c r="SNQ16" s="56"/>
      <c r="SNR16" s="56"/>
      <c r="SNS16" s="56"/>
      <c r="SNT16" s="56"/>
      <c r="SNU16" s="56"/>
      <c r="SNV16" s="56"/>
      <c r="SNW16" s="56"/>
      <c r="SNX16" s="56"/>
      <c r="SNY16" s="56"/>
      <c r="SNZ16" s="56"/>
      <c r="SOA16" s="56"/>
      <c r="SOB16" s="56"/>
      <c r="SOC16" s="56"/>
      <c r="SOD16" s="56"/>
      <c r="SOE16" s="56"/>
      <c r="SOF16" s="56"/>
      <c r="SOG16" s="56"/>
      <c r="SOH16" s="56"/>
      <c r="SOI16" s="56"/>
      <c r="SOJ16" s="56"/>
      <c r="SOK16" s="56"/>
      <c r="SOL16" s="56"/>
      <c r="SOM16" s="56"/>
      <c r="SON16" s="56"/>
      <c r="SOO16" s="56"/>
      <c r="SOP16" s="56"/>
      <c r="SOQ16" s="56"/>
      <c r="SOR16" s="56"/>
      <c r="SOS16" s="56"/>
      <c r="SOT16" s="56"/>
      <c r="SOU16" s="56"/>
      <c r="SOV16" s="56"/>
      <c r="SOW16" s="56"/>
      <c r="SOX16" s="56"/>
      <c r="SOY16" s="56"/>
      <c r="SOZ16" s="56"/>
      <c r="SPA16" s="56"/>
      <c r="SPB16" s="56"/>
      <c r="SPC16" s="56"/>
      <c r="SPD16" s="56"/>
      <c r="SPE16" s="56"/>
      <c r="SPF16" s="56"/>
      <c r="SPG16" s="56"/>
      <c r="SPH16" s="56"/>
      <c r="SPI16" s="56"/>
      <c r="SPJ16" s="56"/>
      <c r="SPK16" s="56"/>
      <c r="SPL16" s="56"/>
      <c r="SPM16" s="56"/>
      <c r="SPN16" s="56"/>
      <c r="SPO16" s="56"/>
      <c r="SPP16" s="56"/>
      <c r="SPQ16" s="56"/>
      <c r="SPR16" s="56"/>
      <c r="SPS16" s="56"/>
      <c r="SPT16" s="56"/>
      <c r="SPU16" s="56"/>
      <c r="SPV16" s="56"/>
      <c r="SPW16" s="56"/>
      <c r="SPX16" s="56"/>
      <c r="SPY16" s="56"/>
      <c r="SPZ16" s="56"/>
      <c r="SQA16" s="56"/>
      <c r="SQB16" s="56"/>
      <c r="SQC16" s="56"/>
      <c r="SQD16" s="56"/>
      <c r="SQE16" s="56"/>
      <c r="SQF16" s="56"/>
      <c r="SQG16" s="56"/>
      <c r="SQH16" s="56"/>
      <c r="SQI16" s="56"/>
      <c r="SQJ16" s="56"/>
      <c r="SQK16" s="56"/>
      <c r="SQL16" s="56"/>
      <c r="SQM16" s="56"/>
      <c r="SQN16" s="56"/>
      <c r="SQO16" s="56"/>
      <c r="SQP16" s="56"/>
      <c r="SQQ16" s="56"/>
      <c r="SQR16" s="56"/>
      <c r="SQS16" s="56"/>
      <c r="SQT16" s="56"/>
      <c r="SQU16" s="56"/>
      <c r="SQV16" s="56"/>
      <c r="SQW16" s="56"/>
      <c r="SQX16" s="56"/>
      <c r="SQY16" s="56"/>
      <c r="SQZ16" s="56"/>
      <c r="SRA16" s="56"/>
      <c r="SRB16" s="56"/>
      <c r="SRC16" s="56"/>
      <c r="SRD16" s="56"/>
      <c r="SRE16" s="56"/>
      <c r="SRF16" s="56"/>
      <c r="SRG16" s="56"/>
      <c r="SRH16" s="56"/>
      <c r="SRI16" s="56"/>
      <c r="SRJ16" s="56"/>
      <c r="SRK16" s="56"/>
      <c r="SRL16" s="56"/>
      <c r="SRM16" s="56"/>
      <c r="SRN16" s="56"/>
      <c r="SRO16" s="56"/>
      <c r="SRP16" s="56"/>
      <c r="SRQ16" s="56"/>
      <c r="SRR16" s="56"/>
      <c r="SRS16" s="56"/>
      <c r="SRT16" s="56"/>
      <c r="SRU16" s="56"/>
      <c r="SRV16" s="56"/>
      <c r="SRW16" s="56"/>
      <c r="SRX16" s="56"/>
      <c r="SRY16" s="56"/>
      <c r="SRZ16" s="56"/>
      <c r="SSA16" s="56"/>
      <c r="SSB16" s="56"/>
      <c r="SSC16" s="56"/>
      <c r="SSD16" s="56"/>
      <c r="SSE16" s="56"/>
      <c r="SSF16" s="56"/>
      <c r="SSG16" s="56"/>
      <c r="SSH16" s="56"/>
      <c r="SSI16" s="56"/>
      <c r="SSJ16" s="56"/>
      <c r="SSK16" s="56"/>
      <c r="SSL16" s="56"/>
      <c r="SSM16" s="56"/>
      <c r="SSN16" s="56"/>
      <c r="SSO16" s="56"/>
      <c r="SSP16" s="56"/>
      <c r="SSQ16" s="56"/>
      <c r="SSR16" s="56"/>
      <c r="SSS16" s="56"/>
      <c r="SST16" s="56"/>
      <c r="SSU16" s="56"/>
      <c r="SSV16" s="56"/>
      <c r="SSW16" s="56"/>
      <c r="SSX16" s="56"/>
      <c r="SSY16" s="56"/>
      <c r="SSZ16" s="56"/>
      <c r="STA16" s="56"/>
      <c r="STB16" s="56"/>
      <c r="STC16" s="56"/>
      <c r="STD16" s="56"/>
      <c r="STE16" s="56"/>
      <c r="STF16" s="56"/>
      <c r="STG16" s="56"/>
      <c r="STH16" s="56"/>
      <c r="STI16" s="56"/>
      <c r="STJ16" s="56"/>
      <c r="STK16" s="56"/>
      <c r="STL16" s="56"/>
      <c r="STM16" s="56"/>
      <c r="STN16" s="56"/>
      <c r="STO16" s="56"/>
      <c r="STP16" s="56"/>
      <c r="STQ16" s="56"/>
      <c r="STR16" s="56"/>
      <c r="STS16" s="56"/>
      <c r="STT16" s="56"/>
      <c r="STU16" s="56"/>
      <c r="STV16" s="56"/>
      <c r="STW16" s="56"/>
      <c r="STX16" s="56"/>
      <c r="STY16" s="56"/>
      <c r="STZ16" s="56"/>
      <c r="SUA16" s="56"/>
      <c r="SUB16" s="56"/>
      <c r="SUC16" s="56"/>
      <c r="SUD16" s="56"/>
      <c r="SUE16" s="56"/>
      <c r="SUF16" s="56"/>
      <c r="SUG16" s="56"/>
      <c r="SUH16" s="56"/>
      <c r="SUI16" s="56"/>
      <c r="SUJ16" s="56"/>
      <c r="SUK16" s="56"/>
      <c r="SUL16" s="56"/>
      <c r="SUM16" s="56"/>
      <c r="SUN16" s="56"/>
      <c r="SUO16" s="56"/>
      <c r="SUP16" s="56"/>
      <c r="SUQ16" s="56"/>
      <c r="SUR16" s="56"/>
      <c r="SUS16" s="56"/>
      <c r="SUT16" s="56"/>
      <c r="SUU16" s="56"/>
      <c r="SUV16" s="56"/>
      <c r="SUW16" s="56"/>
      <c r="SUX16" s="56"/>
      <c r="SUY16" s="56"/>
      <c r="SUZ16" s="56"/>
      <c r="SVA16" s="56"/>
      <c r="SVB16" s="56"/>
      <c r="SVC16" s="56"/>
      <c r="SVD16" s="56"/>
      <c r="SVE16" s="56"/>
      <c r="SVF16" s="56"/>
      <c r="SVG16" s="56"/>
      <c r="SVH16" s="56"/>
      <c r="SVI16" s="56"/>
      <c r="SVJ16" s="56"/>
      <c r="SVK16" s="56"/>
      <c r="SVL16" s="56"/>
      <c r="SVM16" s="56"/>
      <c r="SVN16" s="56"/>
      <c r="SVO16" s="56"/>
      <c r="SVP16" s="56"/>
      <c r="SVQ16" s="56"/>
      <c r="SVR16" s="56"/>
      <c r="SVS16" s="56"/>
      <c r="SVT16" s="56"/>
      <c r="SVU16" s="56"/>
      <c r="SVV16" s="56"/>
      <c r="SVW16" s="56"/>
      <c r="SVX16" s="56"/>
      <c r="SVY16" s="56"/>
      <c r="SVZ16" s="56"/>
      <c r="SWA16" s="56"/>
      <c r="SWB16" s="56"/>
      <c r="SWC16" s="56"/>
      <c r="SWD16" s="56"/>
      <c r="SWE16" s="56"/>
      <c r="SWF16" s="56"/>
      <c r="SWG16" s="56"/>
      <c r="SWH16" s="56"/>
      <c r="SWI16" s="56"/>
      <c r="SWJ16" s="56"/>
      <c r="SWK16" s="56"/>
      <c r="SWL16" s="56"/>
      <c r="SWM16" s="56"/>
      <c r="SWN16" s="56"/>
      <c r="SWO16" s="56"/>
      <c r="SWP16" s="56"/>
      <c r="SWQ16" s="56"/>
      <c r="SWR16" s="56"/>
      <c r="SWS16" s="56"/>
      <c r="SWT16" s="56"/>
      <c r="SWU16" s="56"/>
      <c r="SWV16" s="56"/>
      <c r="SWW16" s="56"/>
      <c r="SWX16" s="56"/>
      <c r="SWY16" s="56"/>
      <c r="SWZ16" s="56"/>
      <c r="SXA16" s="56"/>
      <c r="SXB16" s="56"/>
      <c r="SXC16" s="56"/>
      <c r="SXD16" s="56"/>
      <c r="SXE16" s="56"/>
      <c r="SXF16" s="56"/>
      <c r="SXG16" s="56"/>
      <c r="SXH16" s="56"/>
      <c r="SXI16" s="56"/>
      <c r="SXJ16" s="56"/>
      <c r="SXK16" s="56"/>
      <c r="SXL16" s="56"/>
      <c r="SXM16" s="56"/>
      <c r="SXN16" s="56"/>
      <c r="SXO16" s="56"/>
      <c r="SXP16" s="56"/>
      <c r="SXQ16" s="56"/>
      <c r="SXR16" s="56"/>
      <c r="SXS16" s="56"/>
      <c r="SXT16" s="56"/>
      <c r="SXU16" s="56"/>
      <c r="SXV16" s="56"/>
      <c r="SXW16" s="56"/>
      <c r="SXX16" s="56"/>
      <c r="SXY16" s="56"/>
      <c r="SXZ16" s="56"/>
      <c r="SYA16" s="56"/>
      <c r="SYB16" s="56"/>
      <c r="SYC16" s="56"/>
      <c r="SYD16" s="56"/>
      <c r="SYE16" s="56"/>
      <c r="SYF16" s="56"/>
      <c r="SYG16" s="56"/>
      <c r="SYH16" s="56"/>
      <c r="SYI16" s="56"/>
      <c r="SYJ16" s="56"/>
      <c r="SYK16" s="56"/>
      <c r="SYL16" s="56"/>
      <c r="SYM16" s="56"/>
      <c r="SYN16" s="56"/>
      <c r="SYO16" s="56"/>
      <c r="SYP16" s="56"/>
      <c r="SYQ16" s="56"/>
      <c r="SYR16" s="56"/>
      <c r="SYS16" s="56"/>
      <c r="SYT16" s="56"/>
      <c r="SYU16" s="56"/>
      <c r="SYV16" s="56"/>
      <c r="SYW16" s="56"/>
      <c r="SYX16" s="56"/>
      <c r="SYY16" s="56"/>
      <c r="SYZ16" s="56"/>
      <c r="SZA16" s="56"/>
      <c r="SZB16" s="56"/>
      <c r="SZC16" s="56"/>
      <c r="SZD16" s="56"/>
      <c r="SZE16" s="56"/>
      <c r="SZF16" s="56"/>
      <c r="SZG16" s="56"/>
      <c r="SZH16" s="56"/>
      <c r="SZI16" s="56"/>
      <c r="SZJ16" s="56"/>
      <c r="SZK16" s="56"/>
      <c r="SZL16" s="56"/>
      <c r="SZM16" s="56"/>
      <c r="SZN16" s="56"/>
      <c r="SZO16" s="56"/>
      <c r="SZP16" s="56"/>
      <c r="SZQ16" s="56"/>
      <c r="SZR16" s="56"/>
      <c r="SZS16" s="56"/>
      <c r="SZT16" s="56"/>
      <c r="SZU16" s="56"/>
      <c r="SZV16" s="56"/>
      <c r="SZW16" s="56"/>
      <c r="SZX16" s="56"/>
      <c r="SZY16" s="56"/>
      <c r="SZZ16" s="56"/>
      <c r="TAA16" s="56"/>
      <c r="TAB16" s="56"/>
      <c r="TAC16" s="56"/>
      <c r="TAD16" s="56"/>
      <c r="TAE16" s="56"/>
      <c r="TAF16" s="56"/>
      <c r="TAG16" s="56"/>
      <c r="TAH16" s="56"/>
      <c r="TAI16" s="56"/>
      <c r="TAJ16" s="56"/>
      <c r="TAK16" s="56"/>
      <c r="TAL16" s="56"/>
      <c r="TAM16" s="56"/>
      <c r="TAN16" s="56"/>
      <c r="TAO16" s="56"/>
      <c r="TAP16" s="56"/>
      <c r="TAQ16" s="56"/>
      <c r="TAR16" s="56"/>
      <c r="TAS16" s="56"/>
      <c r="TAT16" s="56"/>
      <c r="TAU16" s="56"/>
      <c r="TAV16" s="56"/>
      <c r="TAW16" s="56"/>
      <c r="TAX16" s="56"/>
      <c r="TAY16" s="56"/>
      <c r="TAZ16" s="56"/>
      <c r="TBA16" s="56"/>
      <c r="TBB16" s="56"/>
      <c r="TBC16" s="56"/>
      <c r="TBD16" s="56"/>
      <c r="TBE16" s="56"/>
      <c r="TBF16" s="56"/>
      <c r="TBG16" s="56"/>
      <c r="TBH16" s="56"/>
      <c r="TBI16" s="56"/>
      <c r="TBJ16" s="56"/>
      <c r="TBK16" s="56"/>
      <c r="TBL16" s="56"/>
      <c r="TBM16" s="56"/>
      <c r="TBN16" s="56"/>
      <c r="TBO16" s="56"/>
      <c r="TBP16" s="56"/>
      <c r="TBQ16" s="56"/>
      <c r="TBR16" s="56"/>
      <c r="TBS16" s="56"/>
      <c r="TBT16" s="56"/>
      <c r="TBU16" s="56"/>
      <c r="TBV16" s="56"/>
      <c r="TBW16" s="56"/>
      <c r="TBX16" s="56"/>
      <c r="TBY16" s="56"/>
      <c r="TBZ16" s="56"/>
      <c r="TCA16" s="56"/>
      <c r="TCB16" s="56"/>
      <c r="TCC16" s="56"/>
      <c r="TCD16" s="56"/>
      <c r="TCE16" s="56"/>
      <c r="TCF16" s="56"/>
      <c r="TCG16" s="56"/>
      <c r="TCH16" s="56"/>
      <c r="TCI16" s="56"/>
      <c r="TCJ16" s="56"/>
      <c r="TCK16" s="56"/>
      <c r="TCL16" s="56"/>
      <c r="TCM16" s="56"/>
      <c r="TCN16" s="56"/>
      <c r="TCO16" s="56"/>
      <c r="TCP16" s="56"/>
      <c r="TCQ16" s="56"/>
      <c r="TCR16" s="56"/>
      <c r="TCS16" s="56"/>
      <c r="TCT16" s="56"/>
      <c r="TCU16" s="56"/>
      <c r="TCV16" s="56"/>
      <c r="TCW16" s="56"/>
      <c r="TCX16" s="56"/>
      <c r="TCY16" s="56"/>
      <c r="TCZ16" s="56"/>
      <c r="TDA16" s="56"/>
      <c r="TDB16" s="56"/>
      <c r="TDC16" s="56"/>
      <c r="TDD16" s="56"/>
      <c r="TDE16" s="56"/>
      <c r="TDF16" s="56"/>
      <c r="TDG16" s="56"/>
      <c r="TDH16" s="56"/>
      <c r="TDI16" s="56"/>
      <c r="TDJ16" s="56"/>
      <c r="TDK16" s="56"/>
      <c r="TDL16" s="56"/>
      <c r="TDM16" s="56"/>
      <c r="TDN16" s="56"/>
      <c r="TDO16" s="56"/>
      <c r="TDP16" s="56"/>
      <c r="TDQ16" s="56"/>
      <c r="TDR16" s="56"/>
      <c r="TDS16" s="56"/>
      <c r="TDT16" s="56"/>
      <c r="TDU16" s="56"/>
      <c r="TDV16" s="56"/>
      <c r="TDW16" s="56"/>
      <c r="TDX16" s="56"/>
      <c r="TDY16" s="56"/>
      <c r="TDZ16" s="56"/>
      <c r="TEA16" s="56"/>
      <c r="TEB16" s="56"/>
      <c r="TEC16" s="56"/>
      <c r="TED16" s="56"/>
      <c r="TEE16" s="56"/>
      <c r="TEF16" s="56"/>
      <c r="TEG16" s="56"/>
      <c r="TEH16" s="56"/>
      <c r="TEI16" s="56"/>
      <c r="TEJ16" s="56"/>
      <c r="TEK16" s="56"/>
      <c r="TEL16" s="56"/>
      <c r="TEM16" s="56"/>
      <c r="TEN16" s="56"/>
      <c r="TEO16" s="56"/>
      <c r="TEP16" s="56"/>
      <c r="TEQ16" s="56"/>
      <c r="TER16" s="56"/>
      <c r="TES16" s="56"/>
      <c r="TET16" s="56"/>
      <c r="TEU16" s="56"/>
      <c r="TEV16" s="56"/>
      <c r="TEW16" s="56"/>
      <c r="TEX16" s="56"/>
      <c r="TEY16" s="56"/>
      <c r="TEZ16" s="56"/>
      <c r="TFA16" s="56"/>
      <c r="TFB16" s="56"/>
      <c r="TFC16" s="56"/>
      <c r="TFD16" s="56"/>
      <c r="TFE16" s="56"/>
      <c r="TFF16" s="56"/>
      <c r="TFG16" s="56"/>
      <c r="TFH16" s="56"/>
      <c r="TFI16" s="56"/>
      <c r="TFJ16" s="56"/>
      <c r="TFK16" s="56"/>
      <c r="TFL16" s="56"/>
      <c r="TFM16" s="56"/>
      <c r="TFN16" s="56"/>
      <c r="TFO16" s="56"/>
      <c r="TFP16" s="56"/>
      <c r="TFQ16" s="56"/>
      <c r="TFR16" s="56"/>
      <c r="TFS16" s="56"/>
      <c r="TFT16" s="56"/>
      <c r="TFU16" s="56"/>
      <c r="TFV16" s="56"/>
      <c r="TFW16" s="56"/>
      <c r="TFX16" s="56"/>
      <c r="TFY16" s="56"/>
      <c r="TFZ16" s="56"/>
      <c r="TGA16" s="56"/>
      <c r="TGB16" s="56"/>
      <c r="TGC16" s="56"/>
      <c r="TGD16" s="56"/>
      <c r="TGE16" s="56"/>
      <c r="TGF16" s="56"/>
      <c r="TGG16" s="56"/>
      <c r="TGH16" s="56"/>
      <c r="TGI16" s="56"/>
      <c r="TGJ16" s="56"/>
      <c r="TGK16" s="56"/>
      <c r="TGL16" s="56"/>
      <c r="TGM16" s="56"/>
      <c r="TGN16" s="56"/>
      <c r="TGO16" s="56"/>
      <c r="TGP16" s="56"/>
      <c r="TGQ16" s="56"/>
      <c r="TGR16" s="56"/>
      <c r="TGS16" s="56"/>
      <c r="TGT16" s="56"/>
      <c r="TGU16" s="56"/>
      <c r="TGV16" s="56"/>
      <c r="TGW16" s="56"/>
      <c r="TGX16" s="56"/>
      <c r="TGY16" s="56"/>
      <c r="TGZ16" s="56"/>
      <c r="THA16" s="56"/>
      <c r="THB16" s="56"/>
      <c r="THC16" s="56"/>
      <c r="THD16" s="56"/>
      <c r="THE16" s="56"/>
      <c r="THF16" s="56"/>
      <c r="THG16" s="56"/>
      <c r="THH16" s="56"/>
      <c r="THI16" s="56"/>
      <c r="THJ16" s="56"/>
      <c r="THK16" s="56"/>
      <c r="THL16" s="56"/>
      <c r="THM16" s="56"/>
      <c r="THN16" s="56"/>
      <c r="THO16" s="56"/>
      <c r="THP16" s="56"/>
      <c r="THQ16" s="56"/>
      <c r="THR16" s="56"/>
      <c r="THS16" s="56"/>
      <c r="THT16" s="56"/>
      <c r="THU16" s="56"/>
      <c r="THV16" s="56"/>
      <c r="THW16" s="56"/>
      <c r="THX16" s="56"/>
      <c r="THY16" s="56"/>
      <c r="THZ16" s="56"/>
      <c r="TIA16" s="56"/>
      <c r="TIB16" s="56"/>
      <c r="TIC16" s="56"/>
      <c r="TID16" s="56"/>
      <c r="TIE16" s="56"/>
      <c r="TIF16" s="56"/>
      <c r="TIG16" s="56"/>
      <c r="TIH16" s="56"/>
      <c r="TII16" s="56"/>
      <c r="TIJ16" s="56"/>
      <c r="TIK16" s="56"/>
      <c r="TIL16" s="56"/>
      <c r="TIM16" s="56"/>
      <c r="TIN16" s="56"/>
      <c r="TIO16" s="56"/>
      <c r="TIP16" s="56"/>
      <c r="TIQ16" s="56"/>
      <c r="TIR16" s="56"/>
      <c r="TIS16" s="56"/>
      <c r="TIT16" s="56"/>
      <c r="TIU16" s="56"/>
      <c r="TIV16" s="56"/>
      <c r="TIW16" s="56"/>
      <c r="TIX16" s="56"/>
      <c r="TIY16" s="56"/>
      <c r="TIZ16" s="56"/>
      <c r="TJA16" s="56"/>
      <c r="TJB16" s="56"/>
      <c r="TJC16" s="56"/>
      <c r="TJD16" s="56"/>
      <c r="TJE16" s="56"/>
      <c r="TJF16" s="56"/>
      <c r="TJG16" s="56"/>
      <c r="TJH16" s="56"/>
      <c r="TJI16" s="56"/>
      <c r="TJJ16" s="56"/>
      <c r="TJK16" s="56"/>
      <c r="TJL16" s="56"/>
      <c r="TJM16" s="56"/>
      <c r="TJN16" s="56"/>
      <c r="TJO16" s="56"/>
      <c r="TJP16" s="56"/>
      <c r="TJQ16" s="56"/>
      <c r="TJR16" s="56"/>
      <c r="TJS16" s="56"/>
      <c r="TJT16" s="56"/>
      <c r="TJU16" s="56"/>
      <c r="TJV16" s="56"/>
      <c r="TJW16" s="56"/>
      <c r="TJX16" s="56"/>
      <c r="TJY16" s="56"/>
      <c r="TJZ16" s="56"/>
      <c r="TKA16" s="56"/>
      <c r="TKB16" s="56"/>
      <c r="TKC16" s="56"/>
      <c r="TKD16" s="56"/>
      <c r="TKE16" s="56"/>
      <c r="TKF16" s="56"/>
      <c r="TKG16" s="56"/>
      <c r="TKH16" s="56"/>
      <c r="TKI16" s="56"/>
      <c r="TKJ16" s="56"/>
      <c r="TKK16" s="56"/>
      <c r="TKL16" s="56"/>
      <c r="TKM16" s="56"/>
      <c r="TKN16" s="56"/>
      <c r="TKO16" s="56"/>
      <c r="TKP16" s="56"/>
      <c r="TKQ16" s="56"/>
      <c r="TKR16" s="56"/>
      <c r="TKS16" s="56"/>
      <c r="TKT16" s="56"/>
      <c r="TKU16" s="56"/>
      <c r="TKV16" s="56"/>
      <c r="TKW16" s="56"/>
      <c r="TKX16" s="56"/>
      <c r="TKY16" s="56"/>
      <c r="TKZ16" s="56"/>
      <c r="TLA16" s="56"/>
      <c r="TLB16" s="56"/>
      <c r="TLC16" s="56"/>
      <c r="TLD16" s="56"/>
      <c r="TLE16" s="56"/>
      <c r="TLF16" s="56"/>
      <c r="TLG16" s="56"/>
      <c r="TLH16" s="56"/>
      <c r="TLI16" s="56"/>
      <c r="TLJ16" s="56"/>
      <c r="TLK16" s="56"/>
      <c r="TLL16" s="56"/>
      <c r="TLM16" s="56"/>
      <c r="TLN16" s="56"/>
      <c r="TLO16" s="56"/>
      <c r="TLP16" s="56"/>
      <c r="TLQ16" s="56"/>
      <c r="TLR16" s="56"/>
      <c r="TLS16" s="56"/>
      <c r="TLT16" s="56"/>
      <c r="TLU16" s="56"/>
      <c r="TLV16" s="56"/>
      <c r="TLW16" s="56"/>
      <c r="TLX16" s="56"/>
      <c r="TLY16" s="56"/>
      <c r="TLZ16" s="56"/>
      <c r="TMA16" s="56"/>
      <c r="TMB16" s="56"/>
      <c r="TMC16" s="56"/>
      <c r="TMD16" s="56"/>
      <c r="TME16" s="56"/>
      <c r="TMF16" s="56"/>
      <c r="TMG16" s="56"/>
      <c r="TMH16" s="56"/>
      <c r="TMI16" s="56"/>
      <c r="TMJ16" s="56"/>
      <c r="TMK16" s="56"/>
      <c r="TML16" s="56"/>
      <c r="TMM16" s="56"/>
      <c r="TMN16" s="56"/>
      <c r="TMO16" s="56"/>
      <c r="TMP16" s="56"/>
      <c r="TMQ16" s="56"/>
      <c r="TMR16" s="56"/>
      <c r="TMS16" s="56"/>
      <c r="TMT16" s="56"/>
      <c r="TMU16" s="56"/>
      <c r="TMV16" s="56"/>
      <c r="TMW16" s="56"/>
      <c r="TMX16" s="56"/>
      <c r="TMY16" s="56"/>
      <c r="TMZ16" s="56"/>
      <c r="TNA16" s="56"/>
      <c r="TNB16" s="56"/>
      <c r="TNC16" s="56"/>
      <c r="TND16" s="56"/>
      <c r="TNE16" s="56"/>
      <c r="TNF16" s="56"/>
      <c r="TNG16" s="56"/>
      <c r="TNH16" s="56"/>
      <c r="TNI16" s="56"/>
      <c r="TNJ16" s="56"/>
      <c r="TNK16" s="56"/>
      <c r="TNL16" s="56"/>
      <c r="TNM16" s="56"/>
      <c r="TNN16" s="56"/>
      <c r="TNO16" s="56"/>
      <c r="TNP16" s="56"/>
      <c r="TNQ16" s="56"/>
      <c r="TNR16" s="56"/>
      <c r="TNS16" s="56"/>
      <c r="TNT16" s="56"/>
      <c r="TNU16" s="56"/>
      <c r="TNV16" s="56"/>
      <c r="TNW16" s="56"/>
      <c r="TNX16" s="56"/>
      <c r="TNY16" s="56"/>
      <c r="TNZ16" s="56"/>
      <c r="TOA16" s="56"/>
      <c r="TOB16" s="56"/>
      <c r="TOC16" s="56"/>
      <c r="TOD16" s="56"/>
      <c r="TOE16" s="56"/>
      <c r="TOF16" s="56"/>
      <c r="TOG16" s="56"/>
      <c r="TOH16" s="56"/>
      <c r="TOI16" s="56"/>
      <c r="TOJ16" s="56"/>
      <c r="TOK16" s="56"/>
      <c r="TOL16" s="56"/>
      <c r="TOM16" s="56"/>
      <c r="TON16" s="56"/>
      <c r="TOO16" s="56"/>
      <c r="TOP16" s="56"/>
      <c r="TOQ16" s="56"/>
      <c r="TOR16" s="56"/>
      <c r="TOS16" s="56"/>
      <c r="TOT16" s="56"/>
      <c r="TOU16" s="56"/>
      <c r="TOV16" s="56"/>
      <c r="TOW16" s="56"/>
      <c r="TOX16" s="56"/>
      <c r="TOY16" s="56"/>
      <c r="TOZ16" s="56"/>
      <c r="TPA16" s="56"/>
      <c r="TPB16" s="56"/>
      <c r="TPC16" s="56"/>
      <c r="TPD16" s="56"/>
      <c r="TPE16" s="56"/>
      <c r="TPF16" s="56"/>
      <c r="TPG16" s="56"/>
      <c r="TPH16" s="56"/>
      <c r="TPI16" s="56"/>
      <c r="TPJ16" s="56"/>
      <c r="TPK16" s="56"/>
      <c r="TPL16" s="56"/>
      <c r="TPM16" s="56"/>
      <c r="TPN16" s="56"/>
      <c r="TPO16" s="56"/>
      <c r="TPP16" s="56"/>
      <c r="TPQ16" s="56"/>
      <c r="TPR16" s="56"/>
      <c r="TPS16" s="56"/>
      <c r="TPT16" s="56"/>
      <c r="TPU16" s="56"/>
      <c r="TPV16" s="56"/>
      <c r="TPW16" s="56"/>
      <c r="TPX16" s="56"/>
      <c r="TPY16" s="56"/>
      <c r="TPZ16" s="56"/>
      <c r="TQA16" s="56"/>
      <c r="TQB16" s="56"/>
      <c r="TQC16" s="56"/>
      <c r="TQD16" s="56"/>
      <c r="TQE16" s="56"/>
      <c r="TQF16" s="56"/>
      <c r="TQG16" s="56"/>
      <c r="TQH16" s="56"/>
      <c r="TQI16" s="56"/>
      <c r="TQJ16" s="56"/>
      <c r="TQK16" s="56"/>
      <c r="TQL16" s="56"/>
      <c r="TQM16" s="56"/>
      <c r="TQN16" s="56"/>
      <c r="TQO16" s="56"/>
      <c r="TQP16" s="56"/>
      <c r="TQQ16" s="56"/>
      <c r="TQR16" s="56"/>
      <c r="TQS16" s="56"/>
      <c r="TQT16" s="56"/>
      <c r="TQU16" s="56"/>
      <c r="TQV16" s="56"/>
      <c r="TQW16" s="56"/>
      <c r="TQX16" s="56"/>
      <c r="TQY16" s="56"/>
      <c r="TQZ16" s="56"/>
      <c r="TRA16" s="56"/>
      <c r="TRB16" s="56"/>
      <c r="TRC16" s="56"/>
      <c r="TRD16" s="56"/>
      <c r="TRE16" s="56"/>
      <c r="TRF16" s="56"/>
      <c r="TRG16" s="56"/>
      <c r="TRH16" s="56"/>
      <c r="TRI16" s="56"/>
      <c r="TRJ16" s="56"/>
      <c r="TRK16" s="56"/>
      <c r="TRL16" s="56"/>
      <c r="TRM16" s="56"/>
      <c r="TRN16" s="56"/>
      <c r="TRO16" s="56"/>
      <c r="TRP16" s="56"/>
      <c r="TRQ16" s="56"/>
      <c r="TRR16" s="56"/>
      <c r="TRS16" s="56"/>
      <c r="TRT16" s="56"/>
      <c r="TRU16" s="56"/>
      <c r="TRV16" s="56"/>
      <c r="TRW16" s="56"/>
      <c r="TRX16" s="56"/>
      <c r="TRY16" s="56"/>
      <c r="TRZ16" s="56"/>
      <c r="TSA16" s="56"/>
      <c r="TSB16" s="56"/>
      <c r="TSC16" s="56"/>
      <c r="TSD16" s="56"/>
      <c r="TSE16" s="56"/>
      <c r="TSF16" s="56"/>
      <c r="TSG16" s="56"/>
      <c r="TSH16" s="56"/>
      <c r="TSI16" s="56"/>
      <c r="TSJ16" s="56"/>
      <c r="TSK16" s="56"/>
      <c r="TSL16" s="56"/>
      <c r="TSM16" s="56"/>
      <c r="TSN16" s="56"/>
      <c r="TSO16" s="56"/>
      <c r="TSP16" s="56"/>
      <c r="TSQ16" s="56"/>
      <c r="TSR16" s="56"/>
      <c r="TSS16" s="56"/>
      <c r="TST16" s="56"/>
      <c r="TSU16" s="56"/>
      <c r="TSV16" s="56"/>
      <c r="TSW16" s="56"/>
      <c r="TSX16" s="56"/>
      <c r="TSY16" s="56"/>
      <c r="TSZ16" s="56"/>
      <c r="TTA16" s="56"/>
      <c r="TTB16" s="56"/>
      <c r="TTC16" s="56"/>
      <c r="TTD16" s="56"/>
      <c r="TTE16" s="56"/>
      <c r="TTF16" s="56"/>
      <c r="TTG16" s="56"/>
      <c r="TTH16" s="56"/>
      <c r="TTI16" s="56"/>
      <c r="TTJ16" s="56"/>
      <c r="TTK16" s="56"/>
      <c r="TTL16" s="56"/>
      <c r="TTM16" s="56"/>
      <c r="TTN16" s="56"/>
      <c r="TTO16" s="56"/>
      <c r="TTP16" s="56"/>
      <c r="TTQ16" s="56"/>
      <c r="TTR16" s="56"/>
      <c r="TTS16" s="56"/>
      <c r="TTT16" s="56"/>
      <c r="TTU16" s="56"/>
      <c r="TTV16" s="56"/>
      <c r="TTW16" s="56"/>
      <c r="TTX16" s="56"/>
      <c r="TTY16" s="56"/>
      <c r="TTZ16" s="56"/>
      <c r="TUA16" s="56"/>
      <c r="TUB16" s="56"/>
      <c r="TUC16" s="56"/>
      <c r="TUD16" s="56"/>
      <c r="TUE16" s="56"/>
      <c r="TUF16" s="56"/>
      <c r="TUG16" s="56"/>
      <c r="TUH16" s="56"/>
      <c r="TUI16" s="56"/>
      <c r="TUJ16" s="56"/>
      <c r="TUK16" s="56"/>
      <c r="TUL16" s="56"/>
      <c r="TUM16" s="56"/>
      <c r="TUN16" s="56"/>
      <c r="TUO16" s="56"/>
      <c r="TUP16" s="56"/>
      <c r="TUQ16" s="56"/>
      <c r="TUR16" s="56"/>
      <c r="TUS16" s="56"/>
      <c r="TUT16" s="56"/>
      <c r="TUU16" s="56"/>
      <c r="TUV16" s="56"/>
      <c r="TUW16" s="56"/>
      <c r="TUX16" s="56"/>
      <c r="TUY16" s="56"/>
      <c r="TUZ16" s="56"/>
      <c r="TVA16" s="56"/>
      <c r="TVB16" s="56"/>
      <c r="TVC16" s="56"/>
      <c r="TVD16" s="56"/>
      <c r="TVE16" s="56"/>
      <c r="TVF16" s="56"/>
      <c r="TVG16" s="56"/>
      <c r="TVH16" s="56"/>
      <c r="TVI16" s="56"/>
      <c r="TVJ16" s="56"/>
      <c r="TVK16" s="56"/>
      <c r="TVL16" s="56"/>
      <c r="TVM16" s="56"/>
      <c r="TVN16" s="56"/>
      <c r="TVO16" s="56"/>
      <c r="TVP16" s="56"/>
      <c r="TVQ16" s="56"/>
      <c r="TVR16" s="56"/>
      <c r="TVS16" s="56"/>
      <c r="TVT16" s="56"/>
      <c r="TVU16" s="56"/>
      <c r="TVV16" s="56"/>
      <c r="TVW16" s="56"/>
      <c r="TVX16" s="56"/>
      <c r="TVY16" s="56"/>
      <c r="TVZ16" s="56"/>
      <c r="TWA16" s="56"/>
      <c r="TWB16" s="56"/>
      <c r="TWC16" s="56"/>
      <c r="TWD16" s="56"/>
      <c r="TWE16" s="56"/>
      <c r="TWF16" s="56"/>
      <c r="TWG16" s="56"/>
      <c r="TWH16" s="56"/>
      <c r="TWI16" s="56"/>
      <c r="TWJ16" s="56"/>
      <c r="TWK16" s="56"/>
      <c r="TWL16" s="56"/>
      <c r="TWM16" s="56"/>
      <c r="TWN16" s="56"/>
      <c r="TWO16" s="56"/>
      <c r="TWP16" s="56"/>
      <c r="TWQ16" s="56"/>
      <c r="TWR16" s="56"/>
      <c r="TWS16" s="56"/>
      <c r="TWT16" s="56"/>
      <c r="TWU16" s="56"/>
      <c r="TWV16" s="56"/>
      <c r="TWW16" s="56"/>
      <c r="TWX16" s="56"/>
      <c r="TWY16" s="56"/>
      <c r="TWZ16" s="56"/>
      <c r="TXA16" s="56"/>
      <c r="TXB16" s="56"/>
      <c r="TXC16" s="56"/>
      <c r="TXD16" s="56"/>
      <c r="TXE16" s="56"/>
      <c r="TXF16" s="56"/>
      <c r="TXG16" s="56"/>
      <c r="TXH16" s="56"/>
      <c r="TXI16" s="56"/>
      <c r="TXJ16" s="56"/>
      <c r="TXK16" s="56"/>
      <c r="TXL16" s="56"/>
      <c r="TXM16" s="56"/>
      <c r="TXN16" s="56"/>
      <c r="TXO16" s="56"/>
      <c r="TXP16" s="56"/>
      <c r="TXQ16" s="56"/>
      <c r="TXR16" s="56"/>
      <c r="TXS16" s="56"/>
      <c r="TXT16" s="56"/>
      <c r="TXU16" s="56"/>
      <c r="TXV16" s="56"/>
      <c r="TXW16" s="56"/>
      <c r="TXX16" s="56"/>
      <c r="TXY16" s="56"/>
      <c r="TXZ16" s="56"/>
      <c r="TYA16" s="56"/>
      <c r="TYB16" s="56"/>
      <c r="TYC16" s="56"/>
      <c r="TYD16" s="56"/>
      <c r="TYE16" s="56"/>
      <c r="TYF16" s="56"/>
      <c r="TYG16" s="56"/>
      <c r="TYH16" s="56"/>
      <c r="TYI16" s="56"/>
      <c r="TYJ16" s="56"/>
      <c r="TYK16" s="56"/>
      <c r="TYL16" s="56"/>
      <c r="TYM16" s="56"/>
      <c r="TYN16" s="56"/>
      <c r="TYO16" s="56"/>
      <c r="TYP16" s="56"/>
      <c r="TYQ16" s="56"/>
      <c r="TYR16" s="56"/>
      <c r="TYS16" s="56"/>
      <c r="TYT16" s="56"/>
      <c r="TYU16" s="56"/>
      <c r="TYV16" s="56"/>
      <c r="TYW16" s="56"/>
      <c r="TYX16" s="56"/>
      <c r="TYY16" s="56"/>
      <c r="TYZ16" s="56"/>
      <c r="TZA16" s="56"/>
      <c r="TZB16" s="56"/>
      <c r="TZC16" s="56"/>
      <c r="TZD16" s="56"/>
      <c r="TZE16" s="56"/>
      <c r="TZF16" s="56"/>
      <c r="TZG16" s="56"/>
      <c r="TZH16" s="56"/>
      <c r="TZI16" s="56"/>
      <c r="TZJ16" s="56"/>
      <c r="TZK16" s="56"/>
      <c r="TZL16" s="56"/>
      <c r="TZM16" s="56"/>
      <c r="TZN16" s="56"/>
      <c r="TZO16" s="56"/>
      <c r="TZP16" s="56"/>
      <c r="TZQ16" s="56"/>
      <c r="TZR16" s="56"/>
      <c r="TZS16" s="56"/>
      <c r="TZT16" s="56"/>
      <c r="TZU16" s="56"/>
      <c r="TZV16" s="56"/>
      <c r="TZW16" s="56"/>
      <c r="TZX16" s="56"/>
      <c r="TZY16" s="56"/>
      <c r="TZZ16" s="56"/>
      <c r="UAA16" s="56"/>
      <c r="UAB16" s="56"/>
      <c r="UAC16" s="56"/>
      <c r="UAD16" s="56"/>
      <c r="UAE16" s="56"/>
      <c r="UAF16" s="56"/>
      <c r="UAG16" s="56"/>
      <c r="UAH16" s="56"/>
      <c r="UAI16" s="56"/>
      <c r="UAJ16" s="56"/>
      <c r="UAK16" s="56"/>
      <c r="UAL16" s="56"/>
      <c r="UAM16" s="56"/>
      <c r="UAN16" s="56"/>
      <c r="UAO16" s="56"/>
      <c r="UAP16" s="56"/>
      <c r="UAQ16" s="56"/>
      <c r="UAR16" s="56"/>
      <c r="UAS16" s="56"/>
      <c r="UAT16" s="56"/>
      <c r="UAU16" s="56"/>
      <c r="UAV16" s="56"/>
      <c r="UAW16" s="56"/>
      <c r="UAX16" s="56"/>
      <c r="UAY16" s="56"/>
      <c r="UAZ16" s="56"/>
      <c r="UBA16" s="56"/>
      <c r="UBB16" s="56"/>
      <c r="UBC16" s="56"/>
      <c r="UBD16" s="56"/>
      <c r="UBE16" s="56"/>
      <c r="UBF16" s="56"/>
      <c r="UBG16" s="56"/>
      <c r="UBH16" s="56"/>
      <c r="UBI16" s="56"/>
      <c r="UBJ16" s="56"/>
      <c r="UBK16" s="56"/>
      <c r="UBL16" s="56"/>
      <c r="UBM16" s="56"/>
      <c r="UBN16" s="56"/>
      <c r="UBO16" s="56"/>
      <c r="UBP16" s="56"/>
      <c r="UBQ16" s="56"/>
      <c r="UBR16" s="56"/>
      <c r="UBS16" s="56"/>
      <c r="UBT16" s="56"/>
      <c r="UBU16" s="56"/>
      <c r="UBV16" s="56"/>
      <c r="UBW16" s="56"/>
      <c r="UBX16" s="56"/>
      <c r="UBY16" s="56"/>
      <c r="UBZ16" s="56"/>
      <c r="UCA16" s="56"/>
      <c r="UCB16" s="56"/>
      <c r="UCC16" s="56"/>
      <c r="UCD16" s="56"/>
      <c r="UCE16" s="56"/>
      <c r="UCF16" s="56"/>
      <c r="UCG16" s="56"/>
      <c r="UCH16" s="56"/>
      <c r="UCI16" s="56"/>
      <c r="UCJ16" s="56"/>
      <c r="UCK16" s="56"/>
      <c r="UCL16" s="56"/>
      <c r="UCM16" s="56"/>
      <c r="UCN16" s="56"/>
      <c r="UCO16" s="56"/>
      <c r="UCP16" s="56"/>
      <c r="UCQ16" s="56"/>
      <c r="UCR16" s="56"/>
      <c r="UCS16" s="56"/>
      <c r="UCT16" s="56"/>
      <c r="UCU16" s="56"/>
      <c r="UCV16" s="56"/>
      <c r="UCW16" s="56"/>
      <c r="UCX16" s="56"/>
      <c r="UCY16" s="56"/>
      <c r="UCZ16" s="56"/>
      <c r="UDA16" s="56"/>
      <c r="UDB16" s="56"/>
      <c r="UDC16" s="56"/>
      <c r="UDD16" s="56"/>
      <c r="UDE16" s="56"/>
      <c r="UDF16" s="56"/>
      <c r="UDG16" s="56"/>
      <c r="UDH16" s="56"/>
      <c r="UDI16" s="56"/>
      <c r="UDJ16" s="56"/>
      <c r="UDK16" s="56"/>
      <c r="UDL16" s="56"/>
      <c r="UDM16" s="56"/>
      <c r="UDN16" s="56"/>
      <c r="UDO16" s="56"/>
      <c r="UDP16" s="56"/>
      <c r="UDQ16" s="56"/>
      <c r="UDR16" s="56"/>
      <c r="UDS16" s="56"/>
      <c r="UDT16" s="56"/>
      <c r="UDU16" s="56"/>
      <c r="UDV16" s="56"/>
      <c r="UDW16" s="56"/>
      <c r="UDX16" s="56"/>
      <c r="UDY16" s="56"/>
      <c r="UDZ16" s="56"/>
      <c r="UEA16" s="56"/>
      <c r="UEB16" s="56"/>
      <c r="UEC16" s="56"/>
      <c r="UED16" s="56"/>
      <c r="UEE16" s="56"/>
      <c r="UEF16" s="56"/>
      <c r="UEG16" s="56"/>
      <c r="UEH16" s="56"/>
      <c r="UEI16" s="56"/>
      <c r="UEJ16" s="56"/>
      <c r="UEK16" s="56"/>
      <c r="UEL16" s="56"/>
      <c r="UEM16" s="56"/>
      <c r="UEN16" s="56"/>
      <c r="UEO16" s="56"/>
      <c r="UEP16" s="56"/>
      <c r="UEQ16" s="56"/>
      <c r="UER16" s="56"/>
      <c r="UES16" s="56"/>
      <c r="UET16" s="56"/>
      <c r="UEU16" s="56"/>
      <c r="UEV16" s="56"/>
      <c r="UEW16" s="56"/>
      <c r="UEX16" s="56"/>
      <c r="UEY16" s="56"/>
      <c r="UEZ16" s="56"/>
      <c r="UFA16" s="56"/>
      <c r="UFB16" s="56"/>
      <c r="UFC16" s="56"/>
      <c r="UFD16" s="56"/>
      <c r="UFE16" s="56"/>
      <c r="UFF16" s="56"/>
      <c r="UFG16" s="56"/>
      <c r="UFH16" s="56"/>
      <c r="UFI16" s="56"/>
      <c r="UFJ16" s="56"/>
      <c r="UFK16" s="56"/>
      <c r="UFL16" s="56"/>
      <c r="UFM16" s="56"/>
      <c r="UFN16" s="56"/>
      <c r="UFO16" s="56"/>
      <c r="UFP16" s="56"/>
      <c r="UFQ16" s="56"/>
      <c r="UFR16" s="56"/>
      <c r="UFS16" s="56"/>
      <c r="UFT16" s="56"/>
      <c r="UFU16" s="56"/>
      <c r="UFV16" s="56"/>
      <c r="UFW16" s="56"/>
      <c r="UFX16" s="56"/>
      <c r="UFY16" s="56"/>
      <c r="UFZ16" s="56"/>
      <c r="UGA16" s="56"/>
      <c r="UGB16" s="56"/>
      <c r="UGC16" s="56"/>
      <c r="UGD16" s="56"/>
      <c r="UGE16" s="56"/>
      <c r="UGF16" s="56"/>
      <c r="UGG16" s="56"/>
      <c r="UGH16" s="56"/>
      <c r="UGI16" s="56"/>
      <c r="UGJ16" s="56"/>
      <c r="UGK16" s="56"/>
      <c r="UGL16" s="56"/>
      <c r="UGM16" s="56"/>
      <c r="UGN16" s="56"/>
      <c r="UGO16" s="56"/>
      <c r="UGP16" s="56"/>
      <c r="UGQ16" s="56"/>
      <c r="UGR16" s="56"/>
      <c r="UGS16" s="56"/>
      <c r="UGT16" s="56"/>
      <c r="UGU16" s="56"/>
      <c r="UGV16" s="56"/>
      <c r="UGW16" s="56"/>
      <c r="UGX16" s="56"/>
      <c r="UGY16" s="56"/>
      <c r="UGZ16" s="56"/>
      <c r="UHA16" s="56"/>
      <c r="UHB16" s="56"/>
      <c r="UHC16" s="56"/>
      <c r="UHD16" s="56"/>
      <c r="UHE16" s="56"/>
      <c r="UHF16" s="56"/>
      <c r="UHG16" s="56"/>
      <c r="UHH16" s="56"/>
      <c r="UHI16" s="56"/>
      <c r="UHJ16" s="56"/>
      <c r="UHK16" s="56"/>
      <c r="UHL16" s="56"/>
      <c r="UHM16" s="56"/>
      <c r="UHN16" s="56"/>
      <c r="UHO16" s="56"/>
      <c r="UHP16" s="56"/>
      <c r="UHQ16" s="56"/>
      <c r="UHR16" s="56"/>
      <c r="UHS16" s="56"/>
      <c r="UHT16" s="56"/>
      <c r="UHU16" s="56"/>
      <c r="UHV16" s="56"/>
      <c r="UHW16" s="56"/>
      <c r="UHX16" s="56"/>
      <c r="UHY16" s="56"/>
      <c r="UHZ16" s="56"/>
      <c r="UIA16" s="56"/>
      <c r="UIB16" s="56"/>
      <c r="UIC16" s="56"/>
      <c r="UID16" s="56"/>
      <c r="UIE16" s="56"/>
      <c r="UIF16" s="56"/>
      <c r="UIG16" s="56"/>
      <c r="UIH16" s="56"/>
      <c r="UII16" s="56"/>
      <c r="UIJ16" s="56"/>
      <c r="UIK16" s="56"/>
      <c r="UIL16" s="56"/>
      <c r="UIM16" s="56"/>
      <c r="UIN16" s="56"/>
      <c r="UIO16" s="56"/>
      <c r="UIP16" s="56"/>
      <c r="UIQ16" s="56"/>
      <c r="UIR16" s="56"/>
      <c r="UIS16" s="56"/>
      <c r="UIT16" s="56"/>
      <c r="UIU16" s="56"/>
      <c r="UIV16" s="56"/>
      <c r="UIW16" s="56"/>
      <c r="UIX16" s="56"/>
      <c r="UIY16" s="56"/>
      <c r="UIZ16" s="56"/>
      <c r="UJA16" s="56"/>
      <c r="UJB16" s="56"/>
      <c r="UJC16" s="56"/>
      <c r="UJD16" s="56"/>
      <c r="UJE16" s="56"/>
      <c r="UJF16" s="56"/>
      <c r="UJG16" s="56"/>
      <c r="UJH16" s="56"/>
      <c r="UJI16" s="56"/>
      <c r="UJJ16" s="56"/>
      <c r="UJK16" s="56"/>
      <c r="UJL16" s="56"/>
      <c r="UJM16" s="56"/>
      <c r="UJN16" s="56"/>
      <c r="UJO16" s="56"/>
      <c r="UJP16" s="56"/>
      <c r="UJQ16" s="56"/>
      <c r="UJR16" s="56"/>
      <c r="UJS16" s="56"/>
      <c r="UJT16" s="56"/>
      <c r="UJU16" s="56"/>
      <c r="UJV16" s="56"/>
      <c r="UJW16" s="56"/>
      <c r="UJX16" s="56"/>
      <c r="UJY16" s="56"/>
      <c r="UJZ16" s="56"/>
      <c r="UKA16" s="56"/>
      <c r="UKB16" s="56"/>
      <c r="UKC16" s="56"/>
      <c r="UKD16" s="56"/>
      <c r="UKE16" s="56"/>
      <c r="UKF16" s="56"/>
      <c r="UKG16" s="56"/>
      <c r="UKH16" s="56"/>
      <c r="UKI16" s="56"/>
      <c r="UKJ16" s="56"/>
      <c r="UKK16" s="56"/>
      <c r="UKL16" s="56"/>
      <c r="UKM16" s="56"/>
      <c r="UKN16" s="56"/>
      <c r="UKO16" s="56"/>
      <c r="UKP16" s="56"/>
      <c r="UKQ16" s="56"/>
      <c r="UKR16" s="56"/>
      <c r="UKS16" s="56"/>
      <c r="UKT16" s="56"/>
      <c r="UKU16" s="56"/>
      <c r="UKV16" s="56"/>
      <c r="UKW16" s="56"/>
      <c r="UKX16" s="56"/>
      <c r="UKY16" s="56"/>
      <c r="UKZ16" s="56"/>
      <c r="ULA16" s="56"/>
      <c r="ULB16" s="56"/>
      <c r="ULC16" s="56"/>
      <c r="ULD16" s="56"/>
      <c r="ULE16" s="56"/>
      <c r="ULF16" s="56"/>
      <c r="ULG16" s="56"/>
      <c r="ULH16" s="56"/>
      <c r="ULI16" s="56"/>
      <c r="ULJ16" s="56"/>
      <c r="ULK16" s="56"/>
      <c r="ULL16" s="56"/>
      <c r="ULM16" s="56"/>
      <c r="ULN16" s="56"/>
      <c r="ULO16" s="56"/>
      <c r="ULP16" s="56"/>
      <c r="ULQ16" s="56"/>
      <c r="ULR16" s="56"/>
      <c r="ULS16" s="56"/>
      <c r="ULT16" s="56"/>
      <c r="ULU16" s="56"/>
      <c r="ULV16" s="56"/>
      <c r="ULW16" s="56"/>
      <c r="ULX16" s="56"/>
      <c r="ULY16" s="56"/>
      <c r="ULZ16" s="56"/>
      <c r="UMA16" s="56"/>
      <c r="UMB16" s="56"/>
      <c r="UMC16" s="56"/>
      <c r="UMD16" s="56"/>
      <c r="UME16" s="56"/>
      <c r="UMF16" s="56"/>
      <c r="UMG16" s="56"/>
      <c r="UMH16" s="56"/>
      <c r="UMI16" s="56"/>
      <c r="UMJ16" s="56"/>
      <c r="UMK16" s="56"/>
      <c r="UML16" s="56"/>
      <c r="UMM16" s="56"/>
      <c r="UMN16" s="56"/>
      <c r="UMO16" s="56"/>
      <c r="UMP16" s="56"/>
      <c r="UMQ16" s="56"/>
      <c r="UMR16" s="56"/>
      <c r="UMS16" s="56"/>
      <c r="UMT16" s="56"/>
      <c r="UMU16" s="56"/>
      <c r="UMV16" s="56"/>
      <c r="UMW16" s="56"/>
      <c r="UMX16" s="56"/>
      <c r="UMY16" s="56"/>
      <c r="UMZ16" s="56"/>
      <c r="UNA16" s="56"/>
      <c r="UNB16" s="56"/>
      <c r="UNC16" s="56"/>
      <c r="UND16" s="56"/>
      <c r="UNE16" s="56"/>
      <c r="UNF16" s="56"/>
      <c r="UNG16" s="56"/>
      <c r="UNH16" s="56"/>
      <c r="UNI16" s="56"/>
      <c r="UNJ16" s="56"/>
      <c r="UNK16" s="56"/>
      <c r="UNL16" s="56"/>
      <c r="UNM16" s="56"/>
      <c r="UNN16" s="56"/>
      <c r="UNO16" s="56"/>
      <c r="UNP16" s="56"/>
      <c r="UNQ16" s="56"/>
      <c r="UNR16" s="56"/>
      <c r="UNS16" s="56"/>
      <c r="UNT16" s="56"/>
      <c r="UNU16" s="56"/>
      <c r="UNV16" s="56"/>
      <c r="UNW16" s="56"/>
      <c r="UNX16" s="56"/>
      <c r="UNY16" s="56"/>
      <c r="UNZ16" s="56"/>
      <c r="UOA16" s="56"/>
      <c r="UOB16" s="56"/>
      <c r="UOC16" s="56"/>
      <c r="UOD16" s="56"/>
      <c r="UOE16" s="56"/>
      <c r="UOF16" s="56"/>
      <c r="UOG16" s="56"/>
      <c r="UOH16" s="56"/>
      <c r="UOI16" s="56"/>
      <c r="UOJ16" s="56"/>
      <c r="UOK16" s="56"/>
      <c r="UOL16" s="56"/>
      <c r="UOM16" s="56"/>
      <c r="UON16" s="56"/>
      <c r="UOO16" s="56"/>
      <c r="UOP16" s="56"/>
      <c r="UOQ16" s="56"/>
      <c r="UOR16" s="56"/>
      <c r="UOS16" s="56"/>
      <c r="UOT16" s="56"/>
      <c r="UOU16" s="56"/>
      <c r="UOV16" s="56"/>
      <c r="UOW16" s="56"/>
      <c r="UOX16" s="56"/>
      <c r="UOY16" s="56"/>
      <c r="UOZ16" s="56"/>
      <c r="UPA16" s="56"/>
      <c r="UPB16" s="56"/>
      <c r="UPC16" s="56"/>
      <c r="UPD16" s="56"/>
      <c r="UPE16" s="56"/>
      <c r="UPF16" s="56"/>
      <c r="UPG16" s="56"/>
      <c r="UPH16" s="56"/>
      <c r="UPI16" s="56"/>
      <c r="UPJ16" s="56"/>
      <c r="UPK16" s="56"/>
      <c r="UPL16" s="56"/>
      <c r="UPM16" s="56"/>
      <c r="UPN16" s="56"/>
      <c r="UPO16" s="56"/>
      <c r="UPP16" s="56"/>
      <c r="UPQ16" s="56"/>
      <c r="UPR16" s="56"/>
      <c r="UPS16" s="56"/>
      <c r="UPT16" s="56"/>
      <c r="UPU16" s="56"/>
      <c r="UPV16" s="56"/>
      <c r="UPW16" s="56"/>
      <c r="UPX16" s="56"/>
      <c r="UPY16" s="56"/>
      <c r="UPZ16" s="56"/>
      <c r="UQA16" s="56"/>
      <c r="UQB16" s="56"/>
      <c r="UQC16" s="56"/>
      <c r="UQD16" s="56"/>
      <c r="UQE16" s="56"/>
      <c r="UQF16" s="56"/>
      <c r="UQG16" s="56"/>
      <c r="UQH16" s="56"/>
      <c r="UQI16" s="56"/>
      <c r="UQJ16" s="56"/>
      <c r="UQK16" s="56"/>
      <c r="UQL16" s="56"/>
      <c r="UQM16" s="56"/>
      <c r="UQN16" s="56"/>
      <c r="UQO16" s="56"/>
      <c r="UQP16" s="56"/>
      <c r="UQQ16" s="56"/>
      <c r="UQR16" s="56"/>
      <c r="UQS16" s="56"/>
      <c r="UQT16" s="56"/>
      <c r="UQU16" s="56"/>
      <c r="UQV16" s="56"/>
      <c r="UQW16" s="56"/>
      <c r="UQX16" s="56"/>
      <c r="UQY16" s="56"/>
      <c r="UQZ16" s="56"/>
      <c r="URA16" s="56"/>
      <c r="URB16" s="56"/>
      <c r="URC16" s="56"/>
      <c r="URD16" s="56"/>
      <c r="URE16" s="56"/>
      <c r="URF16" s="56"/>
      <c r="URG16" s="56"/>
      <c r="URH16" s="56"/>
      <c r="URI16" s="56"/>
      <c r="URJ16" s="56"/>
      <c r="URK16" s="56"/>
      <c r="URL16" s="56"/>
      <c r="URM16" s="56"/>
      <c r="URN16" s="56"/>
      <c r="URO16" s="56"/>
      <c r="URP16" s="56"/>
      <c r="URQ16" s="56"/>
      <c r="URR16" s="56"/>
      <c r="URS16" s="56"/>
      <c r="URT16" s="56"/>
      <c r="URU16" s="56"/>
      <c r="URV16" s="56"/>
      <c r="URW16" s="56"/>
      <c r="URX16" s="56"/>
      <c r="URY16" s="56"/>
      <c r="URZ16" s="56"/>
      <c r="USA16" s="56"/>
      <c r="USB16" s="56"/>
      <c r="USC16" s="56"/>
      <c r="USD16" s="56"/>
      <c r="USE16" s="56"/>
      <c r="USF16" s="56"/>
      <c r="USG16" s="56"/>
      <c r="USH16" s="56"/>
      <c r="USI16" s="56"/>
      <c r="USJ16" s="56"/>
      <c r="USK16" s="56"/>
      <c r="USL16" s="56"/>
      <c r="USM16" s="56"/>
      <c r="USN16" s="56"/>
      <c r="USO16" s="56"/>
      <c r="USP16" s="56"/>
      <c r="USQ16" s="56"/>
      <c r="USR16" s="56"/>
      <c r="USS16" s="56"/>
      <c r="UST16" s="56"/>
      <c r="USU16" s="56"/>
      <c r="USV16" s="56"/>
      <c r="USW16" s="56"/>
      <c r="USX16" s="56"/>
      <c r="USY16" s="56"/>
      <c r="USZ16" s="56"/>
      <c r="UTA16" s="56"/>
      <c r="UTB16" s="56"/>
      <c r="UTC16" s="56"/>
      <c r="UTD16" s="56"/>
      <c r="UTE16" s="56"/>
      <c r="UTF16" s="56"/>
      <c r="UTG16" s="56"/>
      <c r="UTH16" s="56"/>
      <c r="UTI16" s="56"/>
      <c r="UTJ16" s="56"/>
      <c r="UTK16" s="56"/>
      <c r="UTL16" s="56"/>
      <c r="UTM16" s="56"/>
      <c r="UTN16" s="56"/>
      <c r="UTO16" s="56"/>
      <c r="UTP16" s="56"/>
      <c r="UTQ16" s="56"/>
      <c r="UTR16" s="56"/>
      <c r="UTS16" s="56"/>
      <c r="UTT16" s="56"/>
      <c r="UTU16" s="56"/>
      <c r="UTV16" s="56"/>
      <c r="UTW16" s="56"/>
      <c r="UTX16" s="56"/>
      <c r="UTY16" s="56"/>
      <c r="UTZ16" s="56"/>
      <c r="UUA16" s="56"/>
      <c r="UUB16" s="56"/>
      <c r="UUC16" s="56"/>
      <c r="UUD16" s="56"/>
      <c r="UUE16" s="56"/>
      <c r="UUF16" s="56"/>
      <c r="UUG16" s="56"/>
      <c r="UUH16" s="56"/>
      <c r="UUI16" s="56"/>
      <c r="UUJ16" s="56"/>
      <c r="UUK16" s="56"/>
      <c r="UUL16" s="56"/>
      <c r="UUM16" s="56"/>
      <c r="UUN16" s="56"/>
      <c r="UUO16" s="56"/>
      <c r="UUP16" s="56"/>
      <c r="UUQ16" s="56"/>
      <c r="UUR16" s="56"/>
      <c r="UUS16" s="56"/>
      <c r="UUT16" s="56"/>
      <c r="UUU16" s="56"/>
      <c r="UUV16" s="56"/>
      <c r="UUW16" s="56"/>
      <c r="UUX16" s="56"/>
      <c r="UUY16" s="56"/>
      <c r="UUZ16" s="56"/>
      <c r="UVA16" s="56"/>
      <c r="UVB16" s="56"/>
      <c r="UVC16" s="56"/>
      <c r="UVD16" s="56"/>
      <c r="UVE16" s="56"/>
      <c r="UVF16" s="56"/>
      <c r="UVG16" s="56"/>
      <c r="UVH16" s="56"/>
      <c r="UVI16" s="56"/>
      <c r="UVJ16" s="56"/>
      <c r="UVK16" s="56"/>
      <c r="UVL16" s="56"/>
      <c r="UVM16" s="56"/>
      <c r="UVN16" s="56"/>
      <c r="UVO16" s="56"/>
      <c r="UVP16" s="56"/>
      <c r="UVQ16" s="56"/>
      <c r="UVR16" s="56"/>
      <c r="UVS16" s="56"/>
      <c r="UVT16" s="56"/>
      <c r="UVU16" s="56"/>
      <c r="UVV16" s="56"/>
      <c r="UVW16" s="56"/>
      <c r="UVX16" s="56"/>
      <c r="UVY16" s="56"/>
      <c r="UVZ16" s="56"/>
      <c r="UWA16" s="56"/>
      <c r="UWB16" s="56"/>
      <c r="UWC16" s="56"/>
      <c r="UWD16" s="56"/>
      <c r="UWE16" s="56"/>
      <c r="UWF16" s="56"/>
      <c r="UWG16" s="56"/>
      <c r="UWH16" s="56"/>
      <c r="UWI16" s="56"/>
      <c r="UWJ16" s="56"/>
      <c r="UWK16" s="56"/>
      <c r="UWL16" s="56"/>
      <c r="UWM16" s="56"/>
      <c r="UWN16" s="56"/>
      <c r="UWO16" s="56"/>
      <c r="UWP16" s="56"/>
      <c r="UWQ16" s="56"/>
      <c r="UWR16" s="56"/>
      <c r="UWS16" s="56"/>
      <c r="UWT16" s="56"/>
      <c r="UWU16" s="56"/>
      <c r="UWV16" s="56"/>
      <c r="UWW16" s="56"/>
      <c r="UWX16" s="56"/>
      <c r="UWY16" s="56"/>
      <c r="UWZ16" s="56"/>
      <c r="UXA16" s="56"/>
      <c r="UXB16" s="56"/>
      <c r="UXC16" s="56"/>
      <c r="UXD16" s="56"/>
      <c r="UXE16" s="56"/>
      <c r="UXF16" s="56"/>
      <c r="UXG16" s="56"/>
      <c r="UXH16" s="56"/>
      <c r="UXI16" s="56"/>
      <c r="UXJ16" s="56"/>
      <c r="UXK16" s="56"/>
      <c r="UXL16" s="56"/>
      <c r="UXM16" s="56"/>
      <c r="UXN16" s="56"/>
      <c r="UXO16" s="56"/>
      <c r="UXP16" s="56"/>
      <c r="UXQ16" s="56"/>
      <c r="UXR16" s="56"/>
      <c r="UXS16" s="56"/>
      <c r="UXT16" s="56"/>
      <c r="UXU16" s="56"/>
      <c r="UXV16" s="56"/>
      <c r="UXW16" s="56"/>
      <c r="UXX16" s="56"/>
      <c r="UXY16" s="56"/>
      <c r="UXZ16" s="56"/>
      <c r="UYA16" s="56"/>
      <c r="UYB16" s="56"/>
      <c r="UYC16" s="56"/>
      <c r="UYD16" s="56"/>
      <c r="UYE16" s="56"/>
      <c r="UYF16" s="56"/>
      <c r="UYG16" s="56"/>
      <c r="UYH16" s="56"/>
      <c r="UYI16" s="56"/>
      <c r="UYJ16" s="56"/>
      <c r="UYK16" s="56"/>
      <c r="UYL16" s="56"/>
      <c r="UYM16" s="56"/>
      <c r="UYN16" s="56"/>
      <c r="UYO16" s="56"/>
      <c r="UYP16" s="56"/>
      <c r="UYQ16" s="56"/>
      <c r="UYR16" s="56"/>
      <c r="UYS16" s="56"/>
      <c r="UYT16" s="56"/>
      <c r="UYU16" s="56"/>
      <c r="UYV16" s="56"/>
      <c r="UYW16" s="56"/>
      <c r="UYX16" s="56"/>
      <c r="UYY16" s="56"/>
      <c r="UYZ16" s="56"/>
      <c r="UZA16" s="56"/>
      <c r="UZB16" s="56"/>
      <c r="UZC16" s="56"/>
      <c r="UZD16" s="56"/>
      <c r="UZE16" s="56"/>
      <c r="UZF16" s="56"/>
      <c r="UZG16" s="56"/>
      <c r="UZH16" s="56"/>
      <c r="UZI16" s="56"/>
      <c r="UZJ16" s="56"/>
      <c r="UZK16" s="56"/>
      <c r="UZL16" s="56"/>
      <c r="UZM16" s="56"/>
      <c r="UZN16" s="56"/>
      <c r="UZO16" s="56"/>
      <c r="UZP16" s="56"/>
      <c r="UZQ16" s="56"/>
      <c r="UZR16" s="56"/>
      <c r="UZS16" s="56"/>
      <c r="UZT16" s="56"/>
      <c r="UZU16" s="56"/>
      <c r="UZV16" s="56"/>
      <c r="UZW16" s="56"/>
      <c r="UZX16" s="56"/>
      <c r="UZY16" s="56"/>
      <c r="UZZ16" s="56"/>
      <c r="VAA16" s="56"/>
      <c r="VAB16" s="56"/>
      <c r="VAC16" s="56"/>
      <c r="VAD16" s="56"/>
      <c r="VAE16" s="56"/>
      <c r="VAF16" s="56"/>
      <c r="VAG16" s="56"/>
      <c r="VAH16" s="56"/>
      <c r="VAI16" s="56"/>
      <c r="VAJ16" s="56"/>
      <c r="VAK16" s="56"/>
      <c r="VAL16" s="56"/>
      <c r="VAM16" s="56"/>
      <c r="VAN16" s="56"/>
      <c r="VAO16" s="56"/>
      <c r="VAP16" s="56"/>
      <c r="VAQ16" s="56"/>
      <c r="VAR16" s="56"/>
      <c r="VAS16" s="56"/>
      <c r="VAT16" s="56"/>
      <c r="VAU16" s="56"/>
      <c r="VAV16" s="56"/>
      <c r="VAW16" s="56"/>
      <c r="VAX16" s="56"/>
      <c r="VAY16" s="56"/>
      <c r="VAZ16" s="56"/>
      <c r="VBA16" s="56"/>
      <c r="VBB16" s="56"/>
      <c r="VBC16" s="56"/>
      <c r="VBD16" s="56"/>
      <c r="VBE16" s="56"/>
      <c r="VBF16" s="56"/>
      <c r="VBG16" s="56"/>
      <c r="VBH16" s="56"/>
      <c r="VBI16" s="56"/>
      <c r="VBJ16" s="56"/>
      <c r="VBK16" s="56"/>
      <c r="VBL16" s="56"/>
      <c r="VBM16" s="56"/>
      <c r="VBN16" s="56"/>
      <c r="VBO16" s="56"/>
      <c r="VBP16" s="56"/>
      <c r="VBQ16" s="56"/>
      <c r="VBR16" s="56"/>
      <c r="VBS16" s="56"/>
      <c r="VBT16" s="56"/>
      <c r="VBU16" s="56"/>
      <c r="VBV16" s="56"/>
      <c r="VBW16" s="56"/>
      <c r="VBX16" s="56"/>
      <c r="VBY16" s="56"/>
      <c r="VBZ16" s="56"/>
      <c r="VCA16" s="56"/>
      <c r="VCB16" s="56"/>
      <c r="VCC16" s="56"/>
      <c r="VCD16" s="56"/>
      <c r="VCE16" s="56"/>
      <c r="VCF16" s="56"/>
      <c r="VCG16" s="56"/>
      <c r="VCH16" s="56"/>
      <c r="VCI16" s="56"/>
      <c r="VCJ16" s="56"/>
      <c r="VCK16" s="56"/>
      <c r="VCL16" s="56"/>
      <c r="VCM16" s="56"/>
      <c r="VCN16" s="56"/>
      <c r="VCO16" s="56"/>
      <c r="VCP16" s="56"/>
      <c r="VCQ16" s="56"/>
      <c r="VCR16" s="56"/>
      <c r="VCS16" s="56"/>
      <c r="VCT16" s="56"/>
      <c r="VCU16" s="56"/>
      <c r="VCV16" s="56"/>
      <c r="VCW16" s="56"/>
      <c r="VCX16" s="56"/>
      <c r="VCY16" s="56"/>
      <c r="VCZ16" s="56"/>
      <c r="VDA16" s="56"/>
      <c r="VDB16" s="56"/>
      <c r="VDC16" s="56"/>
      <c r="VDD16" s="56"/>
      <c r="VDE16" s="56"/>
      <c r="VDF16" s="56"/>
      <c r="VDG16" s="56"/>
      <c r="VDH16" s="56"/>
      <c r="VDI16" s="56"/>
      <c r="VDJ16" s="56"/>
      <c r="VDK16" s="56"/>
      <c r="VDL16" s="56"/>
      <c r="VDM16" s="56"/>
      <c r="VDN16" s="56"/>
      <c r="VDO16" s="56"/>
      <c r="VDP16" s="56"/>
      <c r="VDQ16" s="56"/>
      <c r="VDR16" s="56"/>
      <c r="VDS16" s="56"/>
      <c r="VDT16" s="56"/>
      <c r="VDU16" s="56"/>
      <c r="VDV16" s="56"/>
      <c r="VDW16" s="56"/>
      <c r="VDX16" s="56"/>
      <c r="VDY16" s="56"/>
      <c r="VDZ16" s="56"/>
      <c r="VEA16" s="56"/>
      <c r="VEB16" s="56"/>
      <c r="VEC16" s="56"/>
      <c r="VED16" s="56"/>
      <c r="VEE16" s="56"/>
      <c r="VEF16" s="56"/>
      <c r="VEG16" s="56"/>
      <c r="VEH16" s="56"/>
      <c r="VEI16" s="56"/>
      <c r="VEJ16" s="56"/>
      <c r="VEK16" s="56"/>
      <c r="VEL16" s="56"/>
      <c r="VEM16" s="56"/>
      <c r="VEN16" s="56"/>
      <c r="VEO16" s="56"/>
      <c r="VEP16" s="56"/>
      <c r="VEQ16" s="56"/>
      <c r="VER16" s="56"/>
      <c r="VES16" s="56"/>
      <c r="VET16" s="56"/>
      <c r="VEU16" s="56"/>
      <c r="VEV16" s="56"/>
      <c r="VEW16" s="56"/>
      <c r="VEX16" s="56"/>
      <c r="VEY16" s="56"/>
      <c r="VEZ16" s="56"/>
      <c r="VFA16" s="56"/>
      <c r="VFB16" s="56"/>
      <c r="VFC16" s="56"/>
      <c r="VFD16" s="56"/>
      <c r="VFE16" s="56"/>
      <c r="VFF16" s="56"/>
      <c r="VFG16" s="56"/>
      <c r="VFH16" s="56"/>
      <c r="VFI16" s="56"/>
      <c r="VFJ16" s="56"/>
      <c r="VFK16" s="56"/>
      <c r="VFL16" s="56"/>
      <c r="VFM16" s="56"/>
      <c r="VFN16" s="56"/>
      <c r="VFO16" s="56"/>
      <c r="VFP16" s="56"/>
      <c r="VFQ16" s="56"/>
      <c r="VFR16" s="56"/>
      <c r="VFS16" s="56"/>
      <c r="VFT16" s="56"/>
      <c r="VFU16" s="56"/>
      <c r="VFV16" s="56"/>
      <c r="VFW16" s="56"/>
      <c r="VFX16" s="56"/>
      <c r="VFY16" s="56"/>
      <c r="VFZ16" s="56"/>
      <c r="VGA16" s="56"/>
      <c r="VGB16" s="56"/>
      <c r="VGC16" s="56"/>
      <c r="VGD16" s="56"/>
      <c r="VGE16" s="56"/>
      <c r="VGF16" s="56"/>
      <c r="VGG16" s="56"/>
      <c r="VGH16" s="56"/>
      <c r="VGI16" s="56"/>
      <c r="VGJ16" s="56"/>
      <c r="VGK16" s="56"/>
      <c r="VGL16" s="56"/>
      <c r="VGM16" s="56"/>
      <c r="VGN16" s="56"/>
      <c r="VGO16" s="56"/>
      <c r="VGP16" s="56"/>
      <c r="VGQ16" s="56"/>
      <c r="VGR16" s="56"/>
      <c r="VGS16" s="56"/>
      <c r="VGT16" s="56"/>
      <c r="VGU16" s="56"/>
      <c r="VGV16" s="56"/>
      <c r="VGW16" s="56"/>
      <c r="VGX16" s="56"/>
      <c r="VGY16" s="56"/>
      <c r="VGZ16" s="56"/>
      <c r="VHA16" s="56"/>
      <c r="VHB16" s="56"/>
      <c r="VHC16" s="56"/>
      <c r="VHD16" s="56"/>
      <c r="VHE16" s="56"/>
      <c r="VHF16" s="56"/>
      <c r="VHG16" s="56"/>
      <c r="VHH16" s="56"/>
      <c r="VHI16" s="56"/>
      <c r="VHJ16" s="56"/>
      <c r="VHK16" s="56"/>
      <c r="VHL16" s="56"/>
      <c r="VHM16" s="56"/>
      <c r="VHN16" s="56"/>
      <c r="VHO16" s="56"/>
      <c r="VHP16" s="56"/>
      <c r="VHQ16" s="56"/>
      <c r="VHR16" s="56"/>
      <c r="VHS16" s="56"/>
      <c r="VHT16" s="56"/>
      <c r="VHU16" s="56"/>
      <c r="VHV16" s="56"/>
      <c r="VHW16" s="56"/>
      <c r="VHX16" s="56"/>
      <c r="VHY16" s="56"/>
      <c r="VHZ16" s="56"/>
      <c r="VIA16" s="56"/>
      <c r="VIB16" s="56"/>
      <c r="VIC16" s="56"/>
      <c r="VID16" s="56"/>
      <c r="VIE16" s="56"/>
      <c r="VIF16" s="56"/>
      <c r="VIG16" s="56"/>
      <c r="VIH16" s="56"/>
      <c r="VII16" s="56"/>
      <c r="VIJ16" s="56"/>
      <c r="VIK16" s="56"/>
      <c r="VIL16" s="56"/>
      <c r="VIM16" s="56"/>
      <c r="VIN16" s="56"/>
      <c r="VIO16" s="56"/>
      <c r="VIP16" s="56"/>
      <c r="VIQ16" s="56"/>
      <c r="VIR16" s="56"/>
      <c r="VIS16" s="56"/>
      <c r="VIT16" s="56"/>
      <c r="VIU16" s="56"/>
      <c r="VIV16" s="56"/>
      <c r="VIW16" s="56"/>
      <c r="VIX16" s="56"/>
      <c r="VIY16" s="56"/>
      <c r="VIZ16" s="56"/>
      <c r="VJA16" s="56"/>
      <c r="VJB16" s="56"/>
      <c r="VJC16" s="56"/>
      <c r="VJD16" s="56"/>
      <c r="VJE16" s="56"/>
      <c r="VJF16" s="56"/>
      <c r="VJG16" s="56"/>
      <c r="VJH16" s="56"/>
      <c r="VJI16" s="56"/>
      <c r="VJJ16" s="56"/>
      <c r="VJK16" s="56"/>
      <c r="VJL16" s="56"/>
      <c r="VJM16" s="56"/>
      <c r="VJN16" s="56"/>
      <c r="VJO16" s="56"/>
      <c r="VJP16" s="56"/>
      <c r="VJQ16" s="56"/>
      <c r="VJR16" s="56"/>
      <c r="VJS16" s="56"/>
      <c r="VJT16" s="56"/>
      <c r="VJU16" s="56"/>
      <c r="VJV16" s="56"/>
      <c r="VJW16" s="56"/>
      <c r="VJX16" s="56"/>
      <c r="VJY16" s="56"/>
      <c r="VJZ16" s="56"/>
      <c r="VKA16" s="56"/>
      <c r="VKB16" s="56"/>
      <c r="VKC16" s="56"/>
      <c r="VKD16" s="56"/>
      <c r="VKE16" s="56"/>
      <c r="VKF16" s="56"/>
      <c r="VKG16" s="56"/>
      <c r="VKH16" s="56"/>
      <c r="VKI16" s="56"/>
      <c r="VKJ16" s="56"/>
      <c r="VKK16" s="56"/>
      <c r="VKL16" s="56"/>
      <c r="VKM16" s="56"/>
      <c r="VKN16" s="56"/>
      <c r="VKO16" s="56"/>
      <c r="VKP16" s="56"/>
      <c r="VKQ16" s="56"/>
      <c r="VKR16" s="56"/>
      <c r="VKS16" s="56"/>
      <c r="VKT16" s="56"/>
      <c r="VKU16" s="56"/>
      <c r="VKV16" s="56"/>
      <c r="VKW16" s="56"/>
      <c r="VKX16" s="56"/>
      <c r="VKY16" s="56"/>
      <c r="VKZ16" s="56"/>
      <c r="VLA16" s="56"/>
      <c r="VLB16" s="56"/>
      <c r="VLC16" s="56"/>
      <c r="VLD16" s="56"/>
      <c r="VLE16" s="56"/>
      <c r="VLF16" s="56"/>
      <c r="VLG16" s="56"/>
      <c r="VLH16" s="56"/>
      <c r="VLI16" s="56"/>
      <c r="VLJ16" s="56"/>
      <c r="VLK16" s="56"/>
      <c r="VLL16" s="56"/>
      <c r="VLM16" s="56"/>
      <c r="VLN16" s="56"/>
      <c r="VLO16" s="56"/>
      <c r="VLP16" s="56"/>
      <c r="VLQ16" s="56"/>
      <c r="VLR16" s="56"/>
      <c r="VLS16" s="56"/>
      <c r="VLT16" s="56"/>
      <c r="VLU16" s="56"/>
      <c r="VLV16" s="56"/>
      <c r="VLW16" s="56"/>
      <c r="VLX16" s="56"/>
      <c r="VLY16" s="56"/>
      <c r="VLZ16" s="56"/>
      <c r="VMA16" s="56"/>
      <c r="VMB16" s="56"/>
      <c r="VMC16" s="56"/>
      <c r="VMD16" s="56"/>
      <c r="VME16" s="56"/>
      <c r="VMF16" s="56"/>
      <c r="VMG16" s="56"/>
      <c r="VMH16" s="56"/>
      <c r="VMI16" s="56"/>
      <c r="VMJ16" s="56"/>
      <c r="VMK16" s="56"/>
      <c r="VML16" s="56"/>
      <c r="VMM16" s="56"/>
      <c r="VMN16" s="56"/>
      <c r="VMO16" s="56"/>
      <c r="VMP16" s="56"/>
      <c r="VMQ16" s="56"/>
      <c r="VMR16" s="56"/>
      <c r="VMS16" s="56"/>
      <c r="VMT16" s="56"/>
      <c r="VMU16" s="56"/>
      <c r="VMV16" s="56"/>
      <c r="VMW16" s="56"/>
      <c r="VMX16" s="56"/>
      <c r="VMY16" s="56"/>
      <c r="VMZ16" s="56"/>
      <c r="VNA16" s="56"/>
      <c r="VNB16" s="56"/>
      <c r="VNC16" s="56"/>
      <c r="VND16" s="56"/>
      <c r="VNE16" s="56"/>
      <c r="VNF16" s="56"/>
      <c r="VNG16" s="56"/>
      <c r="VNH16" s="56"/>
      <c r="VNI16" s="56"/>
      <c r="VNJ16" s="56"/>
      <c r="VNK16" s="56"/>
      <c r="VNL16" s="56"/>
      <c r="VNM16" s="56"/>
      <c r="VNN16" s="56"/>
      <c r="VNO16" s="56"/>
      <c r="VNP16" s="56"/>
      <c r="VNQ16" s="56"/>
      <c r="VNR16" s="56"/>
      <c r="VNS16" s="56"/>
      <c r="VNT16" s="56"/>
      <c r="VNU16" s="56"/>
      <c r="VNV16" s="56"/>
      <c r="VNW16" s="56"/>
      <c r="VNX16" s="56"/>
      <c r="VNY16" s="56"/>
      <c r="VNZ16" s="56"/>
      <c r="VOA16" s="56"/>
      <c r="VOB16" s="56"/>
      <c r="VOC16" s="56"/>
      <c r="VOD16" s="56"/>
      <c r="VOE16" s="56"/>
      <c r="VOF16" s="56"/>
      <c r="VOG16" s="56"/>
      <c r="VOH16" s="56"/>
      <c r="VOI16" s="56"/>
      <c r="VOJ16" s="56"/>
      <c r="VOK16" s="56"/>
      <c r="VOL16" s="56"/>
      <c r="VOM16" s="56"/>
      <c r="VON16" s="56"/>
      <c r="VOO16" s="56"/>
      <c r="VOP16" s="56"/>
      <c r="VOQ16" s="56"/>
      <c r="VOR16" s="56"/>
      <c r="VOS16" s="56"/>
      <c r="VOT16" s="56"/>
      <c r="VOU16" s="56"/>
      <c r="VOV16" s="56"/>
      <c r="VOW16" s="56"/>
      <c r="VOX16" s="56"/>
      <c r="VOY16" s="56"/>
      <c r="VOZ16" s="56"/>
      <c r="VPA16" s="56"/>
      <c r="VPB16" s="56"/>
      <c r="VPC16" s="56"/>
      <c r="VPD16" s="56"/>
      <c r="VPE16" s="56"/>
      <c r="VPF16" s="56"/>
      <c r="VPG16" s="56"/>
      <c r="VPH16" s="56"/>
      <c r="VPI16" s="56"/>
      <c r="VPJ16" s="56"/>
      <c r="VPK16" s="56"/>
      <c r="VPL16" s="56"/>
      <c r="VPM16" s="56"/>
      <c r="VPN16" s="56"/>
      <c r="VPO16" s="56"/>
      <c r="VPP16" s="56"/>
      <c r="VPQ16" s="56"/>
      <c r="VPR16" s="56"/>
      <c r="VPS16" s="56"/>
      <c r="VPT16" s="56"/>
      <c r="VPU16" s="56"/>
      <c r="VPV16" s="56"/>
      <c r="VPW16" s="56"/>
      <c r="VPX16" s="56"/>
      <c r="VPY16" s="56"/>
      <c r="VPZ16" s="56"/>
      <c r="VQA16" s="56"/>
      <c r="VQB16" s="56"/>
      <c r="VQC16" s="56"/>
      <c r="VQD16" s="56"/>
      <c r="VQE16" s="56"/>
      <c r="VQF16" s="56"/>
      <c r="VQG16" s="56"/>
      <c r="VQH16" s="56"/>
      <c r="VQI16" s="56"/>
      <c r="VQJ16" s="56"/>
      <c r="VQK16" s="56"/>
      <c r="VQL16" s="56"/>
      <c r="VQM16" s="56"/>
      <c r="VQN16" s="56"/>
      <c r="VQO16" s="56"/>
      <c r="VQP16" s="56"/>
      <c r="VQQ16" s="56"/>
      <c r="VQR16" s="56"/>
      <c r="VQS16" s="56"/>
      <c r="VQT16" s="56"/>
      <c r="VQU16" s="56"/>
      <c r="VQV16" s="56"/>
      <c r="VQW16" s="56"/>
      <c r="VQX16" s="56"/>
      <c r="VQY16" s="56"/>
      <c r="VQZ16" s="56"/>
      <c r="VRA16" s="56"/>
      <c r="VRB16" s="56"/>
      <c r="VRC16" s="56"/>
      <c r="VRD16" s="56"/>
      <c r="VRE16" s="56"/>
      <c r="VRF16" s="56"/>
      <c r="VRG16" s="56"/>
      <c r="VRH16" s="56"/>
      <c r="VRI16" s="56"/>
      <c r="VRJ16" s="56"/>
      <c r="VRK16" s="56"/>
      <c r="VRL16" s="56"/>
      <c r="VRM16" s="56"/>
      <c r="VRN16" s="56"/>
      <c r="VRO16" s="56"/>
      <c r="VRP16" s="56"/>
      <c r="VRQ16" s="56"/>
      <c r="VRR16" s="56"/>
      <c r="VRS16" s="56"/>
      <c r="VRT16" s="56"/>
      <c r="VRU16" s="56"/>
      <c r="VRV16" s="56"/>
      <c r="VRW16" s="56"/>
      <c r="VRX16" s="56"/>
      <c r="VRY16" s="56"/>
      <c r="VRZ16" s="56"/>
      <c r="VSA16" s="56"/>
      <c r="VSB16" s="56"/>
      <c r="VSC16" s="56"/>
      <c r="VSD16" s="56"/>
      <c r="VSE16" s="56"/>
      <c r="VSF16" s="56"/>
      <c r="VSG16" s="56"/>
      <c r="VSH16" s="56"/>
      <c r="VSI16" s="56"/>
      <c r="VSJ16" s="56"/>
      <c r="VSK16" s="56"/>
      <c r="VSL16" s="56"/>
      <c r="VSM16" s="56"/>
      <c r="VSN16" s="56"/>
      <c r="VSO16" s="56"/>
      <c r="VSP16" s="56"/>
      <c r="VSQ16" s="56"/>
      <c r="VSR16" s="56"/>
      <c r="VSS16" s="56"/>
      <c r="VST16" s="56"/>
      <c r="VSU16" s="56"/>
      <c r="VSV16" s="56"/>
      <c r="VSW16" s="56"/>
      <c r="VSX16" s="56"/>
      <c r="VSY16" s="56"/>
      <c r="VSZ16" s="56"/>
      <c r="VTA16" s="56"/>
      <c r="VTB16" s="56"/>
      <c r="VTC16" s="56"/>
      <c r="VTD16" s="56"/>
      <c r="VTE16" s="56"/>
      <c r="VTF16" s="56"/>
      <c r="VTG16" s="56"/>
      <c r="VTH16" s="56"/>
      <c r="VTI16" s="56"/>
      <c r="VTJ16" s="56"/>
      <c r="VTK16" s="56"/>
      <c r="VTL16" s="56"/>
      <c r="VTM16" s="56"/>
      <c r="VTN16" s="56"/>
      <c r="VTO16" s="56"/>
      <c r="VTP16" s="56"/>
      <c r="VTQ16" s="56"/>
      <c r="VTR16" s="56"/>
      <c r="VTS16" s="56"/>
      <c r="VTT16" s="56"/>
      <c r="VTU16" s="56"/>
      <c r="VTV16" s="56"/>
      <c r="VTW16" s="56"/>
      <c r="VTX16" s="56"/>
      <c r="VTY16" s="56"/>
      <c r="VTZ16" s="56"/>
      <c r="VUA16" s="56"/>
      <c r="VUB16" s="56"/>
      <c r="VUC16" s="56"/>
      <c r="VUD16" s="56"/>
      <c r="VUE16" s="56"/>
      <c r="VUF16" s="56"/>
      <c r="VUG16" s="56"/>
      <c r="VUH16" s="56"/>
      <c r="VUI16" s="56"/>
      <c r="VUJ16" s="56"/>
      <c r="VUK16" s="56"/>
      <c r="VUL16" s="56"/>
      <c r="VUM16" s="56"/>
      <c r="VUN16" s="56"/>
      <c r="VUO16" s="56"/>
      <c r="VUP16" s="56"/>
      <c r="VUQ16" s="56"/>
      <c r="VUR16" s="56"/>
      <c r="VUS16" s="56"/>
      <c r="VUT16" s="56"/>
      <c r="VUU16" s="56"/>
      <c r="VUV16" s="56"/>
      <c r="VUW16" s="56"/>
      <c r="VUX16" s="56"/>
      <c r="VUY16" s="56"/>
      <c r="VUZ16" s="56"/>
      <c r="VVA16" s="56"/>
      <c r="VVB16" s="56"/>
      <c r="VVC16" s="56"/>
      <c r="VVD16" s="56"/>
      <c r="VVE16" s="56"/>
      <c r="VVF16" s="56"/>
      <c r="VVG16" s="56"/>
      <c r="VVH16" s="56"/>
      <c r="VVI16" s="56"/>
      <c r="VVJ16" s="56"/>
      <c r="VVK16" s="56"/>
      <c r="VVL16" s="56"/>
      <c r="VVM16" s="56"/>
      <c r="VVN16" s="56"/>
      <c r="VVO16" s="56"/>
      <c r="VVP16" s="56"/>
      <c r="VVQ16" s="56"/>
      <c r="VVR16" s="56"/>
      <c r="VVS16" s="56"/>
      <c r="VVT16" s="56"/>
      <c r="VVU16" s="56"/>
      <c r="VVV16" s="56"/>
      <c r="VVW16" s="56"/>
      <c r="VVX16" s="56"/>
      <c r="VVY16" s="56"/>
      <c r="VVZ16" s="56"/>
      <c r="VWA16" s="56"/>
      <c r="VWB16" s="56"/>
      <c r="VWC16" s="56"/>
      <c r="VWD16" s="56"/>
      <c r="VWE16" s="56"/>
      <c r="VWF16" s="56"/>
      <c r="VWG16" s="56"/>
      <c r="VWH16" s="56"/>
      <c r="VWI16" s="56"/>
      <c r="VWJ16" s="56"/>
      <c r="VWK16" s="56"/>
      <c r="VWL16" s="56"/>
      <c r="VWM16" s="56"/>
      <c r="VWN16" s="56"/>
      <c r="VWO16" s="56"/>
      <c r="VWP16" s="56"/>
      <c r="VWQ16" s="56"/>
      <c r="VWR16" s="56"/>
      <c r="VWS16" s="56"/>
      <c r="VWT16" s="56"/>
      <c r="VWU16" s="56"/>
      <c r="VWV16" s="56"/>
      <c r="VWW16" s="56"/>
      <c r="VWX16" s="56"/>
      <c r="VWY16" s="56"/>
      <c r="VWZ16" s="56"/>
      <c r="VXA16" s="56"/>
      <c r="VXB16" s="56"/>
      <c r="VXC16" s="56"/>
      <c r="VXD16" s="56"/>
      <c r="VXE16" s="56"/>
      <c r="VXF16" s="56"/>
      <c r="VXG16" s="56"/>
      <c r="VXH16" s="56"/>
      <c r="VXI16" s="56"/>
      <c r="VXJ16" s="56"/>
      <c r="VXK16" s="56"/>
      <c r="VXL16" s="56"/>
      <c r="VXM16" s="56"/>
      <c r="VXN16" s="56"/>
      <c r="VXO16" s="56"/>
      <c r="VXP16" s="56"/>
      <c r="VXQ16" s="56"/>
      <c r="VXR16" s="56"/>
      <c r="VXS16" s="56"/>
      <c r="VXT16" s="56"/>
      <c r="VXU16" s="56"/>
      <c r="VXV16" s="56"/>
      <c r="VXW16" s="56"/>
      <c r="VXX16" s="56"/>
      <c r="VXY16" s="56"/>
      <c r="VXZ16" s="56"/>
      <c r="VYA16" s="56"/>
      <c r="VYB16" s="56"/>
      <c r="VYC16" s="56"/>
      <c r="VYD16" s="56"/>
      <c r="VYE16" s="56"/>
      <c r="VYF16" s="56"/>
      <c r="VYG16" s="56"/>
      <c r="VYH16" s="56"/>
      <c r="VYI16" s="56"/>
      <c r="VYJ16" s="56"/>
      <c r="VYK16" s="56"/>
      <c r="VYL16" s="56"/>
      <c r="VYM16" s="56"/>
      <c r="VYN16" s="56"/>
      <c r="VYO16" s="56"/>
      <c r="VYP16" s="56"/>
      <c r="VYQ16" s="56"/>
      <c r="VYR16" s="56"/>
      <c r="VYS16" s="56"/>
      <c r="VYT16" s="56"/>
      <c r="VYU16" s="56"/>
      <c r="VYV16" s="56"/>
      <c r="VYW16" s="56"/>
      <c r="VYX16" s="56"/>
      <c r="VYY16" s="56"/>
      <c r="VYZ16" s="56"/>
      <c r="VZA16" s="56"/>
      <c r="VZB16" s="56"/>
      <c r="VZC16" s="56"/>
      <c r="VZD16" s="56"/>
      <c r="VZE16" s="56"/>
      <c r="VZF16" s="56"/>
      <c r="VZG16" s="56"/>
      <c r="VZH16" s="56"/>
      <c r="VZI16" s="56"/>
      <c r="VZJ16" s="56"/>
      <c r="VZK16" s="56"/>
      <c r="VZL16" s="56"/>
      <c r="VZM16" s="56"/>
      <c r="VZN16" s="56"/>
      <c r="VZO16" s="56"/>
      <c r="VZP16" s="56"/>
      <c r="VZQ16" s="56"/>
      <c r="VZR16" s="56"/>
      <c r="VZS16" s="56"/>
      <c r="VZT16" s="56"/>
      <c r="VZU16" s="56"/>
      <c r="VZV16" s="56"/>
      <c r="VZW16" s="56"/>
      <c r="VZX16" s="56"/>
      <c r="VZY16" s="56"/>
      <c r="VZZ16" s="56"/>
      <c r="WAA16" s="56"/>
      <c r="WAB16" s="56"/>
      <c r="WAC16" s="56"/>
      <c r="WAD16" s="56"/>
      <c r="WAE16" s="56"/>
      <c r="WAF16" s="56"/>
      <c r="WAG16" s="56"/>
      <c r="WAH16" s="56"/>
      <c r="WAI16" s="56"/>
      <c r="WAJ16" s="56"/>
      <c r="WAK16" s="56"/>
      <c r="WAL16" s="56"/>
      <c r="WAM16" s="56"/>
      <c r="WAN16" s="56"/>
      <c r="WAO16" s="56"/>
      <c r="WAP16" s="56"/>
      <c r="WAQ16" s="56"/>
      <c r="WAR16" s="56"/>
      <c r="WAS16" s="56"/>
      <c r="WAT16" s="56"/>
      <c r="WAU16" s="56"/>
      <c r="WAV16" s="56"/>
      <c r="WAW16" s="56"/>
      <c r="WAX16" s="56"/>
      <c r="WAY16" s="56"/>
      <c r="WAZ16" s="56"/>
      <c r="WBA16" s="56"/>
      <c r="WBB16" s="56"/>
      <c r="WBC16" s="56"/>
      <c r="WBD16" s="56"/>
      <c r="WBE16" s="56"/>
      <c r="WBF16" s="56"/>
      <c r="WBG16" s="56"/>
      <c r="WBH16" s="56"/>
      <c r="WBI16" s="56"/>
      <c r="WBJ16" s="56"/>
      <c r="WBK16" s="56"/>
      <c r="WBL16" s="56"/>
      <c r="WBM16" s="56"/>
      <c r="WBN16" s="56"/>
      <c r="WBO16" s="56"/>
      <c r="WBP16" s="56"/>
      <c r="WBQ16" s="56"/>
      <c r="WBR16" s="56"/>
      <c r="WBS16" s="56"/>
      <c r="WBT16" s="56"/>
      <c r="WBU16" s="56"/>
      <c r="WBV16" s="56"/>
      <c r="WBW16" s="56"/>
      <c r="WBX16" s="56"/>
      <c r="WBY16" s="56"/>
      <c r="WBZ16" s="56"/>
      <c r="WCA16" s="56"/>
      <c r="WCB16" s="56"/>
      <c r="WCC16" s="56"/>
      <c r="WCD16" s="56"/>
      <c r="WCE16" s="56"/>
      <c r="WCF16" s="56"/>
      <c r="WCG16" s="56"/>
      <c r="WCH16" s="56"/>
      <c r="WCI16" s="56"/>
      <c r="WCJ16" s="56"/>
      <c r="WCK16" s="56"/>
      <c r="WCL16" s="56"/>
      <c r="WCM16" s="56"/>
      <c r="WCN16" s="56"/>
      <c r="WCO16" s="56"/>
      <c r="WCP16" s="56"/>
      <c r="WCQ16" s="56"/>
      <c r="WCR16" s="56"/>
      <c r="WCS16" s="56"/>
      <c r="WCT16" s="56"/>
      <c r="WCU16" s="56"/>
      <c r="WCV16" s="56"/>
      <c r="WCW16" s="56"/>
      <c r="WCX16" s="56"/>
      <c r="WCY16" s="56"/>
      <c r="WCZ16" s="56"/>
      <c r="WDA16" s="56"/>
      <c r="WDB16" s="56"/>
      <c r="WDC16" s="56"/>
      <c r="WDD16" s="56"/>
      <c r="WDE16" s="56"/>
      <c r="WDF16" s="56"/>
      <c r="WDG16" s="56"/>
      <c r="WDH16" s="56"/>
      <c r="WDI16" s="56"/>
      <c r="WDJ16" s="56"/>
      <c r="WDK16" s="56"/>
      <c r="WDL16" s="56"/>
      <c r="WDM16" s="56"/>
      <c r="WDN16" s="56"/>
      <c r="WDO16" s="56"/>
      <c r="WDP16" s="56"/>
      <c r="WDQ16" s="56"/>
      <c r="WDR16" s="56"/>
      <c r="WDS16" s="56"/>
      <c r="WDT16" s="56"/>
      <c r="WDU16" s="56"/>
      <c r="WDV16" s="56"/>
      <c r="WDW16" s="56"/>
      <c r="WDX16" s="56"/>
      <c r="WDY16" s="56"/>
      <c r="WDZ16" s="56"/>
      <c r="WEA16" s="56"/>
      <c r="WEB16" s="56"/>
      <c r="WEC16" s="56"/>
      <c r="WED16" s="56"/>
      <c r="WEE16" s="56"/>
      <c r="WEF16" s="56"/>
      <c r="WEG16" s="56"/>
      <c r="WEH16" s="56"/>
      <c r="WEI16" s="56"/>
      <c r="WEJ16" s="56"/>
      <c r="WEK16" s="56"/>
      <c r="WEL16" s="56"/>
      <c r="WEM16" s="56"/>
      <c r="WEN16" s="56"/>
      <c r="WEO16" s="56"/>
      <c r="WEP16" s="56"/>
      <c r="WEQ16" s="56"/>
      <c r="WER16" s="56"/>
      <c r="WES16" s="56"/>
      <c r="WET16" s="56"/>
      <c r="WEU16" s="56"/>
      <c r="WEV16" s="56"/>
      <c r="WEW16" s="56"/>
      <c r="WEX16" s="56"/>
      <c r="WEY16" s="56"/>
      <c r="WEZ16" s="56"/>
      <c r="WFA16" s="56"/>
      <c r="WFB16" s="56"/>
      <c r="WFC16" s="56"/>
      <c r="WFD16" s="56"/>
      <c r="WFE16" s="56"/>
      <c r="WFF16" s="56"/>
      <c r="WFG16" s="56"/>
      <c r="WFH16" s="56"/>
      <c r="WFI16" s="56"/>
      <c r="WFJ16" s="56"/>
      <c r="WFK16" s="56"/>
      <c r="WFL16" s="56"/>
      <c r="WFM16" s="56"/>
      <c r="WFN16" s="56"/>
      <c r="WFO16" s="56"/>
      <c r="WFP16" s="56"/>
      <c r="WFQ16" s="56"/>
      <c r="WFR16" s="56"/>
      <c r="WFS16" s="56"/>
      <c r="WFT16" s="56"/>
      <c r="WFU16" s="56"/>
      <c r="WFV16" s="56"/>
      <c r="WFW16" s="56"/>
      <c r="WFX16" s="56"/>
      <c r="WFY16" s="56"/>
      <c r="WFZ16" s="56"/>
      <c r="WGA16" s="56"/>
      <c r="WGB16" s="56"/>
      <c r="WGC16" s="56"/>
      <c r="WGD16" s="56"/>
      <c r="WGE16" s="56"/>
      <c r="WGF16" s="56"/>
      <c r="WGG16" s="56"/>
      <c r="WGH16" s="56"/>
      <c r="WGI16" s="56"/>
      <c r="WGJ16" s="56"/>
      <c r="WGK16" s="56"/>
      <c r="WGL16" s="56"/>
      <c r="WGM16" s="56"/>
      <c r="WGN16" s="56"/>
      <c r="WGO16" s="56"/>
      <c r="WGP16" s="56"/>
      <c r="WGQ16" s="56"/>
      <c r="WGR16" s="56"/>
      <c r="WGS16" s="56"/>
      <c r="WGT16" s="56"/>
      <c r="WGU16" s="56"/>
      <c r="WGV16" s="56"/>
      <c r="WGW16" s="56"/>
      <c r="WGX16" s="56"/>
      <c r="WGY16" s="56"/>
      <c r="WGZ16" s="56"/>
      <c r="WHA16" s="56"/>
      <c r="WHB16" s="56"/>
      <c r="WHC16" s="56"/>
      <c r="WHD16" s="56"/>
      <c r="WHE16" s="56"/>
      <c r="WHF16" s="56"/>
      <c r="WHG16" s="56"/>
      <c r="WHH16" s="56"/>
      <c r="WHI16" s="56"/>
      <c r="WHJ16" s="56"/>
      <c r="WHK16" s="56"/>
      <c r="WHL16" s="56"/>
      <c r="WHM16" s="56"/>
      <c r="WHN16" s="56"/>
      <c r="WHO16" s="56"/>
      <c r="WHP16" s="56"/>
      <c r="WHQ16" s="56"/>
      <c r="WHR16" s="56"/>
      <c r="WHS16" s="56"/>
      <c r="WHT16" s="56"/>
      <c r="WHU16" s="56"/>
      <c r="WHV16" s="56"/>
      <c r="WHW16" s="56"/>
      <c r="WHX16" s="56"/>
      <c r="WHY16" s="56"/>
      <c r="WHZ16" s="56"/>
      <c r="WIA16" s="56"/>
      <c r="WIB16" s="56"/>
      <c r="WIC16" s="56"/>
      <c r="WID16" s="56"/>
      <c r="WIE16" s="56"/>
      <c r="WIF16" s="56"/>
      <c r="WIG16" s="56"/>
      <c r="WIH16" s="56"/>
      <c r="WII16" s="56"/>
      <c r="WIJ16" s="56"/>
      <c r="WIK16" s="56"/>
      <c r="WIL16" s="56"/>
      <c r="WIM16" s="56"/>
      <c r="WIN16" s="56"/>
      <c r="WIO16" s="56"/>
      <c r="WIP16" s="56"/>
      <c r="WIQ16" s="56"/>
      <c r="WIR16" s="56"/>
      <c r="WIS16" s="56"/>
      <c r="WIT16" s="56"/>
      <c r="WIU16" s="56"/>
      <c r="WIV16" s="56"/>
      <c r="WIW16" s="56"/>
      <c r="WIX16" s="56"/>
      <c r="WIY16" s="56"/>
      <c r="WIZ16" s="56"/>
      <c r="WJA16" s="56"/>
      <c r="WJB16" s="56"/>
      <c r="WJC16" s="56"/>
      <c r="WJD16" s="56"/>
      <c r="WJE16" s="56"/>
      <c r="WJF16" s="56"/>
      <c r="WJG16" s="56"/>
      <c r="WJH16" s="56"/>
      <c r="WJI16" s="56"/>
      <c r="WJJ16" s="56"/>
      <c r="WJK16" s="56"/>
      <c r="WJL16" s="56"/>
      <c r="WJM16" s="56"/>
      <c r="WJN16" s="56"/>
      <c r="WJO16" s="56"/>
      <c r="WJP16" s="56"/>
      <c r="WJQ16" s="56"/>
      <c r="WJR16" s="56"/>
      <c r="WJS16" s="56"/>
      <c r="WJT16" s="56"/>
      <c r="WJU16" s="56"/>
      <c r="WJV16" s="56"/>
      <c r="WJW16" s="56"/>
      <c r="WJX16" s="56"/>
      <c r="WJY16" s="56"/>
      <c r="WJZ16" s="56"/>
      <c r="WKA16" s="56"/>
      <c r="WKB16" s="56"/>
      <c r="WKC16" s="56"/>
      <c r="WKD16" s="56"/>
      <c r="WKE16" s="56"/>
      <c r="WKF16" s="56"/>
      <c r="WKG16" s="56"/>
      <c r="WKH16" s="56"/>
      <c r="WKI16" s="56"/>
      <c r="WKJ16" s="56"/>
      <c r="WKK16" s="56"/>
      <c r="WKL16" s="56"/>
      <c r="WKM16" s="56"/>
      <c r="WKN16" s="56"/>
      <c r="WKO16" s="56"/>
      <c r="WKP16" s="56"/>
      <c r="WKQ16" s="56"/>
      <c r="WKR16" s="56"/>
      <c r="WKS16" s="56"/>
      <c r="WKT16" s="56"/>
      <c r="WKU16" s="56"/>
      <c r="WKV16" s="56"/>
      <c r="WKW16" s="56"/>
      <c r="WKX16" s="56"/>
      <c r="WKY16" s="56"/>
      <c r="WKZ16" s="56"/>
      <c r="WLA16" s="56"/>
      <c r="WLB16" s="56"/>
      <c r="WLC16" s="56"/>
      <c r="WLD16" s="56"/>
      <c r="WLE16" s="56"/>
      <c r="WLF16" s="56"/>
      <c r="WLG16" s="56"/>
      <c r="WLH16" s="56"/>
      <c r="WLI16" s="56"/>
      <c r="WLJ16" s="56"/>
      <c r="WLK16" s="56"/>
      <c r="WLL16" s="56"/>
      <c r="WLM16" s="56"/>
      <c r="WLN16" s="56"/>
      <c r="WLO16" s="56"/>
      <c r="WLP16" s="56"/>
      <c r="WLQ16" s="56"/>
      <c r="WLR16" s="56"/>
      <c r="WLS16" s="56"/>
      <c r="WLT16" s="56"/>
      <c r="WLU16" s="56"/>
      <c r="WLV16" s="56"/>
      <c r="WLW16" s="56"/>
      <c r="WLX16" s="56"/>
      <c r="WLY16" s="56"/>
      <c r="WLZ16" s="56"/>
      <c r="WMA16" s="56"/>
      <c r="WMB16" s="56"/>
      <c r="WMC16" s="56"/>
      <c r="WMD16" s="56"/>
      <c r="WME16" s="56"/>
      <c r="WMF16" s="56"/>
      <c r="WMG16" s="56"/>
      <c r="WMH16" s="56"/>
      <c r="WMI16" s="56"/>
      <c r="WMJ16" s="56"/>
      <c r="WMK16" s="56"/>
      <c r="WML16" s="56"/>
      <c r="WMM16" s="56"/>
      <c r="WMN16" s="56"/>
      <c r="WMO16" s="56"/>
      <c r="WMP16" s="56"/>
      <c r="WMQ16" s="56"/>
      <c r="WMR16" s="56"/>
      <c r="WMS16" s="56"/>
      <c r="WMT16" s="56"/>
      <c r="WMU16" s="56"/>
      <c r="WMV16" s="56"/>
      <c r="WMW16" s="56"/>
      <c r="WMX16" s="56"/>
      <c r="WMY16" s="56"/>
      <c r="WMZ16" s="56"/>
      <c r="WNA16" s="56"/>
      <c r="WNB16" s="56"/>
      <c r="WNC16" s="56"/>
      <c r="WND16" s="56"/>
      <c r="WNE16" s="56"/>
      <c r="WNF16" s="56"/>
      <c r="WNG16" s="56"/>
      <c r="WNH16" s="56"/>
      <c r="WNI16" s="56"/>
      <c r="WNJ16" s="56"/>
      <c r="WNK16" s="56"/>
      <c r="WNL16" s="56"/>
      <c r="WNM16" s="56"/>
      <c r="WNN16" s="56"/>
      <c r="WNO16" s="56"/>
      <c r="WNP16" s="56"/>
      <c r="WNQ16" s="56"/>
      <c r="WNR16" s="56"/>
      <c r="WNS16" s="56"/>
      <c r="WNT16" s="56"/>
      <c r="WNU16" s="56"/>
      <c r="WNV16" s="56"/>
      <c r="WNW16" s="56"/>
      <c r="WNX16" s="56"/>
      <c r="WNY16" s="56"/>
      <c r="WNZ16" s="56"/>
      <c r="WOA16" s="56"/>
      <c r="WOB16" s="56"/>
      <c r="WOC16" s="56"/>
      <c r="WOD16" s="56"/>
      <c r="WOE16" s="56"/>
      <c r="WOF16" s="56"/>
      <c r="WOG16" s="56"/>
      <c r="WOH16" s="56"/>
      <c r="WOI16" s="56"/>
      <c r="WOJ16" s="56"/>
      <c r="WOK16" s="56"/>
      <c r="WOL16" s="56"/>
      <c r="WOM16" s="56"/>
      <c r="WON16" s="56"/>
      <c r="WOO16" s="56"/>
      <c r="WOP16" s="56"/>
      <c r="WOQ16" s="56"/>
      <c r="WOR16" s="56"/>
      <c r="WOS16" s="56"/>
      <c r="WOT16" s="56"/>
      <c r="WOU16" s="56"/>
      <c r="WOV16" s="56"/>
      <c r="WOW16" s="56"/>
      <c r="WOX16" s="56"/>
      <c r="WOY16" s="56"/>
      <c r="WOZ16" s="56"/>
      <c r="WPA16" s="56"/>
      <c r="WPB16" s="56"/>
      <c r="WPC16" s="56"/>
      <c r="WPD16" s="56"/>
      <c r="WPE16" s="56"/>
      <c r="WPF16" s="56"/>
      <c r="WPG16" s="56"/>
      <c r="WPH16" s="56"/>
      <c r="WPI16" s="56"/>
      <c r="WPJ16" s="56"/>
      <c r="WPK16" s="56"/>
      <c r="WPL16" s="56"/>
      <c r="WPM16" s="56"/>
      <c r="WPN16" s="56"/>
      <c r="WPO16" s="56"/>
      <c r="WPP16" s="56"/>
      <c r="WPQ16" s="56"/>
      <c r="WPR16" s="56"/>
      <c r="WPS16" s="56"/>
      <c r="WPT16" s="56"/>
      <c r="WPU16" s="56"/>
      <c r="WPV16" s="56"/>
      <c r="WPW16" s="56"/>
      <c r="WPX16" s="56"/>
      <c r="WPY16" s="56"/>
      <c r="WPZ16" s="56"/>
      <c r="WQA16" s="56"/>
      <c r="WQB16" s="56"/>
      <c r="WQC16" s="56"/>
      <c r="WQD16" s="56"/>
      <c r="WQE16" s="56"/>
      <c r="WQF16" s="56"/>
      <c r="WQG16" s="56"/>
      <c r="WQH16" s="56"/>
      <c r="WQI16" s="56"/>
      <c r="WQJ16" s="56"/>
      <c r="WQK16" s="56"/>
      <c r="WQL16" s="56"/>
      <c r="WQM16" s="56"/>
      <c r="WQN16" s="56"/>
      <c r="WQO16" s="56"/>
      <c r="WQP16" s="56"/>
      <c r="WQQ16" s="56"/>
      <c r="WQR16" s="56"/>
      <c r="WQS16" s="56"/>
      <c r="WQT16" s="56"/>
      <c r="WQU16" s="56"/>
      <c r="WQV16" s="56"/>
      <c r="WQW16" s="56"/>
      <c r="WQX16" s="56"/>
      <c r="WQY16" s="56"/>
      <c r="WQZ16" s="56"/>
      <c r="WRA16" s="56"/>
      <c r="WRB16" s="56"/>
      <c r="WRC16" s="56"/>
      <c r="WRD16" s="56"/>
      <c r="WRE16" s="56"/>
      <c r="WRF16" s="56"/>
      <c r="WRG16" s="56"/>
      <c r="WRH16" s="56"/>
      <c r="WRI16" s="56"/>
      <c r="WRJ16" s="56"/>
      <c r="WRK16" s="56"/>
      <c r="WRL16" s="56"/>
      <c r="WRM16" s="56"/>
      <c r="WRN16" s="56"/>
      <c r="WRO16" s="56"/>
      <c r="WRP16" s="56"/>
      <c r="WRQ16" s="56"/>
      <c r="WRR16" s="56"/>
      <c r="WRS16" s="56"/>
      <c r="WRT16" s="56"/>
      <c r="WRU16" s="56"/>
      <c r="WRV16" s="56"/>
      <c r="WRW16" s="56"/>
      <c r="WRX16" s="56"/>
      <c r="WRY16" s="56"/>
      <c r="WRZ16" s="56"/>
      <c r="WSA16" s="56"/>
      <c r="WSB16" s="56"/>
      <c r="WSC16" s="56"/>
      <c r="WSD16" s="56"/>
      <c r="WSE16" s="56"/>
      <c r="WSF16" s="56"/>
      <c r="WSG16" s="56"/>
      <c r="WSH16" s="56"/>
      <c r="WSI16" s="56"/>
      <c r="WSJ16" s="56"/>
      <c r="WSK16" s="56"/>
      <c r="WSL16" s="56"/>
      <c r="WSM16" s="56"/>
      <c r="WSN16" s="56"/>
      <c r="WSO16" s="56"/>
      <c r="WSP16" s="56"/>
      <c r="WSQ16" s="56"/>
      <c r="WSR16" s="56"/>
      <c r="WSS16" s="56"/>
      <c r="WST16" s="56"/>
      <c r="WSU16" s="56"/>
      <c r="WSV16" s="56"/>
      <c r="WSW16" s="56"/>
      <c r="WSX16" s="56"/>
      <c r="WSY16" s="56"/>
      <c r="WSZ16" s="56"/>
      <c r="WTA16" s="56"/>
      <c r="WTB16" s="56"/>
      <c r="WTC16" s="56"/>
      <c r="WTD16" s="56"/>
      <c r="WTE16" s="56"/>
      <c r="WTF16" s="56"/>
      <c r="WTG16" s="56"/>
      <c r="WTH16" s="56"/>
      <c r="WTI16" s="56"/>
      <c r="WTJ16" s="56"/>
      <c r="WTK16" s="56"/>
      <c r="WTL16" s="56"/>
      <c r="WTM16" s="56"/>
      <c r="WTN16" s="56"/>
      <c r="WTO16" s="56"/>
      <c r="WTP16" s="56"/>
      <c r="WTQ16" s="56"/>
      <c r="WTR16" s="56"/>
      <c r="WTS16" s="56"/>
      <c r="WTT16" s="56"/>
      <c r="WTU16" s="56"/>
      <c r="WTV16" s="56"/>
      <c r="WTW16" s="56"/>
      <c r="WTX16" s="56"/>
      <c r="WTY16" s="56"/>
      <c r="WTZ16" s="56"/>
      <c r="WUA16" s="56"/>
      <c r="WUB16" s="56"/>
      <c r="WUC16" s="56"/>
      <c r="WUD16" s="56"/>
      <c r="WUE16" s="56"/>
      <c r="WUF16" s="56"/>
      <c r="WUG16" s="56"/>
      <c r="WUH16" s="56"/>
      <c r="WUI16" s="56"/>
      <c r="WUJ16" s="56"/>
      <c r="WUK16" s="56"/>
      <c r="WUL16" s="56"/>
      <c r="WUM16" s="56"/>
      <c r="WUN16" s="56"/>
      <c r="WUO16" s="56"/>
      <c r="WUP16" s="56"/>
      <c r="WUQ16" s="56"/>
      <c r="WUR16" s="56"/>
      <c r="WUS16" s="56"/>
      <c r="WUT16" s="56"/>
      <c r="WUU16" s="56"/>
      <c r="WUV16" s="56"/>
      <c r="WUW16" s="56"/>
      <c r="WUX16" s="56"/>
      <c r="WUY16" s="56"/>
      <c r="WUZ16" s="56"/>
      <c r="WVA16" s="56"/>
      <c r="WVB16" s="56"/>
      <c r="WVC16" s="56"/>
      <c r="WVD16" s="56"/>
      <c r="WVE16" s="56"/>
      <c r="WVF16" s="56"/>
      <c r="WVG16" s="56"/>
      <c r="WVH16" s="56"/>
      <c r="WVI16" s="56"/>
      <c r="WVJ16" s="56"/>
      <c r="WVK16" s="56"/>
      <c r="WVL16" s="56"/>
      <c r="WVM16" s="56"/>
      <c r="WVN16" s="56"/>
      <c r="WVO16" s="56"/>
      <c r="WVP16" s="56"/>
      <c r="WVQ16" s="56"/>
      <c r="WVR16" s="56"/>
      <c r="WVS16" s="56"/>
      <c r="WVT16" s="56"/>
      <c r="WVU16" s="56"/>
      <c r="WVV16" s="56"/>
      <c r="WVW16" s="56"/>
      <c r="WVX16" s="56"/>
      <c r="WVY16" s="56"/>
      <c r="WVZ16" s="56"/>
      <c r="WWA16" s="56"/>
      <c r="WWB16" s="56"/>
      <c r="WWC16" s="56"/>
      <c r="WWD16" s="56"/>
      <c r="WWE16" s="56"/>
      <c r="WWF16" s="56"/>
      <c r="WWG16" s="56"/>
      <c r="WWH16" s="56"/>
      <c r="WWI16" s="56"/>
      <c r="WWJ16" s="56"/>
      <c r="WWK16" s="56"/>
      <c r="WWL16" s="56"/>
      <c r="WWM16" s="56"/>
      <c r="WWN16" s="56"/>
      <c r="WWO16" s="56"/>
      <c r="WWP16" s="56"/>
      <c r="WWQ16" s="56"/>
      <c r="WWR16" s="56"/>
      <c r="WWS16" s="56"/>
      <c r="WWT16" s="56"/>
      <c r="WWU16" s="56"/>
      <c r="WWV16" s="56"/>
      <c r="WWW16" s="56"/>
      <c r="WWX16" s="56"/>
      <c r="WWY16" s="56"/>
      <c r="WWZ16" s="56"/>
      <c r="WXA16" s="56"/>
      <c r="WXB16" s="56"/>
      <c r="WXC16" s="56"/>
      <c r="WXD16" s="56"/>
      <c r="WXE16" s="56"/>
      <c r="WXF16" s="56"/>
      <c r="WXG16" s="56"/>
      <c r="WXH16" s="56"/>
      <c r="WXI16" s="56"/>
      <c r="WXJ16" s="56"/>
      <c r="WXK16" s="56"/>
      <c r="WXL16" s="56"/>
      <c r="WXM16" s="56"/>
      <c r="WXN16" s="56"/>
      <c r="WXO16" s="56"/>
      <c r="WXP16" s="56"/>
      <c r="WXQ16" s="56"/>
      <c r="WXR16" s="56"/>
      <c r="WXS16" s="56"/>
      <c r="WXT16" s="56"/>
      <c r="WXU16" s="56"/>
      <c r="WXV16" s="56"/>
      <c r="WXW16" s="56"/>
      <c r="WXX16" s="56"/>
      <c r="WXY16" s="56"/>
      <c r="WXZ16" s="56"/>
      <c r="WYA16" s="56"/>
      <c r="WYB16" s="56"/>
      <c r="WYC16" s="56"/>
      <c r="WYD16" s="56"/>
      <c r="WYE16" s="56"/>
      <c r="WYF16" s="56"/>
      <c r="WYG16" s="56"/>
      <c r="WYH16" s="56"/>
      <c r="WYI16" s="56"/>
      <c r="WYJ16" s="56"/>
      <c r="WYK16" s="56"/>
      <c r="WYL16" s="56"/>
      <c r="WYM16" s="56"/>
      <c r="WYN16" s="56"/>
      <c r="WYO16" s="56"/>
      <c r="WYP16" s="56"/>
      <c r="WYQ16" s="56"/>
      <c r="WYR16" s="56"/>
      <c r="WYS16" s="56"/>
      <c r="WYT16" s="56"/>
      <c r="WYU16" s="56"/>
      <c r="WYV16" s="56"/>
      <c r="WYW16" s="56"/>
      <c r="WYX16" s="56"/>
      <c r="WYY16" s="56"/>
      <c r="WYZ16" s="56"/>
      <c r="WZA16" s="56"/>
      <c r="WZB16" s="56"/>
      <c r="WZC16" s="56"/>
      <c r="WZD16" s="56"/>
      <c r="WZE16" s="56"/>
      <c r="WZF16" s="56"/>
      <c r="WZG16" s="56"/>
      <c r="WZH16" s="56"/>
      <c r="WZI16" s="56"/>
      <c r="WZJ16" s="56"/>
      <c r="WZK16" s="56"/>
      <c r="WZL16" s="56"/>
      <c r="WZM16" s="56"/>
      <c r="WZN16" s="56"/>
      <c r="WZO16" s="56"/>
      <c r="WZP16" s="56"/>
      <c r="WZQ16" s="56"/>
      <c r="WZR16" s="56"/>
      <c r="WZS16" s="56"/>
      <c r="WZT16" s="56"/>
      <c r="WZU16" s="56"/>
      <c r="WZV16" s="56"/>
      <c r="WZW16" s="56"/>
      <c r="WZX16" s="56"/>
      <c r="WZY16" s="56"/>
      <c r="WZZ16" s="56"/>
      <c r="XAA16" s="56"/>
      <c r="XAB16" s="56"/>
      <c r="XAC16" s="56"/>
      <c r="XAD16" s="56"/>
      <c r="XAE16" s="56"/>
      <c r="XAF16" s="56"/>
      <c r="XAG16" s="56"/>
      <c r="XAH16" s="56"/>
      <c r="XAI16" s="56"/>
      <c r="XAJ16" s="56"/>
      <c r="XAK16" s="56"/>
      <c r="XAL16" s="56"/>
      <c r="XAM16" s="56"/>
      <c r="XAN16" s="56"/>
      <c r="XAO16" s="56"/>
      <c r="XAP16" s="56"/>
      <c r="XAQ16" s="56"/>
      <c r="XAR16" s="56"/>
      <c r="XAS16" s="56"/>
      <c r="XAT16" s="56"/>
      <c r="XAU16" s="56"/>
      <c r="XAV16" s="56"/>
      <c r="XAW16" s="56"/>
      <c r="XAX16" s="56"/>
      <c r="XAY16" s="56"/>
      <c r="XAZ16" s="56"/>
      <c r="XBA16" s="56"/>
      <c r="XBB16" s="56"/>
      <c r="XBC16" s="56"/>
      <c r="XBD16" s="56"/>
      <c r="XBE16" s="56"/>
      <c r="XBF16" s="56"/>
      <c r="XBG16" s="56"/>
      <c r="XBH16" s="56"/>
      <c r="XBI16" s="56"/>
      <c r="XBJ16" s="56"/>
      <c r="XBK16" s="56"/>
      <c r="XBL16" s="56"/>
      <c r="XBM16" s="56"/>
      <c r="XBN16" s="56"/>
      <c r="XBO16" s="56"/>
      <c r="XBP16" s="56"/>
      <c r="XBQ16" s="56"/>
      <c r="XBR16" s="56"/>
      <c r="XBS16" s="56"/>
      <c r="XBT16" s="56"/>
      <c r="XBU16" s="56"/>
      <c r="XBV16" s="56"/>
      <c r="XBW16" s="56"/>
      <c r="XBX16" s="56"/>
      <c r="XBY16" s="56"/>
      <c r="XBZ16" s="56"/>
      <c r="XCA16" s="56"/>
      <c r="XCB16" s="56"/>
      <c r="XCC16" s="56"/>
      <c r="XCD16" s="56"/>
      <c r="XCE16" s="56"/>
      <c r="XCF16" s="56"/>
      <c r="XCG16" s="56"/>
      <c r="XCH16" s="56"/>
      <c r="XCI16" s="56"/>
      <c r="XCJ16" s="56"/>
      <c r="XCK16" s="56"/>
      <c r="XCL16" s="56"/>
      <c r="XCM16" s="56"/>
      <c r="XCN16" s="56"/>
      <c r="XCO16" s="56"/>
      <c r="XCP16" s="56"/>
      <c r="XCQ16" s="56"/>
      <c r="XCR16" s="56"/>
      <c r="XCS16" s="56"/>
      <c r="XCT16" s="56"/>
      <c r="XCU16" s="56"/>
      <c r="XCV16" s="56"/>
      <c r="XCW16" s="56"/>
      <c r="XCX16" s="56"/>
      <c r="XCY16" s="56"/>
      <c r="XCZ16" s="56"/>
      <c r="XDA16" s="56"/>
      <c r="XDB16" s="56"/>
      <c r="XDC16" s="56"/>
      <c r="XDD16" s="56"/>
      <c r="XDE16" s="56"/>
      <c r="XDF16" s="56"/>
      <c r="XDG16" s="56"/>
    </row>
    <row r="17" spans="1:16335" s="1" customFormat="1" ht="60" customHeight="1">
      <c r="A17" s="2">
        <v>14</v>
      </c>
      <c r="B17" s="29"/>
      <c r="C17" s="88" t="s">
        <v>219</v>
      </c>
      <c r="D17" s="29" t="s">
        <v>14</v>
      </c>
      <c r="E17" s="30" t="s">
        <v>55</v>
      </c>
      <c r="F17" s="29">
        <v>150</v>
      </c>
      <c r="G17" s="29"/>
      <c r="H17" s="4" t="s">
        <v>215</v>
      </c>
      <c r="I17" s="5" t="s">
        <v>56</v>
      </c>
      <c r="J17" s="5" t="s">
        <v>215</v>
      </c>
      <c r="K17" s="5" t="s">
        <v>52</v>
      </c>
      <c r="L17" s="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  <c r="IX17" s="56"/>
      <c r="IY17" s="56"/>
      <c r="IZ17" s="56"/>
      <c r="JA17" s="56"/>
      <c r="JB17" s="56"/>
      <c r="JC17" s="56"/>
      <c r="JD17" s="56"/>
      <c r="JE17" s="56"/>
      <c r="JF17" s="56"/>
      <c r="JG17" s="56"/>
      <c r="JH17" s="56"/>
      <c r="JI17" s="56"/>
      <c r="JJ17" s="56"/>
      <c r="JK17" s="56"/>
      <c r="JL17" s="56"/>
      <c r="JM17" s="56"/>
      <c r="JN17" s="56"/>
      <c r="JO17" s="56"/>
      <c r="JP17" s="56"/>
      <c r="JQ17" s="56"/>
      <c r="JR17" s="56"/>
      <c r="JS17" s="56"/>
      <c r="JT17" s="56"/>
      <c r="JU17" s="56"/>
      <c r="JV17" s="56"/>
      <c r="JW17" s="56"/>
      <c r="JX17" s="56"/>
      <c r="JY17" s="56"/>
      <c r="JZ17" s="56"/>
      <c r="KA17" s="56"/>
      <c r="KB17" s="56"/>
      <c r="KC17" s="56"/>
      <c r="KD17" s="56"/>
      <c r="KE17" s="56"/>
      <c r="KF17" s="56"/>
      <c r="KG17" s="56"/>
      <c r="KH17" s="56"/>
      <c r="KI17" s="56"/>
      <c r="KJ17" s="56"/>
      <c r="KK17" s="56"/>
      <c r="KL17" s="56"/>
      <c r="KM17" s="56"/>
      <c r="KN17" s="56"/>
      <c r="KO17" s="56"/>
      <c r="KP17" s="56"/>
      <c r="KQ17" s="56"/>
      <c r="KR17" s="56"/>
      <c r="KS17" s="56"/>
      <c r="KT17" s="56"/>
      <c r="KU17" s="56"/>
      <c r="KV17" s="56"/>
      <c r="KW17" s="56"/>
      <c r="KX17" s="56"/>
      <c r="KY17" s="56"/>
      <c r="KZ17" s="56"/>
      <c r="LA17" s="56"/>
      <c r="LB17" s="56"/>
      <c r="LC17" s="56"/>
      <c r="LD17" s="56"/>
      <c r="LE17" s="56"/>
      <c r="LF17" s="56"/>
      <c r="LG17" s="56"/>
      <c r="LH17" s="56"/>
      <c r="LI17" s="56"/>
      <c r="LJ17" s="56"/>
      <c r="LK17" s="56"/>
      <c r="LL17" s="56"/>
      <c r="LM17" s="56"/>
      <c r="LN17" s="56"/>
      <c r="LO17" s="56"/>
      <c r="LP17" s="56"/>
      <c r="LQ17" s="56"/>
      <c r="LR17" s="56"/>
      <c r="LS17" s="56"/>
      <c r="LT17" s="56"/>
      <c r="LU17" s="56"/>
      <c r="LV17" s="56"/>
      <c r="LW17" s="56"/>
      <c r="LX17" s="56"/>
      <c r="LY17" s="56"/>
      <c r="LZ17" s="56"/>
      <c r="MA17" s="56"/>
      <c r="MB17" s="56"/>
      <c r="MC17" s="56"/>
      <c r="MD17" s="56"/>
      <c r="ME17" s="56"/>
      <c r="MF17" s="56"/>
      <c r="MG17" s="56"/>
      <c r="MH17" s="56"/>
      <c r="MI17" s="56"/>
      <c r="MJ17" s="56"/>
      <c r="MK17" s="56"/>
      <c r="ML17" s="56"/>
      <c r="MM17" s="56"/>
      <c r="MN17" s="56"/>
      <c r="MO17" s="56"/>
      <c r="MP17" s="56"/>
      <c r="MQ17" s="56"/>
      <c r="MR17" s="56"/>
      <c r="MS17" s="56"/>
      <c r="MT17" s="56"/>
      <c r="MU17" s="56"/>
      <c r="MV17" s="56"/>
      <c r="MW17" s="56"/>
      <c r="MX17" s="56"/>
      <c r="MY17" s="56"/>
      <c r="MZ17" s="56"/>
      <c r="NA17" s="56"/>
      <c r="NB17" s="56"/>
      <c r="NC17" s="56"/>
      <c r="ND17" s="56"/>
      <c r="NE17" s="56"/>
      <c r="NF17" s="56"/>
      <c r="NG17" s="56"/>
      <c r="NH17" s="56"/>
      <c r="NI17" s="56"/>
      <c r="NJ17" s="56"/>
      <c r="NK17" s="56"/>
      <c r="NL17" s="56"/>
      <c r="NM17" s="56"/>
      <c r="NN17" s="56"/>
      <c r="NO17" s="56"/>
      <c r="NP17" s="56"/>
      <c r="NQ17" s="56"/>
      <c r="NR17" s="56"/>
      <c r="NS17" s="56"/>
      <c r="NT17" s="56"/>
      <c r="NU17" s="56"/>
      <c r="NV17" s="56"/>
      <c r="NW17" s="56"/>
      <c r="NX17" s="56"/>
      <c r="NY17" s="56"/>
      <c r="NZ17" s="56"/>
      <c r="OA17" s="56"/>
      <c r="OB17" s="56"/>
      <c r="OC17" s="56"/>
      <c r="OD17" s="56"/>
      <c r="OE17" s="56"/>
      <c r="OF17" s="56"/>
      <c r="OG17" s="56"/>
      <c r="OH17" s="56"/>
      <c r="OI17" s="56"/>
      <c r="OJ17" s="56"/>
      <c r="OK17" s="56"/>
      <c r="OL17" s="56"/>
      <c r="OM17" s="56"/>
      <c r="ON17" s="56"/>
      <c r="OO17" s="56"/>
      <c r="OP17" s="56"/>
      <c r="OQ17" s="56"/>
      <c r="OR17" s="56"/>
      <c r="OS17" s="56"/>
      <c r="OT17" s="56"/>
      <c r="OU17" s="56"/>
      <c r="OV17" s="56"/>
      <c r="OW17" s="56"/>
      <c r="OX17" s="56"/>
      <c r="OY17" s="56"/>
      <c r="OZ17" s="56"/>
      <c r="PA17" s="56"/>
      <c r="PB17" s="56"/>
      <c r="PC17" s="56"/>
      <c r="PD17" s="56"/>
      <c r="PE17" s="56"/>
      <c r="PF17" s="56"/>
      <c r="PG17" s="56"/>
      <c r="PH17" s="56"/>
      <c r="PI17" s="56"/>
      <c r="PJ17" s="56"/>
      <c r="PK17" s="56"/>
      <c r="PL17" s="56"/>
      <c r="PM17" s="56"/>
      <c r="PN17" s="56"/>
      <c r="PO17" s="56"/>
      <c r="PP17" s="56"/>
      <c r="PQ17" s="56"/>
      <c r="PR17" s="56"/>
      <c r="PS17" s="56"/>
      <c r="PT17" s="56"/>
      <c r="PU17" s="56"/>
      <c r="PV17" s="56"/>
      <c r="PW17" s="56"/>
      <c r="PX17" s="56"/>
      <c r="PY17" s="56"/>
      <c r="PZ17" s="56"/>
      <c r="QA17" s="56"/>
      <c r="QB17" s="56"/>
      <c r="QC17" s="56"/>
      <c r="QD17" s="56"/>
      <c r="QE17" s="56"/>
      <c r="QF17" s="56"/>
      <c r="QG17" s="56"/>
      <c r="QH17" s="56"/>
      <c r="QI17" s="56"/>
      <c r="QJ17" s="56"/>
      <c r="QK17" s="56"/>
      <c r="QL17" s="56"/>
      <c r="QM17" s="56"/>
      <c r="QN17" s="56"/>
      <c r="QO17" s="56"/>
      <c r="QP17" s="56"/>
      <c r="QQ17" s="56"/>
      <c r="QR17" s="56"/>
      <c r="QS17" s="56"/>
      <c r="QT17" s="56"/>
      <c r="QU17" s="56"/>
      <c r="QV17" s="56"/>
      <c r="QW17" s="56"/>
      <c r="QX17" s="56"/>
      <c r="QY17" s="56"/>
      <c r="QZ17" s="56"/>
      <c r="RA17" s="56"/>
      <c r="RB17" s="56"/>
      <c r="RC17" s="56"/>
      <c r="RD17" s="56"/>
      <c r="RE17" s="56"/>
      <c r="RF17" s="56"/>
      <c r="RG17" s="56"/>
      <c r="RH17" s="56"/>
      <c r="RI17" s="56"/>
      <c r="RJ17" s="56"/>
      <c r="RK17" s="56"/>
      <c r="RL17" s="56"/>
      <c r="RM17" s="56"/>
      <c r="RN17" s="56"/>
      <c r="RO17" s="56"/>
      <c r="RP17" s="56"/>
      <c r="RQ17" s="56"/>
      <c r="RR17" s="56"/>
      <c r="RS17" s="56"/>
      <c r="RT17" s="56"/>
      <c r="RU17" s="56"/>
      <c r="RV17" s="56"/>
      <c r="RW17" s="56"/>
      <c r="RX17" s="56"/>
      <c r="RY17" s="56"/>
      <c r="RZ17" s="56"/>
      <c r="SA17" s="56"/>
      <c r="SB17" s="56"/>
      <c r="SC17" s="56"/>
      <c r="SD17" s="56"/>
      <c r="SE17" s="56"/>
      <c r="SF17" s="56"/>
      <c r="SG17" s="56"/>
      <c r="SH17" s="56"/>
      <c r="SI17" s="56"/>
      <c r="SJ17" s="56"/>
      <c r="SK17" s="56"/>
      <c r="SL17" s="56"/>
      <c r="SM17" s="56"/>
      <c r="SN17" s="56"/>
      <c r="SO17" s="56"/>
      <c r="SP17" s="56"/>
      <c r="SQ17" s="56"/>
      <c r="SR17" s="56"/>
      <c r="SS17" s="56"/>
      <c r="ST17" s="56"/>
      <c r="SU17" s="56"/>
      <c r="SV17" s="56"/>
      <c r="SW17" s="56"/>
      <c r="SX17" s="56"/>
      <c r="SY17" s="56"/>
      <c r="SZ17" s="56"/>
      <c r="TA17" s="56"/>
      <c r="TB17" s="56"/>
      <c r="TC17" s="56"/>
      <c r="TD17" s="56"/>
      <c r="TE17" s="56"/>
      <c r="TF17" s="56"/>
      <c r="TG17" s="56"/>
      <c r="TH17" s="56"/>
      <c r="TI17" s="56"/>
      <c r="TJ17" s="56"/>
      <c r="TK17" s="56"/>
      <c r="TL17" s="56"/>
      <c r="TM17" s="56"/>
      <c r="TN17" s="56"/>
      <c r="TO17" s="56"/>
      <c r="TP17" s="56"/>
      <c r="TQ17" s="56"/>
      <c r="TR17" s="56"/>
      <c r="TS17" s="56"/>
      <c r="TT17" s="56"/>
      <c r="TU17" s="56"/>
      <c r="TV17" s="56"/>
      <c r="TW17" s="56"/>
      <c r="TX17" s="56"/>
      <c r="TY17" s="56"/>
      <c r="TZ17" s="56"/>
      <c r="UA17" s="56"/>
      <c r="UB17" s="56"/>
      <c r="UC17" s="56"/>
      <c r="UD17" s="56"/>
      <c r="UE17" s="56"/>
      <c r="UF17" s="56"/>
      <c r="UG17" s="56"/>
      <c r="UH17" s="56"/>
      <c r="UI17" s="56"/>
      <c r="UJ17" s="56"/>
      <c r="UK17" s="56"/>
      <c r="UL17" s="56"/>
      <c r="UM17" s="56"/>
      <c r="UN17" s="56"/>
      <c r="UO17" s="56"/>
      <c r="UP17" s="56"/>
      <c r="UQ17" s="56"/>
      <c r="UR17" s="56"/>
      <c r="US17" s="56"/>
      <c r="UT17" s="56"/>
      <c r="UU17" s="56"/>
      <c r="UV17" s="56"/>
      <c r="UW17" s="56"/>
      <c r="UX17" s="56"/>
      <c r="UY17" s="56"/>
      <c r="UZ17" s="56"/>
      <c r="VA17" s="56"/>
      <c r="VB17" s="56"/>
      <c r="VC17" s="56"/>
      <c r="VD17" s="56"/>
      <c r="VE17" s="56"/>
      <c r="VF17" s="56"/>
      <c r="VG17" s="56"/>
      <c r="VH17" s="56"/>
      <c r="VI17" s="56"/>
      <c r="VJ17" s="56"/>
      <c r="VK17" s="56"/>
      <c r="VL17" s="56"/>
      <c r="VM17" s="56"/>
      <c r="VN17" s="56"/>
      <c r="VO17" s="56"/>
      <c r="VP17" s="56"/>
      <c r="VQ17" s="56"/>
      <c r="VR17" s="56"/>
      <c r="VS17" s="56"/>
      <c r="VT17" s="56"/>
      <c r="VU17" s="56"/>
      <c r="VV17" s="56"/>
      <c r="VW17" s="56"/>
      <c r="VX17" s="56"/>
      <c r="VY17" s="56"/>
      <c r="VZ17" s="56"/>
      <c r="WA17" s="56"/>
      <c r="WB17" s="56"/>
      <c r="WC17" s="56"/>
      <c r="WD17" s="56"/>
      <c r="WE17" s="56"/>
      <c r="WF17" s="56"/>
      <c r="WG17" s="56"/>
      <c r="WH17" s="56"/>
      <c r="WI17" s="56"/>
      <c r="WJ17" s="56"/>
      <c r="WK17" s="56"/>
      <c r="WL17" s="56"/>
      <c r="WM17" s="56"/>
      <c r="WN17" s="56"/>
      <c r="WO17" s="56"/>
      <c r="WP17" s="56"/>
      <c r="WQ17" s="56"/>
      <c r="WR17" s="56"/>
      <c r="WS17" s="56"/>
      <c r="WT17" s="56"/>
      <c r="WU17" s="56"/>
      <c r="WV17" s="56"/>
      <c r="WW17" s="56"/>
      <c r="WX17" s="56"/>
      <c r="WY17" s="56"/>
      <c r="WZ17" s="56"/>
      <c r="XA17" s="56"/>
      <c r="XB17" s="56"/>
      <c r="XC17" s="56"/>
      <c r="XD17" s="56"/>
      <c r="XE17" s="56"/>
      <c r="XF17" s="56"/>
      <c r="XG17" s="56"/>
      <c r="XH17" s="56"/>
      <c r="XI17" s="56"/>
      <c r="XJ17" s="56"/>
      <c r="XK17" s="56"/>
      <c r="XL17" s="56"/>
      <c r="XM17" s="56"/>
      <c r="XN17" s="56"/>
      <c r="XO17" s="56"/>
      <c r="XP17" s="56"/>
      <c r="XQ17" s="56"/>
      <c r="XR17" s="56"/>
      <c r="XS17" s="56"/>
      <c r="XT17" s="56"/>
      <c r="XU17" s="56"/>
      <c r="XV17" s="56"/>
      <c r="XW17" s="56"/>
      <c r="XX17" s="56"/>
      <c r="XY17" s="56"/>
      <c r="XZ17" s="56"/>
      <c r="YA17" s="56"/>
      <c r="YB17" s="56"/>
      <c r="YC17" s="56"/>
      <c r="YD17" s="56"/>
      <c r="YE17" s="56"/>
      <c r="YF17" s="56"/>
      <c r="YG17" s="56"/>
      <c r="YH17" s="56"/>
      <c r="YI17" s="56"/>
      <c r="YJ17" s="56"/>
      <c r="YK17" s="56"/>
      <c r="YL17" s="56"/>
      <c r="YM17" s="56"/>
      <c r="YN17" s="56"/>
      <c r="YO17" s="56"/>
      <c r="YP17" s="56"/>
      <c r="YQ17" s="56"/>
      <c r="YR17" s="56"/>
      <c r="YS17" s="56"/>
      <c r="YT17" s="56"/>
      <c r="YU17" s="56"/>
      <c r="YV17" s="56"/>
      <c r="YW17" s="56"/>
      <c r="YX17" s="56"/>
      <c r="YY17" s="56"/>
      <c r="YZ17" s="56"/>
      <c r="ZA17" s="56"/>
      <c r="ZB17" s="56"/>
      <c r="ZC17" s="56"/>
      <c r="ZD17" s="56"/>
      <c r="ZE17" s="56"/>
      <c r="ZF17" s="56"/>
      <c r="ZG17" s="56"/>
      <c r="ZH17" s="56"/>
      <c r="ZI17" s="56"/>
      <c r="ZJ17" s="56"/>
      <c r="ZK17" s="56"/>
      <c r="ZL17" s="56"/>
      <c r="ZM17" s="56"/>
      <c r="ZN17" s="56"/>
      <c r="ZO17" s="56"/>
      <c r="ZP17" s="56"/>
      <c r="ZQ17" s="56"/>
      <c r="ZR17" s="56"/>
      <c r="ZS17" s="56"/>
      <c r="ZT17" s="56"/>
      <c r="ZU17" s="56"/>
      <c r="ZV17" s="56"/>
      <c r="ZW17" s="56"/>
      <c r="ZX17" s="56"/>
      <c r="ZY17" s="56"/>
      <c r="ZZ17" s="56"/>
      <c r="AAA17" s="56"/>
      <c r="AAB17" s="56"/>
      <c r="AAC17" s="56"/>
      <c r="AAD17" s="56"/>
      <c r="AAE17" s="56"/>
      <c r="AAF17" s="56"/>
      <c r="AAG17" s="56"/>
      <c r="AAH17" s="56"/>
      <c r="AAI17" s="56"/>
      <c r="AAJ17" s="56"/>
      <c r="AAK17" s="56"/>
      <c r="AAL17" s="56"/>
      <c r="AAM17" s="56"/>
      <c r="AAN17" s="56"/>
      <c r="AAO17" s="56"/>
      <c r="AAP17" s="56"/>
      <c r="AAQ17" s="56"/>
      <c r="AAR17" s="56"/>
      <c r="AAS17" s="56"/>
      <c r="AAT17" s="56"/>
      <c r="AAU17" s="56"/>
      <c r="AAV17" s="56"/>
      <c r="AAW17" s="56"/>
      <c r="AAX17" s="56"/>
      <c r="AAY17" s="56"/>
      <c r="AAZ17" s="56"/>
      <c r="ABA17" s="56"/>
      <c r="ABB17" s="56"/>
      <c r="ABC17" s="56"/>
      <c r="ABD17" s="56"/>
      <c r="ABE17" s="56"/>
      <c r="ABF17" s="56"/>
      <c r="ABG17" s="56"/>
      <c r="ABH17" s="56"/>
      <c r="ABI17" s="56"/>
      <c r="ABJ17" s="56"/>
      <c r="ABK17" s="56"/>
      <c r="ABL17" s="56"/>
      <c r="ABM17" s="56"/>
      <c r="ABN17" s="56"/>
      <c r="ABO17" s="56"/>
      <c r="ABP17" s="56"/>
      <c r="ABQ17" s="56"/>
      <c r="ABR17" s="56"/>
      <c r="ABS17" s="56"/>
      <c r="ABT17" s="56"/>
      <c r="ABU17" s="56"/>
      <c r="ABV17" s="56"/>
      <c r="ABW17" s="56"/>
      <c r="ABX17" s="56"/>
      <c r="ABY17" s="56"/>
      <c r="ABZ17" s="56"/>
      <c r="ACA17" s="56"/>
      <c r="ACB17" s="56"/>
      <c r="ACC17" s="56"/>
      <c r="ACD17" s="56"/>
      <c r="ACE17" s="56"/>
      <c r="ACF17" s="56"/>
      <c r="ACG17" s="56"/>
      <c r="ACH17" s="56"/>
      <c r="ACI17" s="56"/>
      <c r="ACJ17" s="56"/>
      <c r="ACK17" s="56"/>
      <c r="ACL17" s="56"/>
      <c r="ACM17" s="56"/>
      <c r="ACN17" s="56"/>
      <c r="ACO17" s="56"/>
      <c r="ACP17" s="56"/>
      <c r="ACQ17" s="56"/>
      <c r="ACR17" s="56"/>
      <c r="ACS17" s="56"/>
      <c r="ACT17" s="56"/>
      <c r="ACU17" s="56"/>
      <c r="ACV17" s="56"/>
      <c r="ACW17" s="56"/>
      <c r="ACX17" s="56"/>
      <c r="ACY17" s="56"/>
      <c r="ACZ17" s="56"/>
      <c r="ADA17" s="56"/>
      <c r="ADB17" s="56"/>
      <c r="ADC17" s="56"/>
      <c r="ADD17" s="56"/>
      <c r="ADE17" s="56"/>
      <c r="ADF17" s="56"/>
      <c r="ADG17" s="56"/>
      <c r="ADH17" s="56"/>
      <c r="ADI17" s="56"/>
      <c r="ADJ17" s="56"/>
      <c r="ADK17" s="56"/>
      <c r="ADL17" s="56"/>
      <c r="ADM17" s="56"/>
      <c r="ADN17" s="56"/>
      <c r="ADO17" s="56"/>
      <c r="ADP17" s="56"/>
      <c r="ADQ17" s="56"/>
      <c r="ADR17" s="56"/>
      <c r="ADS17" s="56"/>
      <c r="ADT17" s="56"/>
      <c r="ADU17" s="56"/>
      <c r="ADV17" s="56"/>
      <c r="ADW17" s="56"/>
      <c r="ADX17" s="56"/>
      <c r="ADY17" s="56"/>
      <c r="ADZ17" s="56"/>
      <c r="AEA17" s="56"/>
      <c r="AEB17" s="56"/>
      <c r="AEC17" s="56"/>
      <c r="AED17" s="56"/>
      <c r="AEE17" s="56"/>
      <c r="AEF17" s="56"/>
      <c r="AEG17" s="56"/>
      <c r="AEH17" s="56"/>
      <c r="AEI17" s="56"/>
      <c r="AEJ17" s="56"/>
      <c r="AEK17" s="56"/>
      <c r="AEL17" s="56"/>
      <c r="AEM17" s="56"/>
      <c r="AEN17" s="56"/>
      <c r="AEO17" s="56"/>
      <c r="AEP17" s="56"/>
      <c r="AEQ17" s="56"/>
      <c r="AER17" s="56"/>
      <c r="AES17" s="56"/>
      <c r="AET17" s="56"/>
      <c r="AEU17" s="56"/>
      <c r="AEV17" s="56"/>
      <c r="AEW17" s="56"/>
      <c r="AEX17" s="56"/>
      <c r="AEY17" s="56"/>
      <c r="AEZ17" s="56"/>
      <c r="AFA17" s="56"/>
      <c r="AFB17" s="56"/>
      <c r="AFC17" s="56"/>
      <c r="AFD17" s="56"/>
      <c r="AFE17" s="56"/>
      <c r="AFF17" s="56"/>
      <c r="AFG17" s="56"/>
      <c r="AFH17" s="56"/>
      <c r="AFI17" s="56"/>
      <c r="AFJ17" s="56"/>
      <c r="AFK17" s="56"/>
      <c r="AFL17" s="56"/>
      <c r="AFM17" s="56"/>
      <c r="AFN17" s="56"/>
      <c r="AFO17" s="56"/>
      <c r="AFP17" s="56"/>
      <c r="AFQ17" s="56"/>
      <c r="AFR17" s="56"/>
      <c r="AFS17" s="56"/>
      <c r="AFT17" s="56"/>
      <c r="AFU17" s="56"/>
      <c r="AFV17" s="56"/>
      <c r="AFW17" s="56"/>
      <c r="AFX17" s="56"/>
      <c r="AFY17" s="56"/>
      <c r="AFZ17" s="56"/>
      <c r="AGA17" s="56"/>
      <c r="AGB17" s="56"/>
      <c r="AGC17" s="56"/>
      <c r="AGD17" s="56"/>
      <c r="AGE17" s="56"/>
      <c r="AGF17" s="56"/>
      <c r="AGG17" s="56"/>
      <c r="AGH17" s="56"/>
      <c r="AGI17" s="56"/>
      <c r="AGJ17" s="56"/>
      <c r="AGK17" s="56"/>
      <c r="AGL17" s="56"/>
      <c r="AGM17" s="56"/>
      <c r="AGN17" s="56"/>
      <c r="AGO17" s="56"/>
      <c r="AGP17" s="56"/>
      <c r="AGQ17" s="56"/>
      <c r="AGR17" s="56"/>
      <c r="AGS17" s="56"/>
      <c r="AGT17" s="56"/>
      <c r="AGU17" s="56"/>
      <c r="AGV17" s="56"/>
      <c r="AGW17" s="56"/>
      <c r="AGX17" s="56"/>
      <c r="AGY17" s="56"/>
      <c r="AGZ17" s="56"/>
      <c r="AHA17" s="56"/>
      <c r="AHB17" s="56"/>
      <c r="AHC17" s="56"/>
      <c r="AHD17" s="56"/>
      <c r="AHE17" s="56"/>
      <c r="AHF17" s="56"/>
      <c r="AHG17" s="56"/>
      <c r="AHH17" s="56"/>
      <c r="AHI17" s="56"/>
      <c r="AHJ17" s="56"/>
      <c r="AHK17" s="56"/>
      <c r="AHL17" s="56"/>
      <c r="AHM17" s="56"/>
      <c r="AHN17" s="56"/>
      <c r="AHO17" s="56"/>
      <c r="AHP17" s="56"/>
      <c r="AHQ17" s="56"/>
      <c r="AHR17" s="56"/>
      <c r="AHS17" s="56"/>
      <c r="AHT17" s="56"/>
      <c r="AHU17" s="56"/>
      <c r="AHV17" s="56"/>
      <c r="AHW17" s="56"/>
      <c r="AHX17" s="56"/>
      <c r="AHY17" s="56"/>
      <c r="AHZ17" s="56"/>
      <c r="AIA17" s="56"/>
      <c r="AIB17" s="56"/>
      <c r="AIC17" s="56"/>
      <c r="AID17" s="56"/>
      <c r="AIE17" s="56"/>
      <c r="AIF17" s="56"/>
      <c r="AIG17" s="56"/>
      <c r="AIH17" s="56"/>
      <c r="AII17" s="56"/>
      <c r="AIJ17" s="56"/>
      <c r="AIK17" s="56"/>
      <c r="AIL17" s="56"/>
      <c r="AIM17" s="56"/>
      <c r="AIN17" s="56"/>
      <c r="AIO17" s="56"/>
      <c r="AIP17" s="56"/>
      <c r="AIQ17" s="56"/>
      <c r="AIR17" s="56"/>
      <c r="AIS17" s="56"/>
      <c r="AIT17" s="56"/>
      <c r="AIU17" s="56"/>
      <c r="AIV17" s="56"/>
      <c r="AIW17" s="56"/>
      <c r="AIX17" s="56"/>
      <c r="AIY17" s="56"/>
      <c r="AIZ17" s="56"/>
      <c r="AJA17" s="56"/>
      <c r="AJB17" s="56"/>
      <c r="AJC17" s="56"/>
      <c r="AJD17" s="56"/>
      <c r="AJE17" s="56"/>
      <c r="AJF17" s="56"/>
      <c r="AJG17" s="56"/>
      <c r="AJH17" s="56"/>
      <c r="AJI17" s="56"/>
      <c r="AJJ17" s="56"/>
      <c r="AJK17" s="56"/>
      <c r="AJL17" s="56"/>
      <c r="AJM17" s="56"/>
      <c r="AJN17" s="56"/>
      <c r="AJO17" s="56"/>
      <c r="AJP17" s="56"/>
      <c r="AJQ17" s="56"/>
      <c r="AJR17" s="56"/>
      <c r="AJS17" s="56"/>
      <c r="AJT17" s="56"/>
      <c r="AJU17" s="56"/>
      <c r="AJV17" s="56"/>
      <c r="AJW17" s="56"/>
      <c r="AJX17" s="56"/>
      <c r="AJY17" s="56"/>
      <c r="AJZ17" s="56"/>
      <c r="AKA17" s="56"/>
      <c r="AKB17" s="56"/>
      <c r="AKC17" s="56"/>
      <c r="AKD17" s="56"/>
      <c r="AKE17" s="56"/>
      <c r="AKF17" s="56"/>
      <c r="AKG17" s="56"/>
      <c r="AKH17" s="56"/>
      <c r="AKI17" s="56"/>
      <c r="AKJ17" s="56"/>
      <c r="AKK17" s="56"/>
      <c r="AKL17" s="56"/>
      <c r="AKM17" s="56"/>
      <c r="AKN17" s="56"/>
      <c r="AKO17" s="56"/>
      <c r="AKP17" s="56"/>
      <c r="AKQ17" s="56"/>
      <c r="AKR17" s="56"/>
      <c r="AKS17" s="56"/>
      <c r="AKT17" s="56"/>
      <c r="AKU17" s="56"/>
      <c r="AKV17" s="56"/>
      <c r="AKW17" s="56"/>
      <c r="AKX17" s="56"/>
      <c r="AKY17" s="56"/>
      <c r="AKZ17" s="56"/>
      <c r="ALA17" s="56"/>
      <c r="ALB17" s="56"/>
      <c r="ALC17" s="56"/>
      <c r="ALD17" s="56"/>
      <c r="ALE17" s="56"/>
      <c r="ALF17" s="56"/>
      <c r="ALG17" s="56"/>
      <c r="ALH17" s="56"/>
      <c r="ALI17" s="56"/>
      <c r="ALJ17" s="56"/>
      <c r="ALK17" s="56"/>
      <c r="ALL17" s="56"/>
      <c r="ALM17" s="56"/>
      <c r="ALN17" s="56"/>
      <c r="ALO17" s="56"/>
      <c r="ALP17" s="56"/>
      <c r="ALQ17" s="56"/>
      <c r="ALR17" s="56"/>
      <c r="ALS17" s="56"/>
      <c r="ALT17" s="56"/>
      <c r="ALU17" s="56"/>
      <c r="ALV17" s="56"/>
      <c r="ALW17" s="56"/>
      <c r="ALX17" s="56"/>
      <c r="ALY17" s="56"/>
      <c r="ALZ17" s="56"/>
      <c r="AMA17" s="56"/>
      <c r="AMB17" s="56"/>
      <c r="AMC17" s="56"/>
      <c r="AMD17" s="56"/>
      <c r="AME17" s="56"/>
      <c r="AMF17" s="56"/>
      <c r="AMG17" s="56"/>
      <c r="AMH17" s="56"/>
      <c r="AMI17" s="56"/>
      <c r="AMJ17" s="56"/>
      <c r="AMK17" s="56"/>
      <c r="AML17" s="56"/>
      <c r="AMM17" s="56"/>
      <c r="AMN17" s="56"/>
      <c r="AMO17" s="56"/>
      <c r="AMP17" s="56"/>
      <c r="AMQ17" s="56"/>
      <c r="AMR17" s="56"/>
      <c r="AMS17" s="56"/>
      <c r="AMT17" s="56"/>
      <c r="AMU17" s="56"/>
      <c r="AMV17" s="56"/>
      <c r="AMW17" s="56"/>
      <c r="AMX17" s="56"/>
      <c r="AMY17" s="56"/>
      <c r="AMZ17" s="56"/>
      <c r="ANA17" s="56"/>
      <c r="ANB17" s="56"/>
      <c r="ANC17" s="56"/>
      <c r="AND17" s="56"/>
      <c r="ANE17" s="56"/>
      <c r="ANF17" s="56"/>
      <c r="ANG17" s="56"/>
      <c r="ANH17" s="56"/>
      <c r="ANI17" s="56"/>
      <c r="ANJ17" s="56"/>
      <c r="ANK17" s="56"/>
      <c r="ANL17" s="56"/>
      <c r="ANM17" s="56"/>
      <c r="ANN17" s="56"/>
      <c r="ANO17" s="56"/>
      <c r="ANP17" s="56"/>
      <c r="ANQ17" s="56"/>
      <c r="ANR17" s="56"/>
      <c r="ANS17" s="56"/>
      <c r="ANT17" s="56"/>
      <c r="ANU17" s="56"/>
      <c r="ANV17" s="56"/>
      <c r="ANW17" s="56"/>
      <c r="ANX17" s="56"/>
      <c r="ANY17" s="56"/>
      <c r="ANZ17" s="56"/>
      <c r="AOA17" s="56"/>
      <c r="AOB17" s="56"/>
      <c r="AOC17" s="56"/>
      <c r="AOD17" s="56"/>
      <c r="AOE17" s="56"/>
      <c r="AOF17" s="56"/>
      <c r="AOG17" s="56"/>
      <c r="AOH17" s="56"/>
      <c r="AOI17" s="56"/>
      <c r="AOJ17" s="56"/>
      <c r="AOK17" s="56"/>
      <c r="AOL17" s="56"/>
      <c r="AOM17" s="56"/>
      <c r="AON17" s="56"/>
      <c r="AOO17" s="56"/>
      <c r="AOP17" s="56"/>
      <c r="AOQ17" s="56"/>
      <c r="AOR17" s="56"/>
      <c r="AOS17" s="56"/>
      <c r="AOT17" s="56"/>
      <c r="AOU17" s="56"/>
      <c r="AOV17" s="56"/>
      <c r="AOW17" s="56"/>
      <c r="AOX17" s="56"/>
      <c r="AOY17" s="56"/>
      <c r="AOZ17" s="56"/>
      <c r="APA17" s="56"/>
      <c r="APB17" s="56"/>
      <c r="APC17" s="56"/>
      <c r="APD17" s="56"/>
      <c r="APE17" s="56"/>
      <c r="APF17" s="56"/>
      <c r="APG17" s="56"/>
      <c r="APH17" s="56"/>
      <c r="API17" s="56"/>
      <c r="APJ17" s="56"/>
      <c r="APK17" s="56"/>
      <c r="APL17" s="56"/>
      <c r="APM17" s="56"/>
      <c r="APN17" s="56"/>
      <c r="APO17" s="56"/>
      <c r="APP17" s="56"/>
      <c r="APQ17" s="56"/>
      <c r="APR17" s="56"/>
      <c r="APS17" s="56"/>
      <c r="APT17" s="56"/>
      <c r="APU17" s="56"/>
      <c r="APV17" s="56"/>
      <c r="APW17" s="56"/>
      <c r="APX17" s="56"/>
      <c r="APY17" s="56"/>
      <c r="APZ17" s="56"/>
      <c r="AQA17" s="56"/>
      <c r="AQB17" s="56"/>
      <c r="AQC17" s="56"/>
      <c r="AQD17" s="56"/>
      <c r="AQE17" s="56"/>
      <c r="AQF17" s="56"/>
      <c r="AQG17" s="56"/>
      <c r="AQH17" s="56"/>
      <c r="AQI17" s="56"/>
      <c r="AQJ17" s="56"/>
      <c r="AQK17" s="56"/>
      <c r="AQL17" s="56"/>
      <c r="AQM17" s="56"/>
      <c r="AQN17" s="56"/>
      <c r="AQO17" s="56"/>
      <c r="AQP17" s="56"/>
      <c r="AQQ17" s="56"/>
      <c r="AQR17" s="56"/>
      <c r="AQS17" s="56"/>
      <c r="AQT17" s="56"/>
      <c r="AQU17" s="56"/>
      <c r="AQV17" s="56"/>
      <c r="AQW17" s="56"/>
      <c r="AQX17" s="56"/>
      <c r="AQY17" s="56"/>
      <c r="AQZ17" s="56"/>
      <c r="ARA17" s="56"/>
      <c r="ARB17" s="56"/>
      <c r="ARC17" s="56"/>
      <c r="ARD17" s="56"/>
      <c r="ARE17" s="56"/>
      <c r="ARF17" s="56"/>
      <c r="ARG17" s="56"/>
      <c r="ARH17" s="56"/>
      <c r="ARI17" s="56"/>
      <c r="ARJ17" s="56"/>
      <c r="ARK17" s="56"/>
      <c r="ARL17" s="56"/>
      <c r="ARM17" s="56"/>
      <c r="ARN17" s="56"/>
      <c r="ARO17" s="56"/>
      <c r="ARP17" s="56"/>
      <c r="ARQ17" s="56"/>
      <c r="ARR17" s="56"/>
      <c r="ARS17" s="56"/>
      <c r="ART17" s="56"/>
      <c r="ARU17" s="56"/>
      <c r="ARV17" s="56"/>
      <c r="ARW17" s="56"/>
      <c r="ARX17" s="56"/>
      <c r="ARY17" s="56"/>
      <c r="ARZ17" s="56"/>
      <c r="ASA17" s="56"/>
      <c r="ASB17" s="56"/>
      <c r="ASC17" s="56"/>
      <c r="ASD17" s="56"/>
      <c r="ASE17" s="56"/>
      <c r="ASF17" s="56"/>
      <c r="ASG17" s="56"/>
      <c r="ASH17" s="56"/>
      <c r="ASI17" s="56"/>
      <c r="ASJ17" s="56"/>
      <c r="ASK17" s="56"/>
      <c r="ASL17" s="56"/>
      <c r="ASM17" s="56"/>
      <c r="ASN17" s="56"/>
      <c r="ASO17" s="56"/>
      <c r="ASP17" s="56"/>
      <c r="ASQ17" s="56"/>
      <c r="ASR17" s="56"/>
      <c r="ASS17" s="56"/>
      <c r="AST17" s="56"/>
      <c r="ASU17" s="56"/>
      <c r="ASV17" s="56"/>
      <c r="ASW17" s="56"/>
      <c r="ASX17" s="56"/>
      <c r="ASY17" s="56"/>
      <c r="ASZ17" s="56"/>
      <c r="ATA17" s="56"/>
      <c r="ATB17" s="56"/>
      <c r="ATC17" s="56"/>
      <c r="ATD17" s="56"/>
      <c r="ATE17" s="56"/>
      <c r="ATF17" s="56"/>
      <c r="ATG17" s="56"/>
      <c r="ATH17" s="56"/>
      <c r="ATI17" s="56"/>
      <c r="ATJ17" s="56"/>
      <c r="ATK17" s="56"/>
      <c r="ATL17" s="56"/>
      <c r="ATM17" s="56"/>
      <c r="ATN17" s="56"/>
      <c r="ATO17" s="56"/>
      <c r="ATP17" s="56"/>
      <c r="ATQ17" s="56"/>
      <c r="ATR17" s="56"/>
      <c r="ATS17" s="56"/>
      <c r="ATT17" s="56"/>
      <c r="ATU17" s="56"/>
      <c r="ATV17" s="56"/>
      <c r="ATW17" s="56"/>
      <c r="ATX17" s="56"/>
      <c r="ATY17" s="56"/>
      <c r="ATZ17" s="56"/>
      <c r="AUA17" s="56"/>
      <c r="AUB17" s="56"/>
      <c r="AUC17" s="56"/>
      <c r="AUD17" s="56"/>
      <c r="AUE17" s="56"/>
      <c r="AUF17" s="56"/>
      <c r="AUG17" s="56"/>
      <c r="AUH17" s="56"/>
      <c r="AUI17" s="56"/>
      <c r="AUJ17" s="56"/>
      <c r="AUK17" s="56"/>
      <c r="AUL17" s="56"/>
      <c r="AUM17" s="56"/>
      <c r="AUN17" s="56"/>
      <c r="AUO17" s="56"/>
      <c r="AUP17" s="56"/>
      <c r="AUQ17" s="56"/>
      <c r="AUR17" s="56"/>
      <c r="AUS17" s="56"/>
      <c r="AUT17" s="56"/>
      <c r="AUU17" s="56"/>
      <c r="AUV17" s="56"/>
      <c r="AUW17" s="56"/>
      <c r="AUX17" s="56"/>
      <c r="AUY17" s="56"/>
      <c r="AUZ17" s="56"/>
      <c r="AVA17" s="56"/>
      <c r="AVB17" s="56"/>
      <c r="AVC17" s="56"/>
      <c r="AVD17" s="56"/>
      <c r="AVE17" s="56"/>
      <c r="AVF17" s="56"/>
      <c r="AVG17" s="56"/>
      <c r="AVH17" s="56"/>
      <c r="AVI17" s="56"/>
      <c r="AVJ17" s="56"/>
      <c r="AVK17" s="56"/>
      <c r="AVL17" s="56"/>
      <c r="AVM17" s="56"/>
      <c r="AVN17" s="56"/>
      <c r="AVO17" s="56"/>
      <c r="AVP17" s="56"/>
      <c r="AVQ17" s="56"/>
      <c r="AVR17" s="56"/>
      <c r="AVS17" s="56"/>
      <c r="AVT17" s="56"/>
      <c r="AVU17" s="56"/>
      <c r="AVV17" s="56"/>
      <c r="AVW17" s="56"/>
      <c r="AVX17" s="56"/>
      <c r="AVY17" s="56"/>
      <c r="AVZ17" s="56"/>
      <c r="AWA17" s="56"/>
      <c r="AWB17" s="56"/>
      <c r="AWC17" s="56"/>
      <c r="AWD17" s="56"/>
      <c r="AWE17" s="56"/>
      <c r="AWF17" s="56"/>
      <c r="AWG17" s="56"/>
      <c r="AWH17" s="56"/>
      <c r="AWI17" s="56"/>
      <c r="AWJ17" s="56"/>
      <c r="AWK17" s="56"/>
      <c r="AWL17" s="56"/>
      <c r="AWM17" s="56"/>
      <c r="AWN17" s="56"/>
      <c r="AWO17" s="56"/>
      <c r="AWP17" s="56"/>
      <c r="AWQ17" s="56"/>
      <c r="AWR17" s="56"/>
      <c r="AWS17" s="56"/>
      <c r="AWT17" s="56"/>
      <c r="AWU17" s="56"/>
      <c r="AWV17" s="56"/>
      <c r="AWW17" s="56"/>
      <c r="AWX17" s="56"/>
      <c r="AWY17" s="56"/>
      <c r="AWZ17" s="56"/>
      <c r="AXA17" s="56"/>
      <c r="AXB17" s="56"/>
      <c r="AXC17" s="56"/>
      <c r="AXD17" s="56"/>
      <c r="AXE17" s="56"/>
      <c r="AXF17" s="56"/>
      <c r="AXG17" s="56"/>
      <c r="AXH17" s="56"/>
      <c r="AXI17" s="56"/>
      <c r="AXJ17" s="56"/>
      <c r="AXK17" s="56"/>
      <c r="AXL17" s="56"/>
      <c r="AXM17" s="56"/>
      <c r="AXN17" s="56"/>
      <c r="AXO17" s="56"/>
      <c r="AXP17" s="56"/>
      <c r="AXQ17" s="56"/>
      <c r="AXR17" s="56"/>
      <c r="AXS17" s="56"/>
      <c r="AXT17" s="56"/>
      <c r="AXU17" s="56"/>
      <c r="AXV17" s="56"/>
      <c r="AXW17" s="56"/>
      <c r="AXX17" s="56"/>
      <c r="AXY17" s="56"/>
      <c r="AXZ17" s="56"/>
      <c r="AYA17" s="56"/>
      <c r="AYB17" s="56"/>
      <c r="AYC17" s="56"/>
      <c r="AYD17" s="56"/>
      <c r="AYE17" s="56"/>
      <c r="AYF17" s="56"/>
      <c r="AYG17" s="56"/>
      <c r="AYH17" s="56"/>
      <c r="AYI17" s="56"/>
      <c r="AYJ17" s="56"/>
      <c r="AYK17" s="56"/>
      <c r="AYL17" s="56"/>
      <c r="AYM17" s="56"/>
      <c r="AYN17" s="56"/>
      <c r="AYO17" s="56"/>
      <c r="AYP17" s="56"/>
      <c r="AYQ17" s="56"/>
      <c r="AYR17" s="56"/>
      <c r="AYS17" s="56"/>
      <c r="AYT17" s="56"/>
      <c r="AYU17" s="56"/>
      <c r="AYV17" s="56"/>
      <c r="AYW17" s="56"/>
      <c r="AYX17" s="56"/>
      <c r="AYY17" s="56"/>
      <c r="AYZ17" s="56"/>
      <c r="AZA17" s="56"/>
      <c r="AZB17" s="56"/>
      <c r="AZC17" s="56"/>
      <c r="AZD17" s="56"/>
      <c r="AZE17" s="56"/>
      <c r="AZF17" s="56"/>
      <c r="AZG17" s="56"/>
      <c r="AZH17" s="56"/>
      <c r="AZI17" s="56"/>
      <c r="AZJ17" s="56"/>
      <c r="AZK17" s="56"/>
      <c r="AZL17" s="56"/>
      <c r="AZM17" s="56"/>
      <c r="AZN17" s="56"/>
      <c r="AZO17" s="56"/>
      <c r="AZP17" s="56"/>
      <c r="AZQ17" s="56"/>
      <c r="AZR17" s="56"/>
      <c r="AZS17" s="56"/>
      <c r="AZT17" s="56"/>
      <c r="AZU17" s="56"/>
      <c r="AZV17" s="56"/>
      <c r="AZW17" s="56"/>
      <c r="AZX17" s="56"/>
      <c r="AZY17" s="56"/>
      <c r="AZZ17" s="56"/>
      <c r="BAA17" s="56"/>
      <c r="BAB17" s="56"/>
      <c r="BAC17" s="56"/>
      <c r="BAD17" s="56"/>
      <c r="BAE17" s="56"/>
      <c r="BAF17" s="56"/>
      <c r="BAG17" s="56"/>
      <c r="BAH17" s="56"/>
      <c r="BAI17" s="56"/>
      <c r="BAJ17" s="56"/>
      <c r="BAK17" s="56"/>
      <c r="BAL17" s="56"/>
      <c r="BAM17" s="56"/>
      <c r="BAN17" s="56"/>
      <c r="BAO17" s="56"/>
      <c r="BAP17" s="56"/>
      <c r="BAQ17" s="56"/>
      <c r="BAR17" s="56"/>
      <c r="BAS17" s="56"/>
      <c r="BAT17" s="56"/>
      <c r="BAU17" s="56"/>
      <c r="BAV17" s="56"/>
      <c r="BAW17" s="56"/>
      <c r="BAX17" s="56"/>
      <c r="BAY17" s="56"/>
      <c r="BAZ17" s="56"/>
      <c r="BBA17" s="56"/>
      <c r="BBB17" s="56"/>
      <c r="BBC17" s="56"/>
      <c r="BBD17" s="56"/>
      <c r="BBE17" s="56"/>
      <c r="BBF17" s="56"/>
      <c r="BBG17" s="56"/>
      <c r="BBH17" s="56"/>
      <c r="BBI17" s="56"/>
      <c r="BBJ17" s="56"/>
      <c r="BBK17" s="56"/>
      <c r="BBL17" s="56"/>
      <c r="BBM17" s="56"/>
      <c r="BBN17" s="56"/>
      <c r="BBO17" s="56"/>
      <c r="BBP17" s="56"/>
      <c r="BBQ17" s="56"/>
      <c r="BBR17" s="56"/>
      <c r="BBS17" s="56"/>
      <c r="BBT17" s="56"/>
      <c r="BBU17" s="56"/>
      <c r="BBV17" s="56"/>
      <c r="BBW17" s="56"/>
      <c r="BBX17" s="56"/>
      <c r="BBY17" s="56"/>
      <c r="BBZ17" s="56"/>
      <c r="BCA17" s="56"/>
      <c r="BCB17" s="56"/>
      <c r="BCC17" s="56"/>
      <c r="BCD17" s="56"/>
      <c r="BCE17" s="56"/>
      <c r="BCF17" s="56"/>
      <c r="BCG17" s="56"/>
      <c r="BCH17" s="56"/>
      <c r="BCI17" s="56"/>
      <c r="BCJ17" s="56"/>
      <c r="BCK17" s="56"/>
      <c r="BCL17" s="56"/>
      <c r="BCM17" s="56"/>
      <c r="BCN17" s="56"/>
      <c r="BCO17" s="56"/>
      <c r="BCP17" s="56"/>
      <c r="BCQ17" s="56"/>
      <c r="BCR17" s="56"/>
      <c r="BCS17" s="56"/>
      <c r="BCT17" s="56"/>
      <c r="BCU17" s="56"/>
      <c r="BCV17" s="56"/>
      <c r="BCW17" s="56"/>
      <c r="BCX17" s="56"/>
      <c r="BCY17" s="56"/>
      <c r="BCZ17" s="56"/>
      <c r="BDA17" s="56"/>
      <c r="BDB17" s="56"/>
      <c r="BDC17" s="56"/>
      <c r="BDD17" s="56"/>
      <c r="BDE17" s="56"/>
      <c r="BDF17" s="56"/>
      <c r="BDG17" s="56"/>
      <c r="BDH17" s="56"/>
      <c r="BDI17" s="56"/>
      <c r="BDJ17" s="56"/>
      <c r="BDK17" s="56"/>
      <c r="BDL17" s="56"/>
      <c r="BDM17" s="56"/>
      <c r="BDN17" s="56"/>
      <c r="BDO17" s="56"/>
      <c r="BDP17" s="56"/>
      <c r="BDQ17" s="56"/>
      <c r="BDR17" s="56"/>
      <c r="BDS17" s="56"/>
      <c r="BDT17" s="56"/>
      <c r="BDU17" s="56"/>
      <c r="BDV17" s="56"/>
      <c r="BDW17" s="56"/>
      <c r="BDX17" s="56"/>
      <c r="BDY17" s="56"/>
      <c r="BDZ17" s="56"/>
      <c r="BEA17" s="56"/>
      <c r="BEB17" s="56"/>
      <c r="BEC17" s="56"/>
      <c r="BED17" s="56"/>
      <c r="BEE17" s="56"/>
      <c r="BEF17" s="56"/>
      <c r="BEG17" s="56"/>
      <c r="BEH17" s="56"/>
      <c r="BEI17" s="56"/>
      <c r="BEJ17" s="56"/>
      <c r="BEK17" s="56"/>
      <c r="BEL17" s="56"/>
      <c r="BEM17" s="56"/>
      <c r="BEN17" s="56"/>
      <c r="BEO17" s="56"/>
      <c r="BEP17" s="56"/>
      <c r="BEQ17" s="56"/>
      <c r="BER17" s="56"/>
      <c r="BES17" s="56"/>
      <c r="BET17" s="56"/>
      <c r="BEU17" s="56"/>
      <c r="BEV17" s="56"/>
      <c r="BEW17" s="56"/>
      <c r="BEX17" s="56"/>
      <c r="BEY17" s="56"/>
      <c r="BEZ17" s="56"/>
      <c r="BFA17" s="56"/>
      <c r="BFB17" s="56"/>
      <c r="BFC17" s="56"/>
      <c r="BFD17" s="56"/>
      <c r="BFE17" s="56"/>
      <c r="BFF17" s="56"/>
      <c r="BFG17" s="56"/>
      <c r="BFH17" s="56"/>
      <c r="BFI17" s="56"/>
      <c r="BFJ17" s="56"/>
      <c r="BFK17" s="56"/>
      <c r="BFL17" s="56"/>
      <c r="BFM17" s="56"/>
      <c r="BFN17" s="56"/>
      <c r="BFO17" s="56"/>
      <c r="BFP17" s="56"/>
      <c r="BFQ17" s="56"/>
      <c r="BFR17" s="56"/>
      <c r="BFS17" s="56"/>
      <c r="BFT17" s="56"/>
      <c r="BFU17" s="56"/>
      <c r="BFV17" s="56"/>
      <c r="BFW17" s="56"/>
      <c r="BFX17" s="56"/>
      <c r="BFY17" s="56"/>
      <c r="BFZ17" s="56"/>
      <c r="BGA17" s="56"/>
      <c r="BGB17" s="56"/>
      <c r="BGC17" s="56"/>
      <c r="BGD17" s="56"/>
      <c r="BGE17" s="56"/>
      <c r="BGF17" s="56"/>
      <c r="BGG17" s="56"/>
      <c r="BGH17" s="56"/>
      <c r="BGI17" s="56"/>
      <c r="BGJ17" s="56"/>
      <c r="BGK17" s="56"/>
      <c r="BGL17" s="56"/>
      <c r="BGM17" s="56"/>
      <c r="BGN17" s="56"/>
      <c r="BGO17" s="56"/>
      <c r="BGP17" s="56"/>
      <c r="BGQ17" s="56"/>
      <c r="BGR17" s="56"/>
      <c r="BGS17" s="56"/>
      <c r="BGT17" s="56"/>
      <c r="BGU17" s="56"/>
      <c r="BGV17" s="56"/>
      <c r="BGW17" s="56"/>
      <c r="BGX17" s="56"/>
      <c r="BGY17" s="56"/>
      <c r="BGZ17" s="56"/>
      <c r="BHA17" s="56"/>
      <c r="BHB17" s="56"/>
      <c r="BHC17" s="56"/>
      <c r="BHD17" s="56"/>
      <c r="BHE17" s="56"/>
      <c r="BHF17" s="56"/>
      <c r="BHG17" s="56"/>
      <c r="BHH17" s="56"/>
      <c r="BHI17" s="56"/>
      <c r="BHJ17" s="56"/>
      <c r="BHK17" s="56"/>
      <c r="BHL17" s="56"/>
      <c r="BHM17" s="56"/>
      <c r="BHN17" s="56"/>
      <c r="BHO17" s="56"/>
      <c r="BHP17" s="56"/>
      <c r="BHQ17" s="56"/>
      <c r="BHR17" s="56"/>
      <c r="BHS17" s="56"/>
      <c r="BHT17" s="56"/>
      <c r="BHU17" s="56"/>
      <c r="BHV17" s="56"/>
      <c r="BHW17" s="56"/>
      <c r="BHX17" s="56"/>
      <c r="BHY17" s="56"/>
      <c r="BHZ17" s="56"/>
      <c r="BIA17" s="56"/>
      <c r="BIB17" s="56"/>
      <c r="BIC17" s="56"/>
      <c r="BID17" s="56"/>
      <c r="BIE17" s="56"/>
      <c r="BIF17" s="56"/>
      <c r="BIG17" s="56"/>
      <c r="BIH17" s="56"/>
      <c r="BII17" s="56"/>
      <c r="BIJ17" s="56"/>
      <c r="BIK17" s="56"/>
      <c r="BIL17" s="56"/>
      <c r="BIM17" s="56"/>
      <c r="BIN17" s="56"/>
      <c r="BIO17" s="56"/>
      <c r="BIP17" s="56"/>
      <c r="BIQ17" s="56"/>
      <c r="BIR17" s="56"/>
      <c r="BIS17" s="56"/>
      <c r="BIT17" s="56"/>
      <c r="BIU17" s="56"/>
      <c r="BIV17" s="56"/>
      <c r="BIW17" s="56"/>
      <c r="BIX17" s="56"/>
      <c r="BIY17" s="56"/>
      <c r="BIZ17" s="56"/>
      <c r="BJA17" s="56"/>
      <c r="BJB17" s="56"/>
      <c r="BJC17" s="56"/>
      <c r="BJD17" s="56"/>
      <c r="BJE17" s="56"/>
      <c r="BJF17" s="56"/>
      <c r="BJG17" s="56"/>
      <c r="BJH17" s="56"/>
      <c r="BJI17" s="56"/>
      <c r="BJJ17" s="56"/>
      <c r="BJK17" s="56"/>
      <c r="BJL17" s="56"/>
      <c r="BJM17" s="56"/>
      <c r="BJN17" s="56"/>
      <c r="BJO17" s="56"/>
      <c r="BJP17" s="56"/>
      <c r="BJQ17" s="56"/>
      <c r="BJR17" s="56"/>
      <c r="BJS17" s="56"/>
      <c r="BJT17" s="56"/>
      <c r="BJU17" s="56"/>
      <c r="BJV17" s="56"/>
      <c r="BJW17" s="56"/>
      <c r="BJX17" s="56"/>
      <c r="BJY17" s="56"/>
      <c r="BJZ17" s="56"/>
      <c r="BKA17" s="56"/>
      <c r="BKB17" s="56"/>
      <c r="BKC17" s="56"/>
      <c r="BKD17" s="56"/>
      <c r="BKE17" s="56"/>
      <c r="BKF17" s="56"/>
      <c r="BKG17" s="56"/>
      <c r="BKH17" s="56"/>
      <c r="BKI17" s="56"/>
      <c r="BKJ17" s="56"/>
      <c r="BKK17" s="56"/>
      <c r="BKL17" s="56"/>
      <c r="BKM17" s="56"/>
      <c r="BKN17" s="56"/>
      <c r="BKO17" s="56"/>
      <c r="BKP17" s="56"/>
      <c r="BKQ17" s="56"/>
      <c r="BKR17" s="56"/>
      <c r="BKS17" s="56"/>
      <c r="BKT17" s="56"/>
      <c r="BKU17" s="56"/>
      <c r="BKV17" s="56"/>
      <c r="BKW17" s="56"/>
      <c r="BKX17" s="56"/>
      <c r="BKY17" s="56"/>
      <c r="BKZ17" s="56"/>
      <c r="BLA17" s="56"/>
      <c r="BLB17" s="56"/>
      <c r="BLC17" s="56"/>
      <c r="BLD17" s="56"/>
      <c r="BLE17" s="56"/>
      <c r="BLF17" s="56"/>
      <c r="BLG17" s="56"/>
      <c r="BLH17" s="56"/>
      <c r="BLI17" s="56"/>
      <c r="BLJ17" s="56"/>
      <c r="BLK17" s="56"/>
      <c r="BLL17" s="56"/>
      <c r="BLM17" s="56"/>
      <c r="BLN17" s="56"/>
      <c r="BLO17" s="56"/>
      <c r="BLP17" s="56"/>
      <c r="BLQ17" s="56"/>
      <c r="BLR17" s="56"/>
      <c r="BLS17" s="56"/>
      <c r="BLT17" s="56"/>
      <c r="BLU17" s="56"/>
      <c r="BLV17" s="56"/>
      <c r="BLW17" s="56"/>
      <c r="BLX17" s="56"/>
      <c r="BLY17" s="56"/>
      <c r="BLZ17" s="56"/>
      <c r="BMA17" s="56"/>
      <c r="BMB17" s="56"/>
      <c r="BMC17" s="56"/>
      <c r="BMD17" s="56"/>
      <c r="BME17" s="56"/>
      <c r="BMF17" s="56"/>
      <c r="BMG17" s="56"/>
      <c r="BMH17" s="56"/>
      <c r="BMI17" s="56"/>
      <c r="BMJ17" s="56"/>
      <c r="BMK17" s="56"/>
      <c r="BML17" s="56"/>
      <c r="BMM17" s="56"/>
      <c r="BMN17" s="56"/>
      <c r="BMO17" s="56"/>
      <c r="BMP17" s="56"/>
      <c r="BMQ17" s="56"/>
      <c r="BMR17" s="56"/>
      <c r="BMS17" s="56"/>
      <c r="BMT17" s="56"/>
      <c r="BMU17" s="56"/>
      <c r="BMV17" s="56"/>
      <c r="BMW17" s="56"/>
      <c r="BMX17" s="56"/>
      <c r="BMY17" s="56"/>
      <c r="BMZ17" s="56"/>
      <c r="BNA17" s="56"/>
      <c r="BNB17" s="56"/>
      <c r="BNC17" s="56"/>
      <c r="BND17" s="56"/>
      <c r="BNE17" s="56"/>
      <c r="BNF17" s="56"/>
      <c r="BNG17" s="56"/>
      <c r="BNH17" s="56"/>
      <c r="BNI17" s="56"/>
      <c r="BNJ17" s="56"/>
      <c r="BNK17" s="56"/>
      <c r="BNL17" s="56"/>
      <c r="BNM17" s="56"/>
      <c r="BNN17" s="56"/>
      <c r="BNO17" s="56"/>
      <c r="BNP17" s="56"/>
      <c r="BNQ17" s="56"/>
      <c r="BNR17" s="56"/>
      <c r="BNS17" s="56"/>
      <c r="BNT17" s="56"/>
      <c r="BNU17" s="56"/>
      <c r="BNV17" s="56"/>
      <c r="BNW17" s="56"/>
      <c r="BNX17" s="56"/>
      <c r="BNY17" s="56"/>
      <c r="BNZ17" s="56"/>
      <c r="BOA17" s="56"/>
      <c r="BOB17" s="56"/>
      <c r="BOC17" s="56"/>
      <c r="BOD17" s="56"/>
      <c r="BOE17" s="56"/>
      <c r="BOF17" s="56"/>
      <c r="BOG17" s="56"/>
      <c r="BOH17" s="56"/>
      <c r="BOI17" s="56"/>
      <c r="BOJ17" s="56"/>
      <c r="BOK17" s="56"/>
      <c r="BOL17" s="56"/>
      <c r="BOM17" s="56"/>
      <c r="BON17" s="56"/>
      <c r="BOO17" s="56"/>
      <c r="BOP17" s="56"/>
      <c r="BOQ17" s="56"/>
      <c r="BOR17" s="56"/>
      <c r="BOS17" s="56"/>
      <c r="BOT17" s="56"/>
      <c r="BOU17" s="56"/>
      <c r="BOV17" s="56"/>
      <c r="BOW17" s="56"/>
      <c r="BOX17" s="56"/>
      <c r="BOY17" s="56"/>
      <c r="BOZ17" s="56"/>
      <c r="BPA17" s="56"/>
      <c r="BPB17" s="56"/>
      <c r="BPC17" s="56"/>
      <c r="BPD17" s="56"/>
      <c r="BPE17" s="56"/>
      <c r="BPF17" s="56"/>
      <c r="BPG17" s="56"/>
      <c r="BPH17" s="56"/>
      <c r="BPI17" s="56"/>
      <c r="BPJ17" s="56"/>
      <c r="BPK17" s="56"/>
      <c r="BPL17" s="56"/>
      <c r="BPM17" s="56"/>
      <c r="BPN17" s="56"/>
      <c r="BPO17" s="56"/>
      <c r="BPP17" s="56"/>
      <c r="BPQ17" s="56"/>
      <c r="BPR17" s="56"/>
      <c r="BPS17" s="56"/>
      <c r="BPT17" s="56"/>
      <c r="BPU17" s="56"/>
      <c r="BPV17" s="56"/>
      <c r="BPW17" s="56"/>
      <c r="BPX17" s="56"/>
      <c r="BPY17" s="56"/>
      <c r="BPZ17" s="56"/>
      <c r="BQA17" s="56"/>
      <c r="BQB17" s="56"/>
      <c r="BQC17" s="56"/>
      <c r="BQD17" s="56"/>
      <c r="BQE17" s="56"/>
      <c r="BQF17" s="56"/>
      <c r="BQG17" s="56"/>
      <c r="BQH17" s="56"/>
      <c r="BQI17" s="56"/>
      <c r="BQJ17" s="56"/>
      <c r="BQK17" s="56"/>
      <c r="BQL17" s="56"/>
      <c r="BQM17" s="56"/>
      <c r="BQN17" s="56"/>
      <c r="BQO17" s="56"/>
      <c r="BQP17" s="56"/>
      <c r="BQQ17" s="56"/>
      <c r="BQR17" s="56"/>
      <c r="BQS17" s="56"/>
      <c r="BQT17" s="56"/>
      <c r="BQU17" s="56"/>
      <c r="BQV17" s="56"/>
      <c r="BQW17" s="56"/>
      <c r="BQX17" s="56"/>
      <c r="BQY17" s="56"/>
      <c r="BQZ17" s="56"/>
      <c r="BRA17" s="56"/>
      <c r="BRB17" s="56"/>
      <c r="BRC17" s="56"/>
      <c r="BRD17" s="56"/>
      <c r="BRE17" s="56"/>
      <c r="BRF17" s="56"/>
      <c r="BRG17" s="56"/>
      <c r="BRH17" s="56"/>
      <c r="BRI17" s="56"/>
      <c r="BRJ17" s="56"/>
      <c r="BRK17" s="56"/>
      <c r="BRL17" s="56"/>
      <c r="BRM17" s="56"/>
      <c r="BRN17" s="56"/>
      <c r="BRO17" s="56"/>
      <c r="BRP17" s="56"/>
      <c r="BRQ17" s="56"/>
      <c r="BRR17" s="56"/>
      <c r="BRS17" s="56"/>
      <c r="BRT17" s="56"/>
      <c r="BRU17" s="56"/>
      <c r="BRV17" s="56"/>
      <c r="BRW17" s="56"/>
      <c r="BRX17" s="56"/>
      <c r="BRY17" s="56"/>
      <c r="BRZ17" s="56"/>
      <c r="BSA17" s="56"/>
      <c r="BSB17" s="56"/>
      <c r="BSC17" s="56"/>
      <c r="BSD17" s="56"/>
      <c r="BSE17" s="56"/>
      <c r="BSF17" s="56"/>
      <c r="BSG17" s="56"/>
      <c r="BSH17" s="56"/>
      <c r="BSI17" s="56"/>
      <c r="BSJ17" s="56"/>
      <c r="BSK17" s="56"/>
      <c r="BSL17" s="56"/>
      <c r="BSM17" s="56"/>
      <c r="BSN17" s="56"/>
      <c r="BSO17" s="56"/>
      <c r="BSP17" s="56"/>
      <c r="BSQ17" s="56"/>
      <c r="BSR17" s="56"/>
      <c r="BSS17" s="56"/>
      <c r="BST17" s="56"/>
      <c r="BSU17" s="56"/>
      <c r="BSV17" s="56"/>
      <c r="BSW17" s="56"/>
      <c r="BSX17" s="56"/>
      <c r="BSY17" s="56"/>
      <c r="BSZ17" s="56"/>
      <c r="BTA17" s="56"/>
      <c r="BTB17" s="56"/>
      <c r="BTC17" s="56"/>
      <c r="BTD17" s="56"/>
      <c r="BTE17" s="56"/>
      <c r="BTF17" s="56"/>
      <c r="BTG17" s="56"/>
      <c r="BTH17" s="56"/>
      <c r="BTI17" s="56"/>
      <c r="BTJ17" s="56"/>
      <c r="BTK17" s="56"/>
      <c r="BTL17" s="56"/>
      <c r="BTM17" s="56"/>
      <c r="BTN17" s="56"/>
      <c r="BTO17" s="56"/>
      <c r="BTP17" s="56"/>
      <c r="BTQ17" s="56"/>
      <c r="BTR17" s="56"/>
      <c r="BTS17" s="56"/>
      <c r="BTT17" s="56"/>
      <c r="BTU17" s="56"/>
      <c r="BTV17" s="56"/>
      <c r="BTW17" s="56"/>
      <c r="BTX17" s="56"/>
      <c r="BTY17" s="56"/>
      <c r="BTZ17" s="56"/>
      <c r="BUA17" s="56"/>
      <c r="BUB17" s="56"/>
      <c r="BUC17" s="56"/>
      <c r="BUD17" s="56"/>
      <c r="BUE17" s="56"/>
      <c r="BUF17" s="56"/>
      <c r="BUG17" s="56"/>
      <c r="BUH17" s="56"/>
      <c r="BUI17" s="56"/>
      <c r="BUJ17" s="56"/>
      <c r="BUK17" s="56"/>
      <c r="BUL17" s="56"/>
      <c r="BUM17" s="56"/>
      <c r="BUN17" s="56"/>
      <c r="BUO17" s="56"/>
      <c r="BUP17" s="56"/>
      <c r="BUQ17" s="56"/>
      <c r="BUR17" s="56"/>
      <c r="BUS17" s="56"/>
      <c r="BUT17" s="56"/>
      <c r="BUU17" s="56"/>
      <c r="BUV17" s="56"/>
      <c r="BUW17" s="56"/>
      <c r="BUX17" s="56"/>
      <c r="BUY17" s="56"/>
      <c r="BUZ17" s="56"/>
      <c r="BVA17" s="56"/>
      <c r="BVB17" s="56"/>
      <c r="BVC17" s="56"/>
      <c r="BVD17" s="56"/>
      <c r="BVE17" s="56"/>
      <c r="BVF17" s="56"/>
      <c r="BVG17" s="56"/>
      <c r="BVH17" s="56"/>
      <c r="BVI17" s="56"/>
      <c r="BVJ17" s="56"/>
      <c r="BVK17" s="56"/>
      <c r="BVL17" s="56"/>
      <c r="BVM17" s="56"/>
      <c r="BVN17" s="56"/>
      <c r="BVO17" s="56"/>
      <c r="BVP17" s="56"/>
      <c r="BVQ17" s="56"/>
      <c r="BVR17" s="56"/>
      <c r="BVS17" s="56"/>
      <c r="BVT17" s="56"/>
      <c r="BVU17" s="56"/>
      <c r="BVV17" s="56"/>
      <c r="BVW17" s="56"/>
      <c r="BVX17" s="56"/>
      <c r="BVY17" s="56"/>
      <c r="BVZ17" s="56"/>
      <c r="BWA17" s="56"/>
      <c r="BWB17" s="56"/>
      <c r="BWC17" s="56"/>
      <c r="BWD17" s="56"/>
      <c r="BWE17" s="56"/>
      <c r="BWF17" s="56"/>
      <c r="BWG17" s="56"/>
      <c r="BWH17" s="56"/>
      <c r="BWI17" s="56"/>
      <c r="BWJ17" s="56"/>
      <c r="BWK17" s="56"/>
      <c r="BWL17" s="56"/>
      <c r="BWM17" s="56"/>
      <c r="BWN17" s="56"/>
      <c r="BWO17" s="56"/>
      <c r="BWP17" s="56"/>
      <c r="BWQ17" s="56"/>
      <c r="BWR17" s="56"/>
      <c r="BWS17" s="56"/>
      <c r="BWT17" s="56"/>
      <c r="BWU17" s="56"/>
      <c r="BWV17" s="56"/>
      <c r="BWW17" s="56"/>
      <c r="BWX17" s="56"/>
      <c r="BWY17" s="56"/>
      <c r="BWZ17" s="56"/>
      <c r="BXA17" s="56"/>
      <c r="BXB17" s="56"/>
      <c r="BXC17" s="56"/>
      <c r="BXD17" s="56"/>
      <c r="BXE17" s="56"/>
      <c r="BXF17" s="56"/>
      <c r="BXG17" s="56"/>
      <c r="BXH17" s="56"/>
      <c r="BXI17" s="56"/>
      <c r="BXJ17" s="56"/>
      <c r="BXK17" s="56"/>
      <c r="BXL17" s="56"/>
      <c r="BXM17" s="56"/>
      <c r="BXN17" s="56"/>
      <c r="BXO17" s="56"/>
      <c r="BXP17" s="56"/>
      <c r="BXQ17" s="56"/>
      <c r="BXR17" s="56"/>
      <c r="BXS17" s="56"/>
      <c r="BXT17" s="56"/>
      <c r="BXU17" s="56"/>
      <c r="BXV17" s="56"/>
      <c r="BXW17" s="56"/>
      <c r="BXX17" s="56"/>
      <c r="BXY17" s="56"/>
      <c r="BXZ17" s="56"/>
      <c r="BYA17" s="56"/>
      <c r="BYB17" s="56"/>
      <c r="BYC17" s="56"/>
      <c r="BYD17" s="56"/>
      <c r="BYE17" s="56"/>
      <c r="BYF17" s="56"/>
      <c r="BYG17" s="56"/>
      <c r="BYH17" s="56"/>
      <c r="BYI17" s="56"/>
      <c r="BYJ17" s="56"/>
      <c r="BYK17" s="56"/>
      <c r="BYL17" s="56"/>
      <c r="BYM17" s="56"/>
      <c r="BYN17" s="56"/>
      <c r="BYO17" s="56"/>
      <c r="BYP17" s="56"/>
      <c r="BYQ17" s="56"/>
      <c r="BYR17" s="56"/>
      <c r="BYS17" s="56"/>
      <c r="BYT17" s="56"/>
      <c r="BYU17" s="56"/>
      <c r="BYV17" s="56"/>
      <c r="BYW17" s="56"/>
      <c r="BYX17" s="56"/>
      <c r="BYY17" s="56"/>
      <c r="BYZ17" s="56"/>
      <c r="BZA17" s="56"/>
      <c r="BZB17" s="56"/>
      <c r="BZC17" s="56"/>
      <c r="BZD17" s="56"/>
      <c r="BZE17" s="56"/>
      <c r="BZF17" s="56"/>
      <c r="BZG17" s="56"/>
      <c r="BZH17" s="56"/>
      <c r="BZI17" s="56"/>
      <c r="BZJ17" s="56"/>
      <c r="BZK17" s="56"/>
      <c r="BZL17" s="56"/>
      <c r="BZM17" s="56"/>
      <c r="BZN17" s="56"/>
      <c r="BZO17" s="56"/>
      <c r="BZP17" s="56"/>
      <c r="BZQ17" s="56"/>
      <c r="BZR17" s="56"/>
      <c r="BZS17" s="56"/>
      <c r="BZT17" s="56"/>
      <c r="BZU17" s="56"/>
      <c r="BZV17" s="56"/>
      <c r="BZW17" s="56"/>
      <c r="BZX17" s="56"/>
      <c r="BZY17" s="56"/>
      <c r="BZZ17" s="56"/>
      <c r="CAA17" s="56"/>
      <c r="CAB17" s="56"/>
      <c r="CAC17" s="56"/>
      <c r="CAD17" s="56"/>
      <c r="CAE17" s="56"/>
      <c r="CAF17" s="56"/>
      <c r="CAG17" s="56"/>
      <c r="CAH17" s="56"/>
      <c r="CAI17" s="56"/>
      <c r="CAJ17" s="56"/>
      <c r="CAK17" s="56"/>
      <c r="CAL17" s="56"/>
      <c r="CAM17" s="56"/>
      <c r="CAN17" s="56"/>
      <c r="CAO17" s="56"/>
      <c r="CAP17" s="56"/>
      <c r="CAQ17" s="56"/>
      <c r="CAR17" s="56"/>
      <c r="CAS17" s="56"/>
      <c r="CAT17" s="56"/>
      <c r="CAU17" s="56"/>
      <c r="CAV17" s="56"/>
      <c r="CAW17" s="56"/>
      <c r="CAX17" s="56"/>
      <c r="CAY17" s="56"/>
      <c r="CAZ17" s="56"/>
      <c r="CBA17" s="56"/>
      <c r="CBB17" s="56"/>
      <c r="CBC17" s="56"/>
      <c r="CBD17" s="56"/>
      <c r="CBE17" s="56"/>
      <c r="CBF17" s="56"/>
      <c r="CBG17" s="56"/>
      <c r="CBH17" s="56"/>
      <c r="CBI17" s="56"/>
      <c r="CBJ17" s="56"/>
      <c r="CBK17" s="56"/>
      <c r="CBL17" s="56"/>
      <c r="CBM17" s="56"/>
      <c r="CBN17" s="56"/>
      <c r="CBO17" s="56"/>
      <c r="CBP17" s="56"/>
      <c r="CBQ17" s="56"/>
      <c r="CBR17" s="56"/>
      <c r="CBS17" s="56"/>
      <c r="CBT17" s="56"/>
      <c r="CBU17" s="56"/>
      <c r="CBV17" s="56"/>
      <c r="CBW17" s="56"/>
      <c r="CBX17" s="56"/>
      <c r="CBY17" s="56"/>
      <c r="CBZ17" s="56"/>
      <c r="CCA17" s="56"/>
      <c r="CCB17" s="56"/>
      <c r="CCC17" s="56"/>
      <c r="CCD17" s="56"/>
      <c r="CCE17" s="56"/>
      <c r="CCF17" s="56"/>
      <c r="CCG17" s="56"/>
      <c r="CCH17" s="56"/>
      <c r="CCI17" s="56"/>
      <c r="CCJ17" s="56"/>
      <c r="CCK17" s="56"/>
      <c r="CCL17" s="56"/>
      <c r="CCM17" s="56"/>
      <c r="CCN17" s="56"/>
      <c r="CCO17" s="56"/>
      <c r="CCP17" s="56"/>
      <c r="CCQ17" s="56"/>
      <c r="CCR17" s="56"/>
      <c r="CCS17" s="56"/>
      <c r="CCT17" s="56"/>
      <c r="CCU17" s="56"/>
      <c r="CCV17" s="56"/>
      <c r="CCW17" s="56"/>
      <c r="CCX17" s="56"/>
      <c r="CCY17" s="56"/>
      <c r="CCZ17" s="56"/>
      <c r="CDA17" s="56"/>
      <c r="CDB17" s="56"/>
      <c r="CDC17" s="56"/>
      <c r="CDD17" s="56"/>
      <c r="CDE17" s="56"/>
      <c r="CDF17" s="56"/>
      <c r="CDG17" s="56"/>
      <c r="CDH17" s="56"/>
      <c r="CDI17" s="56"/>
      <c r="CDJ17" s="56"/>
      <c r="CDK17" s="56"/>
      <c r="CDL17" s="56"/>
      <c r="CDM17" s="56"/>
      <c r="CDN17" s="56"/>
      <c r="CDO17" s="56"/>
      <c r="CDP17" s="56"/>
      <c r="CDQ17" s="56"/>
      <c r="CDR17" s="56"/>
      <c r="CDS17" s="56"/>
      <c r="CDT17" s="56"/>
      <c r="CDU17" s="56"/>
      <c r="CDV17" s="56"/>
      <c r="CDW17" s="56"/>
      <c r="CDX17" s="56"/>
      <c r="CDY17" s="56"/>
      <c r="CDZ17" s="56"/>
      <c r="CEA17" s="56"/>
      <c r="CEB17" s="56"/>
      <c r="CEC17" s="56"/>
      <c r="CED17" s="56"/>
      <c r="CEE17" s="56"/>
      <c r="CEF17" s="56"/>
      <c r="CEG17" s="56"/>
      <c r="CEH17" s="56"/>
      <c r="CEI17" s="56"/>
      <c r="CEJ17" s="56"/>
      <c r="CEK17" s="56"/>
      <c r="CEL17" s="56"/>
      <c r="CEM17" s="56"/>
      <c r="CEN17" s="56"/>
      <c r="CEO17" s="56"/>
      <c r="CEP17" s="56"/>
      <c r="CEQ17" s="56"/>
      <c r="CER17" s="56"/>
      <c r="CES17" s="56"/>
      <c r="CET17" s="56"/>
      <c r="CEU17" s="56"/>
      <c r="CEV17" s="56"/>
      <c r="CEW17" s="56"/>
      <c r="CEX17" s="56"/>
      <c r="CEY17" s="56"/>
      <c r="CEZ17" s="56"/>
      <c r="CFA17" s="56"/>
      <c r="CFB17" s="56"/>
      <c r="CFC17" s="56"/>
      <c r="CFD17" s="56"/>
      <c r="CFE17" s="56"/>
      <c r="CFF17" s="56"/>
      <c r="CFG17" s="56"/>
      <c r="CFH17" s="56"/>
      <c r="CFI17" s="56"/>
      <c r="CFJ17" s="56"/>
      <c r="CFK17" s="56"/>
      <c r="CFL17" s="56"/>
      <c r="CFM17" s="56"/>
      <c r="CFN17" s="56"/>
      <c r="CFO17" s="56"/>
      <c r="CFP17" s="56"/>
      <c r="CFQ17" s="56"/>
      <c r="CFR17" s="56"/>
      <c r="CFS17" s="56"/>
      <c r="CFT17" s="56"/>
      <c r="CFU17" s="56"/>
      <c r="CFV17" s="56"/>
      <c r="CFW17" s="56"/>
      <c r="CFX17" s="56"/>
      <c r="CFY17" s="56"/>
      <c r="CFZ17" s="56"/>
      <c r="CGA17" s="56"/>
      <c r="CGB17" s="56"/>
      <c r="CGC17" s="56"/>
      <c r="CGD17" s="56"/>
      <c r="CGE17" s="56"/>
      <c r="CGF17" s="56"/>
      <c r="CGG17" s="56"/>
      <c r="CGH17" s="56"/>
      <c r="CGI17" s="56"/>
      <c r="CGJ17" s="56"/>
      <c r="CGK17" s="56"/>
      <c r="CGL17" s="56"/>
      <c r="CGM17" s="56"/>
      <c r="CGN17" s="56"/>
      <c r="CGO17" s="56"/>
      <c r="CGP17" s="56"/>
      <c r="CGQ17" s="56"/>
      <c r="CGR17" s="56"/>
      <c r="CGS17" s="56"/>
      <c r="CGT17" s="56"/>
      <c r="CGU17" s="56"/>
      <c r="CGV17" s="56"/>
      <c r="CGW17" s="56"/>
      <c r="CGX17" s="56"/>
      <c r="CGY17" s="56"/>
      <c r="CGZ17" s="56"/>
      <c r="CHA17" s="56"/>
      <c r="CHB17" s="56"/>
      <c r="CHC17" s="56"/>
      <c r="CHD17" s="56"/>
      <c r="CHE17" s="56"/>
      <c r="CHF17" s="56"/>
      <c r="CHG17" s="56"/>
      <c r="CHH17" s="56"/>
      <c r="CHI17" s="56"/>
      <c r="CHJ17" s="56"/>
      <c r="CHK17" s="56"/>
      <c r="CHL17" s="56"/>
      <c r="CHM17" s="56"/>
      <c r="CHN17" s="56"/>
      <c r="CHO17" s="56"/>
      <c r="CHP17" s="56"/>
      <c r="CHQ17" s="56"/>
      <c r="CHR17" s="56"/>
      <c r="CHS17" s="56"/>
      <c r="CHT17" s="56"/>
      <c r="CHU17" s="56"/>
      <c r="CHV17" s="56"/>
      <c r="CHW17" s="56"/>
      <c r="CHX17" s="56"/>
      <c r="CHY17" s="56"/>
      <c r="CHZ17" s="56"/>
      <c r="CIA17" s="56"/>
      <c r="CIB17" s="56"/>
      <c r="CIC17" s="56"/>
      <c r="CID17" s="56"/>
      <c r="CIE17" s="56"/>
      <c r="CIF17" s="56"/>
      <c r="CIG17" s="56"/>
      <c r="CIH17" s="56"/>
      <c r="CII17" s="56"/>
      <c r="CIJ17" s="56"/>
      <c r="CIK17" s="56"/>
      <c r="CIL17" s="56"/>
      <c r="CIM17" s="56"/>
      <c r="CIN17" s="56"/>
      <c r="CIO17" s="56"/>
      <c r="CIP17" s="56"/>
      <c r="CIQ17" s="56"/>
      <c r="CIR17" s="56"/>
      <c r="CIS17" s="56"/>
      <c r="CIT17" s="56"/>
      <c r="CIU17" s="56"/>
      <c r="CIV17" s="56"/>
      <c r="CIW17" s="56"/>
      <c r="CIX17" s="56"/>
      <c r="CIY17" s="56"/>
      <c r="CIZ17" s="56"/>
      <c r="CJA17" s="56"/>
      <c r="CJB17" s="56"/>
      <c r="CJC17" s="56"/>
      <c r="CJD17" s="56"/>
      <c r="CJE17" s="56"/>
      <c r="CJF17" s="56"/>
      <c r="CJG17" s="56"/>
      <c r="CJH17" s="56"/>
      <c r="CJI17" s="56"/>
      <c r="CJJ17" s="56"/>
      <c r="CJK17" s="56"/>
      <c r="CJL17" s="56"/>
      <c r="CJM17" s="56"/>
      <c r="CJN17" s="56"/>
      <c r="CJO17" s="56"/>
      <c r="CJP17" s="56"/>
      <c r="CJQ17" s="56"/>
      <c r="CJR17" s="56"/>
      <c r="CJS17" s="56"/>
      <c r="CJT17" s="56"/>
      <c r="CJU17" s="56"/>
      <c r="CJV17" s="56"/>
      <c r="CJW17" s="56"/>
      <c r="CJX17" s="56"/>
      <c r="CJY17" s="56"/>
      <c r="CJZ17" s="56"/>
      <c r="CKA17" s="56"/>
      <c r="CKB17" s="56"/>
      <c r="CKC17" s="56"/>
      <c r="CKD17" s="56"/>
      <c r="CKE17" s="56"/>
      <c r="CKF17" s="56"/>
      <c r="CKG17" s="56"/>
      <c r="CKH17" s="56"/>
      <c r="CKI17" s="56"/>
      <c r="CKJ17" s="56"/>
      <c r="CKK17" s="56"/>
      <c r="CKL17" s="56"/>
      <c r="CKM17" s="56"/>
      <c r="CKN17" s="56"/>
      <c r="CKO17" s="56"/>
      <c r="CKP17" s="56"/>
      <c r="CKQ17" s="56"/>
      <c r="CKR17" s="56"/>
      <c r="CKS17" s="56"/>
      <c r="CKT17" s="56"/>
      <c r="CKU17" s="56"/>
      <c r="CKV17" s="56"/>
      <c r="CKW17" s="56"/>
      <c r="CKX17" s="56"/>
      <c r="CKY17" s="56"/>
      <c r="CKZ17" s="56"/>
      <c r="CLA17" s="56"/>
      <c r="CLB17" s="56"/>
      <c r="CLC17" s="56"/>
      <c r="CLD17" s="56"/>
      <c r="CLE17" s="56"/>
      <c r="CLF17" s="56"/>
      <c r="CLG17" s="56"/>
      <c r="CLH17" s="56"/>
      <c r="CLI17" s="56"/>
      <c r="CLJ17" s="56"/>
      <c r="CLK17" s="56"/>
      <c r="CLL17" s="56"/>
      <c r="CLM17" s="56"/>
      <c r="CLN17" s="56"/>
      <c r="CLO17" s="56"/>
      <c r="CLP17" s="56"/>
      <c r="CLQ17" s="56"/>
      <c r="CLR17" s="56"/>
      <c r="CLS17" s="56"/>
      <c r="CLT17" s="56"/>
      <c r="CLU17" s="56"/>
      <c r="CLV17" s="56"/>
      <c r="CLW17" s="56"/>
      <c r="CLX17" s="56"/>
      <c r="CLY17" s="56"/>
      <c r="CLZ17" s="56"/>
      <c r="CMA17" s="56"/>
      <c r="CMB17" s="56"/>
      <c r="CMC17" s="56"/>
      <c r="CMD17" s="56"/>
      <c r="CME17" s="56"/>
      <c r="CMF17" s="56"/>
      <c r="CMG17" s="56"/>
      <c r="CMH17" s="56"/>
      <c r="CMI17" s="56"/>
      <c r="CMJ17" s="56"/>
      <c r="CMK17" s="56"/>
      <c r="CML17" s="56"/>
      <c r="CMM17" s="56"/>
      <c r="CMN17" s="56"/>
      <c r="CMO17" s="56"/>
      <c r="CMP17" s="56"/>
      <c r="CMQ17" s="56"/>
      <c r="CMR17" s="56"/>
      <c r="CMS17" s="56"/>
      <c r="CMT17" s="56"/>
      <c r="CMU17" s="56"/>
      <c r="CMV17" s="56"/>
      <c r="CMW17" s="56"/>
      <c r="CMX17" s="56"/>
      <c r="CMY17" s="56"/>
      <c r="CMZ17" s="56"/>
      <c r="CNA17" s="56"/>
      <c r="CNB17" s="56"/>
      <c r="CNC17" s="56"/>
      <c r="CND17" s="56"/>
      <c r="CNE17" s="56"/>
      <c r="CNF17" s="56"/>
      <c r="CNG17" s="56"/>
      <c r="CNH17" s="56"/>
      <c r="CNI17" s="56"/>
      <c r="CNJ17" s="56"/>
      <c r="CNK17" s="56"/>
      <c r="CNL17" s="56"/>
      <c r="CNM17" s="56"/>
      <c r="CNN17" s="56"/>
      <c r="CNO17" s="56"/>
      <c r="CNP17" s="56"/>
      <c r="CNQ17" s="56"/>
      <c r="CNR17" s="56"/>
      <c r="CNS17" s="56"/>
      <c r="CNT17" s="56"/>
      <c r="CNU17" s="56"/>
      <c r="CNV17" s="56"/>
      <c r="CNW17" s="56"/>
      <c r="CNX17" s="56"/>
      <c r="CNY17" s="56"/>
      <c r="CNZ17" s="56"/>
      <c r="COA17" s="56"/>
      <c r="COB17" s="56"/>
      <c r="COC17" s="56"/>
      <c r="COD17" s="56"/>
      <c r="COE17" s="56"/>
      <c r="COF17" s="56"/>
      <c r="COG17" s="56"/>
      <c r="COH17" s="56"/>
      <c r="COI17" s="56"/>
      <c r="COJ17" s="56"/>
      <c r="COK17" s="56"/>
      <c r="COL17" s="56"/>
      <c r="COM17" s="56"/>
      <c r="CON17" s="56"/>
      <c r="COO17" s="56"/>
      <c r="COP17" s="56"/>
      <c r="COQ17" s="56"/>
      <c r="COR17" s="56"/>
      <c r="COS17" s="56"/>
      <c r="COT17" s="56"/>
      <c r="COU17" s="56"/>
      <c r="COV17" s="56"/>
      <c r="COW17" s="56"/>
      <c r="COX17" s="56"/>
      <c r="COY17" s="56"/>
      <c r="COZ17" s="56"/>
      <c r="CPA17" s="56"/>
      <c r="CPB17" s="56"/>
      <c r="CPC17" s="56"/>
      <c r="CPD17" s="56"/>
      <c r="CPE17" s="56"/>
      <c r="CPF17" s="56"/>
      <c r="CPG17" s="56"/>
      <c r="CPH17" s="56"/>
      <c r="CPI17" s="56"/>
      <c r="CPJ17" s="56"/>
      <c r="CPK17" s="56"/>
      <c r="CPL17" s="56"/>
      <c r="CPM17" s="56"/>
      <c r="CPN17" s="56"/>
      <c r="CPO17" s="56"/>
      <c r="CPP17" s="56"/>
      <c r="CPQ17" s="56"/>
      <c r="CPR17" s="56"/>
      <c r="CPS17" s="56"/>
      <c r="CPT17" s="56"/>
      <c r="CPU17" s="56"/>
      <c r="CPV17" s="56"/>
      <c r="CPW17" s="56"/>
      <c r="CPX17" s="56"/>
      <c r="CPY17" s="56"/>
      <c r="CPZ17" s="56"/>
      <c r="CQA17" s="56"/>
      <c r="CQB17" s="56"/>
      <c r="CQC17" s="56"/>
      <c r="CQD17" s="56"/>
      <c r="CQE17" s="56"/>
      <c r="CQF17" s="56"/>
      <c r="CQG17" s="56"/>
      <c r="CQH17" s="56"/>
      <c r="CQI17" s="56"/>
      <c r="CQJ17" s="56"/>
      <c r="CQK17" s="56"/>
      <c r="CQL17" s="56"/>
      <c r="CQM17" s="56"/>
      <c r="CQN17" s="56"/>
      <c r="CQO17" s="56"/>
      <c r="CQP17" s="56"/>
      <c r="CQQ17" s="56"/>
      <c r="CQR17" s="56"/>
      <c r="CQS17" s="56"/>
      <c r="CQT17" s="56"/>
      <c r="CQU17" s="56"/>
      <c r="CQV17" s="56"/>
      <c r="CQW17" s="56"/>
      <c r="CQX17" s="56"/>
      <c r="CQY17" s="56"/>
      <c r="CQZ17" s="56"/>
      <c r="CRA17" s="56"/>
      <c r="CRB17" s="56"/>
      <c r="CRC17" s="56"/>
      <c r="CRD17" s="56"/>
      <c r="CRE17" s="56"/>
      <c r="CRF17" s="56"/>
      <c r="CRG17" s="56"/>
      <c r="CRH17" s="56"/>
      <c r="CRI17" s="56"/>
      <c r="CRJ17" s="56"/>
      <c r="CRK17" s="56"/>
      <c r="CRL17" s="56"/>
      <c r="CRM17" s="56"/>
      <c r="CRN17" s="56"/>
      <c r="CRO17" s="56"/>
      <c r="CRP17" s="56"/>
      <c r="CRQ17" s="56"/>
      <c r="CRR17" s="56"/>
      <c r="CRS17" s="56"/>
      <c r="CRT17" s="56"/>
      <c r="CRU17" s="56"/>
      <c r="CRV17" s="56"/>
      <c r="CRW17" s="56"/>
      <c r="CRX17" s="56"/>
      <c r="CRY17" s="56"/>
      <c r="CRZ17" s="56"/>
      <c r="CSA17" s="56"/>
      <c r="CSB17" s="56"/>
      <c r="CSC17" s="56"/>
      <c r="CSD17" s="56"/>
      <c r="CSE17" s="56"/>
      <c r="CSF17" s="56"/>
      <c r="CSG17" s="56"/>
      <c r="CSH17" s="56"/>
      <c r="CSI17" s="56"/>
      <c r="CSJ17" s="56"/>
      <c r="CSK17" s="56"/>
      <c r="CSL17" s="56"/>
      <c r="CSM17" s="56"/>
      <c r="CSN17" s="56"/>
      <c r="CSO17" s="56"/>
      <c r="CSP17" s="56"/>
      <c r="CSQ17" s="56"/>
      <c r="CSR17" s="56"/>
      <c r="CSS17" s="56"/>
      <c r="CST17" s="56"/>
      <c r="CSU17" s="56"/>
      <c r="CSV17" s="56"/>
      <c r="CSW17" s="56"/>
      <c r="CSX17" s="56"/>
      <c r="CSY17" s="56"/>
      <c r="CSZ17" s="56"/>
      <c r="CTA17" s="56"/>
      <c r="CTB17" s="56"/>
      <c r="CTC17" s="56"/>
      <c r="CTD17" s="56"/>
      <c r="CTE17" s="56"/>
      <c r="CTF17" s="56"/>
      <c r="CTG17" s="56"/>
      <c r="CTH17" s="56"/>
      <c r="CTI17" s="56"/>
      <c r="CTJ17" s="56"/>
      <c r="CTK17" s="56"/>
      <c r="CTL17" s="56"/>
      <c r="CTM17" s="56"/>
      <c r="CTN17" s="56"/>
      <c r="CTO17" s="56"/>
      <c r="CTP17" s="56"/>
      <c r="CTQ17" s="56"/>
      <c r="CTR17" s="56"/>
      <c r="CTS17" s="56"/>
      <c r="CTT17" s="56"/>
      <c r="CTU17" s="56"/>
      <c r="CTV17" s="56"/>
      <c r="CTW17" s="56"/>
      <c r="CTX17" s="56"/>
      <c r="CTY17" s="56"/>
      <c r="CTZ17" s="56"/>
      <c r="CUA17" s="56"/>
      <c r="CUB17" s="56"/>
      <c r="CUC17" s="56"/>
      <c r="CUD17" s="56"/>
      <c r="CUE17" s="56"/>
      <c r="CUF17" s="56"/>
      <c r="CUG17" s="56"/>
      <c r="CUH17" s="56"/>
      <c r="CUI17" s="56"/>
      <c r="CUJ17" s="56"/>
      <c r="CUK17" s="56"/>
      <c r="CUL17" s="56"/>
      <c r="CUM17" s="56"/>
      <c r="CUN17" s="56"/>
      <c r="CUO17" s="56"/>
      <c r="CUP17" s="56"/>
      <c r="CUQ17" s="56"/>
      <c r="CUR17" s="56"/>
      <c r="CUS17" s="56"/>
      <c r="CUT17" s="56"/>
      <c r="CUU17" s="56"/>
      <c r="CUV17" s="56"/>
      <c r="CUW17" s="56"/>
      <c r="CUX17" s="56"/>
      <c r="CUY17" s="56"/>
      <c r="CUZ17" s="56"/>
      <c r="CVA17" s="56"/>
      <c r="CVB17" s="56"/>
      <c r="CVC17" s="56"/>
      <c r="CVD17" s="56"/>
      <c r="CVE17" s="56"/>
      <c r="CVF17" s="56"/>
      <c r="CVG17" s="56"/>
      <c r="CVH17" s="56"/>
      <c r="CVI17" s="56"/>
      <c r="CVJ17" s="56"/>
      <c r="CVK17" s="56"/>
      <c r="CVL17" s="56"/>
      <c r="CVM17" s="56"/>
      <c r="CVN17" s="56"/>
      <c r="CVO17" s="56"/>
      <c r="CVP17" s="56"/>
      <c r="CVQ17" s="56"/>
      <c r="CVR17" s="56"/>
      <c r="CVS17" s="56"/>
      <c r="CVT17" s="56"/>
      <c r="CVU17" s="56"/>
      <c r="CVV17" s="56"/>
      <c r="CVW17" s="56"/>
      <c r="CVX17" s="56"/>
      <c r="CVY17" s="56"/>
      <c r="CVZ17" s="56"/>
      <c r="CWA17" s="56"/>
      <c r="CWB17" s="56"/>
      <c r="CWC17" s="56"/>
      <c r="CWD17" s="56"/>
      <c r="CWE17" s="56"/>
      <c r="CWF17" s="56"/>
      <c r="CWG17" s="56"/>
      <c r="CWH17" s="56"/>
      <c r="CWI17" s="56"/>
      <c r="CWJ17" s="56"/>
      <c r="CWK17" s="56"/>
      <c r="CWL17" s="56"/>
      <c r="CWM17" s="56"/>
      <c r="CWN17" s="56"/>
      <c r="CWO17" s="56"/>
      <c r="CWP17" s="56"/>
      <c r="CWQ17" s="56"/>
      <c r="CWR17" s="56"/>
      <c r="CWS17" s="56"/>
      <c r="CWT17" s="56"/>
      <c r="CWU17" s="56"/>
      <c r="CWV17" s="56"/>
      <c r="CWW17" s="56"/>
      <c r="CWX17" s="56"/>
      <c r="CWY17" s="56"/>
      <c r="CWZ17" s="56"/>
      <c r="CXA17" s="56"/>
      <c r="CXB17" s="56"/>
      <c r="CXC17" s="56"/>
      <c r="CXD17" s="56"/>
      <c r="CXE17" s="56"/>
      <c r="CXF17" s="56"/>
      <c r="CXG17" s="56"/>
      <c r="CXH17" s="56"/>
      <c r="CXI17" s="56"/>
      <c r="CXJ17" s="56"/>
      <c r="CXK17" s="56"/>
      <c r="CXL17" s="56"/>
      <c r="CXM17" s="56"/>
      <c r="CXN17" s="56"/>
      <c r="CXO17" s="56"/>
      <c r="CXP17" s="56"/>
      <c r="CXQ17" s="56"/>
      <c r="CXR17" s="56"/>
      <c r="CXS17" s="56"/>
      <c r="CXT17" s="56"/>
      <c r="CXU17" s="56"/>
      <c r="CXV17" s="56"/>
      <c r="CXW17" s="56"/>
      <c r="CXX17" s="56"/>
      <c r="CXY17" s="56"/>
      <c r="CXZ17" s="56"/>
      <c r="CYA17" s="56"/>
      <c r="CYB17" s="56"/>
      <c r="CYC17" s="56"/>
      <c r="CYD17" s="56"/>
      <c r="CYE17" s="56"/>
      <c r="CYF17" s="56"/>
      <c r="CYG17" s="56"/>
      <c r="CYH17" s="56"/>
      <c r="CYI17" s="56"/>
      <c r="CYJ17" s="56"/>
      <c r="CYK17" s="56"/>
      <c r="CYL17" s="56"/>
      <c r="CYM17" s="56"/>
      <c r="CYN17" s="56"/>
      <c r="CYO17" s="56"/>
      <c r="CYP17" s="56"/>
      <c r="CYQ17" s="56"/>
      <c r="CYR17" s="56"/>
      <c r="CYS17" s="56"/>
      <c r="CYT17" s="56"/>
      <c r="CYU17" s="56"/>
      <c r="CYV17" s="56"/>
      <c r="CYW17" s="56"/>
      <c r="CYX17" s="56"/>
      <c r="CYY17" s="56"/>
      <c r="CYZ17" s="56"/>
      <c r="CZA17" s="56"/>
      <c r="CZB17" s="56"/>
      <c r="CZC17" s="56"/>
      <c r="CZD17" s="56"/>
      <c r="CZE17" s="56"/>
      <c r="CZF17" s="56"/>
      <c r="CZG17" s="56"/>
      <c r="CZH17" s="56"/>
      <c r="CZI17" s="56"/>
      <c r="CZJ17" s="56"/>
      <c r="CZK17" s="56"/>
      <c r="CZL17" s="56"/>
      <c r="CZM17" s="56"/>
      <c r="CZN17" s="56"/>
      <c r="CZO17" s="56"/>
      <c r="CZP17" s="56"/>
      <c r="CZQ17" s="56"/>
      <c r="CZR17" s="56"/>
      <c r="CZS17" s="56"/>
      <c r="CZT17" s="56"/>
      <c r="CZU17" s="56"/>
      <c r="CZV17" s="56"/>
      <c r="CZW17" s="56"/>
      <c r="CZX17" s="56"/>
      <c r="CZY17" s="56"/>
      <c r="CZZ17" s="56"/>
      <c r="DAA17" s="56"/>
      <c r="DAB17" s="56"/>
      <c r="DAC17" s="56"/>
      <c r="DAD17" s="56"/>
      <c r="DAE17" s="56"/>
      <c r="DAF17" s="56"/>
      <c r="DAG17" s="56"/>
      <c r="DAH17" s="56"/>
      <c r="DAI17" s="56"/>
      <c r="DAJ17" s="56"/>
      <c r="DAK17" s="56"/>
      <c r="DAL17" s="56"/>
      <c r="DAM17" s="56"/>
      <c r="DAN17" s="56"/>
      <c r="DAO17" s="56"/>
      <c r="DAP17" s="56"/>
      <c r="DAQ17" s="56"/>
      <c r="DAR17" s="56"/>
      <c r="DAS17" s="56"/>
      <c r="DAT17" s="56"/>
      <c r="DAU17" s="56"/>
      <c r="DAV17" s="56"/>
      <c r="DAW17" s="56"/>
      <c r="DAX17" s="56"/>
      <c r="DAY17" s="56"/>
      <c r="DAZ17" s="56"/>
      <c r="DBA17" s="56"/>
      <c r="DBB17" s="56"/>
      <c r="DBC17" s="56"/>
      <c r="DBD17" s="56"/>
      <c r="DBE17" s="56"/>
      <c r="DBF17" s="56"/>
      <c r="DBG17" s="56"/>
      <c r="DBH17" s="56"/>
      <c r="DBI17" s="56"/>
      <c r="DBJ17" s="56"/>
      <c r="DBK17" s="56"/>
      <c r="DBL17" s="56"/>
      <c r="DBM17" s="56"/>
      <c r="DBN17" s="56"/>
      <c r="DBO17" s="56"/>
      <c r="DBP17" s="56"/>
      <c r="DBQ17" s="56"/>
      <c r="DBR17" s="56"/>
      <c r="DBS17" s="56"/>
      <c r="DBT17" s="56"/>
      <c r="DBU17" s="56"/>
      <c r="DBV17" s="56"/>
      <c r="DBW17" s="56"/>
      <c r="DBX17" s="56"/>
      <c r="DBY17" s="56"/>
      <c r="DBZ17" s="56"/>
      <c r="DCA17" s="56"/>
      <c r="DCB17" s="56"/>
      <c r="DCC17" s="56"/>
      <c r="DCD17" s="56"/>
      <c r="DCE17" s="56"/>
      <c r="DCF17" s="56"/>
      <c r="DCG17" s="56"/>
      <c r="DCH17" s="56"/>
      <c r="DCI17" s="56"/>
      <c r="DCJ17" s="56"/>
      <c r="DCK17" s="56"/>
      <c r="DCL17" s="56"/>
      <c r="DCM17" s="56"/>
      <c r="DCN17" s="56"/>
      <c r="DCO17" s="56"/>
      <c r="DCP17" s="56"/>
      <c r="DCQ17" s="56"/>
      <c r="DCR17" s="56"/>
      <c r="DCS17" s="56"/>
      <c r="DCT17" s="56"/>
      <c r="DCU17" s="56"/>
      <c r="DCV17" s="56"/>
      <c r="DCW17" s="56"/>
      <c r="DCX17" s="56"/>
      <c r="DCY17" s="56"/>
      <c r="DCZ17" s="56"/>
      <c r="DDA17" s="56"/>
      <c r="DDB17" s="56"/>
      <c r="DDC17" s="56"/>
      <c r="DDD17" s="56"/>
      <c r="DDE17" s="56"/>
      <c r="DDF17" s="56"/>
      <c r="DDG17" s="56"/>
      <c r="DDH17" s="56"/>
      <c r="DDI17" s="56"/>
      <c r="DDJ17" s="56"/>
      <c r="DDK17" s="56"/>
      <c r="DDL17" s="56"/>
      <c r="DDM17" s="56"/>
      <c r="DDN17" s="56"/>
      <c r="DDO17" s="56"/>
      <c r="DDP17" s="56"/>
      <c r="DDQ17" s="56"/>
      <c r="DDR17" s="56"/>
      <c r="DDS17" s="56"/>
      <c r="DDT17" s="56"/>
      <c r="DDU17" s="56"/>
      <c r="DDV17" s="56"/>
      <c r="DDW17" s="56"/>
      <c r="DDX17" s="56"/>
      <c r="DDY17" s="56"/>
      <c r="DDZ17" s="56"/>
      <c r="DEA17" s="56"/>
      <c r="DEB17" s="56"/>
      <c r="DEC17" s="56"/>
      <c r="DED17" s="56"/>
      <c r="DEE17" s="56"/>
      <c r="DEF17" s="56"/>
      <c r="DEG17" s="56"/>
      <c r="DEH17" s="56"/>
      <c r="DEI17" s="56"/>
      <c r="DEJ17" s="56"/>
      <c r="DEK17" s="56"/>
      <c r="DEL17" s="56"/>
      <c r="DEM17" s="56"/>
      <c r="DEN17" s="56"/>
      <c r="DEO17" s="56"/>
      <c r="DEP17" s="56"/>
      <c r="DEQ17" s="56"/>
      <c r="DER17" s="56"/>
      <c r="DES17" s="56"/>
      <c r="DET17" s="56"/>
      <c r="DEU17" s="56"/>
      <c r="DEV17" s="56"/>
      <c r="DEW17" s="56"/>
      <c r="DEX17" s="56"/>
      <c r="DEY17" s="56"/>
      <c r="DEZ17" s="56"/>
      <c r="DFA17" s="56"/>
      <c r="DFB17" s="56"/>
      <c r="DFC17" s="56"/>
      <c r="DFD17" s="56"/>
      <c r="DFE17" s="56"/>
      <c r="DFF17" s="56"/>
      <c r="DFG17" s="56"/>
      <c r="DFH17" s="56"/>
      <c r="DFI17" s="56"/>
      <c r="DFJ17" s="56"/>
      <c r="DFK17" s="56"/>
      <c r="DFL17" s="56"/>
      <c r="DFM17" s="56"/>
      <c r="DFN17" s="56"/>
      <c r="DFO17" s="56"/>
      <c r="DFP17" s="56"/>
      <c r="DFQ17" s="56"/>
      <c r="DFR17" s="56"/>
      <c r="DFS17" s="56"/>
      <c r="DFT17" s="56"/>
      <c r="DFU17" s="56"/>
      <c r="DFV17" s="56"/>
      <c r="DFW17" s="56"/>
      <c r="DFX17" s="56"/>
      <c r="DFY17" s="56"/>
      <c r="DFZ17" s="56"/>
      <c r="DGA17" s="56"/>
      <c r="DGB17" s="56"/>
      <c r="DGC17" s="56"/>
      <c r="DGD17" s="56"/>
      <c r="DGE17" s="56"/>
      <c r="DGF17" s="56"/>
      <c r="DGG17" s="56"/>
      <c r="DGH17" s="56"/>
      <c r="DGI17" s="56"/>
      <c r="DGJ17" s="56"/>
      <c r="DGK17" s="56"/>
      <c r="DGL17" s="56"/>
      <c r="DGM17" s="56"/>
      <c r="DGN17" s="56"/>
      <c r="DGO17" s="56"/>
      <c r="DGP17" s="56"/>
      <c r="DGQ17" s="56"/>
      <c r="DGR17" s="56"/>
      <c r="DGS17" s="56"/>
      <c r="DGT17" s="56"/>
      <c r="DGU17" s="56"/>
      <c r="DGV17" s="56"/>
      <c r="DGW17" s="56"/>
      <c r="DGX17" s="56"/>
      <c r="DGY17" s="56"/>
      <c r="DGZ17" s="56"/>
      <c r="DHA17" s="56"/>
      <c r="DHB17" s="56"/>
      <c r="DHC17" s="56"/>
      <c r="DHD17" s="56"/>
      <c r="DHE17" s="56"/>
      <c r="DHF17" s="56"/>
      <c r="DHG17" s="56"/>
      <c r="DHH17" s="56"/>
      <c r="DHI17" s="56"/>
      <c r="DHJ17" s="56"/>
      <c r="DHK17" s="56"/>
      <c r="DHL17" s="56"/>
      <c r="DHM17" s="56"/>
      <c r="DHN17" s="56"/>
      <c r="DHO17" s="56"/>
      <c r="DHP17" s="56"/>
      <c r="DHQ17" s="56"/>
      <c r="DHR17" s="56"/>
      <c r="DHS17" s="56"/>
      <c r="DHT17" s="56"/>
      <c r="DHU17" s="56"/>
      <c r="DHV17" s="56"/>
      <c r="DHW17" s="56"/>
      <c r="DHX17" s="56"/>
      <c r="DHY17" s="56"/>
      <c r="DHZ17" s="56"/>
      <c r="DIA17" s="56"/>
      <c r="DIB17" s="56"/>
      <c r="DIC17" s="56"/>
      <c r="DID17" s="56"/>
      <c r="DIE17" s="56"/>
      <c r="DIF17" s="56"/>
      <c r="DIG17" s="56"/>
      <c r="DIH17" s="56"/>
      <c r="DII17" s="56"/>
      <c r="DIJ17" s="56"/>
      <c r="DIK17" s="56"/>
      <c r="DIL17" s="56"/>
      <c r="DIM17" s="56"/>
      <c r="DIN17" s="56"/>
      <c r="DIO17" s="56"/>
      <c r="DIP17" s="56"/>
      <c r="DIQ17" s="56"/>
      <c r="DIR17" s="56"/>
      <c r="DIS17" s="56"/>
      <c r="DIT17" s="56"/>
      <c r="DIU17" s="56"/>
      <c r="DIV17" s="56"/>
      <c r="DIW17" s="56"/>
      <c r="DIX17" s="56"/>
      <c r="DIY17" s="56"/>
      <c r="DIZ17" s="56"/>
      <c r="DJA17" s="56"/>
      <c r="DJB17" s="56"/>
      <c r="DJC17" s="56"/>
      <c r="DJD17" s="56"/>
      <c r="DJE17" s="56"/>
      <c r="DJF17" s="56"/>
      <c r="DJG17" s="56"/>
      <c r="DJH17" s="56"/>
      <c r="DJI17" s="56"/>
      <c r="DJJ17" s="56"/>
      <c r="DJK17" s="56"/>
      <c r="DJL17" s="56"/>
      <c r="DJM17" s="56"/>
      <c r="DJN17" s="56"/>
      <c r="DJO17" s="56"/>
      <c r="DJP17" s="56"/>
      <c r="DJQ17" s="56"/>
      <c r="DJR17" s="56"/>
      <c r="DJS17" s="56"/>
      <c r="DJT17" s="56"/>
      <c r="DJU17" s="56"/>
      <c r="DJV17" s="56"/>
      <c r="DJW17" s="56"/>
      <c r="DJX17" s="56"/>
      <c r="DJY17" s="56"/>
      <c r="DJZ17" s="56"/>
      <c r="DKA17" s="56"/>
      <c r="DKB17" s="56"/>
      <c r="DKC17" s="56"/>
      <c r="DKD17" s="56"/>
      <c r="DKE17" s="56"/>
      <c r="DKF17" s="56"/>
      <c r="DKG17" s="56"/>
      <c r="DKH17" s="56"/>
      <c r="DKI17" s="56"/>
      <c r="DKJ17" s="56"/>
      <c r="DKK17" s="56"/>
      <c r="DKL17" s="56"/>
      <c r="DKM17" s="56"/>
      <c r="DKN17" s="56"/>
      <c r="DKO17" s="56"/>
      <c r="DKP17" s="56"/>
      <c r="DKQ17" s="56"/>
      <c r="DKR17" s="56"/>
      <c r="DKS17" s="56"/>
      <c r="DKT17" s="56"/>
      <c r="DKU17" s="56"/>
      <c r="DKV17" s="56"/>
      <c r="DKW17" s="56"/>
      <c r="DKX17" s="56"/>
      <c r="DKY17" s="56"/>
      <c r="DKZ17" s="56"/>
      <c r="DLA17" s="56"/>
      <c r="DLB17" s="56"/>
      <c r="DLC17" s="56"/>
      <c r="DLD17" s="56"/>
      <c r="DLE17" s="56"/>
      <c r="DLF17" s="56"/>
      <c r="DLG17" s="56"/>
      <c r="DLH17" s="56"/>
      <c r="DLI17" s="56"/>
      <c r="DLJ17" s="56"/>
      <c r="DLK17" s="56"/>
      <c r="DLL17" s="56"/>
      <c r="DLM17" s="56"/>
      <c r="DLN17" s="56"/>
      <c r="DLO17" s="56"/>
      <c r="DLP17" s="56"/>
      <c r="DLQ17" s="56"/>
      <c r="DLR17" s="56"/>
      <c r="DLS17" s="56"/>
      <c r="DLT17" s="56"/>
      <c r="DLU17" s="56"/>
      <c r="DLV17" s="56"/>
      <c r="DLW17" s="56"/>
      <c r="DLX17" s="56"/>
      <c r="DLY17" s="56"/>
      <c r="DLZ17" s="56"/>
      <c r="DMA17" s="56"/>
      <c r="DMB17" s="56"/>
      <c r="DMC17" s="56"/>
      <c r="DMD17" s="56"/>
      <c r="DME17" s="56"/>
      <c r="DMF17" s="56"/>
      <c r="DMG17" s="56"/>
      <c r="DMH17" s="56"/>
      <c r="DMI17" s="56"/>
      <c r="DMJ17" s="56"/>
      <c r="DMK17" s="56"/>
      <c r="DML17" s="56"/>
      <c r="DMM17" s="56"/>
      <c r="DMN17" s="56"/>
      <c r="DMO17" s="56"/>
      <c r="DMP17" s="56"/>
      <c r="DMQ17" s="56"/>
      <c r="DMR17" s="56"/>
      <c r="DMS17" s="56"/>
      <c r="DMT17" s="56"/>
      <c r="DMU17" s="56"/>
      <c r="DMV17" s="56"/>
      <c r="DMW17" s="56"/>
      <c r="DMX17" s="56"/>
      <c r="DMY17" s="56"/>
      <c r="DMZ17" s="56"/>
      <c r="DNA17" s="56"/>
      <c r="DNB17" s="56"/>
      <c r="DNC17" s="56"/>
      <c r="DND17" s="56"/>
      <c r="DNE17" s="56"/>
      <c r="DNF17" s="56"/>
      <c r="DNG17" s="56"/>
      <c r="DNH17" s="56"/>
      <c r="DNI17" s="56"/>
      <c r="DNJ17" s="56"/>
      <c r="DNK17" s="56"/>
      <c r="DNL17" s="56"/>
      <c r="DNM17" s="56"/>
      <c r="DNN17" s="56"/>
      <c r="DNO17" s="56"/>
      <c r="DNP17" s="56"/>
      <c r="DNQ17" s="56"/>
      <c r="DNR17" s="56"/>
      <c r="DNS17" s="56"/>
      <c r="DNT17" s="56"/>
      <c r="DNU17" s="56"/>
      <c r="DNV17" s="56"/>
      <c r="DNW17" s="56"/>
      <c r="DNX17" s="56"/>
      <c r="DNY17" s="56"/>
      <c r="DNZ17" s="56"/>
      <c r="DOA17" s="56"/>
      <c r="DOB17" s="56"/>
      <c r="DOC17" s="56"/>
      <c r="DOD17" s="56"/>
      <c r="DOE17" s="56"/>
      <c r="DOF17" s="56"/>
      <c r="DOG17" s="56"/>
      <c r="DOH17" s="56"/>
      <c r="DOI17" s="56"/>
      <c r="DOJ17" s="56"/>
      <c r="DOK17" s="56"/>
      <c r="DOL17" s="56"/>
      <c r="DOM17" s="56"/>
      <c r="DON17" s="56"/>
      <c r="DOO17" s="56"/>
      <c r="DOP17" s="56"/>
      <c r="DOQ17" s="56"/>
      <c r="DOR17" s="56"/>
      <c r="DOS17" s="56"/>
      <c r="DOT17" s="56"/>
      <c r="DOU17" s="56"/>
      <c r="DOV17" s="56"/>
      <c r="DOW17" s="56"/>
      <c r="DOX17" s="56"/>
      <c r="DOY17" s="56"/>
      <c r="DOZ17" s="56"/>
      <c r="DPA17" s="56"/>
      <c r="DPB17" s="56"/>
      <c r="DPC17" s="56"/>
      <c r="DPD17" s="56"/>
      <c r="DPE17" s="56"/>
      <c r="DPF17" s="56"/>
      <c r="DPG17" s="56"/>
      <c r="DPH17" s="56"/>
      <c r="DPI17" s="56"/>
      <c r="DPJ17" s="56"/>
      <c r="DPK17" s="56"/>
      <c r="DPL17" s="56"/>
      <c r="DPM17" s="56"/>
      <c r="DPN17" s="56"/>
      <c r="DPO17" s="56"/>
      <c r="DPP17" s="56"/>
      <c r="DPQ17" s="56"/>
      <c r="DPR17" s="56"/>
      <c r="DPS17" s="56"/>
      <c r="DPT17" s="56"/>
      <c r="DPU17" s="56"/>
      <c r="DPV17" s="56"/>
      <c r="DPW17" s="56"/>
      <c r="DPX17" s="56"/>
      <c r="DPY17" s="56"/>
      <c r="DPZ17" s="56"/>
      <c r="DQA17" s="56"/>
      <c r="DQB17" s="56"/>
      <c r="DQC17" s="56"/>
      <c r="DQD17" s="56"/>
      <c r="DQE17" s="56"/>
      <c r="DQF17" s="56"/>
      <c r="DQG17" s="56"/>
      <c r="DQH17" s="56"/>
      <c r="DQI17" s="56"/>
      <c r="DQJ17" s="56"/>
      <c r="DQK17" s="56"/>
      <c r="DQL17" s="56"/>
      <c r="DQM17" s="56"/>
      <c r="DQN17" s="56"/>
      <c r="DQO17" s="56"/>
      <c r="DQP17" s="56"/>
      <c r="DQQ17" s="56"/>
      <c r="DQR17" s="56"/>
      <c r="DQS17" s="56"/>
      <c r="DQT17" s="56"/>
      <c r="DQU17" s="56"/>
      <c r="DQV17" s="56"/>
      <c r="DQW17" s="56"/>
      <c r="DQX17" s="56"/>
      <c r="DQY17" s="56"/>
      <c r="DQZ17" s="56"/>
      <c r="DRA17" s="56"/>
      <c r="DRB17" s="56"/>
      <c r="DRC17" s="56"/>
      <c r="DRD17" s="56"/>
      <c r="DRE17" s="56"/>
      <c r="DRF17" s="56"/>
      <c r="DRG17" s="56"/>
      <c r="DRH17" s="56"/>
      <c r="DRI17" s="56"/>
      <c r="DRJ17" s="56"/>
      <c r="DRK17" s="56"/>
      <c r="DRL17" s="56"/>
      <c r="DRM17" s="56"/>
      <c r="DRN17" s="56"/>
      <c r="DRO17" s="56"/>
      <c r="DRP17" s="56"/>
      <c r="DRQ17" s="56"/>
      <c r="DRR17" s="56"/>
      <c r="DRS17" s="56"/>
      <c r="DRT17" s="56"/>
      <c r="DRU17" s="56"/>
      <c r="DRV17" s="56"/>
      <c r="DRW17" s="56"/>
      <c r="DRX17" s="56"/>
      <c r="DRY17" s="56"/>
      <c r="DRZ17" s="56"/>
      <c r="DSA17" s="56"/>
      <c r="DSB17" s="56"/>
      <c r="DSC17" s="56"/>
      <c r="DSD17" s="56"/>
      <c r="DSE17" s="56"/>
      <c r="DSF17" s="56"/>
      <c r="DSG17" s="56"/>
      <c r="DSH17" s="56"/>
      <c r="DSI17" s="56"/>
      <c r="DSJ17" s="56"/>
      <c r="DSK17" s="56"/>
      <c r="DSL17" s="56"/>
      <c r="DSM17" s="56"/>
      <c r="DSN17" s="56"/>
      <c r="DSO17" s="56"/>
      <c r="DSP17" s="56"/>
      <c r="DSQ17" s="56"/>
      <c r="DSR17" s="56"/>
      <c r="DSS17" s="56"/>
      <c r="DST17" s="56"/>
      <c r="DSU17" s="56"/>
      <c r="DSV17" s="56"/>
      <c r="DSW17" s="56"/>
      <c r="DSX17" s="56"/>
      <c r="DSY17" s="56"/>
      <c r="DSZ17" s="56"/>
      <c r="DTA17" s="56"/>
      <c r="DTB17" s="56"/>
      <c r="DTC17" s="56"/>
      <c r="DTD17" s="56"/>
      <c r="DTE17" s="56"/>
      <c r="DTF17" s="56"/>
      <c r="DTG17" s="56"/>
      <c r="DTH17" s="56"/>
      <c r="DTI17" s="56"/>
      <c r="DTJ17" s="56"/>
      <c r="DTK17" s="56"/>
      <c r="DTL17" s="56"/>
      <c r="DTM17" s="56"/>
      <c r="DTN17" s="56"/>
      <c r="DTO17" s="56"/>
      <c r="DTP17" s="56"/>
      <c r="DTQ17" s="56"/>
      <c r="DTR17" s="56"/>
      <c r="DTS17" s="56"/>
      <c r="DTT17" s="56"/>
      <c r="DTU17" s="56"/>
      <c r="DTV17" s="56"/>
      <c r="DTW17" s="56"/>
      <c r="DTX17" s="56"/>
      <c r="DTY17" s="56"/>
      <c r="DTZ17" s="56"/>
      <c r="DUA17" s="56"/>
      <c r="DUB17" s="56"/>
      <c r="DUC17" s="56"/>
      <c r="DUD17" s="56"/>
      <c r="DUE17" s="56"/>
      <c r="DUF17" s="56"/>
      <c r="DUG17" s="56"/>
      <c r="DUH17" s="56"/>
      <c r="DUI17" s="56"/>
      <c r="DUJ17" s="56"/>
      <c r="DUK17" s="56"/>
      <c r="DUL17" s="56"/>
      <c r="DUM17" s="56"/>
      <c r="DUN17" s="56"/>
      <c r="DUO17" s="56"/>
      <c r="DUP17" s="56"/>
      <c r="DUQ17" s="56"/>
      <c r="DUR17" s="56"/>
      <c r="DUS17" s="56"/>
      <c r="DUT17" s="56"/>
      <c r="DUU17" s="56"/>
      <c r="DUV17" s="56"/>
      <c r="DUW17" s="56"/>
      <c r="DUX17" s="56"/>
      <c r="DUY17" s="56"/>
      <c r="DUZ17" s="56"/>
      <c r="DVA17" s="56"/>
      <c r="DVB17" s="56"/>
      <c r="DVC17" s="56"/>
      <c r="DVD17" s="56"/>
      <c r="DVE17" s="56"/>
      <c r="DVF17" s="56"/>
      <c r="DVG17" s="56"/>
      <c r="DVH17" s="56"/>
      <c r="DVI17" s="56"/>
      <c r="DVJ17" s="56"/>
      <c r="DVK17" s="56"/>
      <c r="DVL17" s="56"/>
      <c r="DVM17" s="56"/>
      <c r="DVN17" s="56"/>
      <c r="DVO17" s="56"/>
      <c r="DVP17" s="56"/>
      <c r="DVQ17" s="56"/>
      <c r="DVR17" s="56"/>
      <c r="DVS17" s="56"/>
      <c r="DVT17" s="56"/>
      <c r="DVU17" s="56"/>
      <c r="DVV17" s="56"/>
      <c r="DVW17" s="56"/>
      <c r="DVX17" s="56"/>
      <c r="DVY17" s="56"/>
      <c r="DVZ17" s="56"/>
      <c r="DWA17" s="56"/>
      <c r="DWB17" s="56"/>
      <c r="DWC17" s="56"/>
      <c r="DWD17" s="56"/>
      <c r="DWE17" s="56"/>
      <c r="DWF17" s="56"/>
      <c r="DWG17" s="56"/>
      <c r="DWH17" s="56"/>
      <c r="DWI17" s="56"/>
      <c r="DWJ17" s="56"/>
      <c r="DWK17" s="56"/>
      <c r="DWL17" s="56"/>
      <c r="DWM17" s="56"/>
      <c r="DWN17" s="56"/>
      <c r="DWO17" s="56"/>
      <c r="DWP17" s="56"/>
      <c r="DWQ17" s="56"/>
      <c r="DWR17" s="56"/>
      <c r="DWS17" s="56"/>
      <c r="DWT17" s="56"/>
      <c r="DWU17" s="56"/>
      <c r="DWV17" s="56"/>
      <c r="DWW17" s="56"/>
      <c r="DWX17" s="56"/>
      <c r="DWY17" s="56"/>
      <c r="DWZ17" s="56"/>
      <c r="DXA17" s="56"/>
      <c r="DXB17" s="56"/>
      <c r="DXC17" s="56"/>
      <c r="DXD17" s="56"/>
      <c r="DXE17" s="56"/>
      <c r="DXF17" s="56"/>
      <c r="DXG17" s="56"/>
      <c r="DXH17" s="56"/>
      <c r="DXI17" s="56"/>
      <c r="DXJ17" s="56"/>
      <c r="DXK17" s="56"/>
      <c r="DXL17" s="56"/>
      <c r="DXM17" s="56"/>
      <c r="DXN17" s="56"/>
      <c r="DXO17" s="56"/>
      <c r="DXP17" s="56"/>
      <c r="DXQ17" s="56"/>
      <c r="DXR17" s="56"/>
      <c r="DXS17" s="56"/>
      <c r="DXT17" s="56"/>
      <c r="DXU17" s="56"/>
      <c r="DXV17" s="56"/>
      <c r="DXW17" s="56"/>
      <c r="DXX17" s="56"/>
      <c r="DXY17" s="56"/>
      <c r="DXZ17" s="56"/>
      <c r="DYA17" s="56"/>
      <c r="DYB17" s="56"/>
      <c r="DYC17" s="56"/>
      <c r="DYD17" s="56"/>
      <c r="DYE17" s="56"/>
      <c r="DYF17" s="56"/>
      <c r="DYG17" s="56"/>
      <c r="DYH17" s="56"/>
      <c r="DYI17" s="56"/>
      <c r="DYJ17" s="56"/>
      <c r="DYK17" s="56"/>
      <c r="DYL17" s="56"/>
      <c r="DYM17" s="56"/>
      <c r="DYN17" s="56"/>
      <c r="DYO17" s="56"/>
      <c r="DYP17" s="56"/>
      <c r="DYQ17" s="56"/>
      <c r="DYR17" s="56"/>
      <c r="DYS17" s="56"/>
      <c r="DYT17" s="56"/>
      <c r="DYU17" s="56"/>
      <c r="DYV17" s="56"/>
      <c r="DYW17" s="56"/>
      <c r="DYX17" s="56"/>
      <c r="DYY17" s="56"/>
      <c r="DYZ17" s="56"/>
      <c r="DZA17" s="56"/>
      <c r="DZB17" s="56"/>
      <c r="DZC17" s="56"/>
      <c r="DZD17" s="56"/>
      <c r="DZE17" s="56"/>
      <c r="DZF17" s="56"/>
      <c r="DZG17" s="56"/>
      <c r="DZH17" s="56"/>
      <c r="DZI17" s="56"/>
      <c r="DZJ17" s="56"/>
      <c r="DZK17" s="56"/>
      <c r="DZL17" s="56"/>
      <c r="DZM17" s="56"/>
      <c r="DZN17" s="56"/>
      <c r="DZO17" s="56"/>
      <c r="DZP17" s="56"/>
      <c r="DZQ17" s="56"/>
      <c r="DZR17" s="56"/>
      <c r="DZS17" s="56"/>
      <c r="DZT17" s="56"/>
      <c r="DZU17" s="56"/>
      <c r="DZV17" s="56"/>
      <c r="DZW17" s="56"/>
      <c r="DZX17" s="56"/>
      <c r="DZY17" s="56"/>
      <c r="DZZ17" s="56"/>
      <c r="EAA17" s="56"/>
      <c r="EAB17" s="56"/>
      <c r="EAC17" s="56"/>
      <c r="EAD17" s="56"/>
      <c r="EAE17" s="56"/>
      <c r="EAF17" s="56"/>
      <c r="EAG17" s="56"/>
      <c r="EAH17" s="56"/>
      <c r="EAI17" s="56"/>
      <c r="EAJ17" s="56"/>
      <c r="EAK17" s="56"/>
      <c r="EAL17" s="56"/>
      <c r="EAM17" s="56"/>
      <c r="EAN17" s="56"/>
      <c r="EAO17" s="56"/>
      <c r="EAP17" s="56"/>
      <c r="EAQ17" s="56"/>
      <c r="EAR17" s="56"/>
      <c r="EAS17" s="56"/>
      <c r="EAT17" s="56"/>
      <c r="EAU17" s="56"/>
      <c r="EAV17" s="56"/>
      <c r="EAW17" s="56"/>
      <c r="EAX17" s="56"/>
      <c r="EAY17" s="56"/>
      <c r="EAZ17" s="56"/>
      <c r="EBA17" s="56"/>
      <c r="EBB17" s="56"/>
      <c r="EBC17" s="56"/>
      <c r="EBD17" s="56"/>
      <c r="EBE17" s="56"/>
      <c r="EBF17" s="56"/>
      <c r="EBG17" s="56"/>
      <c r="EBH17" s="56"/>
      <c r="EBI17" s="56"/>
      <c r="EBJ17" s="56"/>
      <c r="EBK17" s="56"/>
      <c r="EBL17" s="56"/>
      <c r="EBM17" s="56"/>
      <c r="EBN17" s="56"/>
      <c r="EBO17" s="56"/>
      <c r="EBP17" s="56"/>
      <c r="EBQ17" s="56"/>
      <c r="EBR17" s="56"/>
      <c r="EBS17" s="56"/>
      <c r="EBT17" s="56"/>
      <c r="EBU17" s="56"/>
      <c r="EBV17" s="56"/>
      <c r="EBW17" s="56"/>
      <c r="EBX17" s="56"/>
      <c r="EBY17" s="56"/>
      <c r="EBZ17" s="56"/>
      <c r="ECA17" s="56"/>
      <c r="ECB17" s="56"/>
      <c r="ECC17" s="56"/>
      <c r="ECD17" s="56"/>
      <c r="ECE17" s="56"/>
      <c r="ECF17" s="56"/>
      <c r="ECG17" s="56"/>
      <c r="ECH17" s="56"/>
      <c r="ECI17" s="56"/>
      <c r="ECJ17" s="56"/>
      <c r="ECK17" s="56"/>
      <c r="ECL17" s="56"/>
      <c r="ECM17" s="56"/>
      <c r="ECN17" s="56"/>
      <c r="ECO17" s="56"/>
      <c r="ECP17" s="56"/>
      <c r="ECQ17" s="56"/>
      <c r="ECR17" s="56"/>
      <c r="ECS17" s="56"/>
      <c r="ECT17" s="56"/>
      <c r="ECU17" s="56"/>
      <c r="ECV17" s="56"/>
      <c r="ECW17" s="56"/>
      <c r="ECX17" s="56"/>
      <c r="ECY17" s="56"/>
      <c r="ECZ17" s="56"/>
      <c r="EDA17" s="56"/>
      <c r="EDB17" s="56"/>
      <c r="EDC17" s="56"/>
      <c r="EDD17" s="56"/>
      <c r="EDE17" s="56"/>
      <c r="EDF17" s="56"/>
      <c r="EDG17" s="56"/>
      <c r="EDH17" s="56"/>
      <c r="EDI17" s="56"/>
      <c r="EDJ17" s="56"/>
      <c r="EDK17" s="56"/>
      <c r="EDL17" s="56"/>
      <c r="EDM17" s="56"/>
      <c r="EDN17" s="56"/>
      <c r="EDO17" s="56"/>
      <c r="EDP17" s="56"/>
      <c r="EDQ17" s="56"/>
      <c r="EDR17" s="56"/>
      <c r="EDS17" s="56"/>
      <c r="EDT17" s="56"/>
      <c r="EDU17" s="56"/>
      <c r="EDV17" s="56"/>
      <c r="EDW17" s="56"/>
      <c r="EDX17" s="56"/>
      <c r="EDY17" s="56"/>
      <c r="EDZ17" s="56"/>
      <c r="EEA17" s="56"/>
      <c r="EEB17" s="56"/>
      <c r="EEC17" s="56"/>
      <c r="EED17" s="56"/>
      <c r="EEE17" s="56"/>
      <c r="EEF17" s="56"/>
      <c r="EEG17" s="56"/>
      <c r="EEH17" s="56"/>
      <c r="EEI17" s="56"/>
      <c r="EEJ17" s="56"/>
      <c r="EEK17" s="56"/>
      <c r="EEL17" s="56"/>
      <c r="EEM17" s="56"/>
      <c r="EEN17" s="56"/>
      <c r="EEO17" s="56"/>
      <c r="EEP17" s="56"/>
      <c r="EEQ17" s="56"/>
      <c r="EER17" s="56"/>
      <c r="EES17" s="56"/>
      <c r="EET17" s="56"/>
      <c r="EEU17" s="56"/>
      <c r="EEV17" s="56"/>
      <c r="EEW17" s="56"/>
      <c r="EEX17" s="56"/>
      <c r="EEY17" s="56"/>
      <c r="EEZ17" s="56"/>
      <c r="EFA17" s="56"/>
      <c r="EFB17" s="56"/>
      <c r="EFC17" s="56"/>
      <c r="EFD17" s="56"/>
      <c r="EFE17" s="56"/>
      <c r="EFF17" s="56"/>
      <c r="EFG17" s="56"/>
      <c r="EFH17" s="56"/>
      <c r="EFI17" s="56"/>
      <c r="EFJ17" s="56"/>
      <c r="EFK17" s="56"/>
      <c r="EFL17" s="56"/>
      <c r="EFM17" s="56"/>
      <c r="EFN17" s="56"/>
      <c r="EFO17" s="56"/>
      <c r="EFP17" s="56"/>
      <c r="EFQ17" s="56"/>
      <c r="EFR17" s="56"/>
      <c r="EFS17" s="56"/>
      <c r="EFT17" s="56"/>
      <c r="EFU17" s="56"/>
      <c r="EFV17" s="56"/>
      <c r="EFW17" s="56"/>
      <c r="EFX17" s="56"/>
      <c r="EFY17" s="56"/>
      <c r="EFZ17" s="56"/>
      <c r="EGA17" s="56"/>
      <c r="EGB17" s="56"/>
      <c r="EGC17" s="56"/>
      <c r="EGD17" s="56"/>
      <c r="EGE17" s="56"/>
      <c r="EGF17" s="56"/>
      <c r="EGG17" s="56"/>
      <c r="EGH17" s="56"/>
      <c r="EGI17" s="56"/>
      <c r="EGJ17" s="56"/>
      <c r="EGK17" s="56"/>
      <c r="EGL17" s="56"/>
      <c r="EGM17" s="56"/>
      <c r="EGN17" s="56"/>
      <c r="EGO17" s="56"/>
      <c r="EGP17" s="56"/>
      <c r="EGQ17" s="56"/>
      <c r="EGR17" s="56"/>
      <c r="EGS17" s="56"/>
      <c r="EGT17" s="56"/>
      <c r="EGU17" s="56"/>
      <c r="EGV17" s="56"/>
      <c r="EGW17" s="56"/>
      <c r="EGX17" s="56"/>
      <c r="EGY17" s="56"/>
      <c r="EGZ17" s="56"/>
      <c r="EHA17" s="56"/>
      <c r="EHB17" s="56"/>
      <c r="EHC17" s="56"/>
      <c r="EHD17" s="56"/>
      <c r="EHE17" s="56"/>
      <c r="EHF17" s="56"/>
      <c r="EHG17" s="56"/>
      <c r="EHH17" s="56"/>
      <c r="EHI17" s="56"/>
      <c r="EHJ17" s="56"/>
      <c r="EHK17" s="56"/>
      <c r="EHL17" s="56"/>
      <c r="EHM17" s="56"/>
      <c r="EHN17" s="56"/>
      <c r="EHO17" s="56"/>
      <c r="EHP17" s="56"/>
      <c r="EHQ17" s="56"/>
      <c r="EHR17" s="56"/>
      <c r="EHS17" s="56"/>
      <c r="EHT17" s="56"/>
      <c r="EHU17" s="56"/>
      <c r="EHV17" s="56"/>
      <c r="EHW17" s="56"/>
      <c r="EHX17" s="56"/>
      <c r="EHY17" s="56"/>
      <c r="EHZ17" s="56"/>
      <c r="EIA17" s="56"/>
      <c r="EIB17" s="56"/>
      <c r="EIC17" s="56"/>
      <c r="EID17" s="56"/>
      <c r="EIE17" s="56"/>
      <c r="EIF17" s="56"/>
      <c r="EIG17" s="56"/>
      <c r="EIH17" s="56"/>
      <c r="EII17" s="56"/>
      <c r="EIJ17" s="56"/>
      <c r="EIK17" s="56"/>
      <c r="EIL17" s="56"/>
      <c r="EIM17" s="56"/>
      <c r="EIN17" s="56"/>
      <c r="EIO17" s="56"/>
      <c r="EIP17" s="56"/>
      <c r="EIQ17" s="56"/>
      <c r="EIR17" s="56"/>
      <c r="EIS17" s="56"/>
      <c r="EIT17" s="56"/>
      <c r="EIU17" s="56"/>
      <c r="EIV17" s="56"/>
      <c r="EIW17" s="56"/>
      <c r="EIX17" s="56"/>
      <c r="EIY17" s="56"/>
      <c r="EIZ17" s="56"/>
      <c r="EJA17" s="56"/>
      <c r="EJB17" s="56"/>
      <c r="EJC17" s="56"/>
      <c r="EJD17" s="56"/>
      <c r="EJE17" s="56"/>
      <c r="EJF17" s="56"/>
      <c r="EJG17" s="56"/>
      <c r="EJH17" s="56"/>
      <c r="EJI17" s="56"/>
      <c r="EJJ17" s="56"/>
      <c r="EJK17" s="56"/>
      <c r="EJL17" s="56"/>
      <c r="EJM17" s="56"/>
      <c r="EJN17" s="56"/>
      <c r="EJO17" s="56"/>
      <c r="EJP17" s="56"/>
      <c r="EJQ17" s="56"/>
      <c r="EJR17" s="56"/>
      <c r="EJS17" s="56"/>
      <c r="EJT17" s="56"/>
      <c r="EJU17" s="56"/>
      <c r="EJV17" s="56"/>
      <c r="EJW17" s="56"/>
      <c r="EJX17" s="56"/>
      <c r="EJY17" s="56"/>
      <c r="EJZ17" s="56"/>
      <c r="EKA17" s="56"/>
      <c r="EKB17" s="56"/>
      <c r="EKC17" s="56"/>
      <c r="EKD17" s="56"/>
      <c r="EKE17" s="56"/>
      <c r="EKF17" s="56"/>
      <c r="EKG17" s="56"/>
      <c r="EKH17" s="56"/>
      <c r="EKI17" s="56"/>
      <c r="EKJ17" s="56"/>
      <c r="EKK17" s="56"/>
      <c r="EKL17" s="56"/>
      <c r="EKM17" s="56"/>
      <c r="EKN17" s="56"/>
      <c r="EKO17" s="56"/>
      <c r="EKP17" s="56"/>
      <c r="EKQ17" s="56"/>
      <c r="EKR17" s="56"/>
      <c r="EKS17" s="56"/>
      <c r="EKT17" s="56"/>
      <c r="EKU17" s="56"/>
      <c r="EKV17" s="56"/>
      <c r="EKW17" s="56"/>
      <c r="EKX17" s="56"/>
      <c r="EKY17" s="56"/>
      <c r="EKZ17" s="56"/>
      <c r="ELA17" s="56"/>
      <c r="ELB17" s="56"/>
      <c r="ELC17" s="56"/>
      <c r="ELD17" s="56"/>
      <c r="ELE17" s="56"/>
      <c r="ELF17" s="56"/>
      <c r="ELG17" s="56"/>
      <c r="ELH17" s="56"/>
      <c r="ELI17" s="56"/>
      <c r="ELJ17" s="56"/>
      <c r="ELK17" s="56"/>
      <c r="ELL17" s="56"/>
      <c r="ELM17" s="56"/>
      <c r="ELN17" s="56"/>
      <c r="ELO17" s="56"/>
      <c r="ELP17" s="56"/>
      <c r="ELQ17" s="56"/>
      <c r="ELR17" s="56"/>
      <c r="ELS17" s="56"/>
      <c r="ELT17" s="56"/>
      <c r="ELU17" s="56"/>
      <c r="ELV17" s="56"/>
      <c r="ELW17" s="56"/>
      <c r="ELX17" s="56"/>
      <c r="ELY17" s="56"/>
      <c r="ELZ17" s="56"/>
      <c r="EMA17" s="56"/>
      <c r="EMB17" s="56"/>
      <c r="EMC17" s="56"/>
      <c r="EMD17" s="56"/>
      <c r="EME17" s="56"/>
      <c r="EMF17" s="56"/>
      <c r="EMG17" s="56"/>
      <c r="EMH17" s="56"/>
      <c r="EMI17" s="56"/>
      <c r="EMJ17" s="56"/>
      <c r="EMK17" s="56"/>
      <c r="EML17" s="56"/>
      <c r="EMM17" s="56"/>
      <c r="EMN17" s="56"/>
      <c r="EMO17" s="56"/>
      <c r="EMP17" s="56"/>
      <c r="EMQ17" s="56"/>
      <c r="EMR17" s="56"/>
      <c r="EMS17" s="56"/>
      <c r="EMT17" s="56"/>
      <c r="EMU17" s="56"/>
      <c r="EMV17" s="56"/>
      <c r="EMW17" s="56"/>
      <c r="EMX17" s="56"/>
      <c r="EMY17" s="56"/>
      <c r="EMZ17" s="56"/>
      <c r="ENA17" s="56"/>
      <c r="ENB17" s="56"/>
      <c r="ENC17" s="56"/>
      <c r="END17" s="56"/>
      <c r="ENE17" s="56"/>
      <c r="ENF17" s="56"/>
      <c r="ENG17" s="56"/>
      <c r="ENH17" s="56"/>
      <c r="ENI17" s="56"/>
      <c r="ENJ17" s="56"/>
      <c r="ENK17" s="56"/>
      <c r="ENL17" s="56"/>
      <c r="ENM17" s="56"/>
      <c r="ENN17" s="56"/>
      <c r="ENO17" s="56"/>
      <c r="ENP17" s="56"/>
      <c r="ENQ17" s="56"/>
      <c r="ENR17" s="56"/>
      <c r="ENS17" s="56"/>
      <c r="ENT17" s="56"/>
      <c r="ENU17" s="56"/>
      <c r="ENV17" s="56"/>
      <c r="ENW17" s="56"/>
      <c r="ENX17" s="56"/>
      <c r="ENY17" s="56"/>
      <c r="ENZ17" s="56"/>
      <c r="EOA17" s="56"/>
      <c r="EOB17" s="56"/>
      <c r="EOC17" s="56"/>
      <c r="EOD17" s="56"/>
      <c r="EOE17" s="56"/>
      <c r="EOF17" s="56"/>
      <c r="EOG17" s="56"/>
      <c r="EOH17" s="56"/>
      <c r="EOI17" s="56"/>
      <c r="EOJ17" s="56"/>
      <c r="EOK17" s="56"/>
      <c r="EOL17" s="56"/>
      <c r="EOM17" s="56"/>
      <c r="EON17" s="56"/>
      <c r="EOO17" s="56"/>
      <c r="EOP17" s="56"/>
      <c r="EOQ17" s="56"/>
      <c r="EOR17" s="56"/>
      <c r="EOS17" s="56"/>
      <c r="EOT17" s="56"/>
      <c r="EOU17" s="56"/>
      <c r="EOV17" s="56"/>
      <c r="EOW17" s="56"/>
      <c r="EOX17" s="56"/>
      <c r="EOY17" s="56"/>
      <c r="EOZ17" s="56"/>
      <c r="EPA17" s="56"/>
      <c r="EPB17" s="56"/>
      <c r="EPC17" s="56"/>
      <c r="EPD17" s="56"/>
      <c r="EPE17" s="56"/>
      <c r="EPF17" s="56"/>
      <c r="EPG17" s="56"/>
      <c r="EPH17" s="56"/>
      <c r="EPI17" s="56"/>
      <c r="EPJ17" s="56"/>
      <c r="EPK17" s="56"/>
      <c r="EPL17" s="56"/>
      <c r="EPM17" s="56"/>
      <c r="EPN17" s="56"/>
      <c r="EPO17" s="56"/>
      <c r="EPP17" s="56"/>
      <c r="EPQ17" s="56"/>
      <c r="EPR17" s="56"/>
      <c r="EPS17" s="56"/>
      <c r="EPT17" s="56"/>
      <c r="EPU17" s="56"/>
      <c r="EPV17" s="56"/>
      <c r="EPW17" s="56"/>
      <c r="EPX17" s="56"/>
      <c r="EPY17" s="56"/>
      <c r="EPZ17" s="56"/>
      <c r="EQA17" s="56"/>
      <c r="EQB17" s="56"/>
      <c r="EQC17" s="56"/>
      <c r="EQD17" s="56"/>
      <c r="EQE17" s="56"/>
      <c r="EQF17" s="56"/>
      <c r="EQG17" s="56"/>
      <c r="EQH17" s="56"/>
      <c r="EQI17" s="56"/>
      <c r="EQJ17" s="56"/>
      <c r="EQK17" s="56"/>
      <c r="EQL17" s="56"/>
      <c r="EQM17" s="56"/>
      <c r="EQN17" s="56"/>
      <c r="EQO17" s="56"/>
      <c r="EQP17" s="56"/>
      <c r="EQQ17" s="56"/>
      <c r="EQR17" s="56"/>
      <c r="EQS17" s="56"/>
      <c r="EQT17" s="56"/>
      <c r="EQU17" s="56"/>
      <c r="EQV17" s="56"/>
      <c r="EQW17" s="56"/>
      <c r="EQX17" s="56"/>
      <c r="EQY17" s="56"/>
      <c r="EQZ17" s="56"/>
      <c r="ERA17" s="56"/>
      <c r="ERB17" s="56"/>
      <c r="ERC17" s="56"/>
      <c r="ERD17" s="56"/>
      <c r="ERE17" s="56"/>
      <c r="ERF17" s="56"/>
      <c r="ERG17" s="56"/>
      <c r="ERH17" s="56"/>
      <c r="ERI17" s="56"/>
      <c r="ERJ17" s="56"/>
      <c r="ERK17" s="56"/>
      <c r="ERL17" s="56"/>
      <c r="ERM17" s="56"/>
      <c r="ERN17" s="56"/>
      <c r="ERO17" s="56"/>
      <c r="ERP17" s="56"/>
      <c r="ERQ17" s="56"/>
      <c r="ERR17" s="56"/>
      <c r="ERS17" s="56"/>
      <c r="ERT17" s="56"/>
      <c r="ERU17" s="56"/>
      <c r="ERV17" s="56"/>
      <c r="ERW17" s="56"/>
      <c r="ERX17" s="56"/>
      <c r="ERY17" s="56"/>
      <c r="ERZ17" s="56"/>
      <c r="ESA17" s="56"/>
      <c r="ESB17" s="56"/>
      <c r="ESC17" s="56"/>
      <c r="ESD17" s="56"/>
      <c r="ESE17" s="56"/>
      <c r="ESF17" s="56"/>
      <c r="ESG17" s="56"/>
      <c r="ESH17" s="56"/>
      <c r="ESI17" s="56"/>
      <c r="ESJ17" s="56"/>
      <c r="ESK17" s="56"/>
      <c r="ESL17" s="56"/>
      <c r="ESM17" s="56"/>
      <c r="ESN17" s="56"/>
      <c r="ESO17" s="56"/>
      <c r="ESP17" s="56"/>
      <c r="ESQ17" s="56"/>
      <c r="ESR17" s="56"/>
      <c r="ESS17" s="56"/>
      <c r="EST17" s="56"/>
      <c r="ESU17" s="56"/>
      <c r="ESV17" s="56"/>
      <c r="ESW17" s="56"/>
      <c r="ESX17" s="56"/>
      <c r="ESY17" s="56"/>
      <c r="ESZ17" s="56"/>
      <c r="ETA17" s="56"/>
      <c r="ETB17" s="56"/>
      <c r="ETC17" s="56"/>
      <c r="ETD17" s="56"/>
      <c r="ETE17" s="56"/>
      <c r="ETF17" s="56"/>
      <c r="ETG17" s="56"/>
      <c r="ETH17" s="56"/>
      <c r="ETI17" s="56"/>
      <c r="ETJ17" s="56"/>
      <c r="ETK17" s="56"/>
      <c r="ETL17" s="56"/>
      <c r="ETM17" s="56"/>
      <c r="ETN17" s="56"/>
      <c r="ETO17" s="56"/>
      <c r="ETP17" s="56"/>
      <c r="ETQ17" s="56"/>
      <c r="ETR17" s="56"/>
      <c r="ETS17" s="56"/>
      <c r="ETT17" s="56"/>
      <c r="ETU17" s="56"/>
      <c r="ETV17" s="56"/>
      <c r="ETW17" s="56"/>
      <c r="ETX17" s="56"/>
      <c r="ETY17" s="56"/>
      <c r="ETZ17" s="56"/>
      <c r="EUA17" s="56"/>
      <c r="EUB17" s="56"/>
      <c r="EUC17" s="56"/>
      <c r="EUD17" s="56"/>
      <c r="EUE17" s="56"/>
      <c r="EUF17" s="56"/>
      <c r="EUG17" s="56"/>
      <c r="EUH17" s="56"/>
      <c r="EUI17" s="56"/>
      <c r="EUJ17" s="56"/>
      <c r="EUK17" s="56"/>
      <c r="EUL17" s="56"/>
      <c r="EUM17" s="56"/>
      <c r="EUN17" s="56"/>
      <c r="EUO17" s="56"/>
      <c r="EUP17" s="56"/>
      <c r="EUQ17" s="56"/>
      <c r="EUR17" s="56"/>
      <c r="EUS17" s="56"/>
      <c r="EUT17" s="56"/>
      <c r="EUU17" s="56"/>
      <c r="EUV17" s="56"/>
      <c r="EUW17" s="56"/>
      <c r="EUX17" s="56"/>
      <c r="EUY17" s="56"/>
      <c r="EUZ17" s="56"/>
      <c r="EVA17" s="56"/>
      <c r="EVB17" s="56"/>
      <c r="EVC17" s="56"/>
      <c r="EVD17" s="56"/>
      <c r="EVE17" s="56"/>
      <c r="EVF17" s="56"/>
      <c r="EVG17" s="56"/>
      <c r="EVH17" s="56"/>
      <c r="EVI17" s="56"/>
      <c r="EVJ17" s="56"/>
      <c r="EVK17" s="56"/>
      <c r="EVL17" s="56"/>
      <c r="EVM17" s="56"/>
      <c r="EVN17" s="56"/>
      <c r="EVO17" s="56"/>
      <c r="EVP17" s="56"/>
      <c r="EVQ17" s="56"/>
      <c r="EVR17" s="56"/>
      <c r="EVS17" s="56"/>
      <c r="EVT17" s="56"/>
      <c r="EVU17" s="56"/>
      <c r="EVV17" s="56"/>
      <c r="EVW17" s="56"/>
      <c r="EVX17" s="56"/>
      <c r="EVY17" s="56"/>
      <c r="EVZ17" s="56"/>
      <c r="EWA17" s="56"/>
      <c r="EWB17" s="56"/>
      <c r="EWC17" s="56"/>
      <c r="EWD17" s="56"/>
      <c r="EWE17" s="56"/>
      <c r="EWF17" s="56"/>
      <c r="EWG17" s="56"/>
      <c r="EWH17" s="56"/>
      <c r="EWI17" s="56"/>
      <c r="EWJ17" s="56"/>
      <c r="EWK17" s="56"/>
      <c r="EWL17" s="56"/>
      <c r="EWM17" s="56"/>
      <c r="EWN17" s="56"/>
      <c r="EWO17" s="56"/>
      <c r="EWP17" s="56"/>
      <c r="EWQ17" s="56"/>
      <c r="EWR17" s="56"/>
      <c r="EWS17" s="56"/>
      <c r="EWT17" s="56"/>
      <c r="EWU17" s="56"/>
      <c r="EWV17" s="56"/>
      <c r="EWW17" s="56"/>
      <c r="EWX17" s="56"/>
      <c r="EWY17" s="56"/>
      <c r="EWZ17" s="56"/>
      <c r="EXA17" s="56"/>
      <c r="EXB17" s="56"/>
      <c r="EXC17" s="56"/>
      <c r="EXD17" s="56"/>
      <c r="EXE17" s="56"/>
      <c r="EXF17" s="56"/>
      <c r="EXG17" s="56"/>
      <c r="EXH17" s="56"/>
      <c r="EXI17" s="56"/>
      <c r="EXJ17" s="56"/>
      <c r="EXK17" s="56"/>
      <c r="EXL17" s="56"/>
      <c r="EXM17" s="56"/>
      <c r="EXN17" s="56"/>
      <c r="EXO17" s="56"/>
      <c r="EXP17" s="56"/>
      <c r="EXQ17" s="56"/>
      <c r="EXR17" s="56"/>
      <c r="EXS17" s="56"/>
      <c r="EXT17" s="56"/>
      <c r="EXU17" s="56"/>
      <c r="EXV17" s="56"/>
      <c r="EXW17" s="56"/>
      <c r="EXX17" s="56"/>
      <c r="EXY17" s="56"/>
      <c r="EXZ17" s="56"/>
      <c r="EYA17" s="56"/>
      <c r="EYB17" s="56"/>
      <c r="EYC17" s="56"/>
      <c r="EYD17" s="56"/>
      <c r="EYE17" s="56"/>
      <c r="EYF17" s="56"/>
      <c r="EYG17" s="56"/>
      <c r="EYH17" s="56"/>
      <c r="EYI17" s="56"/>
      <c r="EYJ17" s="56"/>
      <c r="EYK17" s="56"/>
      <c r="EYL17" s="56"/>
      <c r="EYM17" s="56"/>
      <c r="EYN17" s="56"/>
      <c r="EYO17" s="56"/>
      <c r="EYP17" s="56"/>
      <c r="EYQ17" s="56"/>
      <c r="EYR17" s="56"/>
      <c r="EYS17" s="56"/>
      <c r="EYT17" s="56"/>
      <c r="EYU17" s="56"/>
      <c r="EYV17" s="56"/>
      <c r="EYW17" s="56"/>
      <c r="EYX17" s="56"/>
      <c r="EYY17" s="56"/>
      <c r="EYZ17" s="56"/>
      <c r="EZA17" s="56"/>
      <c r="EZB17" s="56"/>
      <c r="EZC17" s="56"/>
      <c r="EZD17" s="56"/>
      <c r="EZE17" s="56"/>
      <c r="EZF17" s="56"/>
      <c r="EZG17" s="56"/>
      <c r="EZH17" s="56"/>
      <c r="EZI17" s="56"/>
      <c r="EZJ17" s="56"/>
      <c r="EZK17" s="56"/>
      <c r="EZL17" s="56"/>
      <c r="EZM17" s="56"/>
      <c r="EZN17" s="56"/>
      <c r="EZO17" s="56"/>
      <c r="EZP17" s="56"/>
      <c r="EZQ17" s="56"/>
      <c r="EZR17" s="56"/>
      <c r="EZS17" s="56"/>
      <c r="EZT17" s="56"/>
      <c r="EZU17" s="56"/>
      <c r="EZV17" s="56"/>
      <c r="EZW17" s="56"/>
      <c r="EZX17" s="56"/>
      <c r="EZY17" s="56"/>
      <c r="EZZ17" s="56"/>
      <c r="FAA17" s="56"/>
      <c r="FAB17" s="56"/>
      <c r="FAC17" s="56"/>
      <c r="FAD17" s="56"/>
      <c r="FAE17" s="56"/>
      <c r="FAF17" s="56"/>
      <c r="FAG17" s="56"/>
      <c r="FAH17" s="56"/>
      <c r="FAI17" s="56"/>
      <c r="FAJ17" s="56"/>
      <c r="FAK17" s="56"/>
      <c r="FAL17" s="56"/>
      <c r="FAM17" s="56"/>
      <c r="FAN17" s="56"/>
      <c r="FAO17" s="56"/>
      <c r="FAP17" s="56"/>
      <c r="FAQ17" s="56"/>
      <c r="FAR17" s="56"/>
      <c r="FAS17" s="56"/>
      <c r="FAT17" s="56"/>
      <c r="FAU17" s="56"/>
      <c r="FAV17" s="56"/>
      <c r="FAW17" s="56"/>
      <c r="FAX17" s="56"/>
      <c r="FAY17" s="56"/>
      <c r="FAZ17" s="56"/>
      <c r="FBA17" s="56"/>
      <c r="FBB17" s="56"/>
      <c r="FBC17" s="56"/>
      <c r="FBD17" s="56"/>
      <c r="FBE17" s="56"/>
      <c r="FBF17" s="56"/>
      <c r="FBG17" s="56"/>
      <c r="FBH17" s="56"/>
      <c r="FBI17" s="56"/>
      <c r="FBJ17" s="56"/>
      <c r="FBK17" s="56"/>
      <c r="FBL17" s="56"/>
      <c r="FBM17" s="56"/>
      <c r="FBN17" s="56"/>
      <c r="FBO17" s="56"/>
      <c r="FBP17" s="56"/>
      <c r="FBQ17" s="56"/>
      <c r="FBR17" s="56"/>
      <c r="FBS17" s="56"/>
      <c r="FBT17" s="56"/>
      <c r="FBU17" s="56"/>
      <c r="FBV17" s="56"/>
      <c r="FBW17" s="56"/>
      <c r="FBX17" s="56"/>
      <c r="FBY17" s="56"/>
      <c r="FBZ17" s="56"/>
      <c r="FCA17" s="56"/>
      <c r="FCB17" s="56"/>
      <c r="FCC17" s="56"/>
      <c r="FCD17" s="56"/>
      <c r="FCE17" s="56"/>
      <c r="FCF17" s="56"/>
      <c r="FCG17" s="56"/>
      <c r="FCH17" s="56"/>
      <c r="FCI17" s="56"/>
      <c r="FCJ17" s="56"/>
      <c r="FCK17" s="56"/>
      <c r="FCL17" s="56"/>
      <c r="FCM17" s="56"/>
      <c r="FCN17" s="56"/>
      <c r="FCO17" s="56"/>
      <c r="FCP17" s="56"/>
      <c r="FCQ17" s="56"/>
      <c r="FCR17" s="56"/>
      <c r="FCS17" s="56"/>
      <c r="FCT17" s="56"/>
      <c r="FCU17" s="56"/>
      <c r="FCV17" s="56"/>
      <c r="FCW17" s="56"/>
      <c r="FCX17" s="56"/>
      <c r="FCY17" s="56"/>
      <c r="FCZ17" s="56"/>
      <c r="FDA17" s="56"/>
      <c r="FDB17" s="56"/>
      <c r="FDC17" s="56"/>
      <c r="FDD17" s="56"/>
      <c r="FDE17" s="56"/>
      <c r="FDF17" s="56"/>
      <c r="FDG17" s="56"/>
      <c r="FDH17" s="56"/>
      <c r="FDI17" s="56"/>
      <c r="FDJ17" s="56"/>
      <c r="FDK17" s="56"/>
      <c r="FDL17" s="56"/>
      <c r="FDM17" s="56"/>
      <c r="FDN17" s="56"/>
      <c r="FDO17" s="56"/>
      <c r="FDP17" s="56"/>
      <c r="FDQ17" s="56"/>
      <c r="FDR17" s="56"/>
      <c r="FDS17" s="56"/>
      <c r="FDT17" s="56"/>
      <c r="FDU17" s="56"/>
      <c r="FDV17" s="56"/>
      <c r="FDW17" s="56"/>
      <c r="FDX17" s="56"/>
      <c r="FDY17" s="56"/>
      <c r="FDZ17" s="56"/>
      <c r="FEA17" s="56"/>
      <c r="FEB17" s="56"/>
      <c r="FEC17" s="56"/>
      <c r="FED17" s="56"/>
      <c r="FEE17" s="56"/>
      <c r="FEF17" s="56"/>
      <c r="FEG17" s="56"/>
      <c r="FEH17" s="56"/>
      <c r="FEI17" s="56"/>
      <c r="FEJ17" s="56"/>
      <c r="FEK17" s="56"/>
      <c r="FEL17" s="56"/>
      <c r="FEM17" s="56"/>
      <c r="FEN17" s="56"/>
      <c r="FEO17" s="56"/>
      <c r="FEP17" s="56"/>
      <c r="FEQ17" s="56"/>
      <c r="FER17" s="56"/>
      <c r="FES17" s="56"/>
      <c r="FET17" s="56"/>
      <c r="FEU17" s="56"/>
      <c r="FEV17" s="56"/>
      <c r="FEW17" s="56"/>
      <c r="FEX17" s="56"/>
      <c r="FEY17" s="56"/>
      <c r="FEZ17" s="56"/>
      <c r="FFA17" s="56"/>
      <c r="FFB17" s="56"/>
      <c r="FFC17" s="56"/>
      <c r="FFD17" s="56"/>
      <c r="FFE17" s="56"/>
      <c r="FFF17" s="56"/>
      <c r="FFG17" s="56"/>
      <c r="FFH17" s="56"/>
      <c r="FFI17" s="56"/>
      <c r="FFJ17" s="56"/>
      <c r="FFK17" s="56"/>
      <c r="FFL17" s="56"/>
      <c r="FFM17" s="56"/>
      <c r="FFN17" s="56"/>
      <c r="FFO17" s="56"/>
      <c r="FFP17" s="56"/>
      <c r="FFQ17" s="56"/>
      <c r="FFR17" s="56"/>
      <c r="FFS17" s="56"/>
      <c r="FFT17" s="56"/>
      <c r="FFU17" s="56"/>
      <c r="FFV17" s="56"/>
      <c r="FFW17" s="56"/>
      <c r="FFX17" s="56"/>
      <c r="FFY17" s="56"/>
      <c r="FFZ17" s="56"/>
      <c r="FGA17" s="56"/>
      <c r="FGB17" s="56"/>
      <c r="FGC17" s="56"/>
      <c r="FGD17" s="56"/>
      <c r="FGE17" s="56"/>
      <c r="FGF17" s="56"/>
      <c r="FGG17" s="56"/>
      <c r="FGH17" s="56"/>
      <c r="FGI17" s="56"/>
      <c r="FGJ17" s="56"/>
      <c r="FGK17" s="56"/>
      <c r="FGL17" s="56"/>
      <c r="FGM17" s="56"/>
      <c r="FGN17" s="56"/>
      <c r="FGO17" s="56"/>
      <c r="FGP17" s="56"/>
      <c r="FGQ17" s="56"/>
      <c r="FGR17" s="56"/>
      <c r="FGS17" s="56"/>
      <c r="FGT17" s="56"/>
      <c r="FGU17" s="56"/>
      <c r="FGV17" s="56"/>
      <c r="FGW17" s="56"/>
      <c r="FGX17" s="56"/>
      <c r="FGY17" s="56"/>
      <c r="FGZ17" s="56"/>
      <c r="FHA17" s="56"/>
      <c r="FHB17" s="56"/>
      <c r="FHC17" s="56"/>
      <c r="FHD17" s="56"/>
      <c r="FHE17" s="56"/>
      <c r="FHF17" s="56"/>
      <c r="FHG17" s="56"/>
      <c r="FHH17" s="56"/>
      <c r="FHI17" s="56"/>
      <c r="FHJ17" s="56"/>
      <c r="FHK17" s="56"/>
      <c r="FHL17" s="56"/>
      <c r="FHM17" s="56"/>
      <c r="FHN17" s="56"/>
      <c r="FHO17" s="56"/>
      <c r="FHP17" s="56"/>
      <c r="FHQ17" s="56"/>
      <c r="FHR17" s="56"/>
      <c r="FHS17" s="56"/>
      <c r="FHT17" s="56"/>
      <c r="FHU17" s="56"/>
      <c r="FHV17" s="56"/>
      <c r="FHW17" s="56"/>
      <c r="FHX17" s="56"/>
      <c r="FHY17" s="56"/>
      <c r="FHZ17" s="56"/>
      <c r="FIA17" s="56"/>
      <c r="FIB17" s="56"/>
      <c r="FIC17" s="56"/>
      <c r="FID17" s="56"/>
      <c r="FIE17" s="56"/>
      <c r="FIF17" s="56"/>
      <c r="FIG17" s="56"/>
      <c r="FIH17" s="56"/>
      <c r="FII17" s="56"/>
      <c r="FIJ17" s="56"/>
      <c r="FIK17" s="56"/>
      <c r="FIL17" s="56"/>
      <c r="FIM17" s="56"/>
      <c r="FIN17" s="56"/>
      <c r="FIO17" s="56"/>
      <c r="FIP17" s="56"/>
      <c r="FIQ17" s="56"/>
      <c r="FIR17" s="56"/>
      <c r="FIS17" s="56"/>
      <c r="FIT17" s="56"/>
      <c r="FIU17" s="56"/>
      <c r="FIV17" s="56"/>
      <c r="FIW17" s="56"/>
      <c r="FIX17" s="56"/>
      <c r="FIY17" s="56"/>
      <c r="FIZ17" s="56"/>
      <c r="FJA17" s="56"/>
      <c r="FJB17" s="56"/>
      <c r="FJC17" s="56"/>
      <c r="FJD17" s="56"/>
      <c r="FJE17" s="56"/>
      <c r="FJF17" s="56"/>
      <c r="FJG17" s="56"/>
      <c r="FJH17" s="56"/>
      <c r="FJI17" s="56"/>
      <c r="FJJ17" s="56"/>
      <c r="FJK17" s="56"/>
      <c r="FJL17" s="56"/>
      <c r="FJM17" s="56"/>
      <c r="FJN17" s="56"/>
      <c r="FJO17" s="56"/>
      <c r="FJP17" s="56"/>
      <c r="FJQ17" s="56"/>
      <c r="FJR17" s="56"/>
      <c r="FJS17" s="56"/>
      <c r="FJT17" s="56"/>
      <c r="FJU17" s="56"/>
      <c r="FJV17" s="56"/>
      <c r="FJW17" s="56"/>
      <c r="FJX17" s="56"/>
      <c r="FJY17" s="56"/>
      <c r="FJZ17" s="56"/>
      <c r="FKA17" s="56"/>
      <c r="FKB17" s="56"/>
      <c r="FKC17" s="56"/>
      <c r="FKD17" s="56"/>
      <c r="FKE17" s="56"/>
      <c r="FKF17" s="56"/>
      <c r="FKG17" s="56"/>
      <c r="FKH17" s="56"/>
      <c r="FKI17" s="56"/>
      <c r="FKJ17" s="56"/>
      <c r="FKK17" s="56"/>
      <c r="FKL17" s="56"/>
      <c r="FKM17" s="56"/>
      <c r="FKN17" s="56"/>
      <c r="FKO17" s="56"/>
      <c r="FKP17" s="56"/>
      <c r="FKQ17" s="56"/>
      <c r="FKR17" s="56"/>
      <c r="FKS17" s="56"/>
      <c r="FKT17" s="56"/>
      <c r="FKU17" s="56"/>
      <c r="FKV17" s="56"/>
      <c r="FKW17" s="56"/>
      <c r="FKX17" s="56"/>
      <c r="FKY17" s="56"/>
      <c r="FKZ17" s="56"/>
      <c r="FLA17" s="56"/>
      <c r="FLB17" s="56"/>
      <c r="FLC17" s="56"/>
      <c r="FLD17" s="56"/>
      <c r="FLE17" s="56"/>
      <c r="FLF17" s="56"/>
      <c r="FLG17" s="56"/>
      <c r="FLH17" s="56"/>
      <c r="FLI17" s="56"/>
      <c r="FLJ17" s="56"/>
      <c r="FLK17" s="56"/>
      <c r="FLL17" s="56"/>
      <c r="FLM17" s="56"/>
      <c r="FLN17" s="56"/>
      <c r="FLO17" s="56"/>
      <c r="FLP17" s="56"/>
      <c r="FLQ17" s="56"/>
      <c r="FLR17" s="56"/>
      <c r="FLS17" s="56"/>
      <c r="FLT17" s="56"/>
      <c r="FLU17" s="56"/>
      <c r="FLV17" s="56"/>
      <c r="FLW17" s="56"/>
      <c r="FLX17" s="56"/>
      <c r="FLY17" s="56"/>
      <c r="FLZ17" s="56"/>
      <c r="FMA17" s="56"/>
      <c r="FMB17" s="56"/>
      <c r="FMC17" s="56"/>
      <c r="FMD17" s="56"/>
      <c r="FME17" s="56"/>
      <c r="FMF17" s="56"/>
      <c r="FMG17" s="56"/>
      <c r="FMH17" s="56"/>
      <c r="FMI17" s="56"/>
      <c r="FMJ17" s="56"/>
      <c r="FMK17" s="56"/>
      <c r="FML17" s="56"/>
      <c r="FMM17" s="56"/>
      <c r="FMN17" s="56"/>
      <c r="FMO17" s="56"/>
      <c r="FMP17" s="56"/>
      <c r="FMQ17" s="56"/>
      <c r="FMR17" s="56"/>
      <c r="FMS17" s="56"/>
      <c r="FMT17" s="56"/>
      <c r="FMU17" s="56"/>
      <c r="FMV17" s="56"/>
      <c r="FMW17" s="56"/>
      <c r="FMX17" s="56"/>
      <c r="FMY17" s="56"/>
      <c r="FMZ17" s="56"/>
      <c r="FNA17" s="56"/>
      <c r="FNB17" s="56"/>
      <c r="FNC17" s="56"/>
      <c r="FND17" s="56"/>
      <c r="FNE17" s="56"/>
      <c r="FNF17" s="56"/>
      <c r="FNG17" s="56"/>
      <c r="FNH17" s="56"/>
      <c r="FNI17" s="56"/>
      <c r="FNJ17" s="56"/>
      <c r="FNK17" s="56"/>
      <c r="FNL17" s="56"/>
      <c r="FNM17" s="56"/>
      <c r="FNN17" s="56"/>
      <c r="FNO17" s="56"/>
      <c r="FNP17" s="56"/>
      <c r="FNQ17" s="56"/>
      <c r="FNR17" s="56"/>
      <c r="FNS17" s="56"/>
      <c r="FNT17" s="56"/>
      <c r="FNU17" s="56"/>
      <c r="FNV17" s="56"/>
      <c r="FNW17" s="56"/>
      <c r="FNX17" s="56"/>
      <c r="FNY17" s="56"/>
      <c r="FNZ17" s="56"/>
      <c r="FOA17" s="56"/>
      <c r="FOB17" s="56"/>
      <c r="FOC17" s="56"/>
      <c r="FOD17" s="56"/>
      <c r="FOE17" s="56"/>
      <c r="FOF17" s="56"/>
      <c r="FOG17" s="56"/>
      <c r="FOH17" s="56"/>
      <c r="FOI17" s="56"/>
      <c r="FOJ17" s="56"/>
      <c r="FOK17" s="56"/>
      <c r="FOL17" s="56"/>
      <c r="FOM17" s="56"/>
      <c r="FON17" s="56"/>
      <c r="FOO17" s="56"/>
      <c r="FOP17" s="56"/>
      <c r="FOQ17" s="56"/>
      <c r="FOR17" s="56"/>
      <c r="FOS17" s="56"/>
      <c r="FOT17" s="56"/>
      <c r="FOU17" s="56"/>
      <c r="FOV17" s="56"/>
      <c r="FOW17" s="56"/>
      <c r="FOX17" s="56"/>
      <c r="FOY17" s="56"/>
      <c r="FOZ17" s="56"/>
      <c r="FPA17" s="56"/>
      <c r="FPB17" s="56"/>
      <c r="FPC17" s="56"/>
      <c r="FPD17" s="56"/>
      <c r="FPE17" s="56"/>
      <c r="FPF17" s="56"/>
      <c r="FPG17" s="56"/>
      <c r="FPH17" s="56"/>
      <c r="FPI17" s="56"/>
      <c r="FPJ17" s="56"/>
      <c r="FPK17" s="56"/>
      <c r="FPL17" s="56"/>
      <c r="FPM17" s="56"/>
      <c r="FPN17" s="56"/>
      <c r="FPO17" s="56"/>
      <c r="FPP17" s="56"/>
      <c r="FPQ17" s="56"/>
      <c r="FPR17" s="56"/>
      <c r="FPS17" s="56"/>
      <c r="FPT17" s="56"/>
      <c r="FPU17" s="56"/>
      <c r="FPV17" s="56"/>
      <c r="FPW17" s="56"/>
      <c r="FPX17" s="56"/>
      <c r="FPY17" s="56"/>
      <c r="FPZ17" s="56"/>
      <c r="FQA17" s="56"/>
      <c r="FQB17" s="56"/>
      <c r="FQC17" s="56"/>
      <c r="FQD17" s="56"/>
      <c r="FQE17" s="56"/>
      <c r="FQF17" s="56"/>
      <c r="FQG17" s="56"/>
      <c r="FQH17" s="56"/>
      <c r="FQI17" s="56"/>
      <c r="FQJ17" s="56"/>
      <c r="FQK17" s="56"/>
      <c r="FQL17" s="56"/>
      <c r="FQM17" s="56"/>
      <c r="FQN17" s="56"/>
      <c r="FQO17" s="56"/>
      <c r="FQP17" s="56"/>
      <c r="FQQ17" s="56"/>
      <c r="FQR17" s="56"/>
      <c r="FQS17" s="56"/>
      <c r="FQT17" s="56"/>
      <c r="FQU17" s="56"/>
      <c r="FQV17" s="56"/>
      <c r="FQW17" s="56"/>
      <c r="FQX17" s="56"/>
      <c r="FQY17" s="56"/>
      <c r="FQZ17" s="56"/>
      <c r="FRA17" s="56"/>
      <c r="FRB17" s="56"/>
      <c r="FRC17" s="56"/>
      <c r="FRD17" s="56"/>
      <c r="FRE17" s="56"/>
      <c r="FRF17" s="56"/>
      <c r="FRG17" s="56"/>
      <c r="FRH17" s="56"/>
      <c r="FRI17" s="56"/>
      <c r="FRJ17" s="56"/>
      <c r="FRK17" s="56"/>
      <c r="FRL17" s="56"/>
      <c r="FRM17" s="56"/>
      <c r="FRN17" s="56"/>
      <c r="FRO17" s="56"/>
      <c r="FRP17" s="56"/>
      <c r="FRQ17" s="56"/>
      <c r="FRR17" s="56"/>
      <c r="FRS17" s="56"/>
      <c r="FRT17" s="56"/>
      <c r="FRU17" s="56"/>
      <c r="FRV17" s="56"/>
      <c r="FRW17" s="56"/>
      <c r="FRX17" s="56"/>
      <c r="FRY17" s="56"/>
      <c r="FRZ17" s="56"/>
      <c r="FSA17" s="56"/>
      <c r="FSB17" s="56"/>
      <c r="FSC17" s="56"/>
      <c r="FSD17" s="56"/>
      <c r="FSE17" s="56"/>
      <c r="FSF17" s="56"/>
      <c r="FSG17" s="56"/>
      <c r="FSH17" s="56"/>
      <c r="FSI17" s="56"/>
      <c r="FSJ17" s="56"/>
      <c r="FSK17" s="56"/>
      <c r="FSL17" s="56"/>
      <c r="FSM17" s="56"/>
      <c r="FSN17" s="56"/>
      <c r="FSO17" s="56"/>
      <c r="FSP17" s="56"/>
      <c r="FSQ17" s="56"/>
      <c r="FSR17" s="56"/>
      <c r="FSS17" s="56"/>
      <c r="FST17" s="56"/>
      <c r="FSU17" s="56"/>
      <c r="FSV17" s="56"/>
      <c r="FSW17" s="56"/>
      <c r="FSX17" s="56"/>
      <c r="FSY17" s="56"/>
      <c r="FSZ17" s="56"/>
      <c r="FTA17" s="56"/>
      <c r="FTB17" s="56"/>
      <c r="FTC17" s="56"/>
      <c r="FTD17" s="56"/>
      <c r="FTE17" s="56"/>
      <c r="FTF17" s="56"/>
      <c r="FTG17" s="56"/>
      <c r="FTH17" s="56"/>
      <c r="FTI17" s="56"/>
      <c r="FTJ17" s="56"/>
      <c r="FTK17" s="56"/>
      <c r="FTL17" s="56"/>
      <c r="FTM17" s="56"/>
      <c r="FTN17" s="56"/>
      <c r="FTO17" s="56"/>
      <c r="FTP17" s="56"/>
      <c r="FTQ17" s="56"/>
      <c r="FTR17" s="56"/>
      <c r="FTS17" s="56"/>
      <c r="FTT17" s="56"/>
      <c r="FTU17" s="56"/>
      <c r="FTV17" s="56"/>
      <c r="FTW17" s="56"/>
      <c r="FTX17" s="56"/>
      <c r="FTY17" s="56"/>
      <c r="FTZ17" s="56"/>
      <c r="FUA17" s="56"/>
      <c r="FUB17" s="56"/>
      <c r="FUC17" s="56"/>
      <c r="FUD17" s="56"/>
      <c r="FUE17" s="56"/>
      <c r="FUF17" s="56"/>
      <c r="FUG17" s="56"/>
      <c r="FUH17" s="56"/>
      <c r="FUI17" s="56"/>
      <c r="FUJ17" s="56"/>
      <c r="FUK17" s="56"/>
      <c r="FUL17" s="56"/>
      <c r="FUM17" s="56"/>
      <c r="FUN17" s="56"/>
      <c r="FUO17" s="56"/>
      <c r="FUP17" s="56"/>
      <c r="FUQ17" s="56"/>
      <c r="FUR17" s="56"/>
      <c r="FUS17" s="56"/>
      <c r="FUT17" s="56"/>
      <c r="FUU17" s="56"/>
      <c r="FUV17" s="56"/>
      <c r="FUW17" s="56"/>
      <c r="FUX17" s="56"/>
      <c r="FUY17" s="56"/>
      <c r="FUZ17" s="56"/>
      <c r="FVA17" s="56"/>
      <c r="FVB17" s="56"/>
      <c r="FVC17" s="56"/>
      <c r="FVD17" s="56"/>
      <c r="FVE17" s="56"/>
      <c r="FVF17" s="56"/>
      <c r="FVG17" s="56"/>
      <c r="FVH17" s="56"/>
      <c r="FVI17" s="56"/>
      <c r="FVJ17" s="56"/>
      <c r="FVK17" s="56"/>
      <c r="FVL17" s="56"/>
      <c r="FVM17" s="56"/>
      <c r="FVN17" s="56"/>
      <c r="FVO17" s="56"/>
      <c r="FVP17" s="56"/>
      <c r="FVQ17" s="56"/>
      <c r="FVR17" s="56"/>
      <c r="FVS17" s="56"/>
      <c r="FVT17" s="56"/>
      <c r="FVU17" s="56"/>
      <c r="FVV17" s="56"/>
      <c r="FVW17" s="56"/>
      <c r="FVX17" s="56"/>
      <c r="FVY17" s="56"/>
      <c r="FVZ17" s="56"/>
      <c r="FWA17" s="56"/>
      <c r="FWB17" s="56"/>
      <c r="FWC17" s="56"/>
      <c r="FWD17" s="56"/>
      <c r="FWE17" s="56"/>
      <c r="FWF17" s="56"/>
      <c r="FWG17" s="56"/>
      <c r="FWH17" s="56"/>
      <c r="FWI17" s="56"/>
      <c r="FWJ17" s="56"/>
      <c r="FWK17" s="56"/>
      <c r="FWL17" s="56"/>
      <c r="FWM17" s="56"/>
      <c r="FWN17" s="56"/>
      <c r="FWO17" s="56"/>
      <c r="FWP17" s="56"/>
      <c r="FWQ17" s="56"/>
      <c r="FWR17" s="56"/>
      <c r="FWS17" s="56"/>
      <c r="FWT17" s="56"/>
      <c r="FWU17" s="56"/>
      <c r="FWV17" s="56"/>
      <c r="FWW17" s="56"/>
      <c r="FWX17" s="56"/>
      <c r="FWY17" s="56"/>
      <c r="FWZ17" s="56"/>
      <c r="FXA17" s="56"/>
      <c r="FXB17" s="56"/>
      <c r="FXC17" s="56"/>
      <c r="FXD17" s="56"/>
      <c r="FXE17" s="56"/>
      <c r="FXF17" s="56"/>
      <c r="FXG17" s="56"/>
      <c r="FXH17" s="56"/>
      <c r="FXI17" s="56"/>
      <c r="FXJ17" s="56"/>
      <c r="FXK17" s="56"/>
      <c r="FXL17" s="56"/>
      <c r="FXM17" s="56"/>
      <c r="FXN17" s="56"/>
      <c r="FXO17" s="56"/>
      <c r="FXP17" s="56"/>
      <c r="FXQ17" s="56"/>
      <c r="FXR17" s="56"/>
      <c r="FXS17" s="56"/>
      <c r="FXT17" s="56"/>
      <c r="FXU17" s="56"/>
      <c r="FXV17" s="56"/>
      <c r="FXW17" s="56"/>
      <c r="FXX17" s="56"/>
      <c r="FXY17" s="56"/>
      <c r="FXZ17" s="56"/>
      <c r="FYA17" s="56"/>
      <c r="FYB17" s="56"/>
      <c r="FYC17" s="56"/>
      <c r="FYD17" s="56"/>
      <c r="FYE17" s="56"/>
      <c r="FYF17" s="56"/>
      <c r="FYG17" s="56"/>
      <c r="FYH17" s="56"/>
      <c r="FYI17" s="56"/>
      <c r="FYJ17" s="56"/>
      <c r="FYK17" s="56"/>
      <c r="FYL17" s="56"/>
      <c r="FYM17" s="56"/>
      <c r="FYN17" s="56"/>
      <c r="FYO17" s="56"/>
      <c r="FYP17" s="56"/>
      <c r="FYQ17" s="56"/>
      <c r="FYR17" s="56"/>
      <c r="FYS17" s="56"/>
      <c r="FYT17" s="56"/>
      <c r="FYU17" s="56"/>
      <c r="FYV17" s="56"/>
      <c r="FYW17" s="56"/>
      <c r="FYX17" s="56"/>
      <c r="FYY17" s="56"/>
      <c r="FYZ17" s="56"/>
      <c r="FZA17" s="56"/>
      <c r="FZB17" s="56"/>
      <c r="FZC17" s="56"/>
      <c r="FZD17" s="56"/>
      <c r="FZE17" s="56"/>
      <c r="FZF17" s="56"/>
      <c r="FZG17" s="56"/>
      <c r="FZH17" s="56"/>
      <c r="FZI17" s="56"/>
      <c r="FZJ17" s="56"/>
      <c r="FZK17" s="56"/>
      <c r="FZL17" s="56"/>
      <c r="FZM17" s="56"/>
      <c r="FZN17" s="56"/>
      <c r="FZO17" s="56"/>
      <c r="FZP17" s="56"/>
      <c r="FZQ17" s="56"/>
      <c r="FZR17" s="56"/>
      <c r="FZS17" s="56"/>
      <c r="FZT17" s="56"/>
      <c r="FZU17" s="56"/>
      <c r="FZV17" s="56"/>
      <c r="FZW17" s="56"/>
      <c r="FZX17" s="56"/>
      <c r="FZY17" s="56"/>
      <c r="FZZ17" s="56"/>
      <c r="GAA17" s="56"/>
      <c r="GAB17" s="56"/>
      <c r="GAC17" s="56"/>
      <c r="GAD17" s="56"/>
      <c r="GAE17" s="56"/>
      <c r="GAF17" s="56"/>
      <c r="GAG17" s="56"/>
      <c r="GAH17" s="56"/>
      <c r="GAI17" s="56"/>
      <c r="GAJ17" s="56"/>
      <c r="GAK17" s="56"/>
      <c r="GAL17" s="56"/>
      <c r="GAM17" s="56"/>
      <c r="GAN17" s="56"/>
      <c r="GAO17" s="56"/>
      <c r="GAP17" s="56"/>
      <c r="GAQ17" s="56"/>
      <c r="GAR17" s="56"/>
      <c r="GAS17" s="56"/>
      <c r="GAT17" s="56"/>
      <c r="GAU17" s="56"/>
      <c r="GAV17" s="56"/>
      <c r="GAW17" s="56"/>
      <c r="GAX17" s="56"/>
      <c r="GAY17" s="56"/>
      <c r="GAZ17" s="56"/>
      <c r="GBA17" s="56"/>
      <c r="GBB17" s="56"/>
      <c r="GBC17" s="56"/>
      <c r="GBD17" s="56"/>
      <c r="GBE17" s="56"/>
      <c r="GBF17" s="56"/>
      <c r="GBG17" s="56"/>
      <c r="GBH17" s="56"/>
      <c r="GBI17" s="56"/>
      <c r="GBJ17" s="56"/>
      <c r="GBK17" s="56"/>
      <c r="GBL17" s="56"/>
      <c r="GBM17" s="56"/>
      <c r="GBN17" s="56"/>
      <c r="GBO17" s="56"/>
      <c r="GBP17" s="56"/>
      <c r="GBQ17" s="56"/>
      <c r="GBR17" s="56"/>
      <c r="GBS17" s="56"/>
      <c r="GBT17" s="56"/>
      <c r="GBU17" s="56"/>
      <c r="GBV17" s="56"/>
      <c r="GBW17" s="56"/>
      <c r="GBX17" s="56"/>
      <c r="GBY17" s="56"/>
      <c r="GBZ17" s="56"/>
      <c r="GCA17" s="56"/>
      <c r="GCB17" s="56"/>
      <c r="GCC17" s="56"/>
      <c r="GCD17" s="56"/>
      <c r="GCE17" s="56"/>
      <c r="GCF17" s="56"/>
      <c r="GCG17" s="56"/>
      <c r="GCH17" s="56"/>
      <c r="GCI17" s="56"/>
      <c r="GCJ17" s="56"/>
      <c r="GCK17" s="56"/>
      <c r="GCL17" s="56"/>
      <c r="GCM17" s="56"/>
      <c r="GCN17" s="56"/>
      <c r="GCO17" s="56"/>
      <c r="GCP17" s="56"/>
      <c r="GCQ17" s="56"/>
      <c r="GCR17" s="56"/>
      <c r="GCS17" s="56"/>
      <c r="GCT17" s="56"/>
      <c r="GCU17" s="56"/>
      <c r="GCV17" s="56"/>
      <c r="GCW17" s="56"/>
      <c r="GCX17" s="56"/>
      <c r="GCY17" s="56"/>
      <c r="GCZ17" s="56"/>
      <c r="GDA17" s="56"/>
      <c r="GDB17" s="56"/>
      <c r="GDC17" s="56"/>
      <c r="GDD17" s="56"/>
      <c r="GDE17" s="56"/>
      <c r="GDF17" s="56"/>
      <c r="GDG17" s="56"/>
      <c r="GDH17" s="56"/>
      <c r="GDI17" s="56"/>
      <c r="GDJ17" s="56"/>
      <c r="GDK17" s="56"/>
      <c r="GDL17" s="56"/>
      <c r="GDM17" s="56"/>
      <c r="GDN17" s="56"/>
      <c r="GDO17" s="56"/>
      <c r="GDP17" s="56"/>
      <c r="GDQ17" s="56"/>
      <c r="GDR17" s="56"/>
      <c r="GDS17" s="56"/>
      <c r="GDT17" s="56"/>
      <c r="GDU17" s="56"/>
      <c r="GDV17" s="56"/>
      <c r="GDW17" s="56"/>
      <c r="GDX17" s="56"/>
      <c r="GDY17" s="56"/>
      <c r="GDZ17" s="56"/>
      <c r="GEA17" s="56"/>
      <c r="GEB17" s="56"/>
      <c r="GEC17" s="56"/>
      <c r="GED17" s="56"/>
      <c r="GEE17" s="56"/>
      <c r="GEF17" s="56"/>
      <c r="GEG17" s="56"/>
      <c r="GEH17" s="56"/>
      <c r="GEI17" s="56"/>
      <c r="GEJ17" s="56"/>
      <c r="GEK17" s="56"/>
      <c r="GEL17" s="56"/>
      <c r="GEM17" s="56"/>
      <c r="GEN17" s="56"/>
      <c r="GEO17" s="56"/>
      <c r="GEP17" s="56"/>
      <c r="GEQ17" s="56"/>
      <c r="GER17" s="56"/>
      <c r="GES17" s="56"/>
      <c r="GET17" s="56"/>
      <c r="GEU17" s="56"/>
      <c r="GEV17" s="56"/>
      <c r="GEW17" s="56"/>
      <c r="GEX17" s="56"/>
      <c r="GEY17" s="56"/>
      <c r="GEZ17" s="56"/>
      <c r="GFA17" s="56"/>
      <c r="GFB17" s="56"/>
      <c r="GFC17" s="56"/>
      <c r="GFD17" s="56"/>
      <c r="GFE17" s="56"/>
      <c r="GFF17" s="56"/>
      <c r="GFG17" s="56"/>
      <c r="GFH17" s="56"/>
      <c r="GFI17" s="56"/>
      <c r="GFJ17" s="56"/>
      <c r="GFK17" s="56"/>
      <c r="GFL17" s="56"/>
      <c r="GFM17" s="56"/>
      <c r="GFN17" s="56"/>
      <c r="GFO17" s="56"/>
      <c r="GFP17" s="56"/>
      <c r="GFQ17" s="56"/>
      <c r="GFR17" s="56"/>
      <c r="GFS17" s="56"/>
      <c r="GFT17" s="56"/>
      <c r="GFU17" s="56"/>
      <c r="GFV17" s="56"/>
      <c r="GFW17" s="56"/>
      <c r="GFX17" s="56"/>
      <c r="GFY17" s="56"/>
      <c r="GFZ17" s="56"/>
      <c r="GGA17" s="56"/>
      <c r="GGB17" s="56"/>
      <c r="GGC17" s="56"/>
      <c r="GGD17" s="56"/>
      <c r="GGE17" s="56"/>
      <c r="GGF17" s="56"/>
      <c r="GGG17" s="56"/>
      <c r="GGH17" s="56"/>
      <c r="GGI17" s="56"/>
      <c r="GGJ17" s="56"/>
      <c r="GGK17" s="56"/>
      <c r="GGL17" s="56"/>
      <c r="GGM17" s="56"/>
      <c r="GGN17" s="56"/>
      <c r="GGO17" s="56"/>
      <c r="GGP17" s="56"/>
      <c r="GGQ17" s="56"/>
      <c r="GGR17" s="56"/>
      <c r="GGS17" s="56"/>
      <c r="GGT17" s="56"/>
      <c r="GGU17" s="56"/>
      <c r="GGV17" s="56"/>
      <c r="GGW17" s="56"/>
      <c r="GGX17" s="56"/>
      <c r="GGY17" s="56"/>
      <c r="GGZ17" s="56"/>
      <c r="GHA17" s="56"/>
      <c r="GHB17" s="56"/>
      <c r="GHC17" s="56"/>
      <c r="GHD17" s="56"/>
      <c r="GHE17" s="56"/>
      <c r="GHF17" s="56"/>
      <c r="GHG17" s="56"/>
      <c r="GHH17" s="56"/>
      <c r="GHI17" s="56"/>
      <c r="GHJ17" s="56"/>
      <c r="GHK17" s="56"/>
      <c r="GHL17" s="56"/>
      <c r="GHM17" s="56"/>
      <c r="GHN17" s="56"/>
      <c r="GHO17" s="56"/>
      <c r="GHP17" s="56"/>
      <c r="GHQ17" s="56"/>
      <c r="GHR17" s="56"/>
      <c r="GHS17" s="56"/>
      <c r="GHT17" s="56"/>
      <c r="GHU17" s="56"/>
      <c r="GHV17" s="56"/>
      <c r="GHW17" s="56"/>
      <c r="GHX17" s="56"/>
      <c r="GHY17" s="56"/>
      <c r="GHZ17" s="56"/>
      <c r="GIA17" s="56"/>
      <c r="GIB17" s="56"/>
      <c r="GIC17" s="56"/>
      <c r="GID17" s="56"/>
      <c r="GIE17" s="56"/>
      <c r="GIF17" s="56"/>
      <c r="GIG17" s="56"/>
      <c r="GIH17" s="56"/>
      <c r="GII17" s="56"/>
      <c r="GIJ17" s="56"/>
      <c r="GIK17" s="56"/>
      <c r="GIL17" s="56"/>
      <c r="GIM17" s="56"/>
      <c r="GIN17" s="56"/>
      <c r="GIO17" s="56"/>
      <c r="GIP17" s="56"/>
      <c r="GIQ17" s="56"/>
      <c r="GIR17" s="56"/>
      <c r="GIS17" s="56"/>
      <c r="GIT17" s="56"/>
      <c r="GIU17" s="56"/>
      <c r="GIV17" s="56"/>
      <c r="GIW17" s="56"/>
      <c r="GIX17" s="56"/>
      <c r="GIY17" s="56"/>
      <c r="GIZ17" s="56"/>
      <c r="GJA17" s="56"/>
      <c r="GJB17" s="56"/>
      <c r="GJC17" s="56"/>
      <c r="GJD17" s="56"/>
      <c r="GJE17" s="56"/>
      <c r="GJF17" s="56"/>
      <c r="GJG17" s="56"/>
      <c r="GJH17" s="56"/>
      <c r="GJI17" s="56"/>
      <c r="GJJ17" s="56"/>
      <c r="GJK17" s="56"/>
      <c r="GJL17" s="56"/>
      <c r="GJM17" s="56"/>
      <c r="GJN17" s="56"/>
      <c r="GJO17" s="56"/>
      <c r="GJP17" s="56"/>
      <c r="GJQ17" s="56"/>
      <c r="GJR17" s="56"/>
      <c r="GJS17" s="56"/>
      <c r="GJT17" s="56"/>
      <c r="GJU17" s="56"/>
      <c r="GJV17" s="56"/>
      <c r="GJW17" s="56"/>
      <c r="GJX17" s="56"/>
      <c r="GJY17" s="56"/>
      <c r="GJZ17" s="56"/>
      <c r="GKA17" s="56"/>
      <c r="GKB17" s="56"/>
      <c r="GKC17" s="56"/>
      <c r="GKD17" s="56"/>
      <c r="GKE17" s="56"/>
      <c r="GKF17" s="56"/>
      <c r="GKG17" s="56"/>
      <c r="GKH17" s="56"/>
      <c r="GKI17" s="56"/>
      <c r="GKJ17" s="56"/>
      <c r="GKK17" s="56"/>
      <c r="GKL17" s="56"/>
      <c r="GKM17" s="56"/>
      <c r="GKN17" s="56"/>
      <c r="GKO17" s="56"/>
      <c r="GKP17" s="56"/>
      <c r="GKQ17" s="56"/>
      <c r="GKR17" s="56"/>
      <c r="GKS17" s="56"/>
      <c r="GKT17" s="56"/>
      <c r="GKU17" s="56"/>
      <c r="GKV17" s="56"/>
      <c r="GKW17" s="56"/>
      <c r="GKX17" s="56"/>
      <c r="GKY17" s="56"/>
      <c r="GKZ17" s="56"/>
      <c r="GLA17" s="56"/>
      <c r="GLB17" s="56"/>
      <c r="GLC17" s="56"/>
      <c r="GLD17" s="56"/>
      <c r="GLE17" s="56"/>
      <c r="GLF17" s="56"/>
      <c r="GLG17" s="56"/>
      <c r="GLH17" s="56"/>
      <c r="GLI17" s="56"/>
      <c r="GLJ17" s="56"/>
      <c r="GLK17" s="56"/>
      <c r="GLL17" s="56"/>
      <c r="GLM17" s="56"/>
      <c r="GLN17" s="56"/>
      <c r="GLO17" s="56"/>
      <c r="GLP17" s="56"/>
      <c r="GLQ17" s="56"/>
      <c r="GLR17" s="56"/>
      <c r="GLS17" s="56"/>
      <c r="GLT17" s="56"/>
      <c r="GLU17" s="56"/>
      <c r="GLV17" s="56"/>
      <c r="GLW17" s="56"/>
      <c r="GLX17" s="56"/>
      <c r="GLY17" s="56"/>
      <c r="GLZ17" s="56"/>
      <c r="GMA17" s="56"/>
      <c r="GMB17" s="56"/>
      <c r="GMC17" s="56"/>
      <c r="GMD17" s="56"/>
      <c r="GME17" s="56"/>
      <c r="GMF17" s="56"/>
      <c r="GMG17" s="56"/>
      <c r="GMH17" s="56"/>
      <c r="GMI17" s="56"/>
      <c r="GMJ17" s="56"/>
      <c r="GMK17" s="56"/>
      <c r="GML17" s="56"/>
      <c r="GMM17" s="56"/>
      <c r="GMN17" s="56"/>
      <c r="GMO17" s="56"/>
      <c r="GMP17" s="56"/>
      <c r="GMQ17" s="56"/>
      <c r="GMR17" s="56"/>
      <c r="GMS17" s="56"/>
      <c r="GMT17" s="56"/>
      <c r="GMU17" s="56"/>
      <c r="GMV17" s="56"/>
      <c r="GMW17" s="56"/>
      <c r="GMX17" s="56"/>
      <c r="GMY17" s="56"/>
      <c r="GMZ17" s="56"/>
      <c r="GNA17" s="56"/>
      <c r="GNB17" s="56"/>
      <c r="GNC17" s="56"/>
      <c r="GND17" s="56"/>
      <c r="GNE17" s="56"/>
      <c r="GNF17" s="56"/>
      <c r="GNG17" s="56"/>
      <c r="GNH17" s="56"/>
      <c r="GNI17" s="56"/>
      <c r="GNJ17" s="56"/>
      <c r="GNK17" s="56"/>
      <c r="GNL17" s="56"/>
      <c r="GNM17" s="56"/>
      <c r="GNN17" s="56"/>
      <c r="GNO17" s="56"/>
      <c r="GNP17" s="56"/>
      <c r="GNQ17" s="56"/>
      <c r="GNR17" s="56"/>
      <c r="GNS17" s="56"/>
      <c r="GNT17" s="56"/>
      <c r="GNU17" s="56"/>
      <c r="GNV17" s="56"/>
      <c r="GNW17" s="56"/>
      <c r="GNX17" s="56"/>
      <c r="GNY17" s="56"/>
      <c r="GNZ17" s="56"/>
      <c r="GOA17" s="56"/>
      <c r="GOB17" s="56"/>
      <c r="GOC17" s="56"/>
      <c r="GOD17" s="56"/>
      <c r="GOE17" s="56"/>
      <c r="GOF17" s="56"/>
      <c r="GOG17" s="56"/>
      <c r="GOH17" s="56"/>
      <c r="GOI17" s="56"/>
      <c r="GOJ17" s="56"/>
      <c r="GOK17" s="56"/>
      <c r="GOL17" s="56"/>
      <c r="GOM17" s="56"/>
      <c r="GON17" s="56"/>
      <c r="GOO17" s="56"/>
      <c r="GOP17" s="56"/>
      <c r="GOQ17" s="56"/>
      <c r="GOR17" s="56"/>
      <c r="GOS17" s="56"/>
      <c r="GOT17" s="56"/>
      <c r="GOU17" s="56"/>
      <c r="GOV17" s="56"/>
      <c r="GOW17" s="56"/>
      <c r="GOX17" s="56"/>
      <c r="GOY17" s="56"/>
      <c r="GOZ17" s="56"/>
      <c r="GPA17" s="56"/>
      <c r="GPB17" s="56"/>
      <c r="GPC17" s="56"/>
      <c r="GPD17" s="56"/>
      <c r="GPE17" s="56"/>
      <c r="GPF17" s="56"/>
      <c r="GPG17" s="56"/>
      <c r="GPH17" s="56"/>
      <c r="GPI17" s="56"/>
      <c r="GPJ17" s="56"/>
      <c r="GPK17" s="56"/>
      <c r="GPL17" s="56"/>
      <c r="GPM17" s="56"/>
      <c r="GPN17" s="56"/>
      <c r="GPO17" s="56"/>
      <c r="GPP17" s="56"/>
      <c r="GPQ17" s="56"/>
      <c r="GPR17" s="56"/>
      <c r="GPS17" s="56"/>
      <c r="GPT17" s="56"/>
      <c r="GPU17" s="56"/>
      <c r="GPV17" s="56"/>
      <c r="GPW17" s="56"/>
      <c r="GPX17" s="56"/>
      <c r="GPY17" s="56"/>
      <c r="GPZ17" s="56"/>
      <c r="GQA17" s="56"/>
      <c r="GQB17" s="56"/>
      <c r="GQC17" s="56"/>
      <c r="GQD17" s="56"/>
      <c r="GQE17" s="56"/>
      <c r="GQF17" s="56"/>
      <c r="GQG17" s="56"/>
      <c r="GQH17" s="56"/>
      <c r="GQI17" s="56"/>
      <c r="GQJ17" s="56"/>
      <c r="GQK17" s="56"/>
      <c r="GQL17" s="56"/>
      <c r="GQM17" s="56"/>
      <c r="GQN17" s="56"/>
      <c r="GQO17" s="56"/>
      <c r="GQP17" s="56"/>
      <c r="GQQ17" s="56"/>
      <c r="GQR17" s="56"/>
      <c r="GQS17" s="56"/>
      <c r="GQT17" s="56"/>
      <c r="GQU17" s="56"/>
      <c r="GQV17" s="56"/>
      <c r="GQW17" s="56"/>
      <c r="GQX17" s="56"/>
      <c r="GQY17" s="56"/>
      <c r="GQZ17" s="56"/>
      <c r="GRA17" s="56"/>
      <c r="GRB17" s="56"/>
      <c r="GRC17" s="56"/>
      <c r="GRD17" s="56"/>
      <c r="GRE17" s="56"/>
      <c r="GRF17" s="56"/>
      <c r="GRG17" s="56"/>
      <c r="GRH17" s="56"/>
      <c r="GRI17" s="56"/>
      <c r="GRJ17" s="56"/>
      <c r="GRK17" s="56"/>
      <c r="GRL17" s="56"/>
      <c r="GRM17" s="56"/>
      <c r="GRN17" s="56"/>
      <c r="GRO17" s="56"/>
      <c r="GRP17" s="56"/>
      <c r="GRQ17" s="56"/>
      <c r="GRR17" s="56"/>
      <c r="GRS17" s="56"/>
      <c r="GRT17" s="56"/>
      <c r="GRU17" s="56"/>
      <c r="GRV17" s="56"/>
      <c r="GRW17" s="56"/>
      <c r="GRX17" s="56"/>
      <c r="GRY17" s="56"/>
      <c r="GRZ17" s="56"/>
      <c r="GSA17" s="56"/>
      <c r="GSB17" s="56"/>
      <c r="GSC17" s="56"/>
      <c r="GSD17" s="56"/>
      <c r="GSE17" s="56"/>
      <c r="GSF17" s="56"/>
      <c r="GSG17" s="56"/>
      <c r="GSH17" s="56"/>
      <c r="GSI17" s="56"/>
      <c r="GSJ17" s="56"/>
      <c r="GSK17" s="56"/>
      <c r="GSL17" s="56"/>
      <c r="GSM17" s="56"/>
      <c r="GSN17" s="56"/>
      <c r="GSO17" s="56"/>
      <c r="GSP17" s="56"/>
      <c r="GSQ17" s="56"/>
      <c r="GSR17" s="56"/>
      <c r="GSS17" s="56"/>
      <c r="GST17" s="56"/>
      <c r="GSU17" s="56"/>
      <c r="GSV17" s="56"/>
      <c r="GSW17" s="56"/>
      <c r="GSX17" s="56"/>
      <c r="GSY17" s="56"/>
      <c r="GSZ17" s="56"/>
      <c r="GTA17" s="56"/>
      <c r="GTB17" s="56"/>
      <c r="GTC17" s="56"/>
      <c r="GTD17" s="56"/>
      <c r="GTE17" s="56"/>
      <c r="GTF17" s="56"/>
      <c r="GTG17" s="56"/>
      <c r="GTH17" s="56"/>
      <c r="GTI17" s="56"/>
      <c r="GTJ17" s="56"/>
      <c r="GTK17" s="56"/>
      <c r="GTL17" s="56"/>
      <c r="GTM17" s="56"/>
      <c r="GTN17" s="56"/>
      <c r="GTO17" s="56"/>
      <c r="GTP17" s="56"/>
      <c r="GTQ17" s="56"/>
      <c r="GTR17" s="56"/>
      <c r="GTS17" s="56"/>
      <c r="GTT17" s="56"/>
      <c r="GTU17" s="56"/>
      <c r="GTV17" s="56"/>
      <c r="GTW17" s="56"/>
      <c r="GTX17" s="56"/>
      <c r="GTY17" s="56"/>
      <c r="GTZ17" s="56"/>
      <c r="GUA17" s="56"/>
      <c r="GUB17" s="56"/>
      <c r="GUC17" s="56"/>
      <c r="GUD17" s="56"/>
      <c r="GUE17" s="56"/>
      <c r="GUF17" s="56"/>
      <c r="GUG17" s="56"/>
      <c r="GUH17" s="56"/>
      <c r="GUI17" s="56"/>
      <c r="GUJ17" s="56"/>
      <c r="GUK17" s="56"/>
      <c r="GUL17" s="56"/>
      <c r="GUM17" s="56"/>
      <c r="GUN17" s="56"/>
      <c r="GUO17" s="56"/>
      <c r="GUP17" s="56"/>
      <c r="GUQ17" s="56"/>
      <c r="GUR17" s="56"/>
      <c r="GUS17" s="56"/>
      <c r="GUT17" s="56"/>
      <c r="GUU17" s="56"/>
      <c r="GUV17" s="56"/>
      <c r="GUW17" s="56"/>
      <c r="GUX17" s="56"/>
      <c r="GUY17" s="56"/>
      <c r="GUZ17" s="56"/>
      <c r="GVA17" s="56"/>
      <c r="GVB17" s="56"/>
      <c r="GVC17" s="56"/>
      <c r="GVD17" s="56"/>
      <c r="GVE17" s="56"/>
      <c r="GVF17" s="56"/>
      <c r="GVG17" s="56"/>
      <c r="GVH17" s="56"/>
      <c r="GVI17" s="56"/>
      <c r="GVJ17" s="56"/>
      <c r="GVK17" s="56"/>
      <c r="GVL17" s="56"/>
      <c r="GVM17" s="56"/>
      <c r="GVN17" s="56"/>
      <c r="GVO17" s="56"/>
      <c r="GVP17" s="56"/>
      <c r="GVQ17" s="56"/>
      <c r="GVR17" s="56"/>
      <c r="GVS17" s="56"/>
      <c r="GVT17" s="56"/>
      <c r="GVU17" s="56"/>
      <c r="GVV17" s="56"/>
      <c r="GVW17" s="56"/>
      <c r="GVX17" s="56"/>
      <c r="GVY17" s="56"/>
      <c r="GVZ17" s="56"/>
      <c r="GWA17" s="56"/>
      <c r="GWB17" s="56"/>
      <c r="GWC17" s="56"/>
      <c r="GWD17" s="56"/>
      <c r="GWE17" s="56"/>
      <c r="GWF17" s="56"/>
      <c r="GWG17" s="56"/>
      <c r="GWH17" s="56"/>
      <c r="GWI17" s="56"/>
      <c r="GWJ17" s="56"/>
      <c r="GWK17" s="56"/>
      <c r="GWL17" s="56"/>
      <c r="GWM17" s="56"/>
      <c r="GWN17" s="56"/>
      <c r="GWO17" s="56"/>
      <c r="GWP17" s="56"/>
      <c r="GWQ17" s="56"/>
      <c r="GWR17" s="56"/>
      <c r="GWS17" s="56"/>
      <c r="GWT17" s="56"/>
      <c r="GWU17" s="56"/>
      <c r="GWV17" s="56"/>
      <c r="GWW17" s="56"/>
      <c r="GWX17" s="56"/>
      <c r="GWY17" s="56"/>
      <c r="GWZ17" s="56"/>
      <c r="GXA17" s="56"/>
      <c r="GXB17" s="56"/>
      <c r="GXC17" s="56"/>
      <c r="GXD17" s="56"/>
      <c r="GXE17" s="56"/>
      <c r="GXF17" s="56"/>
      <c r="GXG17" s="56"/>
      <c r="GXH17" s="56"/>
      <c r="GXI17" s="56"/>
      <c r="GXJ17" s="56"/>
      <c r="GXK17" s="56"/>
      <c r="GXL17" s="56"/>
      <c r="GXM17" s="56"/>
      <c r="GXN17" s="56"/>
      <c r="GXO17" s="56"/>
      <c r="GXP17" s="56"/>
      <c r="GXQ17" s="56"/>
      <c r="GXR17" s="56"/>
      <c r="GXS17" s="56"/>
      <c r="GXT17" s="56"/>
      <c r="GXU17" s="56"/>
      <c r="GXV17" s="56"/>
      <c r="GXW17" s="56"/>
      <c r="GXX17" s="56"/>
      <c r="GXY17" s="56"/>
      <c r="GXZ17" s="56"/>
      <c r="GYA17" s="56"/>
      <c r="GYB17" s="56"/>
      <c r="GYC17" s="56"/>
      <c r="GYD17" s="56"/>
      <c r="GYE17" s="56"/>
      <c r="GYF17" s="56"/>
      <c r="GYG17" s="56"/>
      <c r="GYH17" s="56"/>
      <c r="GYI17" s="56"/>
      <c r="GYJ17" s="56"/>
      <c r="GYK17" s="56"/>
      <c r="GYL17" s="56"/>
      <c r="GYM17" s="56"/>
      <c r="GYN17" s="56"/>
      <c r="GYO17" s="56"/>
      <c r="GYP17" s="56"/>
      <c r="GYQ17" s="56"/>
      <c r="GYR17" s="56"/>
      <c r="GYS17" s="56"/>
      <c r="GYT17" s="56"/>
      <c r="GYU17" s="56"/>
      <c r="GYV17" s="56"/>
      <c r="GYW17" s="56"/>
      <c r="GYX17" s="56"/>
      <c r="GYY17" s="56"/>
      <c r="GYZ17" s="56"/>
      <c r="GZA17" s="56"/>
      <c r="GZB17" s="56"/>
      <c r="GZC17" s="56"/>
      <c r="GZD17" s="56"/>
      <c r="GZE17" s="56"/>
      <c r="GZF17" s="56"/>
      <c r="GZG17" s="56"/>
      <c r="GZH17" s="56"/>
      <c r="GZI17" s="56"/>
      <c r="GZJ17" s="56"/>
      <c r="GZK17" s="56"/>
      <c r="GZL17" s="56"/>
      <c r="GZM17" s="56"/>
      <c r="GZN17" s="56"/>
      <c r="GZO17" s="56"/>
      <c r="GZP17" s="56"/>
      <c r="GZQ17" s="56"/>
      <c r="GZR17" s="56"/>
      <c r="GZS17" s="56"/>
      <c r="GZT17" s="56"/>
      <c r="GZU17" s="56"/>
      <c r="GZV17" s="56"/>
      <c r="GZW17" s="56"/>
      <c r="GZX17" s="56"/>
      <c r="GZY17" s="56"/>
      <c r="GZZ17" s="56"/>
      <c r="HAA17" s="56"/>
      <c r="HAB17" s="56"/>
      <c r="HAC17" s="56"/>
      <c r="HAD17" s="56"/>
      <c r="HAE17" s="56"/>
      <c r="HAF17" s="56"/>
      <c r="HAG17" s="56"/>
      <c r="HAH17" s="56"/>
      <c r="HAI17" s="56"/>
      <c r="HAJ17" s="56"/>
      <c r="HAK17" s="56"/>
      <c r="HAL17" s="56"/>
      <c r="HAM17" s="56"/>
      <c r="HAN17" s="56"/>
      <c r="HAO17" s="56"/>
      <c r="HAP17" s="56"/>
      <c r="HAQ17" s="56"/>
      <c r="HAR17" s="56"/>
      <c r="HAS17" s="56"/>
      <c r="HAT17" s="56"/>
      <c r="HAU17" s="56"/>
      <c r="HAV17" s="56"/>
      <c r="HAW17" s="56"/>
      <c r="HAX17" s="56"/>
      <c r="HAY17" s="56"/>
      <c r="HAZ17" s="56"/>
      <c r="HBA17" s="56"/>
      <c r="HBB17" s="56"/>
      <c r="HBC17" s="56"/>
      <c r="HBD17" s="56"/>
      <c r="HBE17" s="56"/>
      <c r="HBF17" s="56"/>
      <c r="HBG17" s="56"/>
      <c r="HBH17" s="56"/>
      <c r="HBI17" s="56"/>
      <c r="HBJ17" s="56"/>
      <c r="HBK17" s="56"/>
      <c r="HBL17" s="56"/>
      <c r="HBM17" s="56"/>
      <c r="HBN17" s="56"/>
      <c r="HBO17" s="56"/>
      <c r="HBP17" s="56"/>
      <c r="HBQ17" s="56"/>
      <c r="HBR17" s="56"/>
      <c r="HBS17" s="56"/>
      <c r="HBT17" s="56"/>
      <c r="HBU17" s="56"/>
      <c r="HBV17" s="56"/>
      <c r="HBW17" s="56"/>
      <c r="HBX17" s="56"/>
      <c r="HBY17" s="56"/>
      <c r="HBZ17" s="56"/>
      <c r="HCA17" s="56"/>
      <c r="HCB17" s="56"/>
      <c r="HCC17" s="56"/>
      <c r="HCD17" s="56"/>
      <c r="HCE17" s="56"/>
      <c r="HCF17" s="56"/>
      <c r="HCG17" s="56"/>
      <c r="HCH17" s="56"/>
      <c r="HCI17" s="56"/>
      <c r="HCJ17" s="56"/>
      <c r="HCK17" s="56"/>
      <c r="HCL17" s="56"/>
      <c r="HCM17" s="56"/>
      <c r="HCN17" s="56"/>
      <c r="HCO17" s="56"/>
      <c r="HCP17" s="56"/>
      <c r="HCQ17" s="56"/>
      <c r="HCR17" s="56"/>
      <c r="HCS17" s="56"/>
      <c r="HCT17" s="56"/>
      <c r="HCU17" s="56"/>
      <c r="HCV17" s="56"/>
      <c r="HCW17" s="56"/>
      <c r="HCX17" s="56"/>
      <c r="HCY17" s="56"/>
      <c r="HCZ17" s="56"/>
      <c r="HDA17" s="56"/>
      <c r="HDB17" s="56"/>
      <c r="HDC17" s="56"/>
      <c r="HDD17" s="56"/>
      <c r="HDE17" s="56"/>
      <c r="HDF17" s="56"/>
      <c r="HDG17" s="56"/>
      <c r="HDH17" s="56"/>
      <c r="HDI17" s="56"/>
      <c r="HDJ17" s="56"/>
      <c r="HDK17" s="56"/>
      <c r="HDL17" s="56"/>
      <c r="HDM17" s="56"/>
      <c r="HDN17" s="56"/>
      <c r="HDO17" s="56"/>
      <c r="HDP17" s="56"/>
      <c r="HDQ17" s="56"/>
      <c r="HDR17" s="56"/>
      <c r="HDS17" s="56"/>
      <c r="HDT17" s="56"/>
      <c r="HDU17" s="56"/>
      <c r="HDV17" s="56"/>
      <c r="HDW17" s="56"/>
      <c r="HDX17" s="56"/>
      <c r="HDY17" s="56"/>
      <c r="HDZ17" s="56"/>
      <c r="HEA17" s="56"/>
      <c r="HEB17" s="56"/>
      <c r="HEC17" s="56"/>
      <c r="HED17" s="56"/>
      <c r="HEE17" s="56"/>
      <c r="HEF17" s="56"/>
      <c r="HEG17" s="56"/>
      <c r="HEH17" s="56"/>
      <c r="HEI17" s="56"/>
      <c r="HEJ17" s="56"/>
      <c r="HEK17" s="56"/>
      <c r="HEL17" s="56"/>
      <c r="HEM17" s="56"/>
      <c r="HEN17" s="56"/>
      <c r="HEO17" s="56"/>
      <c r="HEP17" s="56"/>
      <c r="HEQ17" s="56"/>
      <c r="HER17" s="56"/>
      <c r="HES17" s="56"/>
      <c r="HET17" s="56"/>
      <c r="HEU17" s="56"/>
      <c r="HEV17" s="56"/>
      <c r="HEW17" s="56"/>
      <c r="HEX17" s="56"/>
      <c r="HEY17" s="56"/>
      <c r="HEZ17" s="56"/>
      <c r="HFA17" s="56"/>
      <c r="HFB17" s="56"/>
      <c r="HFC17" s="56"/>
      <c r="HFD17" s="56"/>
      <c r="HFE17" s="56"/>
      <c r="HFF17" s="56"/>
      <c r="HFG17" s="56"/>
      <c r="HFH17" s="56"/>
      <c r="HFI17" s="56"/>
      <c r="HFJ17" s="56"/>
      <c r="HFK17" s="56"/>
      <c r="HFL17" s="56"/>
      <c r="HFM17" s="56"/>
      <c r="HFN17" s="56"/>
      <c r="HFO17" s="56"/>
      <c r="HFP17" s="56"/>
      <c r="HFQ17" s="56"/>
      <c r="HFR17" s="56"/>
      <c r="HFS17" s="56"/>
      <c r="HFT17" s="56"/>
      <c r="HFU17" s="56"/>
      <c r="HFV17" s="56"/>
      <c r="HFW17" s="56"/>
      <c r="HFX17" s="56"/>
      <c r="HFY17" s="56"/>
      <c r="HFZ17" s="56"/>
      <c r="HGA17" s="56"/>
      <c r="HGB17" s="56"/>
      <c r="HGC17" s="56"/>
      <c r="HGD17" s="56"/>
      <c r="HGE17" s="56"/>
      <c r="HGF17" s="56"/>
      <c r="HGG17" s="56"/>
      <c r="HGH17" s="56"/>
      <c r="HGI17" s="56"/>
      <c r="HGJ17" s="56"/>
      <c r="HGK17" s="56"/>
      <c r="HGL17" s="56"/>
      <c r="HGM17" s="56"/>
      <c r="HGN17" s="56"/>
      <c r="HGO17" s="56"/>
      <c r="HGP17" s="56"/>
      <c r="HGQ17" s="56"/>
      <c r="HGR17" s="56"/>
      <c r="HGS17" s="56"/>
      <c r="HGT17" s="56"/>
      <c r="HGU17" s="56"/>
      <c r="HGV17" s="56"/>
      <c r="HGW17" s="56"/>
      <c r="HGX17" s="56"/>
      <c r="HGY17" s="56"/>
      <c r="HGZ17" s="56"/>
      <c r="HHA17" s="56"/>
      <c r="HHB17" s="56"/>
      <c r="HHC17" s="56"/>
      <c r="HHD17" s="56"/>
      <c r="HHE17" s="56"/>
      <c r="HHF17" s="56"/>
      <c r="HHG17" s="56"/>
      <c r="HHH17" s="56"/>
      <c r="HHI17" s="56"/>
      <c r="HHJ17" s="56"/>
      <c r="HHK17" s="56"/>
      <c r="HHL17" s="56"/>
      <c r="HHM17" s="56"/>
      <c r="HHN17" s="56"/>
      <c r="HHO17" s="56"/>
      <c r="HHP17" s="56"/>
      <c r="HHQ17" s="56"/>
      <c r="HHR17" s="56"/>
      <c r="HHS17" s="56"/>
      <c r="HHT17" s="56"/>
      <c r="HHU17" s="56"/>
      <c r="HHV17" s="56"/>
      <c r="HHW17" s="56"/>
      <c r="HHX17" s="56"/>
      <c r="HHY17" s="56"/>
      <c r="HHZ17" s="56"/>
      <c r="HIA17" s="56"/>
      <c r="HIB17" s="56"/>
      <c r="HIC17" s="56"/>
      <c r="HID17" s="56"/>
      <c r="HIE17" s="56"/>
      <c r="HIF17" s="56"/>
      <c r="HIG17" s="56"/>
      <c r="HIH17" s="56"/>
      <c r="HII17" s="56"/>
      <c r="HIJ17" s="56"/>
      <c r="HIK17" s="56"/>
      <c r="HIL17" s="56"/>
      <c r="HIM17" s="56"/>
      <c r="HIN17" s="56"/>
      <c r="HIO17" s="56"/>
      <c r="HIP17" s="56"/>
      <c r="HIQ17" s="56"/>
      <c r="HIR17" s="56"/>
      <c r="HIS17" s="56"/>
      <c r="HIT17" s="56"/>
      <c r="HIU17" s="56"/>
      <c r="HIV17" s="56"/>
      <c r="HIW17" s="56"/>
      <c r="HIX17" s="56"/>
      <c r="HIY17" s="56"/>
      <c r="HIZ17" s="56"/>
      <c r="HJA17" s="56"/>
      <c r="HJB17" s="56"/>
      <c r="HJC17" s="56"/>
      <c r="HJD17" s="56"/>
      <c r="HJE17" s="56"/>
      <c r="HJF17" s="56"/>
      <c r="HJG17" s="56"/>
      <c r="HJH17" s="56"/>
      <c r="HJI17" s="56"/>
      <c r="HJJ17" s="56"/>
      <c r="HJK17" s="56"/>
      <c r="HJL17" s="56"/>
      <c r="HJM17" s="56"/>
      <c r="HJN17" s="56"/>
      <c r="HJO17" s="56"/>
      <c r="HJP17" s="56"/>
      <c r="HJQ17" s="56"/>
      <c r="HJR17" s="56"/>
      <c r="HJS17" s="56"/>
      <c r="HJT17" s="56"/>
      <c r="HJU17" s="56"/>
      <c r="HJV17" s="56"/>
      <c r="HJW17" s="56"/>
      <c r="HJX17" s="56"/>
      <c r="HJY17" s="56"/>
      <c r="HJZ17" s="56"/>
      <c r="HKA17" s="56"/>
      <c r="HKB17" s="56"/>
      <c r="HKC17" s="56"/>
      <c r="HKD17" s="56"/>
      <c r="HKE17" s="56"/>
      <c r="HKF17" s="56"/>
      <c r="HKG17" s="56"/>
      <c r="HKH17" s="56"/>
      <c r="HKI17" s="56"/>
      <c r="HKJ17" s="56"/>
      <c r="HKK17" s="56"/>
      <c r="HKL17" s="56"/>
      <c r="HKM17" s="56"/>
      <c r="HKN17" s="56"/>
      <c r="HKO17" s="56"/>
      <c r="HKP17" s="56"/>
      <c r="HKQ17" s="56"/>
      <c r="HKR17" s="56"/>
      <c r="HKS17" s="56"/>
      <c r="HKT17" s="56"/>
      <c r="HKU17" s="56"/>
      <c r="HKV17" s="56"/>
      <c r="HKW17" s="56"/>
      <c r="HKX17" s="56"/>
      <c r="HKY17" s="56"/>
      <c r="HKZ17" s="56"/>
      <c r="HLA17" s="56"/>
      <c r="HLB17" s="56"/>
      <c r="HLC17" s="56"/>
      <c r="HLD17" s="56"/>
      <c r="HLE17" s="56"/>
      <c r="HLF17" s="56"/>
      <c r="HLG17" s="56"/>
      <c r="HLH17" s="56"/>
      <c r="HLI17" s="56"/>
      <c r="HLJ17" s="56"/>
      <c r="HLK17" s="56"/>
      <c r="HLL17" s="56"/>
      <c r="HLM17" s="56"/>
      <c r="HLN17" s="56"/>
      <c r="HLO17" s="56"/>
      <c r="HLP17" s="56"/>
      <c r="HLQ17" s="56"/>
      <c r="HLR17" s="56"/>
      <c r="HLS17" s="56"/>
      <c r="HLT17" s="56"/>
      <c r="HLU17" s="56"/>
      <c r="HLV17" s="56"/>
      <c r="HLW17" s="56"/>
      <c r="HLX17" s="56"/>
      <c r="HLY17" s="56"/>
      <c r="HLZ17" s="56"/>
      <c r="HMA17" s="56"/>
      <c r="HMB17" s="56"/>
      <c r="HMC17" s="56"/>
      <c r="HMD17" s="56"/>
      <c r="HME17" s="56"/>
      <c r="HMF17" s="56"/>
      <c r="HMG17" s="56"/>
      <c r="HMH17" s="56"/>
      <c r="HMI17" s="56"/>
      <c r="HMJ17" s="56"/>
      <c r="HMK17" s="56"/>
      <c r="HML17" s="56"/>
      <c r="HMM17" s="56"/>
      <c r="HMN17" s="56"/>
      <c r="HMO17" s="56"/>
      <c r="HMP17" s="56"/>
      <c r="HMQ17" s="56"/>
      <c r="HMR17" s="56"/>
      <c r="HMS17" s="56"/>
      <c r="HMT17" s="56"/>
      <c r="HMU17" s="56"/>
      <c r="HMV17" s="56"/>
      <c r="HMW17" s="56"/>
      <c r="HMX17" s="56"/>
      <c r="HMY17" s="56"/>
      <c r="HMZ17" s="56"/>
      <c r="HNA17" s="56"/>
      <c r="HNB17" s="56"/>
      <c r="HNC17" s="56"/>
      <c r="HND17" s="56"/>
      <c r="HNE17" s="56"/>
      <c r="HNF17" s="56"/>
      <c r="HNG17" s="56"/>
      <c r="HNH17" s="56"/>
      <c r="HNI17" s="56"/>
      <c r="HNJ17" s="56"/>
      <c r="HNK17" s="56"/>
      <c r="HNL17" s="56"/>
      <c r="HNM17" s="56"/>
      <c r="HNN17" s="56"/>
      <c r="HNO17" s="56"/>
      <c r="HNP17" s="56"/>
      <c r="HNQ17" s="56"/>
      <c r="HNR17" s="56"/>
      <c r="HNS17" s="56"/>
      <c r="HNT17" s="56"/>
      <c r="HNU17" s="56"/>
      <c r="HNV17" s="56"/>
      <c r="HNW17" s="56"/>
      <c r="HNX17" s="56"/>
      <c r="HNY17" s="56"/>
      <c r="HNZ17" s="56"/>
      <c r="HOA17" s="56"/>
      <c r="HOB17" s="56"/>
      <c r="HOC17" s="56"/>
      <c r="HOD17" s="56"/>
      <c r="HOE17" s="56"/>
      <c r="HOF17" s="56"/>
      <c r="HOG17" s="56"/>
      <c r="HOH17" s="56"/>
      <c r="HOI17" s="56"/>
      <c r="HOJ17" s="56"/>
      <c r="HOK17" s="56"/>
      <c r="HOL17" s="56"/>
      <c r="HOM17" s="56"/>
      <c r="HON17" s="56"/>
      <c r="HOO17" s="56"/>
      <c r="HOP17" s="56"/>
      <c r="HOQ17" s="56"/>
      <c r="HOR17" s="56"/>
      <c r="HOS17" s="56"/>
      <c r="HOT17" s="56"/>
      <c r="HOU17" s="56"/>
      <c r="HOV17" s="56"/>
      <c r="HOW17" s="56"/>
      <c r="HOX17" s="56"/>
      <c r="HOY17" s="56"/>
      <c r="HOZ17" s="56"/>
      <c r="HPA17" s="56"/>
      <c r="HPB17" s="56"/>
      <c r="HPC17" s="56"/>
      <c r="HPD17" s="56"/>
      <c r="HPE17" s="56"/>
      <c r="HPF17" s="56"/>
      <c r="HPG17" s="56"/>
      <c r="HPH17" s="56"/>
      <c r="HPI17" s="56"/>
      <c r="HPJ17" s="56"/>
      <c r="HPK17" s="56"/>
      <c r="HPL17" s="56"/>
      <c r="HPM17" s="56"/>
      <c r="HPN17" s="56"/>
      <c r="HPO17" s="56"/>
      <c r="HPP17" s="56"/>
      <c r="HPQ17" s="56"/>
      <c r="HPR17" s="56"/>
      <c r="HPS17" s="56"/>
      <c r="HPT17" s="56"/>
      <c r="HPU17" s="56"/>
      <c r="HPV17" s="56"/>
      <c r="HPW17" s="56"/>
      <c r="HPX17" s="56"/>
      <c r="HPY17" s="56"/>
      <c r="HPZ17" s="56"/>
      <c r="HQA17" s="56"/>
      <c r="HQB17" s="56"/>
      <c r="HQC17" s="56"/>
      <c r="HQD17" s="56"/>
      <c r="HQE17" s="56"/>
      <c r="HQF17" s="56"/>
      <c r="HQG17" s="56"/>
      <c r="HQH17" s="56"/>
      <c r="HQI17" s="56"/>
      <c r="HQJ17" s="56"/>
      <c r="HQK17" s="56"/>
      <c r="HQL17" s="56"/>
      <c r="HQM17" s="56"/>
      <c r="HQN17" s="56"/>
      <c r="HQO17" s="56"/>
      <c r="HQP17" s="56"/>
      <c r="HQQ17" s="56"/>
      <c r="HQR17" s="56"/>
      <c r="HQS17" s="56"/>
      <c r="HQT17" s="56"/>
      <c r="HQU17" s="56"/>
      <c r="HQV17" s="56"/>
      <c r="HQW17" s="56"/>
      <c r="HQX17" s="56"/>
      <c r="HQY17" s="56"/>
      <c r="HQZ17" s="56"/>
      <c r="HRA17" s="56"/>
      <c r="HRB17" s="56"/>
      <c r="HRC17" s="56"/>
      <c r="HRD17" s="56"/>
      <c r="HRE17" s="56"/>
      <c r="HRF17" s="56"/>
      <c r="HRG17" s="56"/>
      <c r="HRH17" s="56"/>
      <c r="HRI17" s="56"/>
      <c r="HRJ17" s="56"/>
      <c r="HRK17" s="56"/>
      <c r="HRL17" s="56"/>
      <c r="HRM17" s="56"/>
      <c r="HRN17" s="56"/>
      <c r="HRO17" s="56"/>
      <c r="HRP17" s="56"/>
      <c r="HRQ17" s="56"/>
      <c r="HRR17" s="56"/>
      <c r="HRS17" s="56"/>
      <c r="HRT17" s="56"/>
      <c r="HRU17" s="56"/>
      <c r="HRV17" s="56"/>
      <c r="HRW17" s="56"/>
      <c r="HRX17" s="56"/>
      <c r="HRY17" s="56"/>
      <c r="HRZ17" s="56"/>
      <c r="HSA17" s="56"/>
      <c r="HSB17" s="56"/>
      <c r="HSC17" s="56"/>
      <c r="HSD17" s="56"/>
      <c r="HSE17" s="56"/>
      <c r="HSF17" s="56"/>
      <c r="HSG17" s="56"/>
      <c r="HSH17" s="56"/>
      <c r="HSI17" s="56"/>
      <c r="HSJ17" s="56"/>
      <c r="HSK17" s="56"/>
      <c r="HSL17" s="56"/>
      <c r="HSM17" s="56"/>
      <c r="HSN17" s="56"/>
      <c r="HSO17" s="56"/>
      <c r="HSP17" s="56"/>
      <c r="HSQ17" s="56"/>
      <c r="HSR17" s="56"/>
      <c r="HSS17" s="56"/>
      <c r="HST17" s="56"/>
      <c r="HSU17" s="56"/>
      <c r="HSV17" s="56"/>
      <c r="HSW17" s="56"/>
      <c r="HSX17" s="56"/>
      <c r="HSY17" s="56"/>
      <c r="HSZ17" s="56"/>
      <c r="HTA17" s="56"/>
      <c r="HTB17" s="56"/>
      <c r="HTC17" s="56"/>
      <c r="HTD17" s="56"/>
      <c r="HTE17" s="56"/>
      <c r="HTF17" s="56"/>
      <c r="HTG17" s="56"/>
      <c r="HTH17" s="56"/>
      <c r="HTI17" s="56"/>
      <c r="HTJ17" s="56"/>
      <c r="HTK17" s="56"/>
      <c r="HTL17" s="56"/>
      <c r="HTM17" s="56"/>
      <c r="HTN17" s="56"/>
      <c r="HTO17" s="56"/>
      <c r="HTP17" s="56"/>
      <c r="HTQ17" s="56"/>
      <c r="HTR17" s="56"/>
      <c r="HTS17" s="56"/>
      <c r="HTT17" s="56"/>
      <c r="HTU17" s="56"/>
      <c r="HTV17" s="56"/>
      <c r="HTW17" s="56"/>
      <c r="HTX17" s="56"/>
      <c r="HTY17" s="56"/>
      <c r="HTZ17" s="56"/>
      <c r="HUA17" s="56"/>
      <c r="HUB17" s="56"/>
      <c r="HUC17" s="56"/>
      <c r="HUD17" s="56"/>
      <c r="HUE17" s="56"/>
      <c r="HUF17" s="56"/>
      <c r="HUG17" s="56"/>
      <c r="HUH17" s="56"/>
      <c r="HUI17" s="56"/>
      <c r="HUJ17" s="56"/>
      <c r="HUK17" s="56"/>
      <c r="HUL17" s="56"/>
      <c r="HUM17" s="56"/>
      <c r="HUN17" s="56"/>
      <c r="HUO17" s="56"/>
      <c r="HUP17" s="56"/>
      <c r="HUQ17" s="56"/>
      <c r="HUR17" s="56"/>
      <c r="HUS17" s="56"/>
      <c r="HUT17" s="56"/>
      <c r="HUU17" s="56"/>
      <c r="HUV17" s="56"/>
      <c r="HUW17" s="56"/>
      <c r="HUX17" s="56"/>
      <c r="HUY17" s="56"/>
      <c r="HUZ17" s="56"/>
      <c r="HVA17" s="56"/>
      <c r="HVB17" s="56"/>
      <c r="HVC17" s="56"/>
      <c r="HVD17" s="56"/>
      <c r="HVE17" s="56"/>
      <c r="HVF17" s="56"/>
      <c r="HVG17" s="56"/>
      <c r="HVH17" s="56"/>
      <c r="HVI17" s="56"/>
      <c r="HVJ17" s="56"/>
      <c r="HVK17" s="56"/>
      <c r="HVL17" s="56"/>
      <c r="HVM17" s="56"/>
      <c r="HVN17" s="56"/>
      <c r="HVO17" s="56"/>
      <c r="HVP17" s="56"/>
      <c r="HVQ17" s="56"/>
      <c r="HVR17" s="56"/>
      <c r="HVS17" s="56"/>
      <c r="HVT17" s="56"/>
      <c r="HVU17" s="56"/>
      <c r="HVV17" s="56"/>
      <c r="HVW17" s="56"/>
      <c r="HVX17" s="56"/>
      <c r="HVY17" s="56"/>
      <c r="HVZ17" s="56"/>
      <c r="HWA17" s="56"/>
      <c r="HWB17" s="56"/>
      <c r="HWC17" s="56"/>
      <c r="HWD17" s="56"/>
      <c r="HWE17" s="56"/>
      <c r="HWF17" s="56"/>
      <c r="HWG17" s="56"/>
      <c r="HWH17" s="56"/>
      <c r="HWI17" s="56"/>
      <c r="HWJ17" s="56"/>
      <c r="HWK17" s="56"/>
      <c r="HWL17" s="56"/>
      <c r="HWM17" s="56"/>
      <c r="HWN17" s="56"/>
      <c r="HWO17" s="56"/>
      <c r="HWP17" s="56"/>
      <c r="HWQ17" s="56"/>
      <c r="HWR17" s="56"/>
      <c r="HWS17" s="56"/>
      <c r="HWT17" s="56"/>
      <c r="HWU17" s="56"/>
      <c r="HWV17" s="56"/>
      <c r="HWW17" s="56"/>
      <c r="HWX17" s="56"/>
      <c r="HWY17" s="56"/>
      <c r="HWZ17" s="56"/>
      <c r="HXA17" s="56"/>
      <c r="HXB17" s="56"/>
      <c r="HXC17" s="56"/>
      <c r="HXD17" s="56"/>
      <c r="HXE17" s="56"/>
      <c r="HXF17" s="56"/>
      <c r="HXG17" s="56"/>
      <c r="HXH17" s="56"/>
      <c r="HXI17" s="56"/>
      <c r="HXJ17" s="56"/>
      <c r="HXK17" s="56"/>
      <c r="HXL17" s="56"/>
      <c r="HXM17" s="56"/>
      <c r="HXN17" s="56"/>
      <c r="HXO17" s="56"/>
      <c r="HXP17" s="56"/>
      <c r="HXQ17" s="56"/>
      <c r="HXR17" s="56"/>
      <c r="HXS17" s="56"/>
      <c r="HXT17" s="56"/>
      <c r="HXU17" s="56"/>
      <c r="HXV17" s="56"/>
      <c r="HXW17" s="56"/>
      <c r="HXX17" s="56"/>
      <c r="HXY17" s="56"/>
      <c r="HXZ17" s="56"/>
      <c r="HYA17" s="56"/>
      <c r="HYB17" s="56"/>
      <c r="HYC17" s="56"/>
      <c r="HYD17" s="56"/>
      <c r="HYE17" s="56"/>
      <c r="HYF17" s="56"/>
      <c r="HYG17" s="56"/>
      <c r="HYH17" s="56"/>
      <c r="HYI17" s="56"/>
      <c r="HYJ17" s="56"/>
      <c r="HYK17" s="56"/>
      <c r="HYL17" s="56"/>
      <c r="HYM17" s="56"/>
      <c r="HYN17" s="56"/>
      <c r="HYO17" s="56"/>
      <c r="HYP17" s="56"/>
      <c r="HYQ17" s="56"/>
      <c r="HYR17" s="56"/>
      <c r="HYS17" s="56"/>
      <c r="HYT17" s="56"/>
      <c r="HYU17" s="56"/>
      <c r="HYV17" s="56"/>
      <c r="HYW17" s="56"/>
      <c r="HYX17" s="56"/>
      <c r="HYY17" s="56"/>
      <c r="HYZ17" s="56"/>
      <c r="HZA17" s="56"/>
      <c r="HZB17" s="56"/>
      <c r="HZC17" s="56"/>
      <c r="HZD17" s="56"/>
      <c r="HZE17" s="56"/>
      <c r="HZF17" s="56"/>
      <c r="HZG17" s="56"/>
      <c r="HZH17" s="56"/>
      <c r="HZI17" s="56"/>
      <c r="HZJ17" s="56"/>
      <c r="HZK17" s="56"/>
      <c r="HZL17" s="56"/>
      <c r="HZM17" s="56"/>
      <c r="HZN17" s="56"/>
      <c r="HZO17" s="56"/>
      <c r="HZP17" s="56"/>
      <c r="HZQ17" s="56"/>
      <c r="HZR17" s="56"/>
      <c r="HZS17" s="56"/>
      <c r="HZT17" s="56"/>
      <c r="HZU17" s="56"/>
      <c r="HZV17" s="56"/>
      <c r="HZW17" s="56"/>
      <c r="HZX17" s="56"/>
      <c r="HZY17" s="56"/>
      <c r="HZZ17" s="56"/>
      <c r="IAA17" s="56"/>
      <c r="IAB17" s="56"/>
      <c r="IAC17" s="56"/>
      <c r="IAD17" s="56"/>
      <c r="IAE17" s="56"/>
      <c r="IAF17" s="56"/>
      <c r="IAG17" s="56"/>
      <c r="IAH17" s="56"/>
      <c r="IAI17" s="56"/>
      <c r="IAJ17" s="56"/>
      <c r="IAK17" s="56"/>
      <c r="IAL17" s="56"/>
      <c r="IAM17" s="56"/>
      <c r="IAN17" s="56"/>
      <c r="IAO17" s="56"/>
      <c r="IAP17" s="56"/>
      <c r="IAQ17" s="56"/>
      <c r="IAR17" s="56"/>
      <c r="IAS17" s="56"/>
      <c r="IAT17" s="56"/>
      <c r="IAU17" s="56"/>
      <c r="IAV17" s="56"/>
      <c r="IAW17" s="56"/>
      <c r="IAX17" s="56"/>
      <c r="IAY17" s="56"/>
      <c r="IAZ17" s="56"/>
      <c r="IBA17" s="56"/>
      <c r="IBB17" s="56"/>
      <c r="IBC17" s="56"/>
      <c r="IBD17" s="56"/>
      <c r="IBE17" s="56"/>
      <c r="IBF17" s="56"/>
      <c r="IBG17" s="56"/>
      <c r="IBH17" s="56"/>
      <c r="IBI17" s="56"/>
      <c r="IBJ17" s="56"/>
      <c r="IBK17" s="56"/>
      <c r="IBL17" s="56"/>
      <c r="IBM17" s="56"/>
      <c r="IBN17" s="56"/>
      <c r="IBO17" s="56"/>
      <c r="IBP17" s="56"/>
      <c r="IBQ17" s="56"/>
      <c r="IBR17" s="56"/>
      <c r="IBS17" s="56"/>
      <c r="IBT17" s="56"/>
      <c r="IBU17" s="56"/>
      <c r="IBV17" s="56"/>
      <c r="IBW17" s="56"/>
      <c r="IBX17" s="56"/>
      <c r="IBY17" s="56"/>
      <c r="IBZ17" s="56"/>
      <c r="ICA17" s="56"/>
      <c r="ICB17" s="56"/>
      <c r="ICC17" s="56"/>
      <c r="ICD17" s="56"/>
      <c r="ICE17" s="56"/>
      <c r="ICF17" s="56"/>
      <c r="ICG17" s="56"/>
      <c r="ICH17" s="56"/>
      <c r="ICI17" s="56"/>
      <c r="ICJ17" s="56"/>
      <c r="ICK17" s="56"/>
      <c r="ICL17" s="56"/>
      <c r="ICM17" s="56"/>
      <c r="ICN17" s="56"/>
      <c r="ICO17" s="56"/>
      <c r="ICP17" s="56"/>
      <c r="ICQ17" s="56"/>
      <c r="ICR17" s="56"/>
      <c r="ICS17" s="56"/>
      <c r="ICT17" s="56"/>
      <c r="ICU17" s="56"/>
      <c r="ICV17" s="56"/>
      <c r="ICW17" s="56"/>
      <c r="ICX17" s="56"/>
      <c r="ICY17" s="56"/>
      <c r="ICZ17" s="56"/>
      <c r="IDA17" s="56"/>
      <c r="IDB17" s="56"/>
      <c r="IDC17" s="56"/>
      <c r="IDD17" s="56"/>
      <c r="IDE17" s="56"/>
      <c r="IDF17" s="56"/>
      <c r="IDG17" s="56"/>
      <c r="IDH17" s="56"/>
      <c r="IDI17" s="56"/>
      <c r="IDJ17" s="56"/>
      <c r="IDK17" s="56"/>
      <c r="IDL17" s="56"/>
      <c r="IDM17" s="56"/>
      <c r="IDN17" s="56"/>
      <c r="IDO17" s="56"/>
      <c r="IDP17" s="56"/>
      <c r="IDQ17" s="56"/>
      <c r="IDR17" s="56"/>
      <c r="IDS17" s="56"/>
      <c r="IDT17" s="56"/>
      <c r="IDU17" s="56"/>
      <c r="IDV17" s="56"/>
      <c r="IDW17" s="56"/>
      <c r="IDX17" s="56"/>
      <c r="IDY17" s="56"/>
      <c r="IDZ17" s="56"/>
      <c r="IEA17" s="56"/>
      <c r="IEB17" s="56"/>
      <c r="IEC17" s="56"/>
      <c r="IED17" s="56"/>
      <c r="IEE17" s="56"/>
      <c r="IEF17" s="56"/>
      <c r="IEG17" s="56"/>
      <c r="IEH17" s="56"/>
      <c r="IEI17" s="56"/>
      <c r="IEJ17" s="56"/>
      <c r="IEK17" s="56"/>
      <c r="IEL17" s="56"/>
      <c r="IEM17" s="56"/>
      <c r="IEN17" s="56"/>
      <c r="IEO17" s="56"/>
      <c r="IEP17" s="56"/>
      <c r="IEQ17" s="56"/>
      <c r="IER17" s="56"/>
      <c r="IES17" s="56"/>
      <c r="IET17" s="56"/>
      <c r="IEU17" s="56"/>
      <c r="IEV17" s="56"/>
      <c r="IEW17" s="56"/>
      <c r="IEX17" s="56"/>
      <c r="IEY17" s="56"/>
      <c r="IEZ17" s="56"/>
      <c r="IFA17" s="56"/>
      <c r="IFB17" s="56"/>
      <c r="IFC17" s="56"/>
      <c r="IFD17" s="56"/>
      <c r="IFE17" s="56"/>
      <c r="IFF17" s="56"/>
      <c r="IFG17" s="56"/>
      <c r="IFH17" s="56"/>
      <c r="IFI17" s="56"/>
      <c r="IFJ17" s="56"/>
      <c r="IFK17" s="56"/>
      <c r="IFL17" s="56"/>
      <c r="IFM17" s="56"/>
      <c r="IFN17" s="56"/>
      <c r="IFO17" s="56"/>
      <c r="IFP17" s="56"/>
      <c r="IFQ17" s="56"/>
      <c r="IFR17" s="56"/>
      <c r="IFS17" s="56"/>
      <c r="IFT17" s="56"/>
      <c r="IFU17" s="56"/>
      <c r="IFV17" s="56"/>
      <c r="IFW17" s="56"/>
      <c r="IFX17" s="56"/>
      <c r="IFY17" s="56"/>
      <c r="IFZ17" s="56"/>
      <c r="IGA17" s="56"/>
      <c r="IGB17" s="56"/>
      <c r="IGC17" s="56"/>
      <c r="IGD17" s="56"/>
      <c r="IGE17" s="56"/>
      <c r="IGF17" s="56"/>
      <c r="IGG17" s="56"/>
      <c r="IGH17" s="56"/>
      <c r="IGI17" s="56"/>
      <c r="IGJ17" s="56"/>
      <c r="IGK17" s="56"/>
      <c r="IGL17" s="56"/>
      <c r="IGM17" s="56"/>
      <c r="IGN17" s="56"/>
      <c r="IGO17" s="56"/>
      <c r="IGP17" s="56"/>
      <c r="IGQ17" s="56"/>
      <c r="IGR17" s="56"/>
      <c r="IGS17" s="56"/>
      <c r="IGT17" s="56"/>
      <c r="IGU17" s="56"/>
      <c r="IGV17" s="56"/>
      <c r="IGW17" s="56"/>
      <c r="IGX17" s="56"/>
      <c r="IGY17" s="56"/>
      <c r="IGZ17" s="56"/>
      <c r="IHA17" s="56"/>
      <c r="IHB17" s="56"/>
      <c r="IHC17" s="56"/>
      <c r="IHD17" s="56"/>
      <c r="IHE17" s="56"/>
      <c r="IHF17" s="56"/>
      <c r="IHG17" s="56"/>
      <c r="IHH17" s="56"/>
      <c r="IHI17" s="56"/>
      <c r="IHJ17" s="56"/>
      <c r="IHK17" s="56"/>
      <c r="IHL17" s="56"/>
      <c r="IHM17" s="56"/>
      <c r="IHN17" s="56"/>
      <c r="IHO17" s="56"/>
      <c r="IHP17" s="56"/>
      <c r="IHQ17" s="56"/>
      <c r="IHR17" s="56"/>
      <c r="IHS17" s="56"/>
      <c r="IHT17" s="56"/>
      <c r="IHU17" s="56"/>
      <c r="IHV17" s="56"/>
      <c r="IHW17" s="56"/>
      <c r="IHX17" s="56"/>
      <c r="IHY17" s="56"/>
      <c r="IHZ17" s="56"/>
      <c r="IIA17" s="56"/>
      <c r="IIB17" s="56"/>
      <c r="IIC17" s="56"/>
      <c r="IID17" s="56"/>
      <c r="IIE17" s="56"/>
      <c r="IIF17" s="56"/>
      <c r="IIG17" s="56"/>
      <c r="IIH17" s="56"/>
      <c r="III17" s="56"/>
      <c r="IIJ17" s="56"/>
      <c r="IIK17" s="56"/>
      <c r="IIL17" s="56"/>
      <c r="IIM17" s="56"/>
      <c r="IIN17" s="56"/>
      <c r="IIO17" s="56"/>
      <c r="IIP17" s="56"/>
      <c r="IIQ17" s="56"/>
      <c r="IIR17" s="56"/>
      <c r="IIS17" s="56"/>
      <c r="IIT17" s="56"/>
      <c r="IIU17" s="56"/>
      <c r="IIV17" s="56"/>
      <c r="IIW17" s="56"/>
      <c r="IIX17" s="56"/>
      <c r="IIY17" s="56"/>
      <c r="IIZ17" s="56"/>
      <c r="IJA17" s="56"/>
      <c r="IJB17" s="56"/>
      <c r="IJC17" s="56"/>
      <c r="IJD17" s="56"/>
      <c r="IJE17" s="56"/>
      <c r="IJF17" s="56"/>
      <c r="IJG17" s="56"/>
      <c r="IJH17" s="56"/>
      <c r="IJI17" s="56"/>
      <c r="IJJ17" s="56"/>
      <c r="IJK17" s="56"/>
      <c r="IJL17" s="56"/>
      <c r="IJM17" s="56"/>
      <c r="IJN17" s="56"/>
      <c r="IJO17" s="56"/>
      <c r="IJP17" s="56"/>
      <c r="IJQ17" s="56"/>
      <c r="IJR17" s="56"/>
      <c r="IJS17" s="56"/>
      <c r="IJT17" s="56"/>
      <c r="IJU17" s="56"/>
      <c r="IJV17" s="56"/>
      <c r="IJW17" s="56"/>
      <c r="IJX17" s="56"/>
      <c r="IJY17" s="56"/>
      <c r="IJZ17" s="56"/>
      <c r="IKA17" s="56"/>
      <c r="IKB17" s="56"/>
      <c r="IKC17" s="56"/>
      <c r="IKD17" s="56"/>
      <c r="IKE17" s="56"/>
      <c r="IKF17" s="56"/>
      <c r="IKG17" s="56"/>
      <c r="IKH17" s="56"/>
      <c r="IKI17" s="56"/>
      <c r="IKJ17" s="56"/>
      <c r="IKK17" s="56"/>
      <c r="IKL17" s="56"/>
      <c r="IKM17" s="56"/>
      <c r="IKN17" s="56"/>
      <c r="IKO17" s="56"/>
      <c r="IKP17" s="56"/>
      <c r="IKQ17" s="56"/>
      <c r="IKR17" s="56"/>
      <c r="IKS17" s="56"/>
      <c r="IKT17" s="56"/>
      <c r="IKU17" s="56"/>
      <c r="IKV17" s="56"/>
      <c r="IKW17" s="56"/>
      <c r="IKX17" s="56"/>
      <c r="IKY17" s="56"/>
      <c r="IKZ17" s="56"/>
      <c r="ILA17" s="56"/>
      <c r="ILB17" s="56"/>
      <c r="ILC17" s="56"/>
      <c r="ILD17" s="56"/>
      <c r="ILE17" s="56"/>
      <c r="ILF17" s="56"/>
      <c r="ILG17" s="56"/>
      <c r="ILH17" s="56"/>
      <c r="ILI17" s="56"/>
      <c r="ILJ17" s="56"/>
      <c r="ILK17" s="56"/>
      <c r="ILL17" s="56"/>
      <c r="ILM17" s="56"/>
      <c r="ILN17" s="56"/>
      <c r="ILO17" s="56"/>
      <c r="ILP17" s="56"/>
      <c r="ILQ17" s="56"/>
      <c r="ILR17" s="56"/>
      <c r="ILS17" s="56"/>
      <c r="ILT17" s="56"/>
      <c r="ILU17" s="56"/>
      <c r="ILV17" s="56"/>
      <c r="ILW17" s="56"/>
      <c r="ILX17" s="56"/>
      <c r="ILY17" s="56"/>
      <c r="ILZ17" s="56"/>
      <c r="IMA17" s="56"/>
      <c r="IMB17" s="56"/>
      <c r="IMC17" s="56"/>
      <c r="IMD17" s="56"/>
      <c r="IME17" s="56"/>
      <c r="IMF17" s="56"/>
      <c r="IMG17" s="56"/>
      <c r="IMH17" s="56"/>
      <c r="IMI17" s="56"/>
      <c r="IMJ17" s="56"/>
      <c r="IMK17" s="56"/>
      <c r="IML17" s="56"/>
      <c r="IMM17" s="56"/>
      <c r="IMN17" s="56"/>
      <c r="IMO17" s="56"/>
      <c r="IMP17" s="56"/>
      <c r="IMQ17" s="56"/>
      <c r="IMR17" s="56"/>
      <c r="IMS17" s="56"/>
      <c r="IMT17" s="56"/>
      <c r="IMU17" s="56"/>
      <c r="IMV17" s="56"/>
      <c r="IMW17" s="56"/>
      <c r="IMX17" s="56"/>
      <c r="IMY17" s="56"/>
      <c r="IMZ17" s="56"/>
      <c r="INA17" s="56"/>
      <c r="INB17" s="56"/>
      <c r="INC17" s="56"/>
      <c r="IND17" s="56"/>
      <c r="INE17" s="56"/>
      <c r="INF17" s="56"/>
      <c r="ING17" s="56"/>
      <c r="INH17" s="56"/>
      <c r="INI17" s="56"/>
      <c r="INJ17" s="56"/>
      <c r="INK17" s="56"/>
      <c r="INL17" s="56"/>
      <c r="INM17" s="56"/>
      <c r="INN17" s="56"/>
      <c r="INO17" s="56"/>
      <c r="INP17" s="56"/>
      <c r="INQ17" s="56"/>
      <c r="INR17" s="56"/>
      <c r="INS17" s="56"/>
      <c r="INT17" s="56"/>
      <c r="INU17" s="56"/>
      <c r="INV17" s="56"/>
      <c r="INW17" s="56"/>
      <c r="INX17" s="56"/>
      <c r="INY17" s="56"/>
      <c r="INZ17" s="56"/>
      <c r="IOA17" s="56"/>
      <c r="IOB17" s="56"/>
      <c r="IOC17" s="56"/>
      <c r="IOD17" s="56"/>
      <c r="IOE17" s="56"/>
      <c r="IOF17" s="56"/>
      <c r="IOG17" s="56"/>
      <c r="IOH17" s="56"/>
      <c r="IOI17" s="56"/>
      <c r="IOJ17" s="56"/>
      <c r="IOK17" s="56"/>
      <c r="IOL17" s="56"/>
      <c r="IOM17" s="56"/>
      <c r="ION17" s="56"/>
      <c r="IOO17" s="56"/>
      <c r="IOP17" s="56"/>
      <c r="IOQ17" s="56"/>
      <c r="IOR17" s="56"/>
      <c r="IOS17" s="56"/>
      <c r="IOT17" s="56"/>
      <c r="IOU17" s="56"/>
      <c r="IOV17" s="56"/>
      <c r="IOW17" s="56"/>
      <c r="IOX17" s="56"/>
      <c r="IOY17" s="56"/>
      <c r="IOZ17" s="56"/>
      <c r="IPA17" s="56"/>
      <c r="IPB17" s="56"/>
      <c r="IPC17" s="56"/>
      <c r="IPD17" s="56"/>
      <c r="IPE17" s="56"/>
      <c r="IPF17" s="56"/>
      <c r="IPG17" s="56"/>
      <c r="IPH17" s="56"/>
      <c r="IPI17" s="56"/>
      <c r="IPJ17" s="56"/>
      <c r="IPK17" s="56"/>
      <c r="IPL17" s="56"/>
      <c r="IPM17" s="56"/>
      <c r="IPN17" s="56"/>
      <c r="IPO17" s="56"/>
      <c r="IPP17" s="56"/>
      <c r="IPQ17" s="56"/>
      <c r="IPR17" s="56"/>
      <c r="IPS17" s="56"/>
      <c r="IPT17" s="56"/>
      <c r="IPU17" s="56"/>
      <c r="IPV17" s="56"/>
      <c r="IPW17" s="56"/>
      <c r="IPX17" s="56"/>
      <c r="IPY17" s="56"/>
      <c r="IPZ17" s="56"/>
      <c r="IQA17" s="56"/>
      <c r="IQB17" s="56"/>
      <c r="IQC17" s="56"/>
      <c r="IQD17" s="56"/>
      <c r="IQE17" s="56"/>
      <c r="IQF17" s="56"/>
      <c r="IQG17" s="56"/>
      <c r="IQH17" s="56"/>
      <c r="IQI17" s="56"/>
      <c r="IQJ17" s="56"/>
      <c r="IQK17" s="56"/>
      <c r="IQL17" s="56"/>
      <c r="IQM17" s="56"/>
      <c r="IQN17" s="56"/>
      <c r="IQO17" s="56"/>
      <c r="IQP17" s="56"/>
      <c r="IQQ17" s="56"/>
      <c r="IQR17" s="56"/>
      <c r="IQS17" s="56"/>
      <c r="IQT17" s="56"/>
      <c r="IQU17" s="56"/>
      <c r="IQV17" s="56"/>
      <c r="IQW17" s="56"/>
      <c r="IQX17" s="56"/>
      <c r="IQY17" s="56"/>
      <c r="IQZ17" s="56"/>
      <c r="IRA17" s="56"/>
      <c r="IRB17" s="56"/>
      <c r="IRC17" s="56"/>
      <c r="IRD17" s="56"/>
      <c r="IRE17" s="56"/>
      <c r="IRF17" s="56"/>
      <c r="IRG17" s="56"/>
      <c r="IRH17" s="56"/>
      <c r="IRI17" s="56"/>
      <c r="IRJ17" s="56"/>
      <c r="IRK17" s="56"/>
      <c r="IRL17" s="56"/>
      <c r="IRM17" s="56"/>
      <c r="IRN17" s="56"/>
      <c r="IRO17" s="56"/>
      <c r="IRP17" s="56"/>
      <c r="IRQ17" s="56"/>
      <c r="IRR17" s="56"/>
      <c r="IRS17" s="56"/>
      <c r="IRT17" s="56"/>
      <c r="IRU17" s="56"/>
      <c r="IRV17" s="56"/>
      <c r="IRW17" s="56"/>
      <c r="IRX17" s="56"/>
      <c r="IRY17" s="56"/>
      <c r="IRZ17" s="56"/>
      <c r="ISA17" s="56"/>
      <c r="ISB17" s="56"/>
      <c r="ISC17" s="56"/>
      <c r="ISD17" s="56"/>
      <c r="ISE17" s="56"/>
      <c r="ISF17" s="56"/>
      <c r="ISG17" s="56"/>
      <c r="ISH17" s="56"/>
      <c r="ISI17" s="56"/>
      <c r="ISJ17" s="56"/>
      <c r="ISK17" s="56"/>
      <c r="ISL17" s="56"/>
      <c r="ISM17" s="56"/>
      <c r="ISN17" s="56"/>
      <c r="ISO17" s="56"/>
      <c r="ISP17" s="56"/>
      <c r="ISQ17" s="56"/>
      <c r="ISR17" s="56"/>
      <c r="ISS17" s="56"/>
      <c r="IST17" s="56"/>
      <c r="ISU17" s="56"/>
      <c r="ISV17" s="56"/>
      <c r="ISW17" s="56"/>
      <c r="ISX17" s="56"/>
      <c r="ISY17" s="56"/>
      <c r="ISZ17" s="56"/>
      <c r="ITA17" s="56"/>
      <c r="ITB17" s="56"/>
      <c r="ITC17" s="56"/>
      <c r="ITD17" s="56"/>
      <c r="ITE17" s="56"/>
      <c r="ITF17" s="56"/>
      <c r="ITG17" s="56"/>
      <c r="ITH17" s="56"/>
      <c r="ITI17" s="56"/>
      <c r="ITJ17" s="56"/>
      <c r="ITK17" s="56"/>
      <c r="ITL17" s="56"/>
      <c r="ITM17" s="56"/>
      <c r="ITN17" s="56"/>
      <c r="ITO17" s="56"/>
      <c r="ITP17" s="56"/>
      <c r="ITQ17" s="56"/>
      <c r="ITR17" s="56"/>
      <c r="ITS17" s="56"/>
      <c r="ITT17" s="56"/>
      <c r="ITU17" s="56"/>
      <c r="ITV17" s="56"/>
      <c r="ITW17" s="56"/>
      <c r="ITX17" s="56"/>
      <c r="ITY17" s="56"/>
      <c r="ITZ17" s="56"/>
      <c r="IUA17" s="56"/>
      <c r="IUB17" s="56"/>
      <c r="IUC17" s="56"/>
      <c r="IUD17" s="56"/>
      <c r="IUE17" s="56"/>
      <c r="IUF17" s="56"/>
      <c r="IUG17" s="56"/>
      <c r="IUH17" s="56"/>
      <c r="IUI17" s="56"/>
      <c r="IUJ17" s="56"/>
      <c r="IUK17" s="56"/>
      <c r="IUL17" s="56"/>
      <c r="IUM17" s="56"/>
      <c r="IUN17" s="56"/>
      <c r="IUO17" s="56"/>
      <c r="IUP17" s="56"/>
      <c r="IUQ17" s="56"/>
      <c r="IUR17" s="56"/>
      <c r="IUS17" s="56"/>
      <c r="IUT17" s="56"/>
      <c r="IUU17" s="56"/>
      <c r="IUV17" s="56"/>
      <c r="IUW17" s="56"/>
      <c r="IUX17" s="56"/>
      <c r="IUY17" s="56"/>
      <c r="IUZ17" s="56"/>
      <c r="IVA17" s="56"/>
      <c r="IVB17" s="56"/>
      <c r="IVC17" s="56"/>
      <c r="IVD17" s="56"/>
      <c r="IVE17" s="56"/>
      <c r="IVF17" s="56"/>
      <c r="IVG17" s="56"/>
      <c r="IVH17" s="56"/>
      <c r="IVI17" s="56"/>
      <c r="IVJ17" s="56"/>
      <c r="IVK17" s="56"/>
      <c r="IVL17" s="56"/>
      <c r="IVM17" s="56"/>
      <c r="IVN17" s="56"/>
      <c r="IVO17" s="56"/>
      <c r="IVP17" s="56"/>
      <c r="IVQ17" s="56"/>
      <c r="IVR17" s="56"/>
      <c r="IVS17" s="56"/>
      <c r="IVT17" s="56"/>
      <c r="IVU17" s="56"/>
      <c r="IVV17" s="56"/>
      <c r="IVW17" s="56"/>
      <c r="IVX17" s="56"/>
      <c r="IVY17" s="56"/>
      <c r="IVZ17" s="56"/>
      <c r="IWA17" s="56"/>
      <c r="IWB17" s="56"/>
      <c r="IWC17" s="56"/>
      <c r="IWD17" s="56"/>
      <c r="IWE17" s="56"/>
      <c r="IWF17" s="56"/>
      <c r="IWG17" s="56"/>
      <c r="IWH17" s="56"/>
      <c r="IWI17" s="56"/>
      <c r="IWJ17" s="56"/>
      <c r="IWK17" s="56"/>
      <c r="IWL17" s="56"/>
      <c r="IWM17" s="56"/>
      <c r="IWN17" s="56"/>
      <c r="IWO17" s="56"/>
      <c r="IWP17" s="56"/>
      <c r="IWQ17" s="56"/>
      <c r="IWR17" s="56"/>
      <c r="IWS17" s="56"/>
      <c r="IWT17" s="56"/>
      <c r="IWU17" s="56"/>
      <c r="IWV17" s="56"/>
      <c r="IWW17" s="56"/>
      <c r="IWX17" s="56"/>
      <c r="IWY17" s="56"/>
      <c r="IWZ17" s="56"/>
      <c r="IXA17" s="56"/>
      <c r="IXB17" s="56"/>
      <c r="IXC17" s="56"/>
      <c r="IXD17" s="56"/>
      <c r="IXE17" s="56"/>
      <c r="IXF17" s="56"/>
      <c r="IXG17" s="56"/>
      <c r="IXH17" s="56"/>
      <c r="IXI17" s="56"/>
      <c r="IXJ17" s="56"/>
      <c r="IXK17" s="56"/>
      <c r="IXL17" s="56"/>
      <c r="IXM17" s="56"/>
      <c r="IXN17" s="56"/>
      <c r="IXO17" s="56"/>
      <c r="IXP17" s="56"/>
      <c r="IXQ17" s="56"/>
      <c r="IXR17" s="56"/>
      <c r="IXS17" s="56"/>
      <c r="IXT17" s="56"/>
      <c r="IXU17" s="56"/>
      <c r="IXV17" s="56"/>
      <c r="IXW17" s="56"/>
      <c r="IXX17" s="56"/>
      <c r="IXY17" s="56"/>
      <c r="IXZ17" s="56"/>
      <c r="IYA17" s="56"/>
      <c r="IYB17" s="56"/>
      <c r="IYC17" s="56"/>
      <c r="IYD17" s="56"/>
      <c r="IYE17" s="56"/>
      <c r="IYF17" s="56"/>
      <c r="IYG17" s="56"/>
      <c r="IYH17" s="56"/>
      <c r="IYI17" s="56"/>
      <c r="IYJ17" s="56"/>
      <c r="IYK17" s="56"/>
      <c r="IYL17" s="56"/>
      <c r="IYM17" s="56"/>
      <c r="IYN17" s="56"/>
      <c r="IYO17" s="56"/>
      <c r="IYP17" s="56"/>
      <c r="IYQ17" s="56"/>
      <c r="IYR17" s="56"/>
      <c r="IYS17" s="56"/>
      <c r="IYT17" s="56"/>
      <c r="IYU17" s="56"/>
      <c r="IYV17" s="56"/>
      <c r="IYW17" s="56"/>
      <c r="IYX17" s="56"/>
      <c r="IYY17" s="56"/>
      <c r="IYZ17" s="56"/>
      <c r="IZA17" s="56"/>
      <c r="IZB17" s="56"/>
      <c r="IZC17" s="56"/>
      <c r="IZD17" s="56"/>
      <c r="IZE17" s="56"/>
      <c r="IZF17" s="56"/>
      <c r="IZG17" s="56"/>
      <c r="IZH17" s="56"/>
      <c r="IZI17" s="56"/>
      <c r="IZJ17" s="56"/>
      <c r="IZK17" s="56"/>
      <c r="IZL17" s="56"/>
      <c r="IZM17" s="56"/>
      <c r="IZN17" s="56"/>
      <c r="IZO17" s="56"/>
      <c r="IZP17" s="56"/>
      <c r="IZQ17" s="56"/>
      <c r="IZR17" s="56"/>
      <c r="IZS17" s="56"/>
      <c r="IZT17" s="56"/>
      <c r="IZU17" s="56"/>
      <c r="IZV17" s="56"/>
      <c r="IZW17" s="56"/>
      <c r="IZX17" s="56"/>
      <c r="IZY17" s="56"/>
      <c r="IZZ17" s="56"/>
      <c r="JAA17" s="56"/>
      <c r="JAB17" s="56"/>
      <c r="JAC17" s="56"/>
      <c r="JAD17" s="56"/>
      <c r="JAE17" s="56"/>
      <c r="JAF17" s="56"/>
      <c r="JAG17" s="56"/>
      <c r="JAH17" s="56"/>
      <c r="JAI17" s="56"/>
      <c r="JAJ17" s="56"/>
      <c r="JAK17" s="56"/>
      <c r="JAL17" s="56"/>
      <c r="JAM17" s="56"/>
      <c r="JAN17" s="56"/>
      <c r="JAO17" s="56"/>
      <c r="JAP17" s="56"/>
      <c r="JAQ17" s="56"/>
      <c r="JAR17" s="56"/>
      <c r="JAS17" s="56"/>
      <c r="JAT17" s="56"/>
      <c r="JAU17" s="56"/>
      <c r="JAV17" s="56"/>
      <c r="JAW17" s="56"/>
      <c r="JAX17" s="56"/>
      <c r="JAY17" s="56"/>
      <c r="JAZ17" s="56"/>
      <c r="JBA17" s="56"/>
      <c r="JBB17" s="56"/>
      <c r="JBC17" s="56"/>
      <c r="JBD17" s="56"/>
      <c r="JBE17" s="56"/>
      <c r="JBF17" s="56"/>
      <c r="JBG17" s="56"/>
      <c r="JBH17" s="56"/>
      <c r="JBI17" s="56"/>
      <c r="JBJ17" s="56"/>
      <c r="JBK17" s="56"/>
      <c r="JBL17" s="56"/>
      <c r="JBM17" s="56"/>
      <c r="JBN17" s="56"/>
      <c r="JBO17" s="56"/>
      <c r="JBP17" s="56"/>
      <c r="JBQ17" s="56"/>
      <c r="JBR17" s="56"/>
      <c r="JBS17" s="56"/>
      <c r="JBT17" s="56"/>
      <c r="JBU17" s="56"/>
      <c r="JBV17" s="56"/>
      <c r="JBW17" s="56"/>
      <c r="JBX17" s="56"/>
      <c r="JBY17" s="56"/>
      <c r="JBZ17" s="56"/>
      <c r="JCA17" s="56"/>
      <c r="JCB17" s="56"/>
      <c r="JCC17" s="56"/>
      <c r="JCD17" s="56"/>
      <c r="JCE17" s="56"/>
      <c r="JCF17" s="56"/>
      <c r="JCG17" s="56"/>
      <c r="JCH17" s="56"/>
      <c r="JCI17" s="56"/>
      <c r="JCJ17" s="56"/>
      <c r="JCK17" s="56"/>
      <c r="JCL17" s="56"/>
      <c r="JCM17" s="56"/>
      <c r="JCN17" s="56"/>
      <c r="JCO17" s="56"/>
      <c r="JCP17" s="56"/>
      <c r="JCQ17" s="56"/>
      <c r="JCR17" s="56"/>
      <c r="JCS17" s="56"/>
      <c r="JCT17" s="56"/>
      <c r="JCU17" s="56"/>
      <c r="JCV17" s="56"/>
      <c r="JCW17" s="56"/>
      <c r="JCX17" s="56"/>
      <c r="JCY17" s="56"/>
      <c r="JCZ17" s="56"/>
      <c r="JDA17" s="56"/>
      <c r="JDB17" s="56"/>
      <c r="JDC17" s="56"/>
      <c r="JDD17" s="56"/>
      <c r="JDE17" s="56"/>
      <c r="JDF17" s="56"/>
      <c r="JDG17" s="56"/>
      <c r="JDH17" s="56"/>
      <c r="JDI17" s="56"/>
      <c r="JDJ17" s="56"/>
      <c r="JDK17" s="56"/>
      <c r="JDL17" s="56"/>
      <c r="JDM17" s="56"/>
      <c r="JDN17" s="56"/>
      <c r="JDO17" s="56"/>
      <c r="JDP17" s="56"/>
      <c r="JDQ17" s="56"/>
      <c r="JDR17" s="56"/>
      <c r="JDS17" s="56"/>
      <c r="JDT17" s="56"/>
      <c r="JDU17" s="56"/>
      <c r="JDV17" s="56"/>
      <c r="JDW17" s="56"/>
      <c r="JDX17" s="56"/>
      <c r="JDY17" s="56"/>
      <c r="JDZ17" s="56"/>
      <c r="JEA17" s="56"/>
      <c r="JEB17" s="56"/>
      <c r="JEC17" s="56"/>
      <c r="JED17" s="56"/>
      <c r="JEE17" s="56"/>
      <c r="JEF17" s="56"/>
      <c r="JEG17" s="56"/>
      <c r="JEH17" s="56"/>
      <c r="JEI17" s="56"/>
      <c r="JEJ17" s="56"/>
      <c r="JEK17" s="56"/>
      <c r="JEL17" s="56"/>
      <c r="JEM17" s="56"/>
      <c r="JEN17" s="56"/>
      <c r="JEO17" s="56"/>
      <c r="JEP17" s="56"/>
      <c r="JEQ17" s="56"/>
      <c r="JER17" s="56"/>
      <c r="JES17" s="56"/>
      <c r="JET17" s="56"/>
      <c r="JEU17" s="56"/>
      <c r="JEV17" s="56"/>
      <c r="JEW17" s="56"/>
      <c r="JEX17" s="56"/>
      <c r="JEY17" s="56"/>
      <c r="JEZ17" s="56"/>
      <c r="JFA17" s="56"/>
      <c r="JFB17" s="56"/>
      <c r="JFC17" s="56"/>
      <c r="JFD17" s="56"/>
      <c r="JFE17" s="56"/>
      <c r="JFF17" s="56"/>
      <c r="JFG17" s="56"/>
      <c r="JFH17" s="56"/>
      <c r="JFI17" s="56"/>
      <c r="JFJ17" s="56"/>
      <c r="JFK17" s="56"/>
      <c r="JFL17" s="56"/>
      <c r="JFM17" s="56"/>
      <c r="JFN17" s="56"/>
      <c r="JFO17" s="56"/>
      <c r="JFP17" s="56"/>
      <c r="JFQ17" s="56"/>
      <c r="JFR17" s="56"/>
      <c r="JFS17" s="56"/>
      <c r="JFT17" s="56"/>
      <c r="JFU17" s="56"/>
      <c r="JFV17" s="56"/>
      <c r="JFW17" s="56"/>
      <c r="JFX17" s="56"/>
      <c r="JFY17" s="56"/>
      <c r="JFZ17" s="56"/>
      <c r="JGA17" s="56"/>
      <c r="JGB17" s="56"/>
      <c r="JGC17" s="56"/>
      <c r="JGD17" s="56"/>
      <c r="JGE17" s="56"/>
      <c r="JGF17" s="56"/>
      <c r="JGG17" s="56"/>
      <c r="JGH17" s="56"/>
      <c r="JGI17" s="56"/>
      <c r="JGJ17" s="56"/>
      <c r="JGK17" s="56"/>
      <c r="JGL17" s="56"/>
      <c r="JGM17" s="56"/>
      <c r="JGN17" s="56"/>
      <c r="JGO17" s="56"/>
      <c r="JGP17" s="56"/>
      <c r="JGQ17" s="56"/>
      <c r="JGR17" s="56"/>
      <c r="JGS17" s="56"/>
      <c r="JGT17" s="56"/>
      <c r="JGU17" s="56"/>
      <c r="JGV17" s="56"/>
      <c r="JGW17" s="56"/>
      <c r="JGX17" s="56"/>
      <c r="JGY17" s="56"/>
      <c r="JGZ17" s="56"/>
      <c r="JHA17" s="56"/>
      <c r="JHB17" s="56"/>
      <c r="JHC17" s="56"/>
      <c r="JHD17" s="56"/>
      <c r="JHE17" s="56"/>
      <c r="JHF17" s="56"/>
      <c r="JHG17" s="56"/>
      <c r="JHH17" s="56"/>
      <c r="JHI17" s="56"/>
      <c r="JHJ17" s="56"/>
      <c r="JHK17" s="56"/>
      <c r="JHL17" s="56"/>
      <c r="JHM17" s="56"/>
      <c r="JHN17" s="56"/>
      <c r="JHO17" s="56"/>
      <c r="JHP17" s="56"/>
      <c r="JHQ17" s="56"/>
      <c r="JHR17" s="56"/>
      <c r="JHS17" s="56"/>
      <c r="JHT17" s="56"/>
      <c r="JHU17" s="56"/>
      <c r="JHV17" s="56"/>
      <c r="JHW17" s="56"/>
      <c r="JHX17" s="56"/>
      <c r="JHY17" s="56"/>
      <c r="JHZ17" s="56"/>
      <c r="JIA17" s="56"/>
      <c r="JIB17" s="56"/>
      <c r="JIC17" s="56"/>
      <c r="JID17" s="56"/>
      <c r="JIE17" s="56"/>
      <c r="JIF17" s="56"/>
      <c r="JIG17" s="56"/>
      <c r="JIH17" s="56"/>
      <c r="JII17" s="56"/>
      <c r="JIJ17" s="56"/>
      <c r="JIK17" s="56"/>
      <c r="JIL17" s="56"/>
      <c r="JIM17" s="56"/>
      <c r="JIN17" s="56"/>
      <c r="JIO17" s="56"/>
      <c r="JIP17" s="56"/>
      <c r="JIQ17" s="56"/>
      <c r="JIR17" s="56"/>
      <c r="JIS17" s="56"/>
      <c r="JIT17" s="56"/>
      <c r="JIU17" s="56"/>
      <c r="JIV17" s="56"/>
      <c r="JIW17" s="56"/>
      <c r="JIX17" s="56"/>
      <c r="JIY17" s="56"/>
      <c r="JIZ17" s="56"/>
      <c r="JJA17" s="56"/>
      <c r="JJB17" s="56"/>
      <c r="JJC17" s="56"/>
      <c r="JJD17" s="56"/>
      <c r="JJE17" s="56"/>
      <c r="JJF17" s="56"/>
      <c r="JJG17" s="56"/>
      <c r="JJH17" s="56"/>
      <c r="JJI17" s="56"/>
      <c r="JJJ17" s="56"/>
      <c r="JJK17" s="56"/>
      <c r="JJL17" s="56"/>
      <c r="JJM17" s="56"/>
      <c r="JJN17" s="56"/>
      <c r="JJO17" s="56"/>
      <c r="JJP17" s="56"/>
      <c r="JJQ17" s="56"/>
      <c r="JJR17" s="56"/>
      <c r="JJS17" s="56"/>
      <c r="JJT17" s="56"/>
      <c r="JJU17" s="56"/>
      <c r="JJV17" s="56"/>
      <c r="JJW17" s="56"/>
      <c r="JJX17" s="56"/>
      <c r="JJY17" s="56"/>
      <c r="JJZ17" s="56"/>
      <c r="JKA17" s="56"/>
      <c r="JKB17" s="56"/>
      <c r="JKC17" s="56"/>
      <c r="JKD17" s="56"/>
      <c r="JKE17" s="56"/>
      <c r="JKF17" s="56"/>
      <c r="JKG17" s="56"/>
      <c r="JKH17" s="56"/>
      <c r="JKI17" s="56"/>
      <c r="JKJ17" s="56"/>
      <c r="JKK17" s="56"/>
      <c r="JKL17" s="56"/>
      <c r="JKM17" s="56"/>
      <c r="JKN17" s="56"/>
      <c r="JKO17" s="56"/>
      <c r="JKP17" s="56"/>
      <c r="JKQ17" s="56"/>
      <c r="JKR17" s="56"/>
      <c r="JKS17" s="56"/>
      <c r="JKT17" s="56"/>
      <c r="JKU17" s="56"/>
      <c r="JKV17" s="56"/>
      <c r="JKW17" s="56"/>
      <c r="JKX17" s="56"/>
      <c r="JKY17" s="56"/>
      <c r="JKZ17" s="56"/>
      <c r="JLA17" s="56"/>
      <c r="JLB17" s="56"/>
      <c r="JLC17" s="56"/>
      <c r="JLD17" s="56"/>
      <c r="JLE17" s="56"/>
      <c r="JLF17" s="56"/>
      <c r="JLG17" s="56"/>
      <c r="JLH17" s="56"/>
      <c r="JLI17" s="56"/>
      <c r="JLJ17" s="56"/>
      <c r="JLK17" s="56"/>
      <c r="JLL17" s="56"/>
      <c r="JLM17" s="56"/>
      <c r="JLN17" s="56"/>
      <c r="JLO17" s="56"/>
      <c r="JLP17" s="56"/>
      <c r="JLQ17" s="56"/>
      <c r="JLR17" s="56"/>
      <c r="JLS17" s="56"/>
      <c r="JLT17" s="56"/>
      <c r="JLU17" s="56"/>
      <c r="JLV17" s="56"/>
      <c r="JLW17" s="56"/>
      <c r="JLX17" s="56"/>
      <c r="JLY17" s="56"/>
      <c r="JLZ17" s="56"/>
      <c r="JMA17" s="56"/>
      <c r="JMB17" s="56"/>
      <c r="JMC17" s="56"/>
      <c r="JMD17" s="56"/>
      <c r="JME17" s="56"/>
      <c r="JMF17" s="56"/>
      <c r="JMG17" s="56"/>
      <c r="JMH17" s="56"/>
      <c r="JMI17" s="56"/>
      <c r="JMJ17" s="56"/>
      <c r="JMK17" s="56"/>
      <c r="JML17" s="56"/>
      <c r="JMM17" s="56"/>
      <c r="JMN17" s="56"/>
      <c r="JMO17" s="56"/>
      <c r="JMP17" s="56"/>
      <c r="JMQ17" s="56"/>
      <c r="JMR17" s="56"/>
      <c r="JMS17" s="56"/>
      <c r="JMT17" s="56"/>
      <c r="JMU17" s="56"/>
      <c r="JMV17" s="56"/>
      <c r="JMW17" s="56"/>
      <c r="JMX17" s="56"/>
      <c r="JMY17" s="56"/>
      <c r="JMZ17" s="56"/>
      <c r="JNA17" s="56"/>
      <c r="JNB17" s="56"/>
      <c r="JNC17" s="56"/>
      <c r="JND17" s="56"/>
      <c r="JNE17" s="56"/>
      <c r="JNF17" s="56"/>
      <c r="JNG17" s="56"/>
      <c r="JNH17" s="56"/>
      <c r="JNI17" s="56"/>
      <c r="JNJ17" s="56"/>
      <c r="JNK17" s="56"/>
      <c r="JNL17" s="56"/>
      <c r="JNM17" s="56"/>
      <c r="JNN17" s="56"/>
      <c r="JNO17" s="56"/>
      <c r="JNP17" s="56"/>
      <c r="JNQ17" s="56"/>
      <c r="JNR17" s="56"/>
      <c r="JNS17" s="56"/>
      <c r="JNT17" s="56"/>
      <c r="JNU17" s="56"/>
      <c r="JNV17" s="56"/>
      <c r="JNW17" s="56"/>
      <c r="JNX17" s="56"/>
      <c r="JNY17" s="56"/>
      <c r="JNZ17" s="56"/>
      <c r="JOA17" s="56"/>
      <c r="JOB17" s="56"/>
      <c r="JOC17" s="56"/>
      <c r="JOD17" s="56"/>
      <c r="JOE17" s="56"/>
      <c r="JOF17" s="56"/>
      <c r="JOG17" s="56"/>
      <c r="JOH17" s="56"/>
      <c r="JOI17" s="56"/>
      <c r="JOJ17" s="56"/>
      <c r="JOK17" s="56"/>
      <c r="JOL17" s="56"/>
      <c r="JOM17" s="56"/>
      <c r="JON17" s="56"/>
      <c r="JOO17" s="56"/>
      <c r="JOP17" s="56"/>
      <c r="JOQ17" s="56"/>
      <c r="JOR17" s="56"/>
      <c r="JOS17" s="56"/>
      <c r="JOT17" s="56"/>
      <c r="JOU17" s="56"/>
      <c r="JOV17" s="56"/>
      <c r="JOW17" s="56"/>
      <c r="JOX17" s="56"/>
      <c r="JOY17" s="56"/>
      <c r="JOZ17" s="56"/>
      <c r="JPA17" s="56"/>
      <c r="JPB17" s="56"/>
      <c r="JPC17" s="56"/>
      <c r="JPD17" s="56"/>
      <c r="JPE17" s="56"/>
      <c r="JPF17" s="56"/>
      <c r="JPG17" s="56"/>
      <c r="JPH17" s="56"/>
      <c r="JPI17" s="56"/>
      <c r="JPJ17" s="56"/>
      <c r="JPK17" s="56"/>
      <c r="JPL17" s="56"/>
      <c r="JPM17" s="56"/>
      <c r="JPN17" s="56"/>
      <c r="JPO17" s="56"/>
      <c r="JPP17" s="56"/>
      <c r="JPQ17" s="56"/>
      <c r="JPR17" s="56"/>
      <c r="JPS17" s="56"/>
      <c r="JPT17" s="56"/>
      <c r="JPU17" s="56"/>
      <c r="JPV17" s="56"/>
      <c r="JPW17" s="56"/>
      <c r="JPX17" s="56"/>
      <c r="JPY17" s="56"/>
      <c r="JPZ17" s="56"/>
      <c r="JQA17" s="56"/>
      <c r="JQB17" s="56"/>
      <c r="JQC17" s="56"/>
      <c r="JQD17" s="56"/>
      <c r="JQE17" s="56"/>
      <c r="JQF17" s="56"/>
      <c r="JQG17" s="56"/>
      <c r="JQH17" s="56"/>
      <c r="JQI17" s="56"/>
      <c r="JQJ17" s="56"/>
      <c r="JQK17" s="56"/>
      <c r="JQL17" s="56"/>
      <c r="JQM17" s="56"/>
      <c r="JQN17" s="56"/>
      <c r="JQO17" s="56"/>
      <c r="JQP17" s="56"/>
      <c r="JQQ17" s="56"/>
      <c r="JQR17" s="56"/>
      <c r="JQS17" s="56"/>
      <c r="JQT17" s="56"/>
      <c r="JQU17" s="56"/>
      <c r="JQV17" s="56"/>
      <c r="JQW17" s="56"/>
      <c r="JQX17" s="56"/>
      <c r="JQY17" s="56"/>
      <c r="JQZ17" s="56"/>
      <c r="JRA17" s="56"/>
      <c r="JRB17" s="56"/>
      <c r="JRC17" s="56"/>
      <c r="JRD17" s="56"/>
      <c r="JRE17" s="56"/>
      <c r="JRF17" s="56"/>
      <c r="JRG17" s="56"/>
      <c r="JRH17" s="56"/>
      <c r="JRI17" s="56"/>
      <c r="JRJ17" s="56"/>
      <c r="JRK17" s="56"/>
      <c r="JRL17" s="56"/>
      <c r="JRM17" s="56"/>
      <c r="JRN17" s="56"/>
      <c r="JRO17" s="56"/>
      <c r="JRP17" s="56"/>
      <c r="JRQ17" s="56"/>
      <c r="JRR17" s="56"/>
      <c r="JRS17" s="56"/>
      <c r="JRT17" s="56"/>
      <c r="JRU17" s="56"/>
      <c r="JRV17" s="56"/>
      <c r="JRW17" s="56"/>
      <c r="JRX17" s="56"/>
      <c r="JRY17" s="56"/>
      <c r="JRZ17" s="56"/>
      <c r="JSA17" s="56"/>
      <c r="JSB17" s="56"/>
      <c r="JSC17" s="56"/>
      <c r="JSD17" s="56"/>
      <c r="JSE17" s="56"/>
      <c r="JSF17" s="56"/>
      <c r="JSG17" s="56"/>
      <c r="JSH17" s="56"/>
      <c r="JSI17" s="56"/>
      <c r="JSJ17" s="56"/>
      <c r="JSK17" s="56"/>
      <c r="JSL17" s="56"/>
      <c r="JSM17" s="56"/>
      <c r="JSN17" s="56"/>
      <c r="JSO17" s="56"/>
      <c r="JSP17" s="56"/>
      <c r="JSQ17" s="56"/>
      <c r="JSR17" s="56"/>
      <c r="JSS17" s="56"/>
      <c r="JST17" s="56"/>
      <c r="JSU17" s="56"/>
      <c r="JSV17" s="56"/>
      <c r="JSW17" s="56"/>
      <c r="JSX17" s="56"/>
      <c r="JSY17" s="56"/>
      <c r="JSZ17" s="56"/>
      <c r="JTA17" s="56"/>
      <c r="JTB17" s="56"/>
      <c r="JTC17" s="56"/>
      <c r="JTD17" s="56"/>
      <c r="JTE17" s="56"/>
      <c r="JTF17" s="56"/>
      <c r="JTG17" s="56"/>
      <c r="JTH17" s="56"/>
      <c r="JTI17" s="56"/>
      <c r="JTJ17" s="56"/>
      <c r="JTK17" s="56"/>
      <c r="JTL17" s="56"/>
      <c r="JTM17" s="56"/>
      <c r="JTN17" s="56"/>
      <c r="JTO17" s="56"/>
      <c r="JTP17" s="56"/>
      <c r="JTQ17" s="56"/>
      <c r="JTR17" s="56"/>
      <c r="JTS17" s="56"/>
      <c r="JTT17" s="56"/>
      <c r="JTU17" s="56"/>
      <c r="JTV17" s="56"/>
      <c r="JTW17" s="56"/>
      <c r="JTX17" s="56"/>
      <c r="JTY17" s="56"/>
      <c r="JTZ17" s="56"/>
      <c r="JUA17" s="56"/>
      <c r="JUB17" s="56"/>
      <c r="JUC17" s="56"/>
      <c r="JUD17" s="56"/>
      <c r="JUE17" s="56"/>
      <c r="JUF17" s="56"/>
      <c r="JUG17" s="56"/>
      <c r="JUH17" s="56"/>
      <c r="JUI17" s="56"/>
      <c r="JUJ17" s="56"/>
      <c r="JUK17" s="56"/>
      <c r="JUL17" s="56"/>
      <c r="JUM17" s="56"/>
      <c r="JUN17" s="56"/>
      <c r="JUO17" s="56"/>
      <c r="JUP17" s="56"/>
      <c r="JUQ17" s="56"/>
      <c r="JUR17" s="56"/>
      <c r="JUS17" s="56"/>
      <c r="JUT17" s="56"/>
      <c r="JUU17" s="56"/>
      <c r="JUV17" s="56"/>
      <c r="JUW17" s="56"/>
      <c r="JUX17" s="56"/>
      <c r="JUY17" s="56"/>
      <c r="JUZ17" s="56"/>
      <c r="JVA17" s="56"/>
      <c r="JVB17" s="56"/>
      <c r="JVC17" s="56"/>
      <c r="JVD17" s="56"/>
      <c r="JVE17" s="56"/>
      <c r="JVF17" s="56"/>
      <c r="JVG17" s="56"/>
      <c r="JVH17" s="56"/>
      <c r="JVI17" s="56"/>
      <c r="JVJ17" s="56"/>
      <c r="JVK17" s="56"/>
      <c r="JVL17" s="56"/>
      <c r="JVM17" s="56"/>
      <c r="JVN17" s="56"/>
      <c r="JVO17" s="56"/>
      <c r="JVP17" s="56"/>
      <c r="JVQ17" s="56"/>
      <c r="JVR17" s="56"/>
      <c r="JVS17" s="56"/>
      <c r="JVT17" s="56"/>
      <c r="JVU17" s="56"/>
      <c r="JVV17" s="56"/>
      <c r="JVW17" s="56"/>
      <c r="JVX17" s="56"/>
      <c r="JVY17" s="56"/>
      <c r="JVZ17" s="56"/>
      <c r="JWA17" s="56"/>
      <c r="JWB17" s="56"/>
      <c r="JWC17" s="56"/>
      <c r="JWD17" s="56"/>
      <c r="JWE17" s="56"/>
      <c r="JWF17" s="56"/>
      <c r="JWG17" s="56"/>
      <c r="JWH17" s="56"/>
      <c r="JWI17" s="56"/>
      <c r="JWJ17" s="56"/>
      <c r="JWK17" s="56"/>
      <c r="JWL17" s="56"/>
      <c r="JWM17" s="56"/>
      <c r="JWN17" s="56"/>
      <c r="JWO17" s="56"/>
      <c r="JWP17" s="56"/>
      <c r="JWQ17" s="56"/>
      <c r="JWR17" s="56"/>
      <c r="JWS17" s="56"/>
      <c r="JWT17" s="56"/>
      <c r="JWU17" s="56"/>
      <c r="JWV17" s="56"/>
      <c r="JWW17" s="56"/>
      <c r="JWX17" s="56"/>
      <c r="JWY17" s="56"/>
      <c r="JWZ17" s="56"/>
      <c r="JXA17" s="56"/>
      <c r="JXB17" s="56"/>
      <c r="JXC17" s="56"/>
      <c r="JXD17" s="56"/>
      <c r="JXE17" s="56"/>
      <c r="JXF17" s="56"/>
      <c r="JXG17" s="56"/>
      <c r="JXH17" s="56"/>
      <c r="JXI17" s="56"/>
      <c r="JXJ17" s="56"/>
      <c r="JXK17" s="56"/>
      <c r="JXL17" s="56"/>
      <c r="JXM17" s="56"/>
      <c r="JXN17" s="56"/>
      <c r="JXO17" s="56"/>
      <c r="JXP17" s="56"/>
      <c r="JXQ17" s="56"/>
      <c r="JXR17" s="56"/>
      <c r="JXS17" s="56"/>
      <c r="JXT17" s="56"/>
      <c r="JXU17" s="56"/>
      <c r="JXV17" s="56"/>
      <c r="JXW17" s="56"/>
      <c r="JXX17" s="56"/>
      <c r="JXY17" s="56"/>
      <c r="JXZ17" s="56"/>
      <c r="JYA17" s="56"/>
      <c r="JYB17" s="56"/>
      <c r="JYC17" s="56"/>
      <c r="JYD17" s="56"/>
      <c r="JYE17" s="56"/>
      <c r="JYF17" s="56"/>
      <c r="JYG17" s="56"/>
      <c r="JYH17" s="56"/>
      <c r="JYI17" s="56"/>
      <c r="JYJ17" s="56"/>
      <c r="JYK17" s="56"/>
      <c r="JYL17" s="56"/>
      <c r="JYM17" s="56"/>
      <c r="JYN17" s="56"/>
      <c r="JYO17" s="56"/>
      <c r="JYP17" s="56"/>
      <c r="JYQ17" s="56"/>
      <c r="JYR17" s="56"/>
      <c r="JYS17" s="56"/>
      <c r="JYT17" s="56"/>
      <c r="JYU17" s="56"/>
      <c r="JYV17" s="56"/>
      <c r="JYW17" s="56"/>
      <c r="JYX17" s="56"/>
      <c r="JYY17" s="56"/>
      <c r="JYZ17" s="56"/>
      <c r="JZA17" s="56"/>
      <c r="JZB17" s="56"/>
      <c r="JZC17" s="56"/>
      <c r="JZD17" s="56"/>
      <c r="JZE17" s="56"/>
      <c r="JZF17" s="56"/>
      <c r="JZG17" s="56"/>
      <c r="JZH17" s="56"/>
      <c r="JZI17" s="56"/>
      <c r="JZJ17" s="56"/>
      <c r="JZK17" s="56"/>
      <c r="JZL17" s="56"/>
      <c r="JZM17" s="56"/>
      <c r="JZN17" s="56"/>
      <c r="JZO17" s="56"/>
      <c r="JZP17" s="56"/>
      <c r="JZQ17" s="56"/>
      <c r="JZR17" s="56"/>
      <c r="JZS17" s="56"/>
      <c r="JZT17" s="56"/>
      <c r="JZU17" s="56"/>
      <c r="JZV17" s="56"/>
      <c r="JZW17" s="56"/>
      <c r="JZX17" s="56"/>
      <c r="JZY17" s="56"/>
      <c r="JZZ17" s="56"/>
      <c r="KAA17" s="56"/>
      <c r="KAB17" s="56"/>
      <c r="KAC17" s="56"/>
      <c r="KAD17" s="56"/>
      <c r="KAE17" s="56"/>
      <c r="KAF17" s="56"/>
      <c r="KAG17" s="56"/>
      <c r="KAH17" s="56"/>
      <c r="KAI17" s="56"/>
      <c r="KAJ17" s="56"/>
      <c r="KAK17" s="56"/>
      <c r="KAL17" s="56"/>
      <c r="KAM17" s="56"/>
      <c r="KAN17" s="56"/>
      <c r="KAO17" s="56"/>
      <c r="KAP17" s="56"/>
      <c r="KAQ17" s="56"/>
      <c r="KAR17" s="56"/>
      <c r="KAS17" s="56"/>
      <c r="KAT17" s="56"/>
      <c r="KAU17" s="56"/>
      <c r="KAV17" s="56"/>
      <c r="KAW17" s="56"/>
      <c r="KAX17" s="56"/>
      <c r="KAY17" s="56"/>
      <c r="KAZ17" s="56"/>
      <c r="KBA17" s="56"/>
      <c r="KBB17" s="56"/>
      <c r="KBC17" s="56"/>
      <c r="KBD17" s="56"/>
      <c r="KBE17" s="56"/>
      <c r="KBF17" s="56"/>
      <c r="KBG17" s="56"/>
      <c r="KBH17" s="56"/>
      <c r="KBI17" s="56"/>
      <c r="KBJ17" s="56"/>
      <c r="KBK17" s="56"/>
      <c r="KBL17" s="56"/>
      <c r="KBM17" s="56"/>
      <c r="KBN17" s="56"/>
      <c r="KBO17" s="56"/>
      <c r="KBP17" s="56"/>
      <c r="KBQ17" s="56"/>
      <c r="KBR17" s="56"/>
      <c r="KBS17" s="56"/>
      <c r="KBT17" s="56"/>
      <c r="KBU17" s="56"/>
      <c r="KBV17" s="56"/>
      <c r="KBW17" s="56"/>
      <c r="KBX17" s="56"/>
      <c r="KBY17" s="56"/>
      <c r="KBZ17" s="56"/>
      <c r="KCA17" s="56"/>
      <c r="KCB17" s="56"/>
      <c r="KCC17" s="56"/>
      <c r="KCD17" s="56"/>
      <c r="KCE17" s="56"/>
      <c r="KCF17" s="56"/>
      <c r="KCG17" s="56"/>
      <c r="KCH17" s="56"/>
      <c r="KCI17" s="56"/>
      <c r="KCJ17" s="56"/>
      <c r="KCK17" s="56"/>
      <c r="KCL17" s="56"/>
      <c r="KCM17" s="56"/>
      <c r="KCN17" s="56"/>
      <c r="KCO17" s="56"/>
      <c r="KCP17" s="56"/>
      <c r="KCQ17" s="56"/>
      <c r="KCR17" s="56"/>
      <c r="KCS17" s="56"/>
      <c r="KCT17" s="56"/>
      <c r="KCU17" s="56"/>
      <c r="KCV17" s="56"/>
      <c r="KCW17" s="56"/>
      <c r="KCX17" s="56"/>
      <c r="KCY17" s="56"/>
      <c r="KCZ17" s="56"/>
      <c r="KDA17" s="56"/>
      <c r="KDB17" s="56"/>
      <c r="KDC17" s="56"/>
      <c r="KDD17" s="56"/>
      <c r="KDE17" s="56"/>
      <c r="KDF17" s="56"/>
      <c r="KDG17" s="56"/>
      <c r="KDH17" s="56"/>
      <c r="KDI17" s="56"/>
      <c r="KDJ17" s="56"/>
      <c r="KDK17" s="56"/>
      <c r="KDL17" s="56"/>
      <c r="KDM17" s="56"/>
      <c r="KDN17" s="56"/>
      <c r="KDO17" s="56"/>
      <c r="KDP17" s="56"/>
      <c r="KDQ17" s="56"/>
      <c r="KDR17" s="56"/>
      <c r="KDS17" s="56"/>
      <c r="KDT17" s="56"/>
      <c r="KDU17" s="56"/>
      <c r="KDV17" s="56"/>
      <c r="KDW17" s="56"/>
      <c r="KDX17" s="56"/>
      <c r="KDY17" s="56"/>
      <c r="KDZ17" s="56"/>
      <c r="KEA17" s="56"/>
      <c r="KEB17" s="56"/>
      <c r="KEC17" s="56"/>
      <c r="KED17" s="56"/>
      <c r="KEE17" s="56"/>
      <c r="KEF17" s="56"/>
      <c r="KEG17" s="56"/>
      <c r="KEH17" s="56"/>
      <c r="KEI17" s="56"/>
      <c r="KEJ17" s="56"/>
      <c r="KEK17" s="56"/>
      <c r="KEL17" s="56"/>
      <c r="KEM17" s="56"/>
      <c r="KEN17" s="56"/>
      <c r="KEO17" s="56"/>
      <c r="KEP17" s="56"/>
      <c r="KEQ17" s="56"/>
      <c r="KER17" s="56"/>
      <c r="KES17" s="56"/>
      <c r="KET17" s="56"/>
      <c r="KEU17" s="56"/>
      <c r="KEV17" s="56"/>
      <c r="KEW17" s="56"/>
      <c r="KEX17" s="56"/>
      <c r="KEY17" s="56"/>
      <c r="KEZ17" s="56"/>
      <c r="KFA17" s="56"/>
      <c r="KFB17" s="56"/>
      <c r="KFC17" s="56"/>
      <c r="KFD17" s="56"/>
      <c r="KFE17" s="56"/>
      <c r="KFF17" s="56"/>
      <c r="KFG17" s="56"/>
      <c r="KFH17" s="56"/>
      <c r="KFI17" s="56"/>
      <c r="KFJ17" s="56"/>
      <c r="KFK17" s="56"/>
      <c r="KFL17" s="56"/>
      <c r="KFM17" s="56"/>
      <c r="KFN17" s="56"/>
      <c r="KFO17" s="56"/>
      <c r="KFP17" s="56"/>
      <c r="KFQ17" s="56"/>
      <c r="KFR17" s="56"/>
      <c r="KFS17" s="56"/>
      <c r="KFT17" s="56"/>
      <c r="KFU17" s="56"/>
      <c r="KFV17" s="56"/>
      <c r="KFW17" s="56"/>
      <c r="KFX17" s="56"/>
      <c r="KFY17" s="56"/>
      <c r="KFZ17" s="56"/>
      <c r="KGA17" s="56"/>
      <c r="KGB17" s="56"/>
      <c r="KGC17" s="56"/>
      <c r="KGD17" s="56"/>
      <c r="KGE17" s="56"/>
      <c r="KGF17" s="56"/>
      <c r="KGG17" s="56"/>
      <c r="KGH17" s="56"/>
      <c r="KGI17" s="56"/>
      <c r="KGJ17" s="56"/>
      <c r="KGK17" s="56"/>
      <c r="KGL17" s="56"/>
      <c r="KGM17" s="56"/>
      <c r="KGN17" s="56"/>
      <c r="KGO17" s="56"/>
      <c r="KGP17" s="56"/>
      <c r="KGQ17" s="56"/>
      <c r="KGR17" s="56"/>
      <c r="KGS17" s="56"/>
      <c r="KGT17" s="56"/>
      <c r="KGU17" s="56"/>
      <c r="KGV17" s="56"/>
      <c r="KGW17" s="56"/>
      <c r="KGX17" s="56"/>
      <c r="KGY17" s="56"/>
      <c r="KGZ17" s="56"/>
      <c r="KHA17" s="56"/>
      <c r="KHB17" s="56"/>
      <c r="KHC17" s="56"/>
      <c r="KHD17" s="56"/>
      <c r="KHE17" s="56"/>
      <c r="KHF17" s="56"/>
      <c r="KHG17" s="56"/>
      <c r="KHH17" s="56"/>
      <c r="KHI17" s="56"/>
      <c r="KHJ17" s="56"/>
      <c r="KHK17" s="56"/>
      <c r="KHL17" s="56"/>
      <c r="KHM17" s="56"/>
      <c r="KHN17" s="56"/>
      <c r="KHO17" s="56"/>
      <c r="KHP17" s="56"/>
      <c r="KHQ17" s="56"/>
      <c r="KHR17" s="56"/>
      <c r="KHS17" s="56"/>
      <c r="KHT17" s="56"/>
      <c r="KHU17" s="56"/>
      <c r="KHV17" s="56"/>
      <c r="KHW17" s="56"/>
      <c r="KHX17" s="56"/>
      <c r="KHY17" s="56"/>
      <c r="KHZ17" s="56"/>
      <c r="KIA17" s="56"/>
      <c r="KIB17" s="56"/>
      <c r="KIC17" s="56"/>
      <c r="KID17" s="56"/>
      <c r="KIE17" s="56"/>
      <c r="KIF17" s="56"/>
      <c r="KIG17" s="56"/>
      <c r="KIH17" s="56"/>
      <c r="KII17" s="56"/>
      <c r="KIJ17" s="56"/>
      <c r="KIK17" s="56"/>
      <c r="KIL17" s="56"/>
      <c r="KIM17" s="56"/>
      <c r="KIN17" s="56"/>
      <c r="KIO17" s="56"/>
      <c r="KIP17" s="56"/>
      <c r="KIQ17" s="56"/>
      <c r="KIR17" s="56"/>
      <c r="KIS17" s="56"/>
      <c r="KIT17" s="56"/>
      <c r="KIU17" s="56"/>
      <c r="KIV17" s="56"/>
      <c r="KIW17" s="56"/>
      <c r="KIX17" s="56"/>
      <c r="KIY17" s="56"/>
      <c r="KIZ17" s="56"/>
      <c r="KJA17" s="56"/>
      <c r="KJB17" s="56"/>
      <c r="KJC17" s="56"/>
      <c r="KJD17" s="56"/>
      <c r="KJE17" s="56"/>
      <c r="KJF17" s="56"/>
      <c r="KJG17" s="56"/>
      <c r="KJH17" s="56"/>
      <c r="KJI17" s="56"/>
      <c r="KJJ17" s="56"/>
      <c r="KJK17" s="56"/>
      <c r="KJL17" s="56"/>
      <c r="KJM17" s="56"/>
      <c r="KJN17" s="56"/>
      <c r="KJO17" s="56"/>
      <c r="KJP17" s="56"/>
      <c r="KJQ17" s="56"/>
      <c r="KJR17" s="56"/>
      <c r="KJS17" s="56"/>
      <c r="KJT17" s="56"/>
      <c r="KJU17" s="56"/>
      <c r="KJV17" s="56"/>
      <c r="KJW17" s="56"/>
      <c r="KJX17" s="56"/>
      <c r="KJY17" s="56"/>
      <c r="KJZ17" s="56"/>
      <c r="KKA17" s="56"/>
      <c r="KKB17" s="56"/>
      <c r="KKC17" s="56"/>
      <c r="KKD17" s="56"/>
      <c r="KKE17" s="56"/>
      <c r="KKF17" s="56"/>
      <c r="KKG17" s="56"/>
      <c r="KKH17" s="56"/>
      <c r="KKI17" s="56"/>
      <c r="KKJ17" s="56"/>
      <c r="KKK17" s="56"/>
      <c r="KKL17" s="56"/>
      <c r="KKM17" s="56"/>
      <c r="KKN17" s="56"/>
      <c r="KKO17" s="56"/>
      <c r="KKP17" s="56"/>
      <c r="KKQ17" s="56"/>
      <c r="KKR17" s="56"/>
      <c r="KKS17" s="56"/>
      <c r="KKT17" s="56"/>
      <c r="KKU17" s="56"/>
      <c r="KKV17" s="56"/>
      <c r="KKW17" s="56"/>
      <c r="KKX17" s="56"/>
      <c r="KKY17" s="56"/>
      <c r="KKZ17" s="56"/>
      <c r="KLA17" s="56"/>
      <c r="KLB17" s="56"/>
      <c r="KLC17" s="56"/>
      <c r="KLD17" s="56"/>
      <c r="KLE17" s="56"/>
      <c r="KLF17" s="56"/>
      <c r="KLG17" s="56"/>
      <c r="KLH17" s="56"/>
      <c r="KLI17" s="56"/>
      <c r="KLJ17" s="56"/>
      <c r="KLK17" s="56"/>
      <c r="KLL17" s="56"/>
      <c r="KLM17" s="56"/>
      <c r="KLN17" s="56"/>
      <c r="KLO17" s="56"/>
      <c r="KLP17" s="56"/>
      <c r="KLQ17" s="56"/>
      <c r="KLR17" s="56"/>
      <c r="KLS17" s="56"/>
      <c r="KLT17" s="56"/>
      <c r="KLU17" s="56"/>
      <c r="KLV17" s="56"/>
      <c r="KLW17" s="56"/>
      <c r="KLX17" s="56"/>
      <c r="KLY17" s="56"/>
      <c r="KLZ17" s="56"/>
      <c r="KMA17" s="56"/>
      <c r="KMB17" s="56"/>
      <c r="KMC17" s="56"/>
      <c r="KMD17" s="56"/>
      <c r="KME17" s="56"/>
      <c r="KMF17" s="56"/>
      <c r="KMG17" s="56"/>
      <c r="KMH17" s="56"/>
      <c r="KMI17" s="56"/>
      <c r="KMJ17" s="56"/>
      <c r="KMK17" s="56"/>
      <c r="KML17" s="56"/>
      <c r="KMM17" s="56"/>
      <c r="KMN17" s="56"/>
      <c r="KMO17" s="56"/>
      <c r="KMP17" s="56"/>
      <c r="KMQ17" s="56"/>
      <c r="KMR17" s="56"/>
      <c r="KMS17" s="56"/>
      <c r="KMT17" s="56"/>
      <c r="KMU17" s="56"/>
      <c r="KMV17" s="56"/>
      <c r="KMW17" s="56"/>
      <c r="KMX17" s="56"/>
      <c r="KMY17" s="56"/>
      <c r="KMZ17" s="56"/>
      <c r="KNA17" s="56"/>
      <c r="KNB17" s="56"/>
      <c r="KNC17" s="56"/>
      <c r="KND17" s="56"/>
      <c r="KNE17" s="56"/>
      <c r="KNF17" s="56"/>
      <c r="KNG17" s="56"/>
      <c r="KNH17" s="56"/>
      <c r="KNI17" s="56"/>
      <c r="KNJ17" s="56"/>
      <c r="KNK17" s="56"/>
      <c r="KNL17" s="56"/>
      <c r="KNM17" s="56"/>
      <c r="KNN17" s="56"/>
      <c r="KNO17" s="56"/>
      <c r="KNP17" s="56"/>
      <c r="KNQ17" s="56"/>
      <c r="KNR17" s="56"/>
      <c r="KNS17" s="56"/>
      <c r="KNT17" s="56"/>
      <c r="KNU17" s="56"/>
      <c r="KNV17" s="56"/>
      <c r="KNW17" s="56"/>
      <c r="KNX17" s="56"/>
      <c r="KNY17" s="56"/>
      <c r="KNZ17" s="56"/>
      <c r="KOA17" s="56"/>
      <c r="KOB17" s="56"/>
      <c r="KOC17" s="56"/>
      <c r="KOD17" s="56"/>
      <c r="KOE17" s="56"/>
      <c r="KOF17" s="56"/>
      <c r="KOG17" s="56"/>
      <c r="KOH17" s="56"/>
      <c r="KOI17" s="56"/>
      <c r="KOJ17" s="56"/>
      <c r="KOK17" s="56"/>
      <c r="KOL17" s="56"/>
      <c r="KOM17" s="56"/>
      <c r="KON17" s="56"/>
      <c r="KOO17" s="56"/>
      <c r="KOP17" s="56"/>
      <c r="KOQ17" s="56"/>
      <c r="KOR17" s="56"/>
      <c r="KOS17" s="56"/>
      <c r="KOT17" s="56"/>
      <c r="KOU17" s="56"/>
      <c r="KOV17" s="56"/>
      <c r="KOW17" s="56"/>
      <c r="KOX17" s="56"/>
      <c r="KOY17" s="56"/>
      <c r="KOZ17" s="56"/>
      <c r="KPA17" s="56"/>
      <c r="KPB17" s="56"/>
      <c r="KPC17" s="56"/>
      <c r="KPD17" s="56"/>
      <c r="KPE17" s="56"/>
      <c r="KPF17" s="56"/>
      <c r="KPG17" s="56"/>
      <c r="KPH17" s="56"/>
      <c r="KPI17" s="56"/>
      <c r="KPJ17" s="56"/>
      <c r="KPK17" s="56"/>
      <c r="KPL17" s="56"/>
      <c r="KPM17" s="56"/>
      <c r="KPN17" s="56"/>
      <c r="KPO17" s="56"/>
      <c r="KPP17" s="56"/>
      <c r="KPQ17" s="56"/>
      <c r="KPR17" s="56"/>
      <c r="KPS17" s="56"/>
      <c r="KPT17" s="56"/>
      <c r="KPU17" s="56"/>
      <c r="KPV17" s="56"/>
      <c r="KPW17" s="56"/>
      <c r="KPX17" s="56"/>
      <c r="KPY17" s="56"/>
      <c r="KPZ17" s="56"/>
      <c r="KQA17" s="56"/>
      <c r="KQB17" s="56"/>
      <c r="KQC17" s="56"/>
      <c r="KQD17" s="56"/>
      <c r="KQE17" s="56"/>
      <c r="KQF17" s="56"/>
      <c r="KQG17" s="56"/>
      <c r="KQH17" s="56"/>
      <c r="KQI17" s="56"/>
      <c r="KQJ17" s="56"/>
      <c r="KQK17" s="56"/>
      <c r="KQL17" s="56"/>
      <c r="KQM17" s="56"/>
      <c r="KQN17" s="56"/>
      <c r="KQO17" s="56"/>
      <c r="KQP17" s="56"/>
      <c r="KQQ17" s="56"/>
      <c r="KQR17" s="56"/>
      <c r="KQS17" s="56"/>
      <c r="KQT17" s="56"/>
      <c r="KQU17" s="56"/>
      <c r="KQV17" s="56"/>
      <c r="KQW17" s="56"/>
      <c r="KQX17" s="56"/>
      <c r="KQY17" s="56"/>
      <c r="KQZ17" s="56"/>
      <c r="KRA17" s="56"/>
      <c r="KRB17" s="56"/>
      <c r="KRC17" s="56"/>
      <c r="KRD17" s="56"/>
      <c r="KRE17" s="56"/>
      <c r="KRF17" s="56"/>
      <c r="KRG17" s="56"/>
      <c r="KRH17" s="56"/>
      <c r="KRI17" s="56"/>
      <c r="KRJ17" s="56"/>
      <c r="KRK17" s="56"/>
      <c r="KRL17" s="56"/>
      <c r="KRM17" s="56"/>
      <c r="KRN17" s="56"/>
      <c r="KRO17" s="56"/>
      <c r="KRP17" s="56"/>
      <c r="KRQ17" s="56"/>
      <c r="KRR17" s="56"/>
      <c r="KRS17" s="56"/>
      <c r="KRT17" s="56"/>
      <c r="KRU17" s="56"/>
      <c r="KRV17" s="56"/>
      <c r="KRW17" s="56"/>
      <c r="KRX17" s="56"/>
      <c r="KRY17" s="56"/>
      <c r="KRZ17" s="56"/>
      <c r="KSA17" s="56"/>
      <c r="KSB17" s="56"/>
      <c r="KSC17" s="56"/>
      <c r="KSD17" s="56"/>
      <c r="KSE17" s="56"/>
      <c r="KSF17" s="56"/>
      <c r="KSG17" s="56"/>
      <c r="KSH17" s="56"/>
      <c r="KSI17" s="56"/>
      <c r="KSJ17" s="56"/>
      <c r="KSK17" s="56"/>
      <c r="KSL17" s="56"/>
      <c r="KSM17" s="56"/>
      <c r="KSN17" s="56"/>
      <c r="KSO17" s="56"/>
      <c r="KSP17" s="56"/>
      <c r="KSQ17" s="56"/>
      <c r="KSR17" s="56"/>
      <c r="KSS17" s="56"/>
      <c r="KST17" s="56"/>
      <c r="KSU17" s="56"/>
      <c r="KSV17" s="56"/>
      <c r="KSW17" s="56"/>
      <c r="KSX17" s="56"/>
      <c r="KSY17" s="56"/>
      <c r="KSZ17" s="56"/>
      <c r="KTA17" s="56"/>
      <c r="KTB17" s="56"/>
      <c r="KTC17" s="56"/>
      <c r="KTD17" s="56"/>
      <c r="KTE17" s="56"/>
      <c r="KTF17" s="56"/>
      <c r="KTG17" s="56"/>
      <c r="KTH17" s="56"/>
      <c r="KTI17" s="56"/>
      <c r="KTJ17" s="56"/>
      <c r="KTK17" s="56"/>
      <c r="KTL17" s="56"/>
      <c r="KTM17" s="56"/>
      <c r="KTN17" s="56"/>
      <c r="KTO17" s="56"/>
      <c r="KTP17" s="56"/>
      <c r="KTQ17" s="56"/>
      <c r="KTR17" s="56"/>
      <c r="KTS17" s="56"/>
      <c r="KTT17" s="56"/>
      <c r="KTU17" s="56"/>
      <c r="KTV17" s="56"/>
      <c r="KTW17" s="56"/>
      <c r="KTX17" s="56"/>
      <c r="KTY17" s="56"/>
      <c r="KTZ17" s="56"/>
      <c r="KUA17" s="56"/>
      <c r="KUB17" s="56"/>
      <c r="KUC17" s="56"/>
      <c r="KUD17" s="56"/>
      <c r="KUE17" s="56"/>
      <c r="KUF17" s="56"/>
      <c r="KUG17" s="56"/>
      <c r="KUH17" s="56"/>
      <c r="KUI17" s="56"/>
      <c r="KUJ17" s="56"/>
      <c r="KUK17" s="56"/>
      <c r="KUL17" s="56"/>
      <c r="KUM17" s="56"/>
      <c r="KUN17" s="56"/>
      <c r="KUO17" s="56"/>
      <c r="KUP17" s="56"/>
      <c r="KUQ17" s="56"/>
      <c r="KUR17" s="56"/>
      <c r="KUS17" s="56"/>
      <c r="KUT17" s="56"/>
      <c r="KUU17" s="56"/>
      <c r="KUV17" s="56"/>
      <c r="KUW17" s="56"/>
      <c r="KUX17" s="56"/>
      <c r="KUY17" s="56"/>
      <c r="KUZ17" s="56"/>
      <c r="KVA17" s="56"/>
      <c r="KVB17" s="56"/>
      <c r="KVC17" s="56"/>
      <c r="KVD17" s="56"/>
      <c r="KVE17" s="56"/>
      <c r="KVF17" s="56"/>
      <c r="KVG17" s="56"/>
      <c r="KVH17" s="56"/>
      <c r="KVI17" s="56"/>
      <c r="KVJ17" s="56"/>
      <c r="KVK17" s="56"/>
      <c r="KVL17" s="56"/>
      <c r="KVM17" s="56"/>
      <c r="KVN17" s="56"/>
      <c r="KVO17" s="56"/>
      <c r="KVP17" s="56"/>
      <c r="KVQ17" s="56"/>
      <c r="KVR17" s="56"/>
      <c r="KVS17" s="56"/>
      <c r="KVT17" s="56"/>
      <c r="KVU17" s="56"/>
      <c r="KVV17" s="56"/>
      <c r="KVW17" s="56"/>
      <c r="KVX17" s="56"/>
      <c r="KVY17" s="56"/>
      <c r="KVZ17" s="56"/>
      <c r="KWA17" s="56"/>
      <c r="KWB17" s="56"/>
      <c r="KWC17" s="56"/>
      <c r="KWD17" s="56"/>
      <c r="KWE17" s="56"/>
      <c r="KWF17" s="56"/>
      <c r="KWG17" s="56"/>
      <c r="KWH17" s="56"/>
      <c r="KWI17" s="56"/>
      <c r="KWJ17" s="56"/>
      <c r="KWK17" s="56"/>
      <c r="KWL17" s="56"/>
      <c r="KWM17" s="56"/>
      <c r="KWN17" s="56"/>
      <c r="KWO17" s="56"/>
      <c r="KWP17" s="56"/>
      <c r="KWQ17" s="56"/>
      <c r="KWR17" s="56"/>
      <c r="KWS17" s="56"/>
      <c r="KWT17" s="56"/>
      <c r="KWU17" s="56"/>
      <c r="KWV17" s="56"/>
      <c r="KWW17" s="56"/>
      <c r="KWX17" s="56"/>
      <c r="KWY17" s="56"/>
      <c r="KWZ17" s="56"/>
      <c r="KXA17" s="56"/>
      <c r="KXB17" s="56"/>
      <c r="KXC17" s="56"/>
      <c r="KXD17" s="56"/>
      <c r="KXE17" s="56"/>
      <c r="KXF17" s="56"/>
      <c r="KXG17" s="56"/>
      <c r="KXH17" s="56"/>
      <c r="KXI17" s="56"/>
      <c r="KXJ17" s="56"/>
      <c r="KXK17" s="56"/>
      <c r="KXL17" s="56"/>
      <c r="KXM17" s="56"/>
      <c r="KXN17" s="56"/>
      <c r="KXO17" s="56"/>
      <c r="KXP17" s="56"/>
      <c r="KXQ17" s="56"/>
      <c r="KXR17" s="56"/>
      <c r="KXS17" s="56"/>
      <c r="KXT17" s="56"/>
      <c r="KXU17" s="56"/>
      <c r="KXV17" s="56"/>
      <c r="KXW17" s="56"/>
      <c r="KXX17" s="56"/>
      <c r="KXY17" s="56"/>
      <c r="KXZ17" s="56"/>
      <c r="KYA17" s="56"/>
      <c r="KYB17" s="56"/>
      <c r="KYC17" s="56"/>
      <c r="KYD17" s="56"/>
      <c r="KYE17" s="56"/>
      <c r="KYF17" s="56"/>
      <c r="KYG17" s="56"/>
      <c r="KYH17" s="56"/>
      <c r="KYI17" s="56"/>
      <c r="KYJ17" s="56"/>
      <c r="KYK17" s="56"/>
      <c r="KYL17" s="56"/>
      <c r="KYM17" s="56"/>
      <c r="KYN17" s="56"/>
      <c r="KYO17" s="56"/>
      <c r="KYP17" s="56"/>
      <c r="KYQ17" s="56"/>
      <c r="KYR17" s="56"/>
      <c r="KYS17" s="56"/>
      <c r="KYT17" s="56"/>
      <c r="KYU17" s="56"/>
      <c r="KYV17" s="56"/>
      <c r="KYW17" s="56"/>
      <c r="KYX17" s="56"/>
      <c r="KYY17" s="56"/>
      <c r="KYZ17" s="56"/>
      <c r="KZA17" s="56"/>
      <c r="KZB17" s="56"/>
      <c r="KZC17" s="56"/>
      <c r="KZD17" s="56"/>
      <c r="KZE17" s="56"/>
      <c r="KZF17" s="56"/>
      <c r="KZG17" s="56"/>
      <c r="KZH17" s="56"/>
      <c r="KZI17" s="56"/>
      <c r="KZJ17" s="56"/>
      <c r="KZK17" s="56"/>
      <c r="KZL17" s="56"/>
      <c r="KZM17" s="56"/>
      <c r="KZN17" s="56"/>
      <c r="KZO17" s="56"/>
      <c r="KZP17" s="56"/>
      <c r="KZQ17" s="56"/>
      <c r="KZR17" s="56"/>
      <c r="KZS17" s="56"/>
      <c r="KZT17" s="56"/>
      <c r="KZU17" s="56"/>
      <c r="KZV17" s="56"/>
      <c r="KZW17" s="56"/>
      <c r="KZX17" s="56"/>
      <c r="KZY17" s="56"/>
      <c r="KZZ17" s="56"/>
      <c r="LAA17" s="56"/>
      <c r="LAB17" s="56"/>
      <c r="LAC17" s="56"/>
      <c r="LAD17" s="56"/>
      <c r="LAE17" s="56"/>
      <c r="LAF17" s="56"/>
      <c r="LAG17" s="56"/>
      <c r="LAH17" s="56"/>
      <c r="LAI17" s="56"/>
      <c r="LAJ17" s="56"/>
      <c r="LAK17" s="56"/>
      <c r="LAL17" s="56"/>
      <c r="LAM17" s="56"/>
      <c r="LAN17" s="56"/>
      <c r="LAO17" s="56"/>
      <c r="LAP17" s="56"/>
      <c r="LAQ17" s="56"/>
      <c r="LAR17" s="56"/>
      <c r="LAS17" s="56"/>
      <c r="LAT17" s="56"/>
      <c r="LAU17" s="56"/>
      <c r="LAV17" s="56"/>
      <c r="LAW17" s="56"/>
      <c r="LAX17" s="56"/>
      <c r="LAY17" s="56"/>
      <c r="LAZ17" s="56"/>
      <c r="LBA17" s="56"/>
      <c r="LBB17" s="56"/>
      <c r="LBC17" s="56"/>
      <c r="LBD17" s="56"/>
      <c r="LBE17" s="56"/>
      <c r="LBF17" s="56"/>
      <c r="LBG17" s="56"/>
      <c r="LBH17" s="56"/>
      <c r="LBI17" s="56"/>
      <c r="LBJ17" s="56"/>
      <c r="LBK17" s="56"/>
      <c r="LBL17" s="56"/>
      <c r="LBM17" s="56"/>
      <c r="LBN17" s="56"/>
      <c r="LBO17" s="56"/>
      <c r="LBP17" s="56"/>
      <c r="LBQ17" s="56"/>
      <c r="LBR17" s="56"/>
      <c r="LBS17" s="56"/>
      <c r="LBT17" s="56"/>
      <c r="LBU17" s="56"/>
      <c r="LBV17" s="56"/>
      <c r="LBW17" s="56"/>
      <c r="LBX17" s="56"/>
      <c r="LBY17" s="56"/>
      <c r="LBZ17" s="56"/>
      <c r="LCA17" s="56"/>
      <c r="LCB17" s="56"/>
      <c r="LCC17" s="56"/>
      <c r="LCD17" s="56"/>
      <c r="LCE17" s="56"/>
      <c r="LCF17" s="56"/>
      <c r="LCG17" s="56"/>
      <c r="LCH17" s="56"/>
      <c r="LCI17" s="56"/>
      <c r="LCJ17" s="56"/>
      <c r="LCK17" s="56"/>
      <c r="LCL17" s="56"/>
      <c r="LCM17" s="56"/>
      <c r="LCN17" s="56"/>
      <c r="LCO17" s="56"/>
      <c r="LCP17" s="56"/>
      <c r="LCQ17" s="56"/>
      <c r="LCR17" s="56"/>
      <c r="LCS17" s="56"/>
      <c r="LCT17" s="56"/>
      <c r="LCU17" s="56"/>
      <c r="LCV17" s="56"/>
      <c r="LCW17" s="56"/>
      <c r="LCX17" s="56"/>
      <c r="LCY17" s="56"/>
      <c r="LCZ17" s="56"/>
      <c r="LDA17" s="56"/>
      <c r="LDB17" s="56"/>
      <c r="LDC17" s="56"/>
      <c r="LDD17" s="56"/>
      <c r="LDE17" s="56"/>
      <c r="LDF17" s="56"/>
      <c r="LDG17" s="56"/>
      <c r="LDH17" s="56"/>
      <c r="LDI17" s="56"/>
      <c r="LDJ17" s="56"/>
      <c r="LDK17" s="56"/>
      <c r="LDL17" s="56"/>
      <c r="LDM17" s="56"/>
      <c r="LDN17" s="56"/>
      <c r="LDO17" s="56"/>
      <c r="LDP17" s="56"/>
      <c r="LDQ17" s="56"/>
      <c r="LDR17" s="56"/>
      <c r="LDS17" s="56"/>
      <c r="LDT17" s="56"/>
      <c r="LDU17" s="56"/>
      <c r="LDV17" s="56"/>
      <c r="LDW17" s="56"/>
      <c r="LDX17" s="56"/>
      <c r="LDY17" s="56"/>
      <c r="LDZ17" s="56"/>
      <c r="LEA17" s="56"/>
      <c r="LEB17" s="56"/>
      <c r="LEC17" s="56"/>
      <c r="LED17" s="56"/>
      <c r="LEE17" s="56"/>
      <c r="LEF17" s="56"/>
      <c r="LEG17" s="56"/>
      <c r="LEH17" s="56"/>
      <c r="LEI17" s="56"/>
      <c r="LEJ17" s="56"/>
      <c r="LEK17" s="56"/>
      <c r="LEL17" s="56"/>
      <c r="LEM17" s="56"/>
      <c r="LEN17" s="56"/>
      <c r="LEO17" s="56"/>
      <c r="LEP17" s="56"/>
      <c r="LEQ17" s="56"/>
      <c r="LER17" s="56"/>
      <c r="LES17" s="56"/>
      <c r="LET17" s="56"/>
      <c r="LEU17" s="56"/>
      <c r="LEV17" s="56"/>
      <c r="LEW17" s="56"/>
      <c r="LEX17" s="56"/>
      <c r="LEY17" s="56"/>
      <c r="LEZ17" s="56"/>
      <c r="LFA17" s="56"/>
      <c r="LFB17" s="56"/>
      <c r="LFC17" s="56"/>
      <c r="LFD17" s="56"/>
      <c r="LFE17" s="56"/>
      <c r="LFF17" s="56"/>
      <c r="LFG17" s="56"/>
      <c r="LFH17" s="56"/>
      <c r="LFI17" s="56"/>
      <c r="LFJ17" s="56"/>
      <c r="LFK17" s="56"/>
      <c r="LFL17" s="56"/>
      <c r="LFM17" s="56"/>
      <c r="LFN17" s="56"/>
      <c r="LFO17" s="56"/>
      <c r="LFP17" s="56"/>
      <c r="LFQ17" s="56"/>
      <c r="LFR17" s="56"/>
      <c r="LFS17" s="56"/>
      <c r="LFT17" s="56"/>
      <c r="LFU17" s="56"/>
      <c r="LFV17" s="56"/>
      <c r="LFW17" s="56"/>
      <c r="LFX17" s="56"/>
      <c r="LFY17" s="56"/>
      <c r="LFZ17" s="56"/>
      <c r="LGA17" s="56"/>
      <c r="LGB17" s="56"/>
      <c r="LGC17" s="56"/>
      <c r="LGD17" s="56"/>
      <c r="LGE17" s="56"/>
      <c r="LGF17" s="56"/>
      <c r="LGG17" s="56"/>
      <c r="LGH17" s="56"/>
      <c r="LGI17" s="56"/>
      <c r="LGJ17" s="56"/>
      <c r="LGK17" s="56"/>
      <c r="LGL17" s="56"/>
      <c r="LGM17" s="56"/>
      <c r="LGN17" s="56"/>
      <c r="LGO17" s="56"/>
      <c r="LGP17" s="56"/>
      <c r="LGQ17" s="56"/>
      <c r="LGR17" s="56"/>
      <c r="LGS17" s="56"/>
      <c r="LGT17" s="56"/>
      <c r="LGU17" s="56"/>
      <c r="LGV17" s="56"/>
      <c r="LGW17" s="56"/>
      <c r="LGX17" s="56"/>
      <c r="LGY17" s="56"/>
      <c r="LGZ17" s="56"/>
      <c r="LHA17" s="56"/>
      <c r="LHB17" s="56"/>
      <c r="LHC17" s="56"/>
      <c r="LHD17" s="56"/>
      <c r="LHE17" s="56"/>
      <c r="LHF17" s="56"/>
      <c r="LHG17" s="56"/>
      <c r="LHH17" s="56"/>
      <c r="LHI17" s="56"/>
      <c r="LHJ17" s="56"/>
      <c r="LHK17" s="56"/>
      <c r="LHL17" s="56"/>
      <c r="LHM17" s="56"/>
      <c r="LHN17" s="56"/>
      <c r="LHO17" s="56"/>
      <c r="LHP17" s="56"/>
      <c r="LHQ17" s="56"/>
      <c r="LHR17" s="56"/>
      <c r="LHS17" s="56"/>
      <c r="LHT17" s="56"/>
      <c r="LHU17" s="56"/>
      <c r="LHV17" s="56"/>
      <c r="LHW17" s="56"/>
      <c r="LHX17" s="56"/>
      <c r="LHY17" s="56"/>
      <c r="LHZ17" s="56"/>
      <c r="LIA17" s="56"/>
      <c r="LIB17" s="56"/>
      <c r="LIC17" s="56"/>
      <c r="LID17" s="56"/>
      <c r="LIE17" s="56"/>
      <c r="LIF17" s="56"/>
      <c r="LIG17" s="56"/>
      <c r="LIH17" s="56"/>
      <c r="LII17" s="56"/>
      <c r="LIJ17" s="56"/>
      <c r="LIK17" s="56"/>
      <c r="LIL17" s="56"/>
      <c r="LIM17" s="56"/>
      <c r="LIN17" s="56"/>
      <c r="LIO17" s="56"/>
      <c r="LIP17" s="56"/>
      <c r="LIQ17" s="56"/>
      <c r="LIR17" s="56"/>
      <c r="LIS17" s="56"/>
      <c r="LIT17" s="56"/>
      <c r="LIU17" s="56"/>
      <c r="LIV17" s="56"/>
      <c r="LIW17" s="56"/>
      <c r="LIX17" s="56"/>
      <c r="LIY17" s="56"/>
      <c r="LIZ17" s="56"/>
      <c r="LJA17" s="56"/>
      <c r="LJB17" s="56"/>
      <c r="LJC17" s="56"/>
      <c r="LJD17" s="56"/>
      <c r="LJE17" s="56"/>
      <c r="LJF17" s="56"/>
      <c r="LJG17" s="56"/>
      <c r="LJH17" s="56"/>
      <c r="LJI17" s="56"/>
      <c r="LJJ17" s="56"/>
      <c r="LJK17" s="56"/>
      <c r="LJL17" s="56"/>
      <c r="LJM17" s="56"/>
      <c r="LJN17" s="56"/>
      <c r="LJO17" s="56"/>
      <c r="LJP17" s="56"/>
      <c r="LJQ17" s="56"/>
      <c r="LJR17" s="56"/>
      <c r="LJS17" s="56"/>
      <c r="LJT17" s="56"/>
      <c r="LJU17" s="56"/>
      <c r="LJV17" s="56"/>
      <c r="LJW17" s="56"/>
      <c r="LJX17" s="56"/>
      <c r="LJY17" s="56"/>
      <c r="LJZ17" s="56"/>
      <c r="LKA17" s="56"/>
      <c r="LKB17" s="56"/>
      <c r="LKC17" s="56"/>
      <c r="LKD17" s="56"/>
      <c r="LKE17" s="56"/>
      <c r="LKF17" s="56"/>
      <c r="LKG17" s="56"/>
      <c r="LKH17" s="56"/>
      <c r="LKI17" s="56"/>
      <c r="LKJ17" s="56"/>
      <c r="LKK17" s="56"/>
      <c r="LKL17" s="56"/>
      <c r="LKM17" s="56"/>
      <c r="LKN17" s="56"/>
      <c r="LKO17" s="56"/>
      <c r="LKP17" s="56"/>
      <c r="LKQ17" s="56"/>
      <c r="LKR17" s="56"/>
      <c r="LKS17" s="56"/>
      <c r="LKT17" s="56"/>
      <c r="LKU17" s="56"/>
      <c r="LKV17" s="56"/>
      <c r="LKW17" s="56"/>
      <c r="LKX17" s="56"/>
      <c r="LKY17" s="56"/>
      <c r="LKZ17" s="56"/>
      <c r="LLA17" s="56"/>
      <c r="LLB17" s="56"/>
      <c r="LLC17" s="56"/>
      <c r="LLD17" s="56"/>
      <c r="LLE17" s="56"/>
      <c r="LLF17" s="56"/>
      <c r="LLG17" s="56"/>
      <c r="LLH17" s="56"/>
      <c r="LLI17" s="56"/>
      <c r="LLJ17" s="56"/>
      <c r="LLK17" s="56"/>
      <c r="LLL17" s="56"/>
      <c r="LLM17" s="56"/>
      <c r="LLN17" s="56"/>
      <c r="LLO17" s="56"/>
      <c r="LLP17" s="56"/>
      <c r="LLQ17" s="56"/>
      <c r="LLR17" s="56"/>
      <c r="LLS17" s="56"/>
      <c r="LLT17" s="56"/>
      <c r="LLU17" s="56"/>
      <c r="LLV17" s="56"/>
      <c r="LLW17" s="56"/>
      <c r="LLX17" s="56"/>
      <c r="LLY17" s="56"/>
      <c r="LLZ17" s="56"/>
      <c r="LMA17" s="56"/>
      <c r="LMB17" s="56"/>
      <c r="LMC17" s="56"/>
      <c r="LMD17" s="56"/>
      <c r="LME17" s="56"/>
      <c r="LMF17" s="56"/>
      <c r="LMG17" s="56"/>
      <c r="LMH17" s="56"/>
      <c r="LMI17" s="56"/>
      <c r="LMJ17" s="56"/>
      <c r="LMK17" s="56"/>
      <c r="LML17" s="56"/>
      <c r="LMM17" s="56"/>
      <c r="LMN17" s="56"/>
      <c r="LMO17" s="56"/>
      <c r="LMP17" s="56"/>
      <c r="LMQ17" s="56"/>
      <c r="LMR17" s="56"/>
      <c r="LMS17" s="56"/>
      <c r="LMT17" s="56"/>
      <c r="LMU17" s="56"/>
      <c r="LMV17" s="56"/>
      <c r="LMW17" s="56"/>
      <c r="LMX17" s="56"/>
      <c r="LMY17" s="56"/>
      <c r="LMZ17" s="56"/>
      <c r="LNA17" s="56"/>
      <c r="LNB17" s="56"/>
      <c r="LNC17" s="56"/>
      <c r="LND17" s="56"/>
      <c r="LNE17" s="56"/>
      <c r="LNF17" s="56"/>
      <c r="LNG17" s="56"/>
      <c r="LNH17" s="56"/>
      <c r="LNI17" s="56"/>
      <c r="LNJ17" s="56"/>
      <c r="LNK17" s="56"/>
      <c r="LNL17" s="56"/>
      <c r="LNM17" s="56"/>
      <c r="LNN17" s="56"/>
      <c r="LNO17" s="56"/>
      <c r="LNP17" s="56"/>
      <c r="LNQ17" s="56"/>
      <c r="LNR17" s="56"/>
      <c r="LNS17" s="56"/>
      <c r="LNT17" s="56"/>
      <c r="LNU17" s="56"/>
      <c r="LNV17" s="56"/>
      <c r="LNW17" s="56"/>
      <c r="LNX17" s="56"/>
      <c r="LNY17" s="56"/>
      <c r="LNZ17" s="56"/>
      <c r="LOA17" s="56"/>
      <c r="LOB17" s="56"/>
      <c r="LOC17" s="56"/>
      <c r="LOD17" s="56"/>
      <c r="LOE17" s="56"/>
      <c r="LOF17" s="56"/>
      <c r="LOG17" s="56"/>
      <c r="LOH17" s="56"/>
      <c r="LOI17" s="56"/>
      <c r="LOJ17" s="56"/>
      <c r="LOK17" s="56"/>
      <c r="LOL17" s="56"/>
      <c r="LOM17" s="56"/>
      <c r="LON17" s="56"/>
      <c r="LOO17" s="56"/>
      <c r="LOP17" s="56"/>
      <c r="LOQ17" s="56"/>
      <c r="LOR17" s="56"/>
      <c r="LOS17" s="56"/>
      <c r="LOT17" s="56"/>
      <c r="LOU17" s="56"/>
      <c r="LOV17" s="56"/>
      <c r="LOW17" s="56"/>
      <c r="LOX17" s="56"/>
      <c r="LOY17" s="56"/>
      <c r="LOZ17" s="56"/>
      <c r="LPA17" s="56"/>
      <c r="LPB17" s="56"/>
      <c r="LPC17" s="56"/>
      <c r="LPD17" s="56"/>
      <c r="LPE17" s="56"/>
      <c r="LPF17" s="56"/>
      <c r="LPG17" s="56"/>
      <c r="LPH17" s="56"/>
      <c r="LPI17" s="56"/>
      <c r="LPJ17" s="56"/>
      <c r="LPK17" s="56"/>
      <c r="LPL17" s="56"/>
      <c r="LPM17" s="56"/>
      <c r="LPN17" s="56"/>
      <c r="LPO17" s="56"/>
      <c r="LPP17" s="56"/>
      <c r="LPQ17" s="56"/>
      <c r="LPR17" s="56"/>
      <c r="LPS17" s="56"/>
      <c r="LPT17" s="56"/>
      <c r="LPU17" s="56"/>
      <c r="LPV17" s="56"/>
      <c r="LPW17" s="56"/>
      <c r="LPX17" s="56"/>
      <c r="LPY17" s="56"/>
      <c r="LPZ17" s="56"/>
      <c r="LQA17" s="56"/>
      <c r="LQB17" s="56"/>
      <c r="LQC17" s="56"/>
      <c r="LQD17" s="56"/>
      <c r="LQE17" s="56"/>
      <c r="LQF17" s="56"/>
      <c r="LQG17" s="56"/>
      <c r="LQH17" s="56"/>
      <c r="LQI17" s="56"/>
      <c r="LQJ17" s="56"/>
      <c r="LQK17" s="56"/>
      <c r="LQL17" s="56"/>
      <c r="LQM17" s="56"/>
      <c r="LQN17" s="56"/>
      <c r="LQO17" s="56"/>
      <c r="LQP17" s="56"/>
      <c r="LQQ17" s="56"/>
      <c r="LQR17" s="56"/>
      <c r="LQS17" s="56"/>
      <c r="LQT17" s="56"/>
      <c r="LQU17" s="56"/>
      <c r="LQV17" s="56"/>
      <c r="LQW17" s="56"/>
      <c r="LQX17" s="56"/>
      <c r="LQY17" s="56"/>
      <c r="LQZ17" s="56"/>
      <c r="LRA17" s="56"/>
      <c r="LRB17" s="56"/>
      <c r="LRC17" s="56"/>
      <c r="LRD17" s="56"/>
      <c r="LRE17" s="56"/>
      <c r="LRF17" s="56"/>
      <c r="LRG17" s="56"/>
      <c r="LRH17" s="56"/>
      <c r="LRI17" s="56"/>
      <c r="LRJ17" s="56"/>
      <c r="LRK17" s="56"/>
      <c r="LRL17" s="56"/>
      <c r="LRM17" s="56"/>
      <c r="LRN17" s="56"/>
      <c r="LRO17" s="56"/>
      <c r="LRP17" s="56"/>
      <c r="LRQ17" s="56"/>
      <c r="LRR17" s="56"/>
      <c r="LRS17" s="56"/>
      <c r="LRT17" s="56"/>
      <c r="LRU17" s="56"/>
      <c r="LRV17" s="56"/>
      <c r="LRW17" s="56"/>
      <c r="LRX17" s="56"/>
      <c r="LRY17" s="56"/>
      <c r="LRZ17" s="56"/>
      <c r="LSA17" s="56"/>
      <c r="LSB17" s="56"/>
      <c r="LSC17" s="56"/>
      <c r="LSD17" s="56"/>
      <c r="LSE17" s="56"/>
      <c r="LSF17" s="56"/>
      <c r="LSG17" s="56"/>
      <c r="LSH17" s="56"/>
      <c r="LSI17" s="56"/>
      <c r="LSJ17" s="56"/>
      <c r="LSK17" s="56"/>
      <c r="LSL17" s="56"/>
      <c r="LSM17" s="56"/>
      <c r="LSN17" s="56"/>
      <c r="LSO17" s="56"/>
      <c r="LSP17" s="56"/>
      <c r="LSQ17" s="56"/>
      <c r="LSR17" s="56"/>
      <c r="LSS17" s="56"/>
      <c r="LST17" s="56"/>
      <c r="LSU17" s="56"/>
      <c r="LSV17" s="56"/>
      <c r="LSW17" s="56"/>
      <c r="LSX17" s="56"/>
      <c r="LSY17" s="56"/>
      <c r="LSZ17" s="56"/>
      <c r="LTA17" s="56"/>
      <c r="LTB17" s="56"/>
      <c r="LTC17" s="56"/>
      <c r="LTD17" s="56"/>
      <c r="LTE17" s="56"/>
      <c r="LTF17" s="56"/>
      <c r="LTG17" s="56"/>
      <c r="LTH17" s="56"/>
      <c r="LTI17" s="56"/>
      <c r="LTJ17" s="56"/>
      <c r="LTK17" s="56"/>
      <c r="LTL17" s="56"/>
      <c r="LTM17" s="56"/>
      <c r="LTN17" s="56"/>
      <c r="LTO17" s="56"/>
      <c r="LTP17" s="56"/>
      <c r="LTQ17" s="56"/>
      <c r="LTR17" s="56"/>
      <c r="LTS17" s="56"/>
      <c r="LTT17" s="56"/>
      <c r="LTU17" s="56"/>
      <c r="LTV17" s="56"/>
      <c r="LTW17" s="56"/>
      <c r="LTX17" s="56"/>
      <c r="LTY17" s="56"/>
      <c r="LTZ17" s="56"/>
      <c r="LUA17" s="56"/>
      <c r="LUB17" s="56"/>
      <c r="LUC17" s="56"/>
      <c r="LUD17" s="56"/>
      <c r="LUE17" s="56"/>
      <c r="LUF17" s="56"/>
      <c r="LUG17" s="56"/>
      <c r="LUH17" s="56"/>
      <c r="LUI17" s="56"/>
      <c r="LUJ17" s="56"/>
      <c r="LUK17" s="56"/>
      <c r="LUL17" s="56"/>
      <c r="LUM17" s="56"/>
      <c r="LUN17" s="56"/>
      <c r="LUO17" s="56"/>
      <c r="LUP17" s="56"/>
      <c r="LUQ17" s="56"/>
      <c r="LUR17" s="56"/>
      <c r="LUS17" s="56"/>
      <c r="LUT17" s="56"/>
      <c r="LUU17" s="56"/>
      <c r="LUV17" s="56"/>
      <c r="LUW17" s="56"/>
      <c r="LUX17" s="56"/>
      <c r="LUY17" s="56"/>
      <c r="LUZ17" s="56"/>
      <c r="LVA17" s="56"/>
      <c r="LVB17" s="56"/>
      <c r="LVC17" s="56"/>
      <c r="LVD17" s="56"/>
      <c r="LVE17" s="56"/>
      <c r="LVF17" s="56"/>
      <c r="LVG17" s="56"/>
      <c r="LVH17" s="56"/>
      <c r="LVI17" s="56"/>
      <c r="LVJ17" s="56"/>
      <c r="LVK17" s="56"/>
      <c r="LVL17" s="56"/>
      <c r="LVM17" s="56"/>
      <c r="LVN17" s="56"/>
      <c r="LVO17" s="56"/>
      <c r="LVP17" s="56"/>
      <c r="LVQ17" s="56"/>
      <c r="LVR17" s="56"/>
      <c r="LVS17" s="56"/>
      <c r="LVT17" s="56"/>
      <c r="LVU17" s="56"/>
      <c r="LVV17" s="56"/>
      <c r="LVW17" s="56"/>
      <c r="LVX17" s="56"/>
      <c r="LVY17" s="56"/>
      <c r="LVZ17" s="56"/>
      <c r="LWA17" s="56"/>
      <c r="LWB17" s="56"/>
      <c r="LWC17" s="56"/>
      <c r="LWD17" s="56"/>
      <c r="LWE17" s="56"/>
      <c r="LWF17" s="56"/>
      <c r="LWG17" s="56"/>
      <c r="LWH17" s="56"/>
      <c r="LWI17" s="56"/>
      <c r="LWJ17" s="56"/>
      <c r="LWK17" s="56"/>
      <c r="LWL17" s="56"/>
      <c r="LWM17" s="56"/>
      <c r="LWN17" s="56"/>
      <c r="LWO17" s="56"/>
      <c r="LWP17" s="56"/>
      <c r="LWQ17" s="56"/>
      <c r="LWR17" s="56"/>
      <c r="LWS17" s="56"/>
      <c r="LWT17" s="56"/>
      <c r="LWU17" s="56"/>
      <c r="LWV17" s="56"/>
      <c r="LWW17" s="56"/>
      <c r="LWX17" s="56"/>
      <c r="LWY17" s="56"/>
      <c r="LWZ17" s="56"/>
      <c r="LXA17" s="56"/>
      <c r="LXB17" s="56"/>
      <c r="LXC17" s="56"/>
      <c r="LXD17" s="56"/>
      <c r="LXE17" s="56"/>
      <c r="LXF17" s="56"/>
      <c r="LXG17" s="56"/>
      <c r="LXH17" s="56"/>
      <c r="LXI17" s="56"/>
      <c r="LXJ17" s="56"/>
      <c r="LXK17" s="56"/>
      <c r="LXL17" s="56"/>
      <c r="LXM17" s="56"/>
      <c r="LXN17" s="56"/>
      <c r="LXO17" s="56"/>
      <c r="LXP17" s="56"/>
      <c r="LXQ17" s="56"/>
      <c r="LXR17" s="56"/>
      <c r="LXS17" s="56"/>
      <c r="LXT17" s="56"/>
      <c r="LXU17" s="56"/>
      <c r="LXV17" s="56"/>
      <c r="LXW17" s="56"/>
      <c r="LXX17" s="56"/>
      <c r="LXY17" s="56"/>
      <c r="LXZ17" s="56"/>
      <c r="LYA17" s="56"/>
      <c r="LYB17" s="56"/>
      <c r="LYC17" s="56"/>
      <c r="LYD17" s="56"/>
      <c r="LYE17" s="56"/>
      <c r="LYF17" s="56"/>
      <c r="LYG17" s="56"/>
      <c r="LYH17" s="56"/>
      <c r="LYI17" s="56"/>
      <c r="LYJ17" s="56"/>
      <c r="LYK17" s="56"/>
      <c r="LYL17" s="56"/>
      <c r="LYM17" s="56"/>
      <c r="LYN17" s="56"/>
      <c r="LYO17" s="56"/>
      <c r="LYP17" s="56"/>
      <c r="LYQ17" s="56"/>
      <c r="LYR17" s="56"/>
      <c r="LYS17" s="56"/>
      <c r="LYT17" s="56"/>
      <c r="LYU17" s="56"/>
      <c r="LYV17" s="56"/>
      <c r="LYW17" s="56"/>
      <c r="LYX17" s="56"/>
      <c r="LYY17" s="56"/>
      <c r="LYZ17" s="56"/>
      <c r="LZA17" s="56"/>
      <c r="LZB17" s="56"/>
      <c r="LZC17" s="56"/>
      <c r="LZD17" s="56"/>
      <c r="LZE17" s="56"/>
      <c r="LZF17" s="56"/>
      <c r="LZG17" s="56"/>
      <c r="LZH17" s="56"/>
      <c r="LZI17" s="56"/>
      <c r="LZJ17" s="56"/>
      <c r="LZK17" s="56"/>
      <c r="LZL17" s="56"/>
      <c r="LZM17" s="56"/>
      <c r="LZN17" s="56"/>
      <c r="LZO17" s="56"/>
      <c r="LZP17" s="56"/>
      <c r="LZQ17" s="56"/>
      <c r="LZR17" s="56"/>
      <c r="LZS17" s="56"/>
      <c r="LZT17" s="56"/>
      <c r="LZU17" s="56"/>
      <c r="LZV17" s="56"/>
      <c r="LZW17" s="56"/>
      <c r="LZX17" s="56"/>
      <c r="LZY17" s="56"/>
      <c r="LZZ17" s="56"/>
      <c r="MAA17" s="56"/>
      <c r="MAB17" s="56"/>
      <c r="MAC17" s="56"/>
      <c r="MAD17" s="56"/>
      <c r="MAE17" s="56"/>
      <c r="MAF17" s="56"/>
      <c r="MAG17" s="56"/>
      <c r="MAH17" s="56"/>
      <c r="MAI17" s="56"/>
      <c r="MAJ17" s="56"/>
      <c r="MAK17" s="56"/>
      <c r="MAL17" s="56"/>
      <c r="MAM17" s="56"/>
      <c r="MAN17" s="56"/>
      <c r="MAO17" s="56"/>
      <c r="MAP17" s="56"/>
      <c r="MAQ17" s="56"/>
      <c r="MAR17" s="56"/>
      <c r="MAS17" s="56"/>
      <c r="MAT17" s="56"/>
      <c r="MAU17" s="56"/>
      <c r="MAV17" s="56"/>
      <c r="MAW17" s="56"/>
      <c r="MAX17" s="56"/>
      <c r="MAY17" s="56"/>
      <c r="MAZ17" s="56"/>
      <c r="MBA17" s="56"/>
      <c r="MBB17" s="56"/>
      <c r="MBC17" s="56"/>
      <c r="MBD17" s="56"/>
      <c r="MBE17" s="56"/>
      <c r="MBF17" s="56"/>
      <c r="MBG17" s="56"/>
      <c r="MBH17" s="56"/>
      <c r="MBI17" s="56"/>
      <c r="MBJ17" s="56"/>
      <c r="MBK17" s="56"/>
      <c r="MBL17" s="56"/>
      <c r="MBM17" s="56"/>
      <c r="MBN17" s="56"/>
      <c r="MBO17" s="56"/>
      <c r="MBP17" s="56"/>
      <c r="MBQ17" s="56"/>
      <c r="MBR17" s="56"/>
      <c r="MBS17" s="56"/>
      <c r="MBT17" s="56"/>
      <c r="MBU17" s="56"/>
      <c r="MBV17" s="56"/>
      <c r="MBW17" s="56"/>
      <c r="MBX17" s="56"/>
      <c r="MBY17" s="56"/>
      <c r="MBZ17" s="56"/>
      <c r="MCA17" s="56"/>
      <c r="MCB17" s="56"/>
      <c r="MCC17" s="56"/>
      <c r="MCD17" s="56"/>
      <c r="MCE17" s="56"/>
      <c r="MCF17" s="56"/>
      <c r="MCG17" s="56"/>
      <c r="MCH17" s="56"/>
      <c r="MCI17" s="56"/>
      <c r="MCJ17" s="56"/>
      <c r="MCK17" s="56"/>
      <c r="MCL17" s="56"/>
      <c r="MCM17" s="56"/>
      <c r="MCN17" s="56"/>
      <c r="MCO17" s="56"/>
      <c r="MCP17" s="56"/>
      <c r="MCQ17" s="56"/>
      <c r="MCR17" s="56"/>
      <c r="MCS17" s="56"/>
      <c r="MCT17" s="56"/>
      <c r="MCU17" s="56"/>
      <c r="MCV17" s="56"/>
      <c r="MCW17" s="56"/>
      <c r="MCX17" s="56"/>
      <c r="MCY17" s="56"/>
      <c r="MCZ17" s="56"/>
      <c r="MDA17" s="56"/>
      <c r="MDB17" s="56"/>
      <c r="MDC17" s="56"/>
      <c r="MDD17" s="56"/>
      <c r="MDE17" s="56"/>
      <c r="MDF17" s="56"/>
      <c r="MDG17" s="56"/>
      <c r="MDH17" s="56"/>
      <c r="MDI17" s="56"/>
      <c r="MDJ17" s="56"/>
      <c r="MDK17" s="56"/>
      <c r="MDL17" s="56"/>
      <c r="MDM17" s="56"/>
      <c r="MDN17" s="56"/>
      <c r="MDO17" s="56"/>
      <c r="MDP17" s="56"/>
      <c r="MDQ17" s="56"/>
      <c r="MDR17" s="56"/>
      <c r="MDS17" s="56"/>
      <c r="MDT17" s="56"/>
      <c r="MDU17" s="56"/>
      <c r="MDV17" s="56"/>
      <c r="MDW17" s="56"/>
      <c r="MDX17" s="56"/>
      <c r="MDY17" s="56"/>
      <c r="MDZ17" s="56"/>
      <c r="MEA17" s="56"/>
      <c r="MEB17" s="56"/>
      <c r="MEC17" s="56"/>
      <c r="MED17" s="56"/>
      <c r="MEE17" s="56"/>
      <c r="MEF17" s="56"/>
      <c r="MEG17" s="56"/>
      <c r="MEH17" s="56"/>
      <c r="MEI17" s="56"/>
      <c r="MEJ17" s="56"/>
      <c r="MEK17" s="56"/>
      <c r="MEL17" s="56"/>
      <c r="MEM17" s="56"/>
      <c r="MEN17" s="56"/>
      <c r="MEO17" s="56"/>
      <c r="MEP17" s="56"/>
      <c r="MEQ17" s="56"/>
      <c r="MER17" s="56"/>
      <c r="MES17" s="56"/>
      <c r="MET17" s="56"/>
      <c r="MEU17" s="56"/>
      <c r="MEV17" s="56"/>
      <c r="MEW17" s="56"/>
      <c r="MEX17" s="56"/>
      <c r="MEY17" s="56"/>
      <c r="MEZ17" s="56"/>
      <c r="MFA17" s="56"/>
      <c r="MFB17" s="56"/>
      <c r="MFC17" s="56"/>
      <c r="MFD17" s="56"/>
      <c r="MFE17" s="56"/>
      <c r="MFF17" s="56"/>
      <c r="MFG17" s="56"/>
      <c r="MFH17" s="56"/>
      <c r="MFI17" s="56"/>
      <c r="MFJ17" s="56"/>
      <c r="MFK17" s="56"/>
      <c r="MFL17" s="56"/>
      <c r="MFM17" s="56"/>
      <c r="MFN17" s="56"/>
      <c r="MFO17" s="56"/>
      <c r="MFP17" s="56"/>
      <c r="MFQ17" s="56"/>
      <c r="MFR17" s="56"/>
      <c r="MFS17" s="56"/>
      <c r="MFT17" s="56"/>
      <c r="MFU17" s="56"/>
      <c r="MFV17" s="56"/>
      <c r="MFW17" s="56"/>
      <c r="MFX17" s="56"/>
      <c r="MFY17" s="56"/>
      <c r="MFZ17" s="56"/>
      <c r="MGA17" s="56"/>
      <c r="MGB17" s="56"/>
      <c r="MGC17" s="56"/>
      <c r="MGD17" s="56"/>
      <c r="MGE17" s="56"/>
      <c r="MGF17" s="56"/>
      <c r="MGG17" s="56"/>
      <c r="MGH17" s="56"/>
      <c r="MGI17" s="56"/>
      <c r="MGJ17" s="56"/>
      <c r="MGK17" s="56"/>
      <c r="MGL17" s="56"/>
      <c r="MGM17" s="56"/>
      <c r="MGN17" s="56"/>
      <c r="MGO17" s="56"/>
      <c r="MGP17" s="56"/>
      <c r="MGQ17" s="56"/>
      <c r="MGR17" s="56"/>
      <c r="MGS17" s="56"/>
      <c r="MGT17" s="56"/>
      <c r="MGU17" s="56"/>
      <c r="MGV17" s="56"/>
      <c r="MGW17" s="56"/>
      <c r="MGX17" s="56"/>
      <c r="MGY17" s="56"/>
      <c r="MGZ17" s="56"/>
      <c r="MHA17" s="56"/>
      <c r="MHB17" s="56"/>
      <c r="MHC17" s="56"/>
      <c r="MHD17" s="56"/>
      <c r="MHE17" s="56"/>
      <c r="MHF17" s="56"/>
      <c r="MHG17" s="56"/>
      <c r="MHH17" s="56"/>
      <c r="MHI17" s="56"/>
      <c r="MHJ17" s="56"/>
      <c r="MHK17" s="56"/>
      <c r="MHL17" s="56"/>
      <c r="MHM17" s="56"/>
      <c r="MHN17" s="56"/>
      <c r="MHO17" s="56"/>
      <c r="MHP17" s="56"/>
      <c r="MHQ17" s="56"/>
      <c r="MHR17" s="56"/>
      <c r="MHS17" s="56"/>
      <c r="MHT17" s="56"/>
      <c r="MHU17" s="56"/>
      <c r="MHV17" s="56"/>
      <c r="MHW17" s="56"/>
      <c r="MHX17" s="56"/>
      <c r="MHY17" s="56"/>
      <c r="MHZ17" s="56"/>
      <c r="MIA17" s="56"/>
      <c r="MIB17" s="56"/>
      <c r="MIC17" s="56"/>
      <c r="MID17" s="56"/>
      <c r="MIE17" s="56"/>
      <c r="MIF17" s="56"/>
      <c r="MIG17" s="56"/>
      <c r="MIH17" s="56"/>
      <c r="MII17" s="56"/>
      <c r="MIJ17" s="56"/>
      <c r="MIK17" s="56"/>
      <c r="MIL17" s="56"/>
      <c r="MIM17" s="56"/>
      <c r="MIN17" s="56"/>
      <c r="MIO17" s="56"/>
      <c r="MIP17" s="56"/>
      <c r="MIQ17" s="56"/>
      <c r="MIR17" s="56"/>
      <c r="MIS17" s="56"/>
      <c r="MIT17" s="56"/>
      <c r="MIU17" s="56"/>
      <c r="MIV17" s="56"/>
      <c r="MIW17" s="56"/>
      <c r="MIX17" s="56"/>
      <c r="MIY17" s="56"/>
      <c r="MIZ17" s="56"/>
      <c r="MJA17" s="56"/>
      <c r="MJB17" s="56"/>
      <c r="MJC17" s="56"/>
      <c r="MJD17" s="56"/>
      <c r="MJE17" s="56"/>
      <c r="MJF17" s="56"/>
      <c r="MJG17" s="56"/>
      <c r="MJH17" s="56"/>
      <c r="MJI17" s="56"/>
      <c r="MJJ17" s="56"/>
      <c r="MJK17" s="56"/>
      <c r="MJL17" s="56"/>
      <c r="MJM17" s="56"/>
      <c r="MJN17" s="56"/>
      <c r="MJO17" s="56"/>
      <c r="MJP17" s="56"/>
      <c r="MJQ17" s="56"/>
      <c r="MJR17" s="56"/>
      <c r="MJS17" s="56"/>
      <c r="MJT17" s="56"/>
      <c r="MJU17" s="56"/>
      <c r="MJV17" s="56"/>
      <c r="MJW17" s="56"/>
      <c r="MJX17" s="56"/>
      <c r="MJY17" s="56"/>
      <c r="MJZ17" s="56"/>
      <c r="MKA17" s="56"/>
      <c r="MKB17" s="56"/>
      <c r="MKC17" s="56"/>
      <c r="MKD17" s="56"/>
      <c r="MKE17" s="56"/>
      <c r="MKF17" s="56"/>
      <c r="MKG17" s="56"/>
      <c r="MKH17" s="56"/>
      <c r="MKI17" s="56"/>
      <c r="MKJ17" s="56"/>
      <c r="MKK17" s="56"/>
      <c r="MKL17" s="56"/>
      <c r="MKM17" s="56"/>
      <c r="MKN17" s="56"/>
      <c r="MKO17" s="56"/>
      <c r="MKP17" s="56"/>
      <c r="MKQ17" s="56"/>
      <c r="MKR17" s="56"/>
      <c r="MKS17" s="56"/>
      <c r="MKT17" s="56"/>
      <c r="MKU17" s="56"/>
      <c r="MKV17" s="56"/>
      <c r="MKW17" s="56"/>
      <c r="MKX17" s="56"/>
      <c r="MKY17" s="56"/>
      <c r="MKZ17" s="56"/>
      <c r="MLA17" s="56"/>
      <c r="MLB17" s="56"/>
      <c r="MLC17" s="56"/>
      <c r="MLD17" s="56"/>
      <c r="MLE17" s="56"/>
      <c r="MLF17" s="56"/>
      <c r="MLG17" s="56"/>
      <c r="MLH17" s="56"/>
      <c r="MLI17" s="56"/>
      <c r="MLJ17" s="56"/>
      <c r="MLK17" s="56"/>
      <c r="MLL17" s="56"/>
      <c r="MLM17" s="56"/>
      <c r="MLN17" s="56"/>
      <c r="MLO17" s="56"/>
      <c r="MLP17" s="56"/>
      <c r="MLQ17" s="56"/>
      <c r="MLR17" s="56"/>
      <c r="MLS17" s="56"/>
      <c r="MLT17" s="56"/>
      <c r="MLU17" s="56"/>
      <c r="MLV17" s="56"/>
      <c r="MLW17" s="56"/>
      <c r="MLX17" s="56"/>
      <c r="MLY17" s="56"/>
      <c r="MLZ17" s="56"/>
      <c r="MMA17" s="56"/>
      <c r="MMB17" s="56"/>
      <c r="MMC17" s="56"/>
      <c r="MMD17" s="56"/>
      <c r="MME17" s="56"/>
      <c r="MMF17" s="56"/>
      <c r="MMG17" s="56"/>
      <c r="MMH17" s="56"/>
      <c r="MMI17" s="56"/>
      <c r="MMJ17" s="56"/>
      <c r="MMK17" s="56"/>
      <c r="MML17" s="56"/>
      <c r="MMM17" s="56"/>
      <c r="MMN17" s="56"/>
      <c r="MMO17" s="56"/>
      <c r="MMP17" s="56"/>
      <c r="MMQ17" s="56"/>
      <c r="MMR17" s="56"/>
      <c r="MMS17" s="56"/>
      <c r="MMT17" s="56"/>
      <c r="MMU17" s="56"/>
      <c r="MMV17" s="56"/>
      <c r="MMW17" s="56"/>
      <c r="MMX17" s="56"/>
      <c r="MMY17" s="56"/>
      <c r="MMZ17" s="56"/>
      <c r="MNA17" s="56"/>
      <c r="MNB17" s="56"/>
      <c r="MNC17" s="56"/>
      <c r="MND17" s="56"/>
      <c r="MNE17" s="56"/>
      <c r="MNF17" s="56"/>
      <c r="MNG17" s="56"/>
      <c r="MNH17" s="56"/>
      <c r="MNI17" s="56"/>
      <c r="MNJ17" s="56"/>
      <c r="MNK17" s="56"/>
      <c r="MNL17" s="56"/>
      <c r="MNM17" s="56"/>
      <c r="MNN17" s="56"/>
      <c r="MNO17" s="56"/>
      <c r="MNP17" s="56"/>
      <c r="MNQ17" s="56"/>
      <c r="MNR17" s="56"/>
      <c r="MNS17" s="56"/>
      <c r="MNT17" s="56"/>
      <c r="MNU17" s="56"/>
      <c r="MNV17" s="56"/>
      <c r="MNW17" s="56"/>
      <c r="MNX17" s="56"/>
      <c r="MNY17" s="56"/>
      <c r="MNZ17" s="56"/>
      <c r="MOA17" s="56"/>
      <c r="MOB17" s="56"/>
      <c r="MOC17" s="56"/>
      <c r="MOD17" s="56"/>
      <c r="MOE17" s="56"/>
      <c r="MOF17" s="56"/>
      <c r="MOG17" s="56"/>
      <c r="MOH17" s="56"/>
      <c r="MOI17" s="56"/>
      <c r="MOJ17" s="56"/>
      <c r="MOK17" s="56"/>
      <c r="MOL17" s="56"/>
      <c r="MOM17" s="56"/>
      <c r="MON17" s="56"/>
      <c r="MOO17" s="56"/>
      <c r="MOP17" s="56"/>
      <c r="MOQ17" s="56"/>
      <c r="MOR17" s="56"/>
      <c r="MOS17" s="56"/>
      <c r="MOT17" s="56"/>
      <c r="MOU17" s="56"/>
      <c r="MOV17" s="56"/>
      <c r="MOW17" s="56"/>
      <c r="MOX17" s="56"/>
      <c r="MOY17" s="56"/>
      <c r="MOZ17" s="56"/>
      <c r="MPA17" s="56"/>
      <c r="MPB17" s="56"/>
      <c r="MPC17" s="56"/>
      <c r="MPD17" s="56"/>
      <c r="MPE17" s="56"/>
      <c r="MPF17" s="56"/>
      <c r="MPG17" s="56"/>
      <c r="MPH17" s="56"/>
      <c r="MPI17" s="56"/>
      <c r="MPJ17" s="56"/>
      <c r="MPK17" s="56"/>
      <c r="MPL17" s="56"/>
      <c r="MPM17" s="56"/>
      <c r="MPN17" s="56"/>
      <c r="MPO17" s="56"/>
      <c r="MPP17" s="56"/>
      <c r="MPQ17" s="56"/>
      <c r="MPR17" s="56"/>
      <c r="MPS17" s="56"/>
      <c r="MPT17" s="56"/>
      <c r="MPU17" s="56"/>
      <c r="MPV17" s="56"/>
      <c r="MPW17" s="56"/>
      <c r="MPX17" s="56"/>
      <c r="MPY17" s="56"/>
      <c r="MPZ17" s="56"/>
      <c r="MQA17" s="56"/>
      <c r="MQB17" s="56"/>
      <c r="MQC17" s="56"/>
      <c r="MQD17" s="56"/>
      <c r="MQE17" s="56"/>
      <c r="MQF17" s="56"/>
      <c r="MQG17" s="56"/>
      <c r="MQH17" s="56"/>
      <c r="MQI17" s="56"/>
      <c r="MQJ17" s="56"/>
      <c r="MQK17" s="56"/>
      <c r="MQL17" s="56"/>
      <c r="MQM17" s="56"/>
      <c r="MQN17" s="56"/>
      <c r="MQO17" s="56"/>
      <c r="MQP17" s="56"/>
      <c r="MQQ17" s="56"/>
      <c r="MQR17" s="56"/>
      <c r="MQS17" s="56"/>
      <c r="MQT17" s="56"/>
      <c r="MQU17" s="56"/>
      <c r="MQV17" s="56"/>
      <c r="MQW17" s="56"/>
      <c r="MQX17" s="56"/>
      <c r="MQY17" s="56"/>
      <c r="MQZ17" s="56"/>
      <c r="MRA17" s="56"/>
      <c r="MRB17" s="56"/>
      <c r="MRC17" s="56"/>
      <c r="MRD17" s="56"/>
      <c r="MRE17" s="56"/>
      <c r="MRF17" s="56"/>
      <c r="MRG17" s="56"/>
      <c r="MRH17" s="56"/>
      <c r="MRI17" s="56"/>
      <c r="MRJ17" s="56"/>
      <c r="MRK17" s="56"/>
      <c r="MRL17" s="56"/>
      <c r="MRM17" s="56"/>
      <c r="MRN17" s="56"/>
      <c r="MRO17" s="56"/>
      <c r="MRP17" s="56"/>
      <c r="MRQ17" s="56"/>
      <c r="MRR17" s="56"/>
      <c r="MRS17" s="56"/>
      <c r="MRT17" s="56"/>
      <c r="MRU17" s="56"/>
      <c r="MRV17" s="56"/>
      <c r="MRW17" s="56"/>
      <c r="MRX17" s="56"/>
      <c r="MRY17" s="56"/>
      <c r="MRZ17" s="56"/>
      <c r="MSA17" s="56"/>
      <c r="MSB17" s="56"/>
      <c r="MSC17" s="56"/>
      <c r="MSD17" s="56"/>
      <c r="MSE17" s="56"/>
      <c r="MSF17" s="56"/>
      <c r="MSG17" s="56"/>
      <c r="MSH17" s="56"/>
      <c r="MSI17" s="56"/>
      <c r="MSJ17" s="56"/>
      <c r="MSK17" s="56"/>
      <c r="MSL17" s="56"/>
      <c r="MSM17" s="56"/>
      <c r="MSN17" s="56"/>
      <c r="MSO17" s="56"/>
      <c r="MSP17" s="56"/>
      <c r="MSQ17" s="56"/>
      <c r="MSR17" s="56"/>
      <c r="MSS17" s="56"/>
      <c r="MST17" s="56"/>
      <c r="MSU17" s="56"/>
      <c r="MSV17" s="56"/>
      <c r="MSW17" s="56"/>
      <c r="MSX17" s="56"/>
      <c r="MSY17" s="56"/>
      <c r="MSZ17" s="56"/>
      <c r="MTA17" s="56"/>
      <c r="MTB17" s="56"/>
      <c r="MTC17" s="56"/>
      <c r="MTD17" s="56"/>
      <c r="MTE17" s="56"/>
      <c r="MTF17" s="56"/>
      <c r="MTG17" s="56"/>
      <c r="MTH17" s="56"/>
      <c r="MTI17" s="56"/>
      <c r="MTJ17" s="56"/>
      <c r="MTK17" s="56"/>
      <c r="MTL17" s="56"/>
      <c r="MTM17" s="56"/>
      <c r="MTN17" s="56"/>
      <c r="MTO17" s="56"/>
      <c r="MTP17" s="56"/>
      <c r="MTQ17" s="56"/>
      <c r="MTR17" s="56"/>
      <c r="MTS17" s="56"/>
      <c r="MTT17" s="56"/>
      <c r="MTU17" s="56"/>
      <c r="MTV17" s="56"/>
      <c r="MTW17" s="56"/>
      <c r="MTX17" s="56"/>
      <c r="MTY17" s="56"/>
      <c r="MTZ17" s="56"/>
      <c r="MUA17" s="56"/>
      <c r="MUB17" s="56"/>
      <c r="MUC17" s="56"/>
      <c r="MUD17" s="56"/>
      <c r="MUE17" s="56"/>
      <c r="MUF17" s="56"/>
      <c r="MUG17" s="56"/>
      <c r="MUH17" s="56"/>
      <c r="MUI17" s="56"/>
      <c r="MUJ17" s="56"/>
      <c r="MUK17" s="56"/>
      <c r="MUL17" s="56"/>
      <c r="MUM17" s="56"/>
      <c r="MUN17" s="56"/>
      <c r="MUO17" s="56"/>
      <c r="MUP17" s="56"/>
      <c r="MUQ17" s="56"/>
      <c r="MUR17" s="56"/>
      <c r="MUS17" s="56"/>
      <c r="MUT17" s="56"/>
      <c r="MUU17" s="56"/>
      <c r="MUV17" s="56"/>
      <c r="MUW17" s="56"/>
      <c r="MUX17" s="56"/>
      <c r="MUY17" s="56"/>
      <c r="MUZ17" s="56"/>
      <c r="MVA17" s="56"/>
      <c r="MVB17" s="56"/>
      <c r="MVC17" s="56"/>
      <c r="MVD17" s="56"/>
      <c r="MVE17" s="56"/>
      <c r="MVF17" s="56"/>
      <c r="MVG17" s="56"/>
      <c r="MVH17" s="56"/>
      <c r="MVI17" s="56"/>
      <c r="MVJ17" s="56"/>
      <c r="MVK17" s="56"/>
      <c r="MVL17" s="56"/>
      <c r="MVM17" s="56"/>
      <c r="MVN17" s="56"/>
      <c r="MVO17" s="56"/>
      <c r="MVP17" s="56"/>
      <c r="MVQ17" s="56"/>
      <c r="MVR17" s="56"/>
      <c r="MVS17" s="56"/>
      <c r="MVT17" s="56"/>
      <c r="MVU17" s="56"/>
      <c r="MVV17" s="56"/>
      <c r="MVW17" s="56"/>
      <c r="MVX17" s="56"/>
      <c r="MVY17" s="56"/>
      <c r="MVZ17" s="56"/>
      <c r="MWA17" s="56"/>
      <c r="MWB17" s="56"/>
      <c r="MWC17" s="56"/>
      <c r="MWD17" s="56"/>
      <c r="MWE17" s="56"/>
      <c r="MWF17" s="56"/>
      <c r="MWG17" s="56"/>
      <c r="MWH17" s="56"/>
      <c r="MWI17" s="56"/>
      <c r="MWJ17" s="56"/>
      <c r="MWK17" s="56"/>
      <c r="MWL17" s="56"/>
      <c r="MWM17" s="56"/>
      <c r="MWN17" s="56"/>
      <c r="MWO17" s="56"/>
      <c r="MWP17" s="56"/>
      <c r="MWQ17" s="56"/>
      <c r="MWR17" s="56"/>
      <c r="MWS17" s="56"/>
      <c r="MWT17" s="56"/>
      <c r="MWU17" s="56"/>
      <c r="MWV17" s="56"/>
      <c r="MWW17" s="56"/>
      <c r="MWX17" s="56"/>
      <c r="MWY17" s="56"/>
      <c r="MWZ17" s="56"/>
      <c r="MXA17" s="56"/>
      <c r="MXB17" s="56"/>
      <c r="MXC17" s="56"/>
      <c r="MXD17" s="56"/>
      <c r="MXE17" s="56"/>
      <c r="MXF17" s="56"/>
      <c r="MXG17" s="56"/>
      <c r="MXH17" s="56"/>
      <c r="MXI17" s="56"/>
      <c r="MXJ17" s="56"/>
      <c r="MXK17" s="56"/>
      <c r="MXL17" s="56"/>
      <c r="MXM17" s="56"/>
      <c r="MXN17" s="56"/>
      <c r="MXO17" s="56"/>
      <c r="MXP17" s="56"/>
      <c r="MXQ17" s="56"/>
      <c r="MXR17" s="56"/>
      <c r="MXS17" s="56"/>
      <c r="MXT17" s="56"/>
      <c r="MXU17" s="56"/>
      <c r="MXV17" s="56"/>
      <c r="MXW17" s="56"/>
      <c r="MXX17" s="56"/>
      <c r="MXY17" s="56"/>
      <c r="MXZ17" s="56"/>
      <c r="MYA17" s="56"/>
      <c r="MYB17" s="56"/>
      <c r="MYC17" s="56"/>
      <c r="MYD17" s="56"/>
      <c r="MYE17" s="56"/>
      <c r="MYF17" s="56"/>
      <c r="MYG17" s="56"/>
      <c r="MYH17" s="56"/>
      <c r="MYI17" s="56"/>
      <c r="MYJ17" s="56"/>
      <c r="MYK17" s="56"/>
      <c r="MYL17" s="56"/>
      <c r="MYM17" s="56"/>
      <c r="MYN17" s="56"/>
      <c r="MYO17" s="56"/>
      <c r="MYP17" s="56"/>
      <c r="MYQ17" s="56"/>
      <c r="MYR17" s="56"/>
      <c r="MYS17" s="56"/>
      <c r="MYT17" s="56"/>
      <c r="MYU17" s="56"/>
      <c r="MYV17" s="56"/>
      <c r="MYW17" s="56"/>
      <c r="MYX17" s="56"/>
      <c r="MYY17" s="56"/>
      <c r="MYZ17" s="56"/>
      <c r="MZA17" s="56"/>
      <c r="MZB17" s="56"/>
      <c r="MZC17" s="56"/>
      <c r="MZD17" s="56"/>
      <c r="MZE17" s="56"/>
      <c r="MZF17" s="56"/>
      <c r="MZG17" s="56"/>
      <c r="MZH17" s="56"/>
      <c r="MZI17" s="56"/>
      <c r="MZJ17" s="56"/>
      <c r="MZK17" s="56"/>
      <c r="MZL17" s="56"/>
      <c r="MZM17" s="56"/>
      <c r="MZN17" s="56"/>
      <c r="MZO17" s="56"/>
      <c r="MZP17" s="56"/>
      <c r="MZQ17" s="56"/>
      <c r="MZR17" s="56"/>
      <c r="MZS17" s="56"/>
      <c r="MZT17" s="56"/>
      <c r="MZU17" s="56"/>
      <c r="MZV17" s="56"/>
      <c r="MZW17" s="56"/>
      <c r="MZX17" s="56"/>
      <c r="MZY17" s="56"/>
      <c r="MZZ17" s="56"/>
      <c r="NAA17" s="56"/>
      <c r="NAB17" s="56"/>
      <c r="NAC17" s="56"/>
      <c r="NAD17" s="56"/>
      <c r="NAE17" s="56"/>
      <c r="NAF17" s="56"/>
      <c r="NAG17" s="56"/>
      <c r="NAH17" s="56"/>
      <c r="NAI17" s="56"/>
      <c r="NAJ17" s="56"/>
      <c r="NAK17" s="56"/>
      <c r="NAL17" s="56"/>
      <c r="NAM17" s="56"/>
      <c r="NAN17" s="56"/>
      <c r="NAO17" s="56"/>
      <c r="NAP17" s="56"/>
      <c r="NAQ17" s="56"/>
      <c r="NAR17" s="56"/>
      <c r="NAS17" s="56"/>
      <c r="NAT17" s="56"/>
      <c r="NAU17" s="56"/>
      <c r="NAV17" s="56"/>
      <c r="NAW17" s="56"/>
      <c r="NAX17" s="56"/>
      <c r="NAY17" s="56"/>
      <c r="NAZ17" s="56"/>
      <c r="NBA17" s="56"/>
      <c r="NBB17" s="56"/>
      <c r="NBC17" s="56"/>
      <c r="NBD17" s="56"/>
      <c r="NBE17" s="56"/>
      <c r="NBF17" s="56"/>
      <c r="NBG17" s="56"/>
      <c r="NBH17" s="56"/>
      <c r="NBI17" s="56"/>
      <c r="NBJ17" s="56"/>
      <c r="NBK17" s="56"/>
      <c r="NBL17" s="56"/>
      <c r="NBM17" s="56"/>
      <c r="NBN17" s="56"/>
      <c r="NBO17" s="56"/>
      <c r="NBP17" s="56"/>
      <c r="NBQ17" s="56"/>
      <c r="NBR17" s="56"/>
      <c r="NBS17" s="56"/>
      <c r="NBT17" s="56"/>
      <c r="NBU17" s="56"/>
      <c r="NBV17" s="56"/>
      <c r="NBW17" s="56"/>
      <c r="NBX17" s="56"/>
      <c r="NBY17" s="56"/>
      <c r="NBZ17" s="56"/>
      <c r="NCA17" s="56"/>
      <c r="NCB17" s="56"/>
      <c r="NCC17" s="56"/>
      <c r="NCD17" s="56"/>
      <c r="NCE17" s="56"/>
      <c r="NCF17" s="56"/>
      <c r="NCG17" s="56"/>
      <c r="NCH17" s="56"/>
      <c r="NCI17" s="56"/>
      <c r="NCJ17" s="56"/>
      <c r="NCK17" s="56"/>
      <c r="NCL17" s="56"/>
      <c r="NCM17" s="56"/>
      <c r="NCN17" s="56"/>
      <c r="NCO17" s="56"/>
      <c r="NCP17" s="56"/>
      <c r="NCQ17" s="56"/>
      <c r="NCR17" s="56"/>
      <c r="NCS17" s="56"/>
      <c r="NCT17" s="56"/>
      <c r="NCU17" s="56"/>
      <c r="NCV17" s="56"/>
      <c r="NCW17" s="56"/>
      <c r="NCX17" s="56"/>
      <c r="NCY17" s="56"/>
      <c r="NCZ17" s="56"/>
      <c r="NDA17" s="56"/>
      <c r="NDB17" s="56"/>
      <c r="NDC17" s="56"/>
      <c r="NDD17" s="56"/>
      <c r="NDE17" s="56"/>
      <c r="NDF17" s="56"/>
      <c r="NDG17" s="56"/>
      <c r="NDH17" s="56"/>
      <c r="NDI17" s="56"/>
      <c r="NDJ17" s="56"/>
      <c r="NDK17" s="56"/>
      <c r="NDL17" s="56"/>
      <c r="NDM17" s="56"/>
      <c r="NDN17" s="56"/>
      <c r="NDO17" s="56"/>
      <c r="NDP17" s="56"/>
      <c r="NDQ17" s="56"/>
      <c r="NDR17" s="56"/>
      <c r="NDS17" s="56"/>
      <c r="NDT17" s="56"/>
      <c r="NDU17" s="56"/>
      <c r="NDV17" s="56"/>
      <c r="NDW17" s="56"/>
      <c r="NDX17" s="56"/>
      <c r="NDY17" s="56"/>
      <c r="NDZ17" s="56"/>
      <c r="NEA17" s="56"/>
      <c r="NEB17" s="56"/>
      <c r="NEC17" s="56"/>
      <c r="NED17" s="56"/>
      <c r="NEE17" s="56"/>
      <c r="NEF17" s="56"/>
      <c r="NEG17" s="56"/>
      <c r="NEH17" s="56"/>
      <c r="NEI17" s="56"/>
      <c r="NEJ17" s="56"/>
      <c r="NEK17" s="56"/>
      <c r="NEL17" s="56"/>
      <c r="NEM17" s="56"/>
      <c r="NEN17" s="56"/>
      <c r="NEO17" s="56"/>
      <c r="NEP17" s="56"/>
      <c r="NEQ17" s="56"/>
      <c r="NER17" s="56"/>
      <c r="NES17" s="56"/>
      <c r="NET17" s="56"/>
      <c r="NEU17" s="56"/>
      <c r="NEV17" s="56"/>
      <c r="NEW17" s="56"/>
      <c r="NEX17" s="56"/>
      <c r="NEY17" s="56"/>
      <c r="NEZ17" s="56"/>
      <c r="NFA17" s="56"/>
      <c r="NFB17" s="56"/>
      <c r="NFC17" s="56"/>
      <c r="NFD17" s="56"/>
      <c r="NFE17" s="56"/>
      <c r="NFF17" s="56"/>
      <c r="NFG17" s="56"/>
      <c r="NFH17" s="56"/>
      <c r="NFI17" s="56"/>
      <c r="NFJ17" s="56"/>
      <c r="NFK17" s="56"/>
      <c r="NFL17" s="56"/>
      <c r="NFM17" s="56"/>
      <c r="NFN17" s="56"/>
      <c r="NFO17" s="56"/>
      <c r="NFP17" s="56"/>
      <c r="NFQ17" s="56"/>
      <c r="NFR17" s="56"/>
      <c r="NFS17" s="56"/>
      <c r="NFT17" s="56"/>
      <c r="NFU17" s="56"/>
      <c r="NFV17" s="56"/>
      <c r="NFW17" s="56"/>
      <c r="NFX17" s="56"/>
      <c r="NFY17" s="56"/>
      <c r="NFZ17" s="56"/>
      <c r="NGA17" s="56"/>
      <c r="NGB17" s="56"/>
      <c r="NGC17" s="56"/>
      <c r="NGD17" s="56"/>
      <c r="NGE17" s="56"/>
      <c r="NGF17" s="56"/>
      <c r="NGG17" s="56"/>
      <c r="NGH17" s="56"/>
      <c r="NGI17" s="56"/>
      <c r="NGJ17" s="56"/>
      <c r="NGK17" s="56"/>
      <c r="NGL17" s="56"/>
      <c r="NGM17" s="56"/>
      <c r="NGN17" s="56"/>
      <c r="NGO17" s="56"/>
      <c r="NGP17" s="56"/>
      <c r="NGQ17" s="56"/>
      <c r="NGR17" s="56"/>
      <c r="NGS17" s="56"/>
      <c r="NGT17" s="56"/>
      <c r="NGU17" s="56"/>
      <c r="NGV17" s="56"/>
      <c r="NGW17" s="56"/>
      <c r="NGX17" s="56"/>
      <c r="NGY17" s="56"/>
      <c r="NGZ17" s="56"/>
      <c r="NHA17" s="56"/>
      <c r="NHB17" s="56"/>
      <c r="NHC17" s="56"/>
      <c r="NHD17" s="56"/>
      <c r="NHE17" s="56"/>
      <c r="NHF17" s="56"/>
      <c r="NHG17" s="56"/>
      <c r="NHH17" s="56"/>
      <c r="NHI17" s="56"/>
      <c r="NHJ17" s="56"/>
      <c r="NHK17" s="56"/>
      <c r="NHL17" s="56"/>
      <c r="NHM17" s="56"/>
      <c r="NHN17" s="56"/>
      <c r="NHO17" s="56"/>
      <c r="NHP17" s="56"/>
      <c r="NHQ17" s="56"/>
      <c r="NHR17" s="56"/>
      <c r="NHS17" s="56"/>
      <c r="NHT17" s="56"/>
      <c r="NHU17" s="56"/>
      <c r="NHV17" s="56"/>
      <c r="NHW17" s="56"/>
      <c r="NHX17" s="56"/>
      <c r="NHY17" s="56"/>
      <c r="NHZ17" s="56"/>
      <c r="NIA17" s="56"/>
      <c r="NIB17" s="56"/>
      <c r="NIC17" s="56"/>
      <c r="NID17" s="56"/>
      <c r="NIE17" s="56"/>
      <c r="NIF17" s="56"/>
      <c r="NIG17" s="56"/>
      <c r="NIH17" s="56"/>
      <c r="NII17" s="56"/>
      <c r="NIJ17" s="56"/>
      <c r="NIK17" s="56"/>
      <c r="NIL17" s="56"/>
      <c r="NIM17" s="56"/>
      <c r="NIN17" s="56"/>
      <c r="NIO17" s="56"/>
      <c r="NIP17" s="56"/>
      <c r="NIQ17" s="56"/>
      <c r="NIR17" s="56"/>
      <c r="NIS17" s="56"/>
      <c r="NIT17" s="56"/>
      <c r="NIU17" s="56"/>
      <c r="NIV17" s="56"/>
      <c r="NIW17" s="56"/>
      <c r="NIX17" s="56"/>
      <c r="NIY17" s="56"/>
      <c r="NIZ17" s="56"/>
      <c r="NJA17" s="56"/>
      <c r="NJB17" s="56"/>
      <c r="NJC17" s="56"/>
      <c r="NJD17" s="56"/>
      <c r="NJE17" s="56"/>
      <c r="NJF17" s="56"/>
      <c r="NJG17" s="56"/>
      <c r="NJH17" s="56"/>
      <c r="NJI17" s="56"/>
      <c r="NJJ17" s="56"/>
      <c r="NJK17" s="56"/>
      <c r="NJL17" s="56"/>
      <c r="NJM17" s="56"/>
      <c r="NJN17" s="56"/>
      <c r="NJO17" s="56"/>
      <c r="NJP17" s="56"/>
      <c r="NJQ17" s="56"/>
      <c r="NJR17" s="56"/>
      <c r="NJS17" s="56"/>
      <c r="NJT17" s="56"/>
      <c r="NJU17" s="56"/>
      <c r="NJV17" s="56"/>
      <c r="NJW17" s="56"/>
      <c r="NJX17" s="56"/>
      <c r="NJY17" s="56"/>
      <c r="NJZ17" s="56"/>
      <c r="NKA17" s="56"/>
      <c r="NKB17" s="56"/>
      <c r="NKC17" s="56"/>
      <c r="NKD17" s="56"/>
      <c r="NKE17" s="56"/>
      <c r="NKF17" s="56"/>
      <c r="NKG17" s="56"/>
      <c r="NKH17" s="56"/>
      <c r="NKI17" s="56"/>
      <c r="NKJ17" s="56"/>
      <c r="NKK17" s="56"/>
      <c r="NKL17" s="56"/>
      <c r="NKM17" s="56"/>
      <c r="NKN17" s="56"/>
      <c r="NKO17" s="56"/>
      <c r="NKP17" s="56"/>
      <c r="NKQ17" s="56"/>
      <c r="NKR17" s="56"/>
      <c r="NKS17" s="56"/>
      <c r="NKT17" s="56"/>
      <c r="NKU17" s="56"/>
      <c r="NKV17" s="56"/>
      <c r="NKW17" s="56"/>
      <c r="NKX17" s="56"/>
      <c r="NKY17" s="56"/>
      <c r="NKZ17" s="56"/>
      <c r="NLA17" s="56"/>
      <c r="NLB17" s="56"/>
      <c r="NLC17" s="56"/>
      <c r="NLD17" s="56"/>
      <c r="NLE17" s="56"/>
      <c r="NLF17" s="56"/>
      <c r="NLG17" s="56"/>
      <c r="NLH17" s="56"/>
      <c r="NLI17" s="56"/>
      <c r="NLJ17" s="56"/>
      <c r="NLK17" s="56"/>
      <c r="NLL17" s="56"/>
      <c r="NLM17" s="56"/>
      <c r="NLN17" s="56"/>
      <c r="NLO17" s="56"/>
      <c r="NLP17" s="56"/>
      <c r="NLQ17" s="56"/>
      <c r="NLR17" s="56"/>
      <c r="NLS17" s="56"/>
      <c r="NLT17" s="56"/>
      <c r="NLU17" s="56"/>
      <c r="NLV17" s="56"/>
      <c r="NLW17" s="56"/>
      <c r="NLX17" s="56"/>
      <c r="NLY17" s="56"/>
      <c r="NLZ17" s="56"/>
      <c r="NMA17" s="56"/>
      <c r="NMB17" s="56"/>
      <c r="NMC17" s="56"/>
      <c r="NMD17" s="56"/>
      <c r="NME17" s="56"/>
      <c r="NMF17" s="56"/>
      <c r="NMG17" s="56"/>
      <c r="NMH17" s="56"/>
      <c r="NMI17" s="56"/>
      <c r="NMJ17" s="56"/>
      <c r="NMK17" s="56"/>
      <c r="NML17" s="56"/>
      <c r="NMM17" s="56"/>
      <c r="NMN17" s="56"/>
      <c r="NMO17" s="56"/>
      <c r="NMP17" s="56"/>
      <c r="NMQ17" s="56"/>
      <c r="NMR17" s="56"/>
      <c r="NMS17" s="56"/>
      <c r="NMT17" s="56"/>
      <c r="NMU17" s="56"/>
      <c r="NMV17" s="56"/>
      <c r="NMW17" s="56"/>
      <c r="NMX17" s="56"/>
      <c r="NMY17" s="56"/>
      <c r="NMZ17" s="56"/>
      <c r="NNA17" s="56"/>
      <c r="NNB17" s="56"/>
      <c r="NNC17" s="56"/>
      <c r="NND17" s="56"/>
      <c r="NNE17" s="56"/>
      <c r="NNF17" s="56"/>
      <c r="NNG17" s="56"/>
      <c r="NNH17" s="56"/>
      <c r="NNI17" s="56"/>
      <c r="NNJ17" s="56"/>
      <c r="NNK17" s="56"/>
      <c r="NNL17" s="56"/>
      <c r="NNM17" s="56"/>
      <c r="NNN17" s="56"/>
      <c r="NNO17" s="56"/>
      <c r="NNP17" s="56"/>
      <c r="NNQ17" s="56"/>
      <c r="NNR17" s="56"/>
      <c r="NNS17" s="56"/>
      <c r="NNT17" s="56"/>
      <c r="NNU17" s="56"/>
      <c r="NNV17" s="56"/>
      <c r="NNW17" s="56"/>
      <c r="NNX17" s="56"/>
      <c r="NNY17" s="56"/>
      <c r="NNZ17" s="56"/>
      <c r="NOA17" s="56"/>
      <c r="NOB17" s="56"/>
      <c r="NOC17" s="56"/>
      <c r="NOD17" s="56"/>
      <c r="NOE17" s="56"/>
      <c r="NOF17" s="56"/>
      <c r="NOG17" s="56"/>
      <c r="NOH17" s="56"/>
      <c r="NOI17" s="56"/>
      <c r="NOJ17" s="56"/>
      <c r="NOK17" s="56"/>
      <c r="NOL17" s="56"/>
      <c r="NOM17" s="56"/>
      <c r="NON17" s="56"/>
      <c r="NOO17" s="56"/>
      <c r="NOP17" s="56"/>
      <c r="NOQ17" s="56"/>
      <c r="NOR17" s="56"/>
      <c r="NOS17" s="56"/>
      <c r="NOT17" s="56"/>
      <c r="NOU17" s="56"/>
      <c r="NOV17" s="56"/>
      <c r="NOW17" s="56"/>
      <c r="NOX17" s="56"/>
      <c r="NOY17" s="56"/>
      <c r="NOZ17" s="56"/>
      <c r="NPA17" s="56"/>
      <c r="NPB17" s="56"/>
      <c r="NPC17" s="56"/>
      <c r="NPD17" s="56"/>
      <c r="NPE17" s="56"/>
      <c r="NPF17" s="56"/>
      <c r="NPG17" s="56"/>
      <c r="NPH17" s="56"/>
      <c r="NPI17" s="56"/>
      <c r="NPJ17" s="56"/>
      <c r="NPK17" s="56"/>
      <c r="NPL17" s="56"/>
      <c r="NPM17" s="56"/>
      <c r="NPN17" s="56"/>
      <c r="NPO17" s="56"/>
      <c r="NPP17" s="56"/>
      <c r="NPQ17" s="56"/>
      <c r="NPR17" s="56"/>
      <c r="NPS17" s="56"/>
      <c r="NPT17" s="56"/>
      <c r="NPU17" s="56"/>
      <c r="NPV17" s="56"/>
      <c r="NPW17" s="56"/>
      <c r="NPX17" s="56"/>
      <c r="NPY17" s="56"/>
      <c r="NPZ17" s="56"/>
      <c r="NQA17" s="56"/>
      <c r="NQB17" s="56"/>
      <c r="NQC17" s="56"/>
      <c r="NQD17" s="56"/>
      <c r="NQE17" s="56"/>
      <c r="NQF17" s="56"/>
      <c r="NQG17" s="56"/>
      <c r="NQH17" s="56"/>
      <c r="NQI17" s="56"/>
      <c r="NQJ17" s="56"/>
      <c r="NQK17" s="56"/>
      <c r="NQL17" s="56"/>
      <c r="NQM17" s="56"/>
      <c r="NQN17" s="56"/>
      <c r="NQO17" s="56"/>
      <c r="NQP17" s="56"/>
      <c r="NQQ17" s="56"/>
      <c r="NQR17" s="56"/>
      <c r="NQS17" s="56"/>
      <c r="NQT17" s="56"/>
      <c r="NQU17" s="56"/>
      <c r="NQV17" s="56"/>
      <c r="NQW17" s="56"/>
      <c r="NQX17" s="56"/>
      <c r="NQY17" s="56"/>
      <c r="NQZ17" s="56"/>
      <c r="NRA17" s="56"/>
      <c r="NRB17" s="56"/>
      <c r="NRC17" s="56"/>
      <c r="NRD17" s="56"/>
      <c r="NRE17" s="56"/>
      <c r="NRF17" s="56"/>
      <c r="NRG17" s="56"/>
      <c r="NRH17" s="56"/>
      <c r="NRI17" s="56"/>
      <c r="NRJ17" s="56"/>
      <c r="NRK17" s="56"/>
      <c r="NRL17" s="56"/>
      <c r="NRM17" s="56"/>
      <c r="NRN17" s="56"/>
      <c r="NRO17" s="56"/>
      <c r="NRP17" s="56"/>
      <c r="NRQ17" s="56"/>
      <c r="NRR17" s="56"/>
      <c r="NRS17" s="56"/>
      <c r="NRT17" s="56"/>
      <c r="NRU17" s="56"/>
      <c r="NRV17" s="56"/>
      <c r="NRW17" s="56"/>
      <c r="NRX17" s="56"/>
      <c r="NRY17" s="56"/>
      <c r="NRZ17" s="56"/>
      <c r="NSA17" s="56"/>
      <c r="NSB17" s="56"/>
      <c r="NSC17" s="56"/>
      <c r="NSD17" s="56"/>
      <c r="NSE17" s="56"/>
      <c r="NSF17" s="56"/>
      <c r="NSG17" s="56"/>
      <c r="NSH17" s="56"/>
      <c r="NSI17" s="56"/>
      <c r="NSJ17" s="56"/>
      <c r="NSK17" s="56"/>
      <c r="NSL17" s="56"/>
      <c r="NSM17" s="56"/>
      <c r="NSN17" s="56"/>
      <c r="NSO17" s="56"/>
      <c r="NSP17" s="56"/>
      <c r="NSQ17" s="56"/>
      <c r="NSR17" s="56"/>
      <c r="NSS17" s="56"/>
      <c r="NST17" s="56"/>
      <c r="NSU17" s="56"/>
      <c r="NSV17" s="56"/>
      <c r="NSW17" s="56"/>
      <c r="NSX17" s="56"/>
      <c r="NSY17" s="56"/>
      <c r="NSZ17" s="56"/>
      <c r="NTA17" s="56"/>
      <c r="NTB17" s="56"/>
      <c r="NTC17" s="56"/>
      <c r="NTD17" s="56"/>
      <c r="NTE17" s="56"/>
      <c r="NTF17" s="56"/>
      <c r="NTG17" s="56"/>
      <c r="NTH17" s="56"/>
      <c r="NTI17" s="56"/>
      <c r="NTJ17" s="56"/>
      <c r="NTK17" s="56"/>
      <c r="NTL17" s="56"/>
      <c r="NTM17" s="56"/>
      <c r="NTN17" s="56"/>
      <c r="NTO17" s="56"/>
      <c r="NTP17" s="56"/>
      <c r="NTQ17" s="56"/>
      <c r="NTR17" s="56"/>
      <c r="NTS17" s="56"/>
      <c r="NTT17" s="56"/>
      <c r="NTU17" s="56"/>
      <c r="NTV17" s="56"/>
      <c r="NTW17" s="56"/>
      <c r="NTX17" s="56"/>
      <c r="NTY17" s="56"/>
      <c r="NTZ17" s="56"/>
      <c r="NUA17" s="56"/>
      <c r="NUB17" s="56"/>
      <c r="NUC17" s="56"/>
      <c r="NUD17" s="56"/>
      <c r="NUE17" s="56"/>
      <c r="NUF17" s="56"/>
      <c r="NUG17" s="56"/>
      <c r="NUH17" s="56"/>
      <c r="NUI17" s="56"/>
      <c r="NUJ17" s="56"/>
      <c r="NUK17" s="56"/>
      <c r="NUL17" s="56"/>
      <c r="NUM17" s="56"/>
      <c r="NUN17" s="56"/>
      <c r="NUO17" s="56"/>
      <c r="NUP17" s="56"/>
      <c r="NUQ17" s="56"/>
      <c r="NUR17" s="56"/>
      <c r="NUS17" s="56"/>
      <c r="NUT17" s="56"/>
      <c r="NUU17" s="56"/>
      <c r="NUV17" s="56"/>
      <c r="NUW17" s="56"/>
      <c r="NUX17" s="56"/>
      <c r="NUY17" s="56"/>
      <c r="NUZ17" s="56"/>
      <c r="NVA17" s="56"/>
      <c r="NVB17" s="56"/>
      <c r="NVC17" s="56"/>
      <c r="NVD17" s="56"/>
      <c r="NVE17" s="56"/>
      <c r="NVF17" s="56"/>
      <c r="NVG17" s="56"/>
      <c r="NVH17" s="56"/>
      <c r="NVI17" s="56"/>
      <c r="NVJ17" s="56"/>
      <c r="NVK17" s="56"/>
      <c r="NVL17" s="56"/>
      <c r="NVM17" s="56"/>
      <c r="NVN17" s="56"/>
      <c r="NVO17" s="56"/>
      <c r="NVP17" s="56"/>
      <c r="NVQ17" s="56"/>
      <c r="NVR17" s="56"/>
      <c r="NVS17" s="56"/>
      <c r="NVT17" s="56"/>
      <c r="NVU17" s="56"/>
      <c r="NVV17" s="56"/>
      <c r="NVW17" s="56"/>
      <c r="NVX17" s="56"/>
      <c r="NVY17" s="56"/>
      <c r="NVZ17" s="56"/>
      <c r="NWA17" s="56"/>
      <c r="NWB17" s="56"/>
      <c r="NWC17" s="56"/>
      <c r="NWD17" s="56"/>
      <c r="NWE17" s="56"/>
      <c r="NWF17" s="56"/>
      <c r="NWG17" s="56"/>
      <c r="NWH17" s="56"/>
      <c r="NWI17" s="56"/>
      <c r="NWJ17" s="56"/>
      <c r="NWK17" s="56"/>
      <c r="NWL17" s="56"/>
      <c r="NWM17" s="56"/>
      <c r="NWN17" s="56"/>
      <c r="NWO17" s="56"/>
      <c r="NWP17" s="56"/>
      <c r="NWQ17" s="56"/>
      <c r="NWR17" s="56"/>
      <c r="NWS17" s="56"/>
      <c r="NWT17" s="56"/>
      <c r="NWU17" s="56"/>
      <c r="NWV17" s="56"/>
      <c r="NWW17" s="56"/>
      <c r="NWX17" s="56"/>
      <c r="NWY17" s="56"/>
      <c r="NWZ17" s="56"/>
      <c r="NXA17" s="56"/>
      <c r="NXB17" s="56"/>
      <c r="NXC17" s="56"/>
      <c r="NXD17" s="56"/>
      <c r="NXE17" s="56"/>
      <c r="NXF17" s="56"/>
      <c r="NXG17" s="56"/>
      <c r="NXH17" s="56"/>
      <c r="NXI17" s="56"/>
      <c r="NXJ17" s="56"/>
      <c r="NXK17" s="56"/>
      <c r="NXL17" s="56"/>
      <c r="NXM17" s="56"/>
      <c r="NXN17" s="56"/>
      <c r="NXO17" s="56"/>
      <c r="NXP17" s="56"/>
      <c r="NXQ17" s="56"/>
      <c r="NXR17" s="56"/>
      <c r="NXS17" s="56"/>
      <c r="NXT17" s="56"/>
      <c r="NXU17" s="56"/>
      <c r="NXV17" s="56"/>
      <c r="NXW17" s="56"/>
      <c r="NXX17" s="56"/>
      <c r="NXY17" s="56"/>
      <c r="NXZ17" s="56"/>
      <c r="NYA17" s="56"/>
      <c r="NYB17" s="56"/>
      <c r="NYC17" s="56"/>
      <c r="NYD17" s="56"/>
      <c r="NYE17" s="56"/>
      <c r="NYF17" s="56"/>
      <c r="NYG17" s="56"/>
      <c r="NYH17" s="56"/>
      <c r="NYI17" s="56"/>
      <c r="NYJ17" s="56"/>
      <c r="NYK17" s="56"/>
      <c r="NYL17" s="56"/>
      <c r="NYM17" s="56"/>
      <c r="NYN17" s="56"/>
      <c r="NYO17" s="56"/>
      <c r="NYP17" s="56"/>
      <c r="NYQ17" s="56"/>
      <c r="NYR17" s="56"/>
      <c r="NYS17" s="56"/>
      <c r="NYT17" s="56"/>
      <c r="NYU17" s="56"/>
      <c r="NYV17" s="56"/>
      <c r="NYW17" s="56"/>
      <c r="NYX17" s="56"/>
      <c r="NYY17" s="56"/>
      <c r="NYZ17" s="56"/>
      <c r="NZA17" s="56"/>
      <c r="NZB17" s="56"/>
      <c r="NZC17" s="56"/>
      <c r="NZD17" s="56"/>
      <c r="NZE17" s="56"/>
      <c r="NZF17" s="56"/>
      <c r="NZG17" s="56"/>
      <c r="NZH17" s="56"/>
      <c r="NZI17" s="56"/>
      <c r="NZJ17" s="56"/>
      <c r="NZK17" s="56"/>
      <c r="NZL17" s="56"/>
      <c r="NZM17" s="56"/>
      <c r="NZN17" s="56"/>
      <c r="NZO17" s="56"/>
      <c r="NZP17" s="56"/>
      <c r="NZQ17" s="56"/>
      <c r="NZR17" s="56"/>
      <c r="NZS17" s="56"/>
      <c r="NZT17" s="56"/>
      <c r="NZU17" s="56"/>
      <c r="NZV17" s="56"/>
      <c r="NZW17" s="56"/>
      <c r="NZX17" s="56"/>
      <c r="NZY17" s="56"/>
      <c r="NZZ17" s="56"/>
      <c r="OAA17" s="56"/>
      <c r="OAB17" s="56"/>
      <c r="OAC17" s="56"/>
      <c r="OAD17" s="56"/>
      <c r="OAE17" s="56"/>
      <c r="OAF17" s="56"/>
      <c r="OAG17" s="56"/>
      <c r="OAH17" s="56"/>
      <c r="OAI17" s="56"/>
      <c r="OAJ17" s="56"/>
      <c r="OAK17" s="56"/>
      <c r="OAL17" s="56"/>
      <c r="OAM17" s="56"/>
      <c r="OAN17" s="56"/>
      <c r="OAO17" s="56"/>
      <c r="OAP17" s="56"/>
      <c r="OAQ17" s="56"/>
      <c r="OAR17" s="56"/>
      <c r="OAS17" s="56"/>
      <c r="OAT17" s="56"/>
      <c r="OAU17" s="56"/>
      <c r="OAV17" s="56"/>
      <c r="OAW17" s="56"/>
      <c r="OAX17" s="56"/>
      <c r="OAY17" s="56"/>
      <c r="OAZ17" s="56"/>
      <c r="OBA17" s="56"/>
      <c r="OBB17" s="56"/>
      <c r="OBC17" s="56"/>
      <c r="OBD17" s="56"/>
      <c r="OBE17" s="56"/>
      <c r="OBF17" s="56"/>
      <c r="OBG17" s="56"/>
      <c r="OBH17" s="56"/>
      <c r="OBI17" s="56"/>
      <c r="OBJ17" s="56"/>
      <c r="OBK17" s="56"/>
      <c r="OBL17" s="56"/>
      <c r="OBM17" s="56"/>
      <c r="OBN17" s="56"/>
      <c r="OBO17" s="56"/>
      <c r="OBP17" s="56"/>
      <c r="OBQ17" s="56"/>
      <c r="OBR17" s="56"/>
      <c r="OBS17" s="56"/>
      <c r="OBT17" s="56"/>
      <c r="OBU17" s="56"/>
      <c r="OBV17" s="56"/>
      <c r="OBW17" s="56"/>
      <c r="OBX17" s="56"/>
      <c r="OBY17" s="56"/>
      <c r="OBZ17" s="56"/>
      <c r="OCA17" s="56"/>
      <c r="OCB17" s="56"/>
      <c r="OCC17" s="56"/>
      <c r="OCD17" s="56"/>
      <c r="OCE17" s="56"/>
      <c r="OCF17" s="56"/>
      <c r="OCG17" s="56"/>
      <c r="OCH17" s="56"/>
      <c r="OCI17" s="56"/>
      <c r="OCJ17" s="56"/>
      <c r="OCK17" s="56"/>
      <c r="OCL17" s="56"/>
      <c r="OCM17" s="56"/>
      <c r="OCN17" s="56"/>
      <c r="OCO17" s="56"/>
      <c r="OCP17" s="56"/>
      <c r="OCQ17" s="56"/>
      <c r="OCR17" s="56"/>
      <c r="OCS17" s="56"/>
      <c r="OCT17" s="56"/>
      <c r="OCU17" s="56"/>
      <c r="OCV17" s="56"/>
      <c r="OCW17" s="56"/>
      <c r="OCX17" s="56"/>
      <c r="OCY17" s="56"/>
      <c r="OCZ17" s="56"/>
      <c r="ODA17" s="56"/>
      <c r="ODB17" s="56"/>
      <c r="ODC17" s="56"/>
      <c r="ODD17" s="56"/>
      <c r="ODE17" s="56"/>
      <c r="ODF17" s="56"/>
      <c r="ODG17" s="56"/>
      <c r="ODH17" s="56"/>
      <c r="ODI17" s="56"/>
      <c r="ODJ17" s="56"/>
      <c r="ODK17" s="56"/>
      <c r="ODL17" s="56"/>
      <c r="ODM17" s="56"/>
      <c r="ODN17" s="56"/>
      <c r="ODO17" s="56"/>
      <c r="ODP17" s="56"/>
      <c r="ODQ17" s="56"/>
      <c r="ODR17" s="56"/>
      <c r="ODS17" s="56"/>
      <c r="ODT17" s="56"/>
      <c r="ODU17" s="56"/>
      <c r="ODV17" s="56"/>
      <c r="ODW17" s="56"/>
      <c r="ODX17" s="56"/>
      <c r="ODY17" s="56"/>
      <c r="ODZ17" s="56"/>
      <c r="OEA17" s="56"/>
      <c r="OEB17" s="56"/>
      <c r="OEC17" s="56"/>
      <c r="OED17" s="56"/>
      <c r="OEE17" s="56"/>
      <c r="OEF17" s="56"/>
      <c r="OEG17" s="56"/>
      <c r="OEH17" s="56"/>
      <c r="OEI17" s="56"/>
      <c r="OEJ17" s="56"/>
      <c r="OEK17" s="56"/>
      <c r="OEL17" s="56"/>
      <c r="OEM17" s="56"/>
      <c r="OEN17" s="56"/>
      <c r="OEO17" s="56"/>
      <c r="OEP17" s="56"/>
      <c r="OEQ17" s="56"/>
      <c r="OER17" s="56"/>
      <c r="OES17" s="56"/>
      <c r="OET17" s="56"/>
      <c r="OEU17" s="56"/>
      <c r="OEV17" s="56"/>
      <c r="OEW17" s="56"/>
      <c r="OEX17" s="56"/>
      <c r="OEY17" s="56"/>
      <c r="OEZ17" s="56"/>
      <c r="OFA17" s="56"/>
      <c r="OFB17" s="56"/>
      <c r="OFC17" s="56"/>
      <c r="OFD17" s="56"/>
      <c r="OFE17" s="56"/>
      <c r="OFF17" s="56"/>
      <c r="OFG17" s="56"/>
      <c r="OFH17" s="56"/>
      <c r="OFI17" s="56"/>
      <c r="OFJ17" s="56"/>
      <c r="OFK17" s="56"/>
      <c r="OFL17" s="56"/>
      <c r="OFM17" s="56"/>
      <c r="OFN17" s="56"/>
      <c r="OFO17" s="56"/>
      <c r="OFP17" s="56"/>
      <c r="OFQ17" s="56"/>
      <c r="OFR17" s="56"/>
      <c r="OFS17" s="56"/>
      <c r="OFT17" s="56"/>
      <c r="OFU17" s="56"/>
      <c r="OFV17" s="56"/>
      <c r="OFW17" s="56"/>
      <c r="OFX17" s="56"/>
      <c r="OFY17" s="56"/>
      <c r="OFZ17" s="56"/>
      <c r="OGA17" s="56"/>
      <c r="OGB17" s="56"/>
      <c r="OGC17" s="56"/>
      <c r="OGD17" s="56"/>
      <c r="OGE17" s="56"/>
      <c r="OGF17" s="56"/>
      <c r="OGG17" s="56"/>
      <c r="OGH17" s="56"/>
      <c r="OGI17" s="56"/>
      <c r="OGJ17" s="56"/>
      <c r="OGK17" s="56"/>
      <c r="OGL17" s="56"/>
      <c r="OGM17" s="56"/>
      <c r="OGN17" s="56"/>
      <c r="OGO17" s="56"/>
      <c r="OGP17" s="56"/>
      <c r="OGQ17" s="56"/>
      <c r="OGR17" s="56"/>
      <c r="OGS17" s="56"/>
      <c r="OGT17" s="56"/>
      <c r="OGU17" s="56"/>
      <c r="OGV17" s="56"/>
      <c r="OGW17" s="56"/>
      <c r="OGX17" s="56"/>
      <c r="OGY17" s="56"/>
      <c r="OGZ17" s="56"/>
      <c r="OHA17" s="56"/>
      <c r="OHB17" s="56"/>
      <c r="OHC17" s="56"/>
      <c r="OHD17" s="56"/>
      <c r="OHE17" s="56"/>
      <c r="OHF17" s="56"/>
      <c r="OHG17" s="56"/>
      <c r="OHH17" s="56"/>
      <c r="OHI17" s="56"/>
      <c r="OHJ17" s="56"/>
      <c r="OHK17" s="56"/>
      <c r="OHL17" s="56"/>
      <c r="OHM17" s="56"/>
      <c r="OHN17" s="56"/>
      <c r="OHO17" s="56"/>
      <c r="OHP17" s="56"/>
      <c r="OHQ17" s="56"/>
      <c r="OHR17" s="56"/>
      <c r="OHS17" s="56"/>
      <c r="OHT17" s="56"/>
      <c r="OHU17" s="56"/>
      <c r="OHV17" s="56"/>
      <c r="OHW17" s="56"/>
      <c r="OHX17" s="56"/>
      <c r="OHY17" s="56"/>
      <c r="OHZ17" s="56"/>
      <c r="OIA17" s="56"/>
      <c r="OIB17" s="56"/>
      <c r="OIC17" s="56"/>
      <c r="OID17" s="56"/>
      <c r="OIE17" s="56"/>
      <c r="OIF17" s="56"/>
      <c r="OIG17" s="56"/>
      <c r="OIH17" s="56"/>
      <c r="OII17" s="56"/>
      <c r="OIJ17" s="56"/>
      <c r="OIK17" s="56"/>
      <c r="OIL17" s="56"/>
      <c r="OIM17" s="56"/>
      <c r="OIN17" s="56"/>
      <c r="OIO17" s="56"/>
      <c r="OIP17" s="56"/>
      <c r="OIQ17" s="56"/>
      <c r="OIR17" s="56"/>
      <c r="OIS17" s="56"/>
      <c r="OIT17" s="56"/>
      <c r="OIU17" s="56"/>
      <c r="OIV17" s="56"/>
      <c r="OIW17" s="56"/>
      <c r="OIX17" s="56"/>
      <c r="OIY17" s="56"/>
      <c r="OIZ17" s="56"/>
      <c r="OJA17" s="56"/>
      <c r="OJB17" s="56"/>
      <c r="OJC17" s="56"/>
      <c r="OJD17" s="56"/>
      <c r="OJE17" s="56"/>
      <c r="OJF17" s="56"/>
      <c r="OJG17" s="56"/>
      <c r="OJH17" s="56"/>
      <c r="OJI17" s="56"/>
      <c r="OJJ17" s="56"/>
      <c r="OJK17" s="56"/>
      <c r="OJL17" s="56"/>
      <c r="OJM17" s="56"/>
      <c r="OJN17" s="56"/>
      <c r="OJO17" s="56"/>
      <c r="OJP17" s="56"/>
      <c r="OJQ17" s="56"/>
      <c r="OJR17" s="56"/>
      <c r="OJS17" s="56"/>
      <c r="OJT17" s="56"/>
      <c r="OJU17" s="56"/>
      <c r="OJV17" s="56"/>
      <c r="OJW17" s="56"/>
      <c r="OJX17" s="56"/>
      <c r="OJY17" s="56"/>
      <c r="OJZ17" s="56"/>
      <c r="OKA17" s="56"/>
      <c r="OKB17" s="56"/>
      <c r="OKC17" s="56"/>
      <c r="OKD17" s="56"/>
      <c r="OKE17" s="56"/>
      <c r="OKF17" s="56"/>
      <c r="OKG17" s="56"/>
      <c r="OKH17" s="56"/>
      <c r="OKI17" s="56"/>
      <c r="OKJ17" s="56"/>
      <c r="OKK17" s="56"/>
      <c r="OKL17" s="56"/>
      <c r="OKM17" s="56"/>
      <c r="OKN17" s="56"/>
      <c r="OKO17" s="56"/>
      <c r="OKP17" s="56"/>
      <c r="OKQ17" s="56"/>
      <c r="OKR17" s="56"/>
      <c r="OKS17" s="56"/>
      <c r="OKT17" s="56"/>
      <c r="OKU17" s="56"/>
      <c r="OKV17" s="56"/>
      <c r="OKW17" s="56"/>
      <c r="OKX17" s="56"/>
      <c r="OKY17" s="56"/>
      <c r="OKZ17" s="56"/>
      <c r="OLA17" s="56"/>
      <c r="OLB17" s="56"/>
      <c r="OLC17" s="56"/>
      <c r="OLD17" s="56"/>
      <c r="OLE17" s="56"/>
      <c r="OLF17" s="56"/>
      <c r="OLG17" s="56"/>
      <c r="OLH17" s="56"/>
      <c r="OLI17" s="56"/>
      <c r="OLJ17" s="56"/>
      <c r="OLK17" s="56"/>
      <c r="OLL17" s="56"/>
      <c r="OLM17" s="56"/>
      <c r="OLN17" s="56"/>
      <c r="OLO17" s="56"/>
      <c r="OLP17" s="56"/>
      <c r="OLQ17" s="56"/>
      <c r="OLR17" s="56"/>
      <c r="OLS17" s="56"/>
      <c r="OLT17" s="56"/>
      <c r="OLU17" s="56"/>
      <c r="OLV17" s="56"/>
      <c r="OLW17" s="56"/>
      <c r="OLX17" s="56"/>
      <c r="OLY17" s="56"/>
      <c r="OLZ17" s="56"/>
      <c r="OMA17" s="56"/>
      <c r="OMB17" s="56"/>
      <c r="OMC17" s="56"/>
      <c r="OMD17" s="56"/>
      <c r="OME17" s="56"/>
      <c r="OMF17" s="56"/>
      <c r="OMG17" s="56"/>
      <c r="OMH17" s="56"/>
      <c r="OMI17" s="56"/>
      <c r="OMJ17" s="56"/>
      <c r="OMK17" s="56"/>
      <c r="OML17" s="56"/>
      <c r="OMM17" s="56"/>
      <c r="OMN17" s="56"/>
      <c r="OMO17" s="56"/>
      <c r="OMP17" s="56"/>
      <c r="OMQ17" s="56"/>
      <c r="OMR17" s="56"/>
      <c r="OMS17" s="56"/>
      <c r="OMT17" s="56"/>
      <c r="OMU17" s="56"/>
      <c r="OMV17" s="56"/>
      <c r="OMW17" s="56"/>
      <c r="OMX17" s="56"/>
      <c r="OMY17" s="56"/>
      <c r="OMZ17" s="56"/>
      <c r="ONA17" s="56"/>
      <c r="ONB17" s="56"/>
      <c r="ONC17" s="56"/>
      <c r="OND17" s="56"/>
      <c r="ONE17" s="56"/>
      <c r="ONF17" s="56"/>
      <c r="ONG17" s="56"/>
      <c r="ONH17" s="56"/>
      <c r="ONI17" s="56"/>
      <c r="ONJ17" s="56"/>
      <c r="ONK17" s="56"/>
      <c r="ONL17" s="56"/>
      <c r="ONM17" s="56"/>
      <c r="ONN17" s="56"/>
      <c r="ONO17" s="56"/>
      <c r="ONP17" s="56"/>
      <c r="ONQ17" s="56"/>
      <c r="ONR17" s="56"/>
      <c r="ONS17" s="56"/>
      <c r="ONT17" s="56"/>
      <c r="ONU17" s="56"/>
      <c r="ONV17" s="56"/>
      <c r="ONW17" s="56"/>
      <c r="ONX17" s="56"/>
      <c r="ONY17" s="56"/>
      <c r="ONZ17" s="56"/>
      <c r="OOA17" s="56"/>
      <c r="OOB17" s="56"/>
      <c r="OOC17" s="56"/>
      <c r="OOD17" s="56"/>
      <c r="OOE17" s="56"/>
      <c r="OOF17" s="56"/>
      <c r="OOG17" s="56"/>
      <c r="OOH17" s="56"/>
      <c r="OOI17" s="56"/>
      <c r="OOJ17" s="56"/>
      <c r="OOK17" s="56"/>
      <c r="OOL17" s="56"/>
      <c r="OOM17" s="56"/>
      <c r="OON17" s="56"/>
      <c r="OOO17" s="56"/>
      <c r="OOP17" s="56"/>
      <c r="OOQ17" s="56"/>
      <c r="OOR17" s="56"/>
      <c r="OOS17" s="56"/>
      <c r="OOT17" s="56"/>
      <c r="OOU17" s="56"/>
      <c r="OOV17" s="56"/>
      <c r="OOW17" s="56"/>
      <c r="OOX17" s="56"/>
      <c r="OOY17" s="56"/>
      <c r="OOZ17" s="56"/>
      <c r="OPA17" s="56"/>
      <c r="OPB17" s="56"/>
      <c r="OPC17" s="56"/>
      <c r="OPD17" s="56"/>
      <c r="OPE17" s="56"/>
      <c r="OPF17" s="56"/>
      <c r="OPG17" s="56"/>
      <c r="OPH17" s="56"/>
      <c r="OPI17" s="56"/>
      <c r="OPJ17" s="56"/>
      <c r="OPK17" s="56"/>
      <c r="OPL17" s="56"/>
      <c r="OPM17" s="56"/>
      <c r="OPN17" s="56"/>
      <c r="OPO17" s="56"/>
      <c r="OPP17" s="56"/>
      <c r="OPQ17" s="56"/>
      <c r="OPR17" s="56"/>
      <c r="OPS17" s="56"/>
      <c r="OPT17" s="56"/>
      <c r="OPU17" s="56"/>
      <c r="OPV17" s="56"/>
      <c r="OPW17" s="56"/>
      <c r="OPX17" s="56"/>
      <c r="OPY17" s="56"/>
      <c r="OPZ17" s="56"/>
      <c r="OQA17" s="56"/>
      <c r="OQB17" s="56"/>
      <c r="OQC17" s="56"/>
      <c r="OQD17" s="56"/>
      <c r="OQE17" s="56"/>
      <c r="OQF17" s="56"/>
      <c r="OQG17" s="56"/>
      <c r="OQH17" s="56"/>
      <c r="OQI17" s="56"/>
      <c r="OQJ17" s="56"/>
      <c r="OQK17" s="56"/>
      <c r="OQL17" s="56"/>
      <c r="OQM17" s="56"/>
      <c r="OQN17" s="56"/>
      <c r="OQO17" s="56"/>
      <c r="OQP17" s="56"/>
      <c r="OQQ17" s="56"/>
      <c r="OQR17" s="56"/>
      <c r="OQS17" s="56"/>
      <c r="OQT17" s="56"/>
      <c r="OQU17" s="56"/>
      <c r="OQV17" s="56"/>
      <c r="OQW17" s="56"/>
      <c r="OQX17" s="56"/>
      <c r="OQY17" s="56"/>
      <c r="OQZ17" s="56"/>
      <c r="ORA17" s="56"/>
      <c r="ORB17" s="56"/>
      <c r="ORC17" s="56"/>
      <c r="ORD17" s="56"/>
      <c r="ORE17" s="56"/>
      <c r="ORF17" s="56"/>
      <c r="ORG17" s="56"/>
      <c r="ORH17" s="56"/>
      <c r="ORI17" s="56"/>
      <c r="ORJ17" s="56"/>
      <c r="ORK17" s="56"/>
      <c r="ORL17" s="56"/>
      <c r="ORM17" s="56"/>
      <c r="ORN17" s="56"/>
      <c r="ORO17" s="56"/>
      <c r="ORP17" s="56"/>
      <c r="ORQ17" s="56"/>
      <c r="ORR17" s="56"/>
      <c r="ORS17" s="56"/>
      <c r="ORT17" s="56"/>
      <c r="ORU17" s="56"/>
      <c r="ORV17" s="56"/>
      <c r="ORW17" s="56"/>
      <c r="ORX17" s="56"/>
      <c r="ORY17" s="56"/>
      <c r="ORZ17" s="56"/>
      <c r="OSA17" s="56"/>
      <c r="OSB17" s="56"/>
      <c r="OSC17" s="56"/>
      <c r="OSD17" s="56"/>
      <c r="OSE17" s="56"/>
      <c r="OSF17" s="56"/>
      <c r="OSG17" s="56"/>
      <c r="OSH17" s="56"/>
      <c r="OSI17" s="56"/>
      <c r="OSJ17" s="56"/>
      <c r="OSK17" s="56"/>
      <c r="OSL17" s="56"/>
      <c r="OSM17" s="56"/>
      <c r="OSN17" s="56"/>
      <c r="OSO17" s="56"/>
      <c r="OSP17" s="56"/>
      <c r="OSQ17" s="56"/>
      <c r="OSR17" s="56"/>
      <c r="OSS17" s="56"/>
      <c r="OST17" s="56"/>
      <c r="OSU17" s="56"/>
      <c r="OSV17" s="56"/>
      <c r="OSW17" s="56"/>
      <c r="OSX17" s="56"/>
      <c r="OSY17" s="56"/>
      <c r="OSZ17" s="56"/>
      <c r="OTA17" s="56"/>
      <c r="OTB17" s="56"/>
      <c r="OTC17" s="56"/>
      <c r="OTD17" s="56"/>
      <c r="OTE17" s="56"/>
      <c r="OTF17" s="56"/>
      <c r="OTG17" s="56"/>
      <c r="OTH17" s="56"/>
      <c r="OTI17" s="56"/>
      <c r="OTJ17" s="56"/>
      <c r="OTK17" s="56"/>
      <c r="OTL17" s="56"/>
      <c r="OTM17" s="56"/>
      <c r="OTN17" s="56"/>
      <c r="OTO17" s="56"/>
      <c r="OTP17" s="56"/>
      <c r="OTQ17" s="56"/>
      <c r="OTR17" s="56"/>
      <c r="OTS17" s="56"/>
      <c r="OTT17" s="56"/>
      <c r="OTU17" s="56"/>
      <c r="OTV17" s="56"/>
      <c r="OTW17" s="56"/>
      <c r="OTX17" s="56"/>
      <c r="OTY17" s="56"/>
      <c r="OTZ17" s="56"/>
      <c r="OUA17" s="56"/>
      <c r="OUB17" s="56"/>
      <c r="OUC17" s="56"/>
      <c r="OUD17" s="56"/>
      <c r="OUE17" s="56"/>
      <c r="OUF17" s="56"/>
      <c r="OUG17" s="56"/>
      <c r="OUH17" s="56"/>
      <c r="OUI17" s="56"/>
      <c r="OUJ17" s="56"/>
      <c r="OUK17" s="56"/>
      <c r="OUL17" s="56"/>
      <c r="OUM17" s="56"/>
      <c r="OUN17" s="56"/>
      <c r="OUO17" s="56"/>
      <c r="OUP17" s="56"/>
      <c r="OUQ17" s="56"/>
      <c r="OUR17" s="56"/>
      <c r="OUS17" s="56"/>
      <c r="OUT17" s="56"/>
      <c r="OUU17" s="56"/>
      <c r="OUV17" s="56"/>
      <c r="OUW17" s="56"/>
      <c r="OUX17" s="56"/>
      <c r="OUY17" s="56"/>
      <c r="OUZ17" s="56"/>
      <c r="OVA17" s="56"/>
      <c r="OVB17" s="56"/>
      <c r="OVC17" s="56"/>
      <c r="OVD17" s="56"/>
      <c r="OVE17" s="56"/>
      <c r="OVF17" s="56"/>
      <c r="OVG17" s="56"/>
      <c r="OVH17" s="56"/>
      <c r="OVI17" s="56"/>
      <c r="OVJ17" s="56"/>
      <c r="OVK17" s="56"/>
      <c r="OVL17" s="56"/>
      <c r="OVM17" s="56"/>
      <c r="OVN17" s="56"/>
      <c r="OVO17" s="56"/>
      <c r="OVP17" s="56"/>
      <c r="OVQ17" s="56"/>
      <c r="OVR17" s="56"/>
      <c r="OVS17" s="56"/>
      <c r="OVT17" s="56"/>
      <c r="OVU17" s="56"/>
      <c r="OVV17" s="56"/>
      <c r="OVW17" s="56"/>
      <c r="OVX17" s="56"/>
      <c r="OVY17" s="56"/>
      <c r="OVZ17" s="56"/>
      <c r="OWA17" s="56"/>
      <c r="OWB17" s="56"/>
      <c r="OWC17" s="56"/>
      <c r="OWD17" s="56"/>
      <c r="OWE17" s="56"/>
      <c r="OWF17" s="56"/>
      <c r="OWG17" s="56"/>
      <c r="OWH17" s="56"/>
      <c r="OWI17" s="56"/>
      <c r="OWJ17" s="56"/>
      <c r="OWK17" s="56"/>
      <c r="OWL17" s="56"/>
      <c r="OWM17" s="56"/>
      <c r="OWN17" s="56"/>
      <c r="OWO17" s="56"/>
      <c r="OWP17" s="56"/>
      <c r="OWQ17" s="56"/>
      <c r="OWR17" s="56"/>
      <c r="OWS17" s="56"/>
      <c r="OWT17" s="56"/>
      <c r="OWU17" s="56"/>
      <c r="OWV17" s="56"/>
      <c r="OWW17" s="56"/>
      <c r="OWX17" s="56"/>
      <c r="OWY17" s="56"/>
      <c r="OWZ17" s="56"/>
      <c r="OXA17" s="56"/>
      <c r="OXB17" s="56"/>
      <c r="OXC17" s="56"/>
      <c r="OXD17" s="56"/>
      <c r="OXE17" s="56"/>
      <c r="OXF17" s="56"/>
      <c r="OXG17" s="56"/>
      <c r="OXH17" s="56"/>
      <c r="OXI17" s="56"/>
      <c r="OXJ17" s="56"/>
      <c r="OXK17" s="56"/>
      <c r="OXL17" s="56"/>
      <c r="OXM17" s="56"/>
      <c r="OXN17" s="56"/>
      <c r="OXO17" s="56"/>
      <c r="OXP17" s="56"/>
      <c r="OXQ17" s="56"/>
      <c r="OXR17" s="56"/>
      <c r="OXS17" s="56"/>
      <c r="OXT17" s="56"/>
      <c r="OXU17" s="56"/>
      <c r="OXV17" s="56"/>
      <c r="OXW17" s="56"/>
      <c r="OXX17" s="56"/>
      <c r="OXY17" s="56"/>
      <c r="OXZ17" s="56"/>
      <c r="OYA17" s="56"/>
      <c r="OYB17" s="56"/>
      <c r="OYC17" s="56"/>
      <c r="OYD17" s="56"/>
      <c r="OYE17" s="56"/>
      <c r="OYF17" s="56"/>
      <c r="OYG17" s="56"/>
      <c r="OYH17" s="56"/>
      <c r="OYI17" s="56"/>
      <c r="OYJ17" s="56"/>
      <c r="OYK17" s="56"/>
      <c r="OYL17" s="56"/>
      <c r="OYM17" s="56"/>
      <c r="OYN17" s="56"/>
      <c r="OYO17" s="56"/>
      <c r="OYP17" s="56"/>
      <c r="OYQ17" s="56"/>
      <c r="OYR17" s="56"/>
      <c r="OYS17" s="56"/>
      <c r="OYT17" s="56"/>
      <c r="OYU17" s="56"/>
      <c r="OYV17" s="56"/>
      <c r="OYW17" s="56"/>
      <c r="OYX17" s="56"/>
      <c r="OYY17" s="56"/>
      <c r="OYZ17" s="56"/>
      <c r="OZA17" s="56"/>
      <c r="OZB17" s="56"/>
      <c r="OZC17" s="56"/>
      <c r="OZD17" s="56"/>
      <c r="OZE17" s="56"/>
      <c r="OZF17" s="56"/>
      <c r="OZG17" s="56"/>
      <c r="OZH17" s="56"/>
      <c r="OZI17" s="56"/>
      <c r="OZJ17" s="56"/>
      <c r="OZK17" s="56"/>
      <c r="OZL17" s="56"/>
      <c r="OZM17" s="56"/>
      <c r="OZN17" s="56"/>
      <c r="OZO17" s="56"/>
      <c r="OZP17" s="56"/>
      <c r="OZQ17" s="56"/>
      <c r="OZR17" s="56"/>
      <c r="OZS17" s="56"/>
      <c r="OZT17" s="56"/>
      <c r="OZU17" s="56"/>
      <c r="OZV17" s="56"/>
      <c r="OZW17" s="56"/>
      <c r="OZX17" s="56"/>
      <c r="OZY17" s="56"/>
      <c r="OZZ17" s="56"/>
      <c r="PAA17" s="56"/>
      <c r="PAB17" s="56"/>
      <c r="PAC17" s="56"/>
      <c r="PAD17" s="56"/>
      <c r="PAE17" s="56"/>
      <c r="PAF17" s="56"/>
      <c r="PAG17" s="56"/>
      <c r="PAH17" s="56"/>
      <c r="PAI17" s="56"/>
      <c r="PAJ17" s="56"/>
      <c r="PAK17" s="56"/>
      <c r="PAL17" s="56"/>
      <c r="PAM17" s="56"/>
      <c r="PAN17" s="56"/>
      <c r="PAO17" s="56"/>
      <c r="PAP17" s="56"/>
      <c r="PAQ17" s="56"/>
      <c r="PAR17" s="56"/>
      <c r="PAS17" s="56"/>
      <c r="PAT17" s="56"/>
      <c r="PAU17" s="56"/>
      <c r="PAV17" s="56"/>
      <c r="PAW17" s="56"/>
      <c r="PAX17" s="56"/>
      <c r="PAY17" s="56"/>
      <c r="PAZ17" s="56"/>
      <c r="PBA17" s="56"/>
      <c r="PBB17" s="56"/>
      <c r="PBC17" s="56"/>
      <c r="PBD17" s="56"/>
      <c r="PBE17" s="56"/>
      <c r="PBF17" s="56"/>
      <c r="PBG17" s="56"/>
      <c r="PBH17" s="56"/>
      <c r="PBI17" s="56"/>
      <c r="PBJ17" s="56"/>
      <c r="PBK17" s="56"/>
      <c r="PBL17" s="56"/>
      <c r="PBM17" s="56"/>
      <c r="PBN17" s="56"/>
      <c r="PBO17" s="56"/>
      <c r="PBP17" s="56"/>
      <c r="PBQ17" s="56"/>
      <c r="PBR17" s="56"/>
      <c r="PBS17" s="56"/>
      <c r="PBT17" s="56"/>
      <c r="PBU17" s="56"/>
      <c r="PBV17" s="56"/>
      <c r="PBW17" s="56"/>
      <c r="PBX17" s="56"/>
      <c r="PBY17" s="56"/>
      <c r="PBZ17" s="56"/>
      <c r="PCA17" s="56"/>
      <c r="PCB17" s="56"/>
      <c r="PCC17" s="56"/>
      <c r="PCD17" s="56"/>
      <c r="PCE17" s="56"/>
      <c r="PCF17" s="56"/>
      <c r="PCG17" s="56"/>
      <c r="PCH17" s="56"/>
      <c r="PCI17" s="56"/>
      <c r="PCJ17" s="56"/>
      <c r="PCK17" s="56"/>
      <c r="PCL17" s="56"/>
      <c r="PCM17" s="56"/>
      <c r="PCN17" s="56"/>
      <c r="PCO17" s="56"/>
      <c r="PCP17" s="56"/>
      <c r="PCQ17" s="56"/>
      <c r="PCR17" s="56"/>
      <c r="PCS17" s="56"/>
      <c r="PCT17" s="56"/>
      <c r="PCU17" s="56"/>
      <c r="PCV17" s="56"/>
      <c r="PCW17" s="56"/>
      <c r="PCX17" s="56"/>
      <c r="PCY17" s="56"/>
      <c r="PCZ17" s="56"/>
      <c r="PDA17" s="56"/>
      <c r="PDB17" s="56"/>
      <c r="PDC17" s="56"/>
      <c r="PDD17" s="56"/>
      <c r="PDE17" s="56"/>
      <c r="PDF17" s="56"/>
      <c r="PDG17" s="56"/>
      <c r="PDH17" s="56"/>
      <c r="PDI17" s="56"/>
      <c r="PDJ17" s="56"/>
      <c r="PDK17" s="56"/>
      <c r="PDL17" s="56"/>
      <c r="PDM17" s="56"/>
      <c r="PDN17" s="56"/>
      <c r="PDO17" s="56"/>
      <c r="PDP17" s="56"/>
      <c r="PDQ17" s="56"/>
      <c r="PDR17" s="56"/>
      <c r="PDS17" s="56"/>
      <c r="PDT17" s="56"/>
      <c r="PDU17" s="56"/>
      <c r="PDV17" s="56"/>
      <c r="PDW17" s="56"/>
      <c r="PDX17" s="56"/>
      <c r="PDY17" s="56"/>
      <c r="PDZ17" s="56"/>
      <c r="PEA17" s="56"/>
      <c r="PEB17" s="56"/>
      <c r="PEC17" s="56"/>
      <c r="PED17" s="56"/>
      <c r="PEE17" s="56"/>
      <c r="PEF17" s="56"/>
      <c r="PEG17" s="56"/>
      <c r="PEH17" s="56"/>
      <c r="PEI17" s="56"/>
      <c r="PEJ17" s="56"/>
      <c r="PEK17" s="56"/>
      <c r="PEL17" s="56"/>
      <c r="PEM17" s="56"/>
      <c r="PEN17" s="56"/>
      <c r="PEO17" s="56"/>
      <c r="PEP17" s="56"/>
      <c r="PEQ17" s="56"/>
      <c r="PER17" s="56"/>
      <c r="PES17" s="56"/>
      <c r="PET17" s="56"/>
      <c r="PEU17" s="56"/>
      <c r="PEV17" s="56"/>
      <c r="PEW17" s="56"/>
      <c r="PEX17" s="56"/>
      <c r="PEY17" s="56"/>
      <c r="PEZ17" s="56"/>
      <c r="PFA17" s="56"/>
      <c r="PFB17" s="56"/>
      <c r="PFC17" s="56"/>
      <c r="PFD17" s="56"/>
      <c r="PFE17" s="56"/>
      <c r="PFF17" s="56"/>
      <c r="PFG17" s="56"/>
      <c r="PFH17" s="56"/>
      <c r="PFI17" s="56"/>
      <c r="PFJ17" s="56"/>
      <c r="PFK17" s="56"/>
      <c r="PFL17" s="56"/>
      <c r="PFM17" s="56"/>
      <c r="PFN17" s="56"/>
      <c r="PFO17" s="56"/>
      <c r="PFP17" s="56"/>
      <c r="PFQ17" s="56"/>
      <c r="PFR17" s="56"/>
      <c r="PFS17" s="56"/>
      <c r="PFT17" s="56"/>
      <c r="PFU17" s="56"/>
      <c r="PFV17" s="56"/>
      <c r="PFW17" s="56"/>
      <c r="PFX17" s="56"/>
      <c r="PFY17" s="56"/>
      <c r="PFZ17" s="56"/>
      <c r="PGA17" s="56"/>
      <c r="PGB17" s="56"/>
      <c r="PGC17" s="56"/>
      <c r="PGD17" s="56"/>
      <c r="PGE17" s="56"/>
      <c r="PGF17" s="56"/>
      <c r="PGG17" s="56"/>
      <c r="PGH17" s="56"/>
      <c r="PGI17" s="56"/>
      <c r="PGJ17" s="56"/>
      <c r="PGK17" s="56"/>
      <c r="PGL17" s="56"/>
      <c r="PGM17" s="56"/>
      <c r="PGN17" s="56"/>
      <c r="PGO17" s="56"/>
      <c r="PGP17" s="56"/>
      <c r="PGQ17" s="56"/>
      <c r="PGR17" s="56"/>
      <c r="PGS17" s="56"/>
      <c r="PGT17" s="56"/>
      <c r="PGU17" s="56"/>
      <c r="PGV17" s="56"/>
      <c r="PGW17" s="56"/>
      <c r="PGX17" s="56"/>
      <c r="PGY17" s="56"/>
      <c r="PGZ17" s="56"/>
      <c r="PHA17" s="56"/>
      <c r="PHB17" s="56"/>
      <c r="PHC17" s="56"/>
      <c r="PHD17" s="56"/>
      <c r="PHE17" s="56"/>
      <c r="PHF17" s="56"/>
      <c r="PHG17" s="56"/>
      <c r="PHH17" s="56"/>
      <c r="PHI17" s="56"/>
      <c r="PHJ17" s="56"/>
      <c r="PHK17" s="56"/>
      <c r="PHL17" s="56"/>
      <c r="PHM17" s="56"/>
      <c r="PHN17" s="56"/>
      <c r="PHO17" s="56"/>
      <c r="PHP17" s="56"/>
      <c r="PHQ17" s="56"/>
      <c r="PHR17" s="56"/>
      <c r="PHS17" s="56"/>
      <c r="PHT17" s="56"/>
      <c r="PHU17" s="56"/>
      <c r="PHV17" s="56"/>
      <c r="PHW17" s="56"/>
      <c r="PHX17" s="56"/>
      <c r="PHY17" s="56"/>
      <c r="PHZ17" s="56"/>
      <c r="PIA17" s="56"/>
      <c r="PIB17" s="56"/>
      <c r="PIC17" s="56"/>
      <c r="PID17" s="56"/>
      <c r="PIE17" s="56"/>
      <c r="PIF17" s="56"/>
      <c r="PIG17" s="56"/>
      <c r="PIH17" s="56"/>
      <c r="PII17" s="56"/>
      <c r="PIJ17" s="56"/>
      <c r="PIK17" s="56"/>
      <c r="PIL17" s="56"/>
      <c r="PIM17" s="56"/>
      <c r="PIN17" s="56"/>
      <c r="PIO17" s="56"/>
      <c r="PIP17" s="56"/>
      <c r="PIQ17" s="56"/>
      <c r="PIR17" s="56"/>
      <c r="PIS17" s="56"/>
      <c r="PIT17" s="56"/>
      <c r="PIU17" s="56"/>
      <c r="PIV17" s="56"/>
      <c r="PIW17" s="56"/>
      <c r="PIX17" s="56"/>
      <c r="PIY17" s="56"/>
      <c r="PIZ17" s="56"/>
      <c r="PJA17" s="56"/>
      <c r="PJB17" s="56"/>
      <c r="PJC17" s="56"/>
      <c r="PJD17" s="56"/>
      <c r="PJE17" s="56"/>
      <c r="PJF17" s="56"/>
      <c r="PJG17" s="56"/>
      <c r="PJH17" s="56"/>
      <c r="PJI17" s="56"/>
      <c r="PJJ17" s="56"/>
      <c r="PJK17" s="56"/>
      <c r="PJL17" s="56"/>
      <c r="PJM17" s="56"/>
      <c r="PJN17" s="56"/>
      <c r="PJO17" s="56"/>
      <c r="PJP17" s="56"/>
      <c r="PJQ17" s="56"/>
      <c r="PJR17" s="56"/>
      <c r="PJS17" s="56"/>
      <c r="PJT17" s="56"/>
      <c r="PJU17" s="56"/>
      <c r="PJV17" s="56"/>
      <c r="PJW17" s="56"/>
      <c r="PJX17" s="56"/>
      <c r="PJY17" s="56"/>
      <c r="PJZ17" s="56"/>
      <c r="PKA17" s="56"/>
      <c r="PKB17" s="56"/>
      <c r="PKC17" s="56"/>
      <c r="PKD17" s="56"/>
      <c r="PKE17" s="56"/>
      <c r="PKF17" s="56"/>
      <c r="PKG17" s="56"/>
      <c r="PKH17" s="56"/>
      <c r="PKI17" s="56"/>
      <c r="PKJ17" s="56"/>
      <c r="PKK17" s="56"/>
      <c r="PKL17" s="56"/>
      <c r="PKM17" s="56"/>
      <c r="PKN17" s="56"/>
      <c r="PKO17" s="56"/>
      <c r="PKP17" s="56"/>
      <c r="PKQ17" s="56"/>
      <c r="PKR17" s="56"/>
      <c r="PKS17" s="56"/>
      <c r="PKT17" s="56"/>
      <c r="PKU17" s="56"/>
      <c r="PKV17" s="56"/>
      <c r="PKW17" s="56"/>
      <c r="PKX17" s="56"/>
      <c r="PKY17" s="56"/>
      <c r="PKZ17" s="56"/>
      <c r="PLA17" s="56"/>
      <c r="PLB17" s="56"/>
      <c r="PLC17" s="56"/>
      <c r="PLD17" s="56"/>
      <c r="PLE17" s="56"/>
      <c r="PLF17" s="56"/>
      <c r="PLG17" s="56"/>
      <c r="PLH17" s="56"/>
      <c r="PLI17" s="56"/>
      <c r="PLJ17" s="56"/>
      <c r="PLK17" s="56"/>
      <c r="PLL17" s="56"/>
      <c r="PLM17" s="56"/>
      <c r="PLN17" s="56"/>
      <c r="PLO17" s="56"/>
      <c r="PLP17" s="56"/>
      <c r="PLQ17" s="56"/>
      <c r="PLR17" s="56"/>
      <c r="PLS17" s="56"/>
      <c r="PLT17" s="56"/>
      <c r="PLU17" s="56"/>
      <c r="PLV17" s="56"/>
      <c r="PLW17" s="56"/>
      <c r="PLX17" s="56"/>
      <c r="PLY17" s="56"/>
      <c r="PLZ17" s="56"/>
      <c r="PMA17" s="56"/>
      <c r="PMB17" s="56"/>
      <c r="PMC17" s="56"/>
      <c r="PMD17" s="56"/>
      <c r="PME17" s="56"/>
      <c r="PMF17" s="56"/>
      <c r="PMG17" s="56"/>
      <c r="PMH17" s="56"/>
      <c r="PMI17" s="56"/>
      <c r="PMJ17" s="56"/>
      <c r="PMK17" s="56"/>
      <c r="PML17" s="56"/>
      <c r="PMM17" s="56"/>
      <c r="PMN17" s="56"/>
      <c r="PMO17" s="56"/>
      <c r="PMP17" s="56"/>
      <c r="PMQ17" s="56"/>
      <c r="PMR17" s="56"/>
      <c r="PMS17" s="56"/>
      <c r="PMT17" s="56"/>
      <c r="PMU17" s="56"/>
      <c r="PMV17" s="56"/>
      <c r="PMW17" s="56"/>
      <c r="PMX17" s="56"/>
      <c r="PMY17" s="56"/>
      <c r="PMZ17" s="56"/>
      <c r="PNA17" s="56"/>
      <c r="PNB17" s="56"/>
      <c r="PNC17" s="56"/>
      <c r="PND17" s="56"/>
      <c r="PNE17" s="56"/>
      <c r="PNF17" s="56"/>
      <c r="PNG17" s="56"/>
      <c r="PNH17" s="56"/>
      <c r="PNI17" s="56"/>
      <c r="PNJ17" s="56"/>
      <c r="PNK17" s="56"/>
      <c r="PNL17" s="56"/>
      <c r="PNM17" s="56"/>
      <c r="PNN17" s="56"/>
      <c r="PNO17" s="56"/>
      <c r="PNP17" s="56"/>
      <c r="PNQ17" s="56"/>
      <c r="PNR17" s="56"/>
      <c r="PNS17" s="56"/>
      <c r="PNT17" s="56"/>
      <c r="PNU17" s="56"/>
      <c r="PNV17" s="56"/>
      <c r="PNW17" s="56"/>
      <c r="PNX17" s="56"/>
      <c r="PNY17" s="56"/>
      <c r="PNZ17" s="56"/>
      <c r="POA17" s="56"/>
      <c r="POB17" s="56"/>
      <c r="POC17" s="56"/>
      <c r="POD17" s="56"/>
      <c r="POE17" s="56"/>
      <c r="POF17" s="56"/>
      <c r="POG17" s="56"/>
      <c r="POH17" s="56"/>
      <c r="POI17" s="56"/>
      <c r="POJ17" s="56"/>
      <c r="POK17" s="56"/>
      <c r="POL17" s="56"/>
      <c r="POM17" s="56"/>
      <c r="PON17" s="56"/>
      <c r="POO17" s="56"/>
      <c r="POP17" s="56"/>
      <c r="POQ17" s="56"/>
      <c r="POR17" s="56"/>
      <c r="POS17" s="56"/>
      <c r="POT17" s="56"/>
      <c r="POU17" s="56"/>
      <c r="POV17" s="56"/>
      <c r="POW17" s="56"/>
      <c r="POX17" s="56"/>
      <c r="POY17" s="56"/>
      <c r="POZ17" s="56"/>
      <c r="PPA17" s="56"/>
      <c r="PPB17" s="56"/>
      <c r="PPC17" s="56"/>
      <c r="PPD17" s="56"/>
      <c r="PPE17" s="56"/>
      <c r="PPF17" s="56"/>
      <c r="PPG17" s="56"/>
      <c r="PPH17" s="56"/>
      <c r="PPI17" s="56"/>
      <c r="PPJ17" s="56"/>
      <c r="PPK17" s="56"/>
      <c r="PPL17" s="56"/>
      <c r="PPM17" s="56"/>
      <c r="PPN17" s="56"/>
      <c r="PPO17" s="56"/>
      <c r="PPP17" s="56"/>
      <c r="PPQ17" s="56"/>
      <c r="PPR17" s="56"/>
      <c r="PPS17" s="56"/>
      <c r="PPT17" s="56"/>
      <c r="PPU17" s="56"/>
      <c r="PPV17" s="56"/>
      <c r="PPW17" s="56"/>
      <c r="PPX17" s="56"/>
      <c r="PPY17" s="56"/>
      <c r="PPZ17" s="56"/>
      <c r="PQA17" s="56"/>
      <c r="PQB17" s="56"/>
      <c r="PQC17" s="56"/>
      <c r="PQD17" s="56"/>
      <c r="PQE17" s="56"/>
      <c r="PQF17" s="56"/>
      <c r="PQG17" s="56"/>
      <c r="PQH17" s="56"/>
      <c r="PQI17" s="56"/>
      <c r="PQJ17" s="56"/>
      <c r="PQK17" s="56"/>
      <c r="PQL17" s="56"/>
      <c r="PQM17" s="56"/>
      <c r="PQN17" s="56"/>
      <c r="PQO17" s="56"/>
      <c r="PQP17" s="56"/>
      <c r="PQQ17" s="56"/>
      <c r="PQR17" s="56"/>
      <c r="PQS17" s="56"/>
      <c r="PQT17" s="56"/>
      <c r="PQU17" s="56"/>
      <c r="PQV17" s="56"/>
      <c r="PQW17" s="56"/>
      <c r="PQX17" s="56"/>
      <c r="PQY17" s="56"/>
      <c r="PQZ17" s="56"/>
      <c r="PRA17" s="56"/>
      <c r="PRB17" s="56"/>
      <c r="PRC17" s="56"/>
      <c r="PRD17" s="56"/>
      <c r="PRE17" s="56"/>
      <c r="PRF17" s="56"/>
      <c r="PRG17" s="56"/>
      <c r="PRH17" s="56"/>
      <c r="PRI17" s="56"/>
      <c r="PRJ17" s="56"/>
      <c r="PRK17" s="56"/>
      <c r="PRL17" s="56"/>
      <c r="PRM17" s="56"/>
      <c r="PRN17" s="56"/>
      <c r="PRO17" s="56"/>
      <c r="PRP17" s="56"/>
      <c r="PRQ17" s="56"/>
      <c r="PRR17" s="56"/>
      <c r="PRS17" s="56"/>
      <c r="PRT17" s="56"/>
      <c r="PRU17" s="56"/>
      <c r="PRV17" s="56"/>
      <c r="PRW17" s="56"/>
      <c r="PRX17" s="56"/>
      <c r="PRY17" s="56"/>
      <c r="PRZ17" s="56"/>
      <c r="PSA17" s="56"/>
      <c r="PSB17" s="56"/>
      <c r="PSC17" s="56"/>
      <c r="PSD17" s="56"/>
      <c r="PSE17" s="56"/>
      <c r="PSF17" s="56"/>
      <c r="PSG17" s="56"/>
      <c r="PSH17" s="56"/>
      <c r="PSI17" s="56"/>
      <c r="PSJ17" s="56"/>
      <c r="PSK17" s="56"/>
      <c r="PSL17" s="56"/>
      <c r="PSM17" s="56"/>
      <c r="PSN17" s="56"/>
      <c r="PSO17" s="56"/>
      <c r="PSP17" s="56"/>
      <c r="PSQ17" s="56"/>
      <c r="PSR17" s="56"/>
      <c r="PSS17" s="56"/>
      <c r="PST17" s="56"/>
      <c r="PSU17" s="56"/>
      <c r="PSV17" s="56"/>
      <c r="PSW17" s="56"/>
      <c r="PSX17" s="56"/>
      <c r="PSY17" s="56"/>
      <c r="PSZ17" s="56"/>
      <c r="PTA17" s="56"/>
      <c r="PTB17" s="56"/>
      <c r="PTC17" s="56"/>
      <c r="PTD17" s="56"/>
      <c r="PTE17" s="56"/>
      <c r="PTF17" s="56"/>
      <c r="PTG17" s="56"/>
      <c r="PTH17" s="56"/>
      <c r="PTI17" s="56"/>
      <c r="PTJ17" s="56"/>
      <c r="PTK17" s="56"/>
      <c r="PTL17" s="56"/>
      <c r="PTM17" s="56"/>
      <c r="PTN17" s="56"/>
      <c r="PTO17" s="56"/>
      <c r="PTP17" s="56"/>
      <c r="PTQ17" s="56"/>
      <c r="PTR17" s="56"/>
      <c r="PTS17" s="56"/>
      <c r="PTT17" s="56"/>
      <c r="PTU17" s="56"/>
      <c r="PTV17" s="56"/>
      <c r="PTW17" s="56"/>
      <c r="PTX17" s="56"/>
      <c r="PTY17" s="56"/>
      <c r="PTZ17" s="56"/>
      <c r="PUA17" s="56"/>
      <c r="PUB17" s="56"/>
      <c r="PUC17" s="56"/>
      <c r="PUD17" s="56"/>
      <c r="PUE17" s="56"/>
      <c r="PUF17" s="56"/>
      <c r="PUG17" s="56"/>
      <c r="PUH17" s="56"/>
      <c r="PUI17" s="56"/>
      <c r="PUJ17" s="56"/>
      <c r="PUK17" s="56"/>
      <c r="PUL17" s="56"/>
      <c r="PUM17" s="56"/>
      <c r="PUN17" s="56"/>
      <c r="PUO17" s="56"/>
      <c r="PUP17" s="56"/>
      <c r="PUQ17" s="56"/>
      <c r="PUR17" s="56"/>
      <c r="PUS17" s="56"/>
      <c r="PUT17" s="56"/>
      <c r="PUU17" s="56"/>
      <c r="PUV17" s="56"/>
      <c r="PUW17" s="56"/>
      <c r="PUX17" s="56"/>
      <c r="PUY17" s="56"/>
      <c r="PUZ17" s="56"/>
      <c r="PVA17" s="56"/>
      <c r="PVB17" s="56"/>
      <c r="PVC17" s="56"/>
      <c r="PVD17" s="56"/>
      <c r="PVE17" s="56"/>
      <c r="PVF17" s="56"/>
      <c r="PVG17" s="56"/>
      <c r="PVH17" s="56"/>
      <c r="PVI17" s="56"/>
      <c r="PVJ17" s="56"/>
      <c r="PVK17" s="56"/>
      <c r="PVL17" s="56"/>
      <c r="PVM17" s="56"/>
      <c r="PVN17" s="56"/>
      <c r="PVO17" s="56"/>
      <c r="PVP17" s="56"/>
      <c r="PVQ17" s="56"/>
      <c r="PVR17" s="56"/>
      <c r="PVS17" s="56"/>
      <c r="PVT17" s="56"/>
      <c r="PVU17" s="56"/>
      <c r="PVV17" s="56"/>
      <c r="PVW17" s="56"/>
      <c r="PVX17" s="56"/>
      <c r="PVY17" s="56"/>
      <c r="PVZ17" s="56"/>
      <c r="PWA17" s="56"/>
      <c r="PWB17" s="56"/>
      <c r="PWC17" s="56"/>
      <c r="PWD17" s="56"/>
      <c r="PWE17" s="56"/>
      <c r="PWF17" s="56"/>
      <c r="PWG17" s="56"/>
      <c r="PWH17" s="56"/>
      <c r="PWI17" s="56"/>
      <c r="PWJ17" s="56"/>
      <c r="PWK17" s="56"/>
      <c r="PWL17" s="56"/>
      <c r="PWM17" s="56"/>
      <c r="PWN17" s="56"/>
      <c r="PWO17" s="56"/>
      <c r="PWP17" s="56"/>
      <c r="PWQ17" s="56"/>
      <c r="PWR17" s="56"/>
      <c r="PWS17" s="56"/>
      <c r="PWT17" s="56"/>
      <c r="PWU17" s="56"/>
      <c r="PWV17" s="56"/>
      <c r="PWW17" s="56"/>
      <c r="PWX17" s="56"/>
      <c r="PWY17" s="56"/>
      <c r="PWZ17" s="56"/>
      <c r="PXA17" s="56"/>
      <c r="PXB17" s="56"/>
      <c r="PXC17" s="56"/>
      <c r="PXD17" s="56"/>
      <c r="PXE17" s="56"/>
      <c r="PXF17" s="56"/>
      <c r="PXG17" s="56"/>
      <c r="PXH17" s="56"/>
      <c r="PXI17" s="56"/>
      <c r="PXJ17" s="56"/>
      <c r="PXK17" s="56"/>
      <c r="PXL17" s="56"/>
      <c r="PXM17" s="56"/>
      <c r="PXN17" s="56"/>
      <c r="PXO17" s="56"/>
      <c r="PXP17" s="56"/>
      <c r="PXQ17" s="56"/>
      <c r="PXR17" s="56"/>
      <c r="PXS17" s="56"/>
      <c r="PXT17" s="56"/>
      <c r="PXU17" s="56"/>
      <c r="PXV17" s="56"/>
      <c r="PXW17" s="56"/>
      <c r="PXX17" s="56"/>
      <c r="PXY17" s="56"/>
      <c r="PXZ17" s="56"/>
      <c r="PYA17" s="56"/>
      <c r="PYB17" s="56"/>
      <c r="PYC17" s="56"/>
      <c r="PYD17" s="56"/>
      <c r="PYE17" s="56"/>
      <c r="PYF17" s="56"/>
      <c r="PYG17" s="56"/>
      <c r="PYH17" s="56"/>
      <c r="PYI17" s="56"/>
      <c r="PYJ17" s="56"/>
      <c r="PYK17" s="56"/>
      <c r="PYL17" s="56"/>
      <c r="PYM17" s="56"/>
      <c r="PYN17" s="56"/>
      <c r="PYO17" s="56"/>
      <c r="PYP17" s="56"/>
      <c r="PYQ17" s="56"/>
      <c r="PYR17" s="56"/>
      <c r="PYS17" s="56"/>
      <c r="PYT17" s="56"/>
      <c r="PYU17" s="56"/>
      <c r="PYV17" s="56"/>
      <c r="PYW17" s="56"/>
      <c r="PYX17" s="56"/>
      <c r="PYY17" s="56"/>
      <c r="PYZ17" s="56"/>
      <c r="PZA17" s="56"/>
      <c r="PZB17" s="56"/>
      <c r="PZC17" s="56"/>
      <c r="PZD17" s="56"/>
      <c r="PZE17" s="56"/>
      <c r="PZF17" s="56"/>
      <c r="PZG17" s="56"/>
      <c r="PZH17" s="56"/>
      <c r="PZI17" s="56"/>
      <c r="PZJ17" s="56"/>
      <c r="PZK17" s="56"/>
      <c r="PZL17" s="56"/>
      <c r="PZM17" s="56"/>
      <c r="PZN17" s="56"/>
      <c r="PZO17" s="56"/>
      <c r="PZP17" s="56"/>
      <c r="PZQ17" s="56"/>
      <c r="PZR17" s="56"/>
      <c r="PZS17" s="56"/>
      <c r="PZT17" s="56"/>
      <c r="PZU17" s="56"/>
      <c r="PZV17" s="56"/>
      <c r="PZW17" s="56"/>
      <c r="PZX17" s="56"/>
      <c r="PZY17" s="56"/>
      <c r="PZZ17" s="56"/>
      <c r="QAA17" s="56"/>
      <c r="QAB17" s="56"/>
      <c r="QAC17" s="56"/>
      <c r="QAD17" s="56"/>
      <c r="QAE17" s="56"/>
      <c r="QAF17" s="56"/>
      <c r="QAG17" s="56"/>
      <c r="QAH17" s="56"/>
      <c r="QAI17" s="56"/>
      <c r="QAJ17" s="56"/>
      <c r="QAK17" s="56"/>
      <c r="QAL17" s="56"/>
      <c r="QAM17" s="56"/>
      <c r="QAN17" s="56"/>
      <c r="QAO17" s="56"/>
      <c r="QAP17" s="56"/>
      <c r="QAQ17" s="56"/>
      <c r="QAR17" s="56"/>
      <c r="QAS17" s="56"/>
      <c r="QAT17" s="56"/>
      <c r="QAU17" s="56"/>
      <c r="QAV17" s="56"/>
      <c r="QAW17" s="56"/>
      <c r="QAX17" s="56"/>
      <c r="QAY17" s="56"/>
      <c r="QAZ17" s="56"/>
      <c r="QBA17" s="56"/>
      <c r="QBB17" s="56"/>
      <c r="QBC17" s="56"/>
      <c r="QBD17" s="56"/>
      <c r="QBE17" s="56"/>
      <c r="QBF17" s="56"/>
      <c r="QBG17" s="56"/>
      <c r="QBH17" s="56"/>
      <c r="QBI17" s="56"/>
      <c r="QBJ17" s="56"/>
      <c r="QBK17" s="56"/>
      <c r="QBL17" s="56"/>
      <c r="QBM17" s="56"/>
      <c r="QBN17" s="56"/>
      <c r="QBO17" s="56"/>
      <c r="QBP17" s="56"/>
      <c r="QBQ17" s="56"/>
      <c r="QBR17" s="56"/>
      <c r="QBS17" s="56"/>
      <c r="QBT17" s="56"/>
      <c r="QBU17" s="56"/>
      <c r="QBV17" s="56"/>
      <c r="QBW17" s="56"/>
      <c r="QBX17" s="56"/>
      <c r="QBY17" s="56"/>
      <c r="QBZ17" s="56"/>
      <c r="QCA17" s="56"/>
      <c r="QCB17" s="56"/>
      <c r="QCC17" s="56"/>
      <c r="QCD17" s="56"/>
      <c r="QCE17" s="56"/>
      <c r="QCF17" s="56"/>
      <c r="QCG17" s="56"/>
      <c r="QCH17" s="56"/>
      <c r="QCI17" s="56"/>
      <c r="QCJ17" s="56"/>
      <c r="QCK17" s="56"/>
      <c r="QCL17" s="56"/>
      <c r="QCM17" s="56"/>
      <c r="QCN17" s="56"/>
      <c r="QCO17" s="56"/>
      <c r="QCP17" s="56"/>
      <c r="QCQ17" s="56"/>
      <c r="QCR17" s="56"/>
      <c r="QCS17" s="56"/>
      <c r="QCT17" s="56"/>
      <c r="QCU17" s="56"/>
      <c r="QCV17" s="56"/>
      <c r="QCW17" s="56"/>
      <c r="QCX17" s="56"/>
      <c r="QCY17" s="56"/>
      <c r="QCZ17" s="56"/>
      <c r="QDA17" s="56"/>
      <c r="QDB17" s="56"/>
      <c r="QDC17" s="56"/>
      <c r="QDD17" s="56"/>
      <c r="QDE17" s="56"/>
      <c r="QDF17" s="56"/>
      <c r="QDG17" s="56"/>
      <c r="QDH17" s="56"/>
      <c r="QDI17" s="56"/>
      <c r="QDJ17" s="56"/>
      <c r="QDK17" s="56"/>
      <c r="QDL17" s="56"/>
      <c r="QDM17" s="56"/>
      <c r="QDN17" s="56"/>
      <c r="QDO17" s="56"/>
      <c r="QDP17" s="56"/>
      <c r="QDQ17" s="56"/>
      <c r="QDR17" s="56"/>
      <c r="QDS17" s="56"/>
      <c r="QDT17" s="56"/>
      <c r="QDU17" s="56"/>
      <c r="QDV17" s="56"/>
      <c r="QDW17" s="56"/>
      <c r="QDX17" s="56"/>
      <c r="QDY17" s="56"/>
      <c r="QDZ17" s="56"/>
      <c r="QEA17" s="56"/>
      <c r="QEB17" s="56"/>
      <c r="QEC17" s="56"/>
      <c r="QED17" s="56"/>
      <c r="QEE17" s="56"/>
      <c r="QEF17" s="56"/>
      <c r="QEG17" s="56"/>
      <c r="QEH17" s="56"/>
      <c r="QEI17" s="56"/>
      <c r="QEJ17" s="56"/>
      <c r="QEK17" s="56"/>
      <c r="QEL17" s="56"/>
      <c r="QEM17" s="56"/>
      <c r="QEN17" s="56"/>
      <c r="QEO17" s="56"/>
      <c r="QEP17" s="56"/>
      <c r="QEQ17" s="56"/>
      <c r="QER17" s="56"/>
      <c r="QES17" s="56"/>
      <c r="QET17" s="56"/>
      <c r="QEU17" s="56"/>
      <c r="QEV17" s="56"/>
      <c r="QEW17" s="56"/>
      <c r="QEX17" s="56"/>
      <c r="QEY17" s="56"/>
      <c r="QEZ17" s="56"/>
      <c r="QFA17" s="56"/>
      <c r="QFB17" s="56"/>
      <c r="QFC17" s="56"/>
      <c r="QFD17" s="56"/>
      <c r="QFE17" s="56"/>
      <c r="QFF17" s="56"/>
      <c r="QFG17" s="56"/>
      <c r="QFH17" s="56"/>
      <c r="QFI17" s="56"/>
      <c r="QFJ17" s="56"/>
      <c r="QFK17" s="56"/>
      <c r="QFL17" s="56"/>
      <c r="QFM17" s="56"/>
      <c r="QFN17" s="56"/>
      <c r="QFO17" s="56"/>
      <c r="QFP17" s="56"/>
      <c r="QFQ17" s="56"/>
      <c r="QFR17" s="56"/>
      <c r="QFS17" s="56"/>
      <c r="QFT17" s="56"/>
      <c r="QFU17" s="56"/>
      <c r="QFV17" s="56"/>
      <c r="QFW17" s="56"/>
      <c r="QFX17" s="56"/>
      <c r="QFY17" s="56"/>
      <c r="QFZ17" s="56"/>
      <c r="QGA17" s="56"/>
      <c r="QGB17" s="56"/>
      <c r="QGC17" s="56"/>
      <c r="QGD17" s="56"/>
      <c r="QGE17" s="56"/>
      <c r="QGF17" s="56"/>
      <c r="QGG17" s="56"/>
      <c r="QGH17" s="56"/>
      <c r="QGI17" s="56"/>
      <c r="QGJ17" s="56"/>
      <c r="QGK17" s="56"/>
      <c r="QGL17" s="56"/>
      <c r="QGM17" s="56"/>
      <c r="QGN17" s="56"/>
      <c r="QGO17" s="56"/>
      <c r="QGP17" s="56"/>
      <c r="QGQ17" s="56"/>
      <c r="QGR17" s="56"/>
      <c r="QGS17" s="56"/>
      <c r="QGT17" s="56"/>
      <c r="QGU17" s="56"/>
      <c r="QGV17" s="56"/>
      <c r="QGW17" s="56"/>
      <c r="QGX17" s="56"/>
      <c r="QGY17" s="56"/>
      <c r="QGZ17" s="56"/>
      <c r="QHA17" s="56"/>
      <c r="QHB17" s="56"/>
      <c r="QHC17" s="56"/>
      <c r="QHD17" s="56"/>
      <c r="QHE17" s="56"/>
      <c r="QHF17" s="56"/>
      <c r="QHG17" s="56"/>
      <c r="QHH17" s="56"/>
      <c r="QHI17" s="56"/>
      <c r="QHJ17" s="56"/>
      <c r="QHK17" s="56"/>
      <c r="QHL17" s="56"/>
      <c r="QHM17" s="56"/>
      <c r="QHN17" s="56"/>
      <c r="QHO17" s="56"/>
      <c r="QHP17" s="56"/>
      <c r="QHQ17" s="56"/>
      <c r="QHR17" s="56"/>
      <c r="QHS17" s="56"/>
      <c r="QHT17" s="56"/>
      <c r="QHU17" s="56"/>
      <c r="QHV17" s="56"/>
      <c r="QHW17" s="56"/>
      <c r="QHX17" s="56"/>
      <c r="QHY17" s="56"/>
      <c r="QHZ17" s="56"/>
      <c r="QIA17" s="56"/>
      <c r="QIB17" s="56"/>
      <c r="QIC17" s="56"/>
      <c r="QID17" s="56"/>
      <c r="QIE17" s="56"/>
      <c r="QIF17" s="56"/>
      <c r="QIG17" s="56"/>
      <c r="QIH17" s="56"/>
      <c r="QII17" s="56"/>
      <c r="QIJ17" s="56"/>
      <c r="QIK17" s="56"/>
      <c r="QIL17" s="56"/>
      <c r="QIM17" s="56"/>
      <c r="QIN17" s="56"/>
      <c r="QIO17" s="56"/>
      <c r="QIP17" s="56"/>
      <c r="QIQ17" s="56"/>
      <c r="QIR17" s="56"/>
      <c r="QIS17" s="56"/>
      <c r="QIT17" s="56"/>
      <c r="QIU17" s="56"/>
      <c r="QIV17" s="56"/>
      <c r="QIW17" s="56"/>
      <c r="QIX17" s="56"/>
      <c r="QIY17" s="56"/>
      <c r="QIZ17" s="56"/>
      <c r="QJA17" s="56"/>
      <c r="QJB17" s="56"/>
      <c r="QJC17" s="56"/>
      <c r="QJD17" s="56"/>
      <c r="QJE17" s="56"/>
      <c r="QJF17" s="56"/>
      <c r="QJG17" s="56"/>
      <c r="QJH17" s="56"/>
      <c r="QJI17" s="56"/>
      <c r="QJJ17" s="56"/>
      <c r="QJK17" s="56"/>
      <c r="QJL17" s="56"/>
      <c r="QJM17" s="56"/>
      <c r="QJN17" s="56"/>
      <c r="QJO17" s="56"/>
      <c r="QJP17" s="56"/>
      <c r="QJQ17" s="56"/>
      <c r="QJR17" s="56"/>
      <c r="QJS17" s="56"/>
      <c r="QJT17" s="56"/>
      <c r="QJU17" s="56"/>
      <c r="QJV17" s="56"/>
      <c r="QJW17" s="56"/>
      <c r="QJX17" s="56"/>
      <c r="QJY17" s="56"/>
      <c r="QJZ17" s="56"/>
      <c r="QKA17" s="56"/>
      <c r="QKB17" s="56"/>
      <c r="QKC17" s="56"/>
      <c r="QKD17" s="56"/>
      <c r="QKE17" s="56"/>
      <c r="QKF17" s="56"/>
      <c r="QKG17" s="56"/>
      <c r="QKH17" s="56"/>
      <c r="QKI17" s="56"/>
      <c r="QKJ17" s="56"/>
      <c r="QKK17" s="56"/>
      <c r="QKL17" s="56"/>
      <c r="QKM17" s="56"/>
      <c r="QKN17" s="56"/>
      <c r="QKO17" s="56"/>
      <c r="QKP17" s="56"/>
      <c r="QKQ17" s="56"/>
      <c r="QKR17" s="56"/>
      <c r="QKS17" s="56"/>
      <c r="QKT17" s="56"/>
      <c r="QKU17" s="56"/>
      <c r="QKV17" s="56"/>
      <c r="QKW17" s="56"/>
      <c r="QKX17" s="56"/>
      <c r="QKY17" s="56"/>
      <c r="QKZ17" s="56"/>
      <c r="QLA17" s="56"/>
      <c r="QLB17" s="56"/>
      <c r="QLC17" s="56"/>
      <c r="QLD17" s="56"/>
      <c r="QLE17" s="56"/>
      <c r="QLF17" s="56"/>
      <c r="QLG17" s="56"/>
      <c r="QLH17" s="56"/>
      <c r="QLI17" s="56"/>
      <c r="QLJ17" s="56"/>
      <c r="QLK17" s="56"/>
      <c r="QLL17" s="56"/>
      <c r="QLM17" s="56"/>
      <c r="QLN17" s="56"/>
      <c r="QLO17" s="56"/>
      <c r="QLP17" s="56"/>
      <c r="QLQ17" s="56"/>
      <c r="QLR17" s="56"/>
      <c r="QLS17" s="56"/>
      <c r="QLT17" s="56"/>
      <c r="QLU17" s="56"/>
      <c r="QLV17" s="56"/>
      <c r="QLW17" s="56"/>
      <c r="QLX17" s="56"/>
      <c r="QLY17" s="56"/>
      <c r="QLZ17" s="56"/>
      <c r="QMA17" s="56"/>
      <c r="QMB17" s="56"/>
      <c r="QMC17" s="56"/>
      <c r="QMD17" s="56"/>
      <c r="QME17" s="56"/>
      <c r="QMF17" s="56"/>
      <c r="QMG17" s="56"/>
      <c r="QMH17" s="56"/>
      <c r="QMI17" s="56"/>
      <c r="QMJ17" s="56"/>
      <c r="QMK17" s="56"/>
      <c r="QML17" s="56"/>
      <c r="QMM17" s="56"/>
      <c r="QMN17" s="56"/>
      <c r="QMO17" s="56"/>
      <c r="QMP17" s="56"/>
      <c r="QMQ17" s="56"/>
      <c r="QMR17" s="56"/>
      <c r="QMS17" s="56"/>
      <c r="QMT17" s="56"/>
      <c r="QMU17" s="56"/>
      <c r="QMV17" s="56"/>
      <c r="QMW17" s="56"/>
      <c r="QMX17" s="56"/>
      <c r="QMY17" s="56"/>
      <c r="QMZ17" s="56"/>
      <c r="QNA17" s="56"/>
      <c r="QNB17" s="56"/>
      <c r="QNC17" s="56"/>
      <c r="QND17" s="56"/>
      <c r="QNE17" s="56"/>
      <c r="QNF17" s="56"/>
      <c r="QNG17" s="56"/>
      <c r="QNH17" s="56"/>
      <c r="QNI17" s="56"/>
      <c r="QNJ17" s="56"/>
      <c r="QNK17" s="56"/>
      <c r="QNL17" s="56"/>
      <c r="QNM17" s="56"/>
      <c r="QNN17" s="56"/>
      <c r="QNO17" s="56"/>
      <c r="QNP17" s="56"/>
      <c r="QNQ17" s="56"/>
      <c r="QNR17" s="56"/>
      <c r="QNS17" s="56"/>
      <c r="QNT17" s="56"/>
      <c r="QNU17" s="56"/>
      <c r="QNV17" s="56"/>
      <c r="QNW17" s="56"/>
      <c r="QNX17" s="56"/>
      <c r="QNY17" s="56"/>
      <c r="QNZ17" s="56"/>
      <c r="QOA17" s="56"/>
      <c r="QOB17" s="56"/>
      <c r="QOC17" s="56"/>
      <c r="QOD17" s="56"/>
      <c r="QOE17" s="56"/>
      <c r="QOF17" s="56"/>
      <c r="QOG17" s="56"/>
      <c r="QOH17" s="56"/>
      <c r="QOI17" s="56"/>
      <c r="QOJ17" s="56"/>
      <c r="QOK17" s="56"/>
      <c r="QOL17" s="56"/>
      <c r="QOM17" s="56"/>
      <c r="QON17" s="56"/>
      <c r="QOO17" s="56"/>
      <c r="QOP17" s="56"/>
      <c r="QOQ17" s="56"/>
      <c r="QOR17" s="56"/>
      <c r="QOS17" s="56"/>
      <c r="QOT17" s="56"/>
      <c r="QOU17" s="56"/>
      <c r="QOV17" s="56"/>
      <c r="QOW17" s="56"/>
      <c r="QOX17" s="56"/>
      <c r="QOY17" s="56"/>
      <c r="QOZ17" s="56"/>
      <c r="QPA17" s="56"/>
      <c r="QPB17" s="56"/>
      <c r="QPC17" s="56"/>
      <c r="QPD17" s="56"/>
      <c r="QPE17" s="56"/>
      <c r="QPF17" s="56"/>
      <c r="QPG17" s="56"/>
      <c r="QPH17" s="56"/>
      <c r="QPI17" s="56"/>
      <c r="QPJ17" s="56"/>
      <c r="QPK17" s="56"/>
      <c r="QPL17" s="56"/>
      <c r="QPM17" s="56"/>
      <c r="QPN17" s="56"/>
      <c r="QPO17" s="56"/>
      <c r="QPP17" s="56"/>
      <c r="QPQ17" s="56"/>
      <c r="QPR17" s="56"/>
      <c r="QPS17" s="56"/>
      <c r="QPT17" s="56"/>
      <c r="QPU17" s="56"/>
      <c r="QPV17" s="56"/>
      <c r="QPW17" s="56"/>
      <c r="QPX17" s="56"/>
      <c r="QPY17" s="56"/>
      <c r="QPZ17" s="56"/>
      <c r="QQA17" s="56"/>
      <c r="QQB17" s="56"/>
      <c r="QQC17" s="56"/>
      <c r="QQD17" s="56"/>
      <c r="QQE17" s="56"/>
      <c r="QQF17" s="56"/>
      <c r="QQG17" s="56"/>
      <c r="QQH17" s="56"/>
      <c r="QQI17" s="56"/>
      <c r="QQJ17" s="56"/>
      <c r="QQK17" s="56"/>
      <c r="QQL17" s="56"/>
      <c r="QQM17" s="56"/>
      <c r="QQN17" s="56"/>
      <c r="QQO17" s="56"/>
      <c r="QQP17" s="56"/>
      <c r="QQQ17" s="56"/>
      <c r="QQR17" s="56"/>
      <c r="QQS17" s="56"/>
      <c r="QQT17" s="56"/>
      <c r="QQU17" s="56"/>
      <c r="QQV17" s="56"/>
      <c r="QQW17" s="56"/>
      <c r="QQX17" s="56"/>
      <c r="QQY17" s="56"/>
      <c r="QQZ17" s="56"/>
      <c r="QRA17" s="56"/>
      <c r="QRB17" s="56"/>
      <c r="QRC17" s="56"/>
      <c r="QRD17" s="56"/>
      <c r="QRE17" s="56"/>
      <c r="QRF17" s="56"/>
      <c r="QRG17" s="56"/>
      <c r="QRH17" s="56"/>
      <c r="QRI17" s="56"/>
      <c r="QRJ17" s="56"/>
      <c r="QRK17" s="56"/>
      <c r="QRL17" s="56"/>
      <c r="QRM17" s="56"/>
      <c r="QRN17" s="56"/>
      <c r="QRO17" s="56"/>
      <c r="QRP17" s="56"/>
      <c r="QRQ17" s="56"/>
      <c r="QRR17" s="56"/>
      <c r="QRS17" s="56"/>
      <c r="QRT17" s="56"/>
      <c r="QRU17" s="56"/>
      <c r="QRV17" s="56"/>
      <c r="QRW17" s="56"/>
      <c r="QRX17" s="56"/>
      <c r="QRY17" s="56"/>
      <c r="QRZ17" s="56"/>
      <c r="QSA17" s="56"/>
      <c r="QSB17" s="56"/>
      <c r="QSC17" s="56"/>
      <c r="QSD17" s="56"/>
      <c r="QSE17" s="56"/>
      <c r="QSF17" s="56"/>
      <c r="QSG17" s="56"/>
      <c r="QSH17" s="56"/>
      <c r="QSI17" s="56"/>
      <c r="QSJ17" s="56"/>
      <c r="QSK17" s="56"/>
      <c r="QSL17" s="56"/>
      <c r="QSM17" s="56"/>
      <c r="QSN17" s="56"/>
      <c r="QSO17" s="56"/>
      <c r="QSP17" s="56"/>
      <c r="QSQ17" s="56"/>
      <c r="QSR17" s="56"/>
      <c r="QSS17" s="56"/>
      <c r="QST17" s="56"/>
      <c r="QSU17" s="56"/>
      <c r="QSV17" s="56"/>
      <c r="QSW17" s="56"/>
      <c r="QSX17" s="56"/>
      <c r="QSY17" s="56"/>
      <c r="QSZ17" s="56"/>
      <c r="QTA17" s="56"/>
      <c r="QTB17" s="56"/>
      <c r="QTC17" s="56"/>
      <c r="QTD17" s="56"/>
      <c r="QTE17" s="56"/>
      <c r="QTF17" s="56"/>
      <c r="QTG17" s="56"/>
      <c r="QTH17" s="56"/>
      <c r="QTI17" s="56"/>
      <c r="QTJ17" s="56"/>
      <c r="QTK17" s="56"/>
      <c r="QTL17" s="56"/>
      <c r="QTM17" s="56"/>
      <c r="QTN17" s="56"/>
      <c r="QTO17" s="56"/>
      <c r="QTP17" s="56"/>
      <c r="QTQ17" s="56"/>
      <c r="QTR17" s="56"/>
      <c r="QTS17" s="56"/>
      <c r="QTT17" s="56"/>
      <c r="QTU17" s="56"/>
      <c r="QTV17" s="56"/>
      <c r="QTW17" s="56"/>
      <c r="QTX17" s="56"/>
      <c r="QTY17" s="56"/>
      <c r="QTZ17" s="56"/>
      <c r="QUA17" s="56"/>
      <c r="QUB17" s="56"/>
      <c r="QUC17" s="56"/>
      <c r="QUD17" s="56"/>
      <c r="QUE17" s="56"/>
      <c r="QUF17" s="56"/>
      <c r="QUG17" s="56"/>
      <c r="QUH17" s="56"/>
      <c r="QUI17" s="56"/>
      <c r="QUJ17" s="56"/>
      <c r="QUK17" s="56"/>
      <c r="QUL17" s="56"/>
      <c r="QUM17" s="56"/>
      <c r="QUN17" s="56"/>
      <c r="QUO17" s="56"/>
      <c r="QUP17" s="56"/>
      <c r="QUQ17" s="56"/>
      <c r="QUR17" s="56"/>
      <c r="QUS17" s="56"/>
      <c r="QUT17" s="56"/>
      <c r="QUU17" s="56"/>
      <c r="QUV17" s="56"/>
      <c r="QUW17" s="56"/>
      <c r="QUX17" s="56"/>
      <c r="QUY17" s="56"/>
      <c r="QUZ17" s="56"/>
      <c r="QVA17" s="56"/>
      <c r="QVB17" s="56"/>
      <c r="QVC17" s="56"/>
      <c r="QVD17" s="56"/>
      <c r="QVE17" s="56"/>
      <c r="QVF17" s="56"/>
      <c r="QVG17" s="56"/>
      <c r="QVH17" s="56"/>
      <c r="QVI17" s="56"/>
      <c r="QVJ17" s="56"/>
      <c r="QVK17" s="56"/>
      <c r="QVL17" s="56"/>
      <c r="QVM17" s="56"/>
      <c r="QVN17" s="56"/>
      <c r="QVO17" s="56"/>
      <c r="QVP17" s="56"/>
      <c r="QVQ17" s="56"/>
      <c r="QVR17" s="56"/>
      <c r="QVS17" s="56"/>
      <c r="QVT17" s="56"/>
      <c r="QVU17" s="56"/>
      <c r="QVV17" s="56"/>
      <c r="QVW17" s="56"/>
      <c r="QVX17" s="56"/>
      <c r="QVY17" s="56"/>
      <c r="QVZ17" s="56"/>
      <c r="QWA17" s="56"/>
      <c r="QWB17" s="56"/>
      <c r="QWC17" s="56"/>
      <c r="QWD17" s="56"/>
      <c r="QWE17" s="56"/>
      <c r="QWF17" s="56"/>
      <c r="QWG17" s="56"/>
      <c r="QWH17" s="56"/>
      <c r="QWI17" s="56"/>
      <c r="QWJ17" s="56"/>
      <c r="QWK17" s="56"/>
      <c r="QWL17" s="56"/>
      <c r="QWM17" s="56"/>
      <c r="QWN17" s="56"/>
      <c r="QWO17" s="56"/>
      <c r="QWP17" s="56"/>
      <c r="QWQ17" s="56"/>
      <c r="QWR17" s="56"/>
      <c r="QWS17" s="56"/>
      <c r="QWT17" s="56"/>
      <c r="QWU17" s="56"/>
      <c r="QWV17" s="56"/>
      <c r="QWW17" s="56"/>
      <c r="QWX17" s="56"/>
      <c r="QWY17" s="56"/>
      <c r="QWZ17" s="56"/>
      <c r="QXA17" s="56"/>
      <c r="QXB17" s="56"/>
      <c r="QXC17" s="56"/>
      <c r="QXD17" s="56"/>
      <c r="QXE17" s="56"/>
      <c r="QXF17" s="56"/>
      <c r="QXG17" s="56"/>
      <c r="QXH17" s="56"/>
      <c r="QXI17" s="56"/>
      <c r="QXJ17" s="56"/>
      <c r="QXK17" s="56"/>
      <c r="QXL17" s="56"/>
      <c r="QXM17" s="56"/>
      <c r="QXN17" s="56"/>
      <c r="QXO17" s="56"/>
      <c r="QXP17" s="56"/>
      <c r="QXQ17" s="56"/>
      <c r="QXR17" s="56"/>
      <c r="QXS17" s="56"/>
      <c r="QXT17" s="56"/>
      <c r="QXU17" s="56"/>
      <c r="QXV17" s="56"/>
      <c r="QXW17" s="56"/>
      <c r="QXX17" s="56"/>
      <c r="QXY17" s="56"/>
      <c r="QXZ17" s="56"/>
      <c r="QYA17" s="56"/>
      <c r="QYB17" s="56"/>
      <c r="QYC17" s="56"/>
      <c r="QYD17" s="56"/>
      <c r="QYE17" s="56"/>
      <c r="QYF17" s="56"/>
      <c r="QYG17" s="56"/>
      <c r="QYH17" s="56"/>
      <c r="QYI17" s="56"/>
      <c r="QYJ17" s="56"/>
      <c r="QYK17" s="56"/>
      <c r="QYL17" s="56"/>
      <c r="QYM17" s="56"/>
      <c r="QYN17" s="56"/>
      <c r="QYO17" s="56"/>
      <c r="QYP17" s="56"/>
      <c r="QYQ17" s="56"/>
      <c r="QYR17" s="56"/>
      <c r="QYS17" s="56"/>
      <c r="QYT17" s="56"/>
      <c r="QYU17" s="56"/>
      <c r="QYV17" s="56"/>
      <c r="QYW17" s="56"/>
      <c r="QYX17" s="56"/>
      <c r="QYY17" s="56"/>
      <c r="QYZ17" s="56"/>
      <c r="QZA17" s="56"/>
      <c r="QZB17" s="56"/>
      <c r="QZC17" s="56"/>
      <c r="QZD17" s="56"/>
      <c r="QZE17" s="56"/>
      <c r="QZF17" s="56"/>
      <c r="QZG17" s="56"/>
      <c r="QZH17" s="56"/>
      <c r="QZI17" s="56"/>
      <c r="QZJ17" s="56"/>
      <c r="QZK17" s="56"/>
      <c r="QZL17" s="56"/>
      <c r="QZM17" s="56"/>
      <c r="QZN17" s="56"/>
      <c r="QZO17" s="56"/>
      <c r="QZP17" s="56"/>
      <c r="QZQ17" s="56"/>
      <c r="QZR17" s="56"/>
      <c r="QZS17" s="56"/>
      <c r="QZT17" s="56"/>
      <c r="QZU17" s="56"/>
      <c r="QZV17" s="56"/>
      <c r="QZW17" s="56"/>
      <c r="QZX17" s="56"/>
      <c r="QZY17" s="56"/>
      <c r="QZZ17" s="56"/>
      <c r="RAA17" s="56"/>
      <c r="RAB17" s="56"/>
      <c r="RAC17" s="56"/>
      <c r="RAD17" s="56"/>
      <c r="RAE17" s="56"/>
      <c r="RAF17" s="56"/>
      <c r="RAG17" s="56"/>
      <c r="RAH17" s="56"/>
      <c r="RAI17" s="56"/>
      <c r="RAJ17" s="56"/>
      <c r="RAK17" s="56"/>
      <c r="RAL17" s="56"/>
      <c r="RAM17" s="56"/>
      <c r="RAN17" s="56"/>
      <c r="RAO17" s="56"/>
      <c r="RAP17" s="56"/>
      <c r="RAQ17" s="56"/>
      <c r="RAR17" s="56"/>
      <c r="RAS17" s="56"/>
      <c r="RAT17" s="56"/>
      <c r="RAU17" s="56"/>
      <c r="RAV17" s="56"/>
      <c r="RAW17" s="56"/>
      <c r="RAX17" s="56"/>
      <c r="RAY17" s="56"/>
      <c r="RAZ17" s="56"/>
      <c r="RBA17" s="56"/>
      <c r="RBB17" s="56"/>
      <c r="RBC17" s="56"/>
      <c r="RBD17" s="56"/>
      <c r="RBE17" s="56"/>
      <c r="RBF17" s="56"/>
      <c r="RBG17" s="56"/>
      <c r="RBH17" s="56"/>
      <c r="RBI17" s="56"/>
      <c r="RBJ17" s="56"/>
      <c r="RBK17" s="56"/>
      <c r="RBL17" s="56"/>
      <c r="RBM17" s="56"/>
      <c r="RBN17" s="56"/>
      <c r="RBO17" s="56"/>
      <c r="RBP17" s="56"/>
      <c r="RBQ17" s="56"/>
      <c r="RBR17" s="56"/>
      <c r="RBS17" s="56"/>
      <c r="RBT17" s="56"/>
      <c r="RBU17" s="56"/>
      <c r="RBV17" s="56"/>
      <c r="RBW17" s="56"/>
      <c r="RBX17" s="56"/>
      <c r="RBY17" s="56"/>
      <c r="RBZ17" s="56"/>
      <c r="RCA17" s="56"/>
      <c r="RCB17" s="56"/>
      <c r="RCC17" s="56"/>
      <c r="RCD17" s="56"/>
      <c r="RCE17" s="56"/>
      <c r="RCF17" s="56"/>
      <c r="RCG17" s="56"/>
      <c r="RCH17" s="56"/>
      <c r="RCI17" s="56"/>
      <c r="RCJ17" s="56"/>
      <c r="RCK17" s="56"/>
      <c r="RCL17" s="56"/>
      <c r="RCM17" s="56"/>
      <c r="RCN17" s="56"/>
      <c r="RCO17" s="56"/>
      <c r="RCP17" s="56"/>
      <c r="RCQ17" s="56"/>
      <c r="RCR17" s="56"/>
      <c r="RCS17" s="56"/>
      <c r="RCT17" s="56"/>
      <c r="RCU17" s="56"/>
      <c r="RCV17" s="56"/>
      <c r="RCW17" s="56"/>
      <c r="RCX17" s="56"/>
      <c r="RCY17" s="56"/>
      <c r="RCZ17" s="56"/>
      <c r="RDA17" s="56"/>
      <c r="RDB17" s="56"/>
      <c r="RDC17" s="56"/>
      <c r="RDD17" s="56"/>
      <c r="RDE17" s="56"/>
      <c r="RDF17" s="56"/>
      <c r="RDG17" s="56"/>
      <c r="RDH17" s="56"/>
      <c r="RDI17" s="56"/>
      <c r="RDJ17" s="56"/>
      <c r="RDK17" s="56"/>
      <c r="RDL17" s="56"/>
      <c r="RDM17" s="56"/>
      <c r="RDN17" s="56"/>
      <c r="RDO17" s="56"/>
      <c r="RDP17" s="56"/>
      <c r="RDQ17" s="56"/>
      <c r="RDR17" s="56"/>
      <c r="RDS17" s="56"/>
      <c r="RDT17" s="56"/>
      <c r="RDU17" s="56"/>
      <c r="RDV17" s="56"/>
      <c r="RDW17" s="56"/>
      <c r="RDX17" s="56"/>
      <c r="RDY17" s="56"/>
      <c r="RDZ17" s="56"/>
      <c r="REA17" s="56"/>
      <c r="REB17" s="56"/>
      <c r="REC17" s="56"/>
      <c r="RED17" s="56"/>
      <c r="REE17" s="56"/>
      <c r="REF17" s="56"/>
      <c r="REG17" s="56"/>
      <c r="REH17" s="56"/>
      <c r="REI17" s="56"/>
      <c r="REJ17" s="56"/>
      <c r="REK17" s="56"/>
      <c r="REL17" s="56"/>
      <c r="REM17" s="56"/>
      <c r="REN17" s="56"/>
      <c r="REO17" s="56"/>
      <c r="REP17" s="56"/>
      <c r="REQ17" s="56"/>
      <c r="RER17" s="56"/>
      <c r="RES17" s="56"/>
      <c r="RET17" s="56"/>
      <c r="REU17" s="56"/>
      <c r="REV17" s="56"/>
      <c r="REW17" s="56"/>
      <c r="REX17" s="56"/>
      <c r="REY17" s="56"/>
      <c r="REZ17" s="56"/>
      <c r="RFA17" s="56"/>
      <c r="RFB17" s="56"/>
      <c r="RFC17" s="56"/>
      <c r="RFD17" s="56"/>
      <c r="RFE17" s="56"/>
      <c r="RFF17" s="56"/>
      <c r="RFG17" s="56"/>
      <c r="RFH17" s="56"/>
      <c r="RFI17" s="56"/>
      <c r="RFJ17" s="56"/>
      <c r="RFK17" s="56"/>
      <c r="RFL17" s="56"/>
      <c r="RFM17" s="56"/>
      <c r="RFN17" s="56"/>
      <c r="RFO17" s="56"/>
      <c r="RFP17" s="56"/>
      <c r="RFQ17" s="56"/>
      <c r="RFR17" s="56"/>
      <c r="RFS17" s="56"/>
      <c r="RFT17" s="56"/>
      <c r="RFU17" s="56"/>
      <c r="RFV17" s="56"/>
      <c r="RFW17" s="56"/>
      <c r="RFX17" s="56"/>
      <c r="RFY17" s="56"/>
      <c r="RFZ17" s="56"/>
      <c r="RGA17" s="56"/>
      <c r="RGB17" s="56"/>
      <c r="RGC17" s="56"/>
      <c r="RGD17" s="56"/>
      <c r="RGE17" s="56"/>
      <c r="RGF17" s="56"/>
      <c r="RGG17" s="56"/>
      <c r="RGH17" s="56"/>
      <c r="RGI17" s="56"/>
      <c r="RGJ17" s="56"/>
      <c r="RGK17" s="56"/>
      <c r="RGL17" s="56"/>
      <c r="RGM17" s="56"/>
      <c r="RGN17" s="56"/>
      <c r="RGO17" s="56"/>
      <c r="RGP17" s="56"/>
      <c r="RGQ17" s="56"/>
      <c r="RGR17" s="56"/>
      <c r="RGS17" s="56"/>
      <c r="RGT17" s="56"/>
      <c r="RGU17" s="56"/>
      <c r="RGV17" s="56"/>
      <c r="RGW17" s="56"/>
      <c r="RGX17" s="56"/>
      <c r="RGY17" s="56"/>
      <c r="RGZ17" s="56"/>
      <c r="RHA17" s="56"/>
      <c r="RHB17" s="56"/>
      <c r="RHC17" s="56"/>
      <c r="RHD17" s="56"/>
      <c r="RHE17" s="56"/>
      <c r="RHF17" s="56"/>
      <c r="RHG17" s="56"/>
      <c r="RHH17" s="56"/>
      <c r="RHI17" s="56"/>
      <c r="RHJ17" s="56"/>
      <c r="RHK17" s="56"/>
      <c r="RHL17" s="56"/>
      <c r="RHM17" s="56"/>
      <c r="RHN17" s="56"/>
      <c r="RHO17" s="56"/>
      <c r="RHP17" s="56"/>
      <c r="RHQ17" s="56"/>
      <c r="RHR17" s="56"/>
      <c r="RHS17" s="56"/>
      <c r="RHT17" s="56"/>
      <c r="RHU17" s="56"/>
      <c r="RHV17" s="56"/>
      <c r="RHW17" s="56"/>
      <c r="RHX17" s="56"/>
      <c r="RHY17" s="56"/>
      <c r="RHZ17" s="56"/>
      <c r="RIA17" s="56"/>
      <c r="RIB17" s="56"/>
      <c r="RIC17" s="56"/>
      <c r="RID17" s="56"/>
      <c r="RIE17" s="56"/>
      <c r="RIF17" s="56"/>
      <c r="RIG17" s="56"/>
      <c r="RIH17" s="56"/>
      <c r="RII17" s="56"/>
      <c r="RIJ17" s="56"/>
      <c r="RIK17" s="56"/>
      <c r="RIL17" s="56"/>
      <c r="RIM17" s="56"/>
      <c r="RIN17" s="56"/>
      <c r="RIO17" s="56"/>
      <c r="RIP17" s="56"/>
      <c r="RIQ17" s="56"/>
      <c r="RIR17" s="56"/>
      <c r="RIS17" s="56"/>
      <c r="RIT17" s="56"/>
      <c r="RIU17" s="56"/>
      <c r="RIV17" s="56"/>
      <c r="RIW17" s="56"/>
      <c r="RIX17" s="56"/>
      <c r="RIY17" s="56"/>
      <c r="RIZ17" s="56"/>
      <c r="RJA17" s="56"/>
      <c r="RJB17" s="56"/>
      <c r="RJC17" s="56"/>
      <c r="RJD17" s="56"/>
      <c r="RJE17" s="56"/>
      <c r="RJF17" s="56"/>
      <c r="RJG17" s="56"/>
      <c r="RJH17" s="56"/>
      <c r="RJI17" s="56"/>
      <c r="RJJ17" s="56"/>
      <c r="RJK17" s="56"/>
      <c r="RJL17" s="56"/>
      <c r="RJM17" s="56"/>
      <c r="RJN17" s="56"/>
      <c r="RJO17" s="56"/>
      <c r="RJP17" s="56"/>
      <c r="RJQ17" s="56"/>
      <c r="RJR17" s="56"/>
      <c r="RJS17" s="56"/>
      <c r="RJT17" s="56"/>
      <c r="RJU17" s="56"/>
      <c r="RJV17" s="56"/>
      <c r="RJW17" s="56"/>
      <c r="RJX17" s="56"/>
      <c r="RJY17" s="56"/>
      <c r="RJZ17" s="56"/>
      <c r="RKA17" s="56"/>
      <c r="RKB17" s="56"/>
      <c r="RKC17" s="56"/>
      <c r="RKD17" s="56"/>
      <c r="RKE17" s="56"/>
      <c r="RKF17" s="56"/>
      <c r="RKG17" s="56"/>
      <c r="RKH17" s="56"/>
      <c r="RKI17" s="56"/>
      <c r="RKJ17" s="56"/>
      <c r="RKK17" s="56"/>
      <c r="RKL17" s="56"/>
      <c r="RKM17" s="56"/>
      <c r="RKN17" s="56"/>
      <c r="RKO17" s="56"/>
      <c r="RKP17" s="56"/>
      <c r="RKQ17" s="56"/>
      <c r="RKR17" s="56"/>
      <c r="RKS17" s="56"/>
      <c r="RKT17" s="56"/>
      <c r="RKU17" s="56"/>
      <c r="RKV17" s="56"/>
      <c r="RKW17" s="56"/>
      <c r="RKX17" s="56"/>
      <c r="RKY17" s="56"/>
      <c r="RKZ17" s="56"/>
      <c r="RLA17" s="56"/>
      <c r="RLB17" s="56"/>
      <c r="RLC17" s="56"/>
      <c r="RLD17" s="56"/>
      <c r="RLE17" s="56"/>
      <c r="RLF17" s="56"/>
      <c r="RLG17" s="56"/>
      <c r="RLH17" s="56"/>
      <c r="RLI17" s="56"/>
      <c r="RLJ17" s="56"/>
      <c r="RLK17" s="56"/>
      <c r="RLL17" s="56"/>
      <c r="RLM17" s="56"/>
      <c r="RLN17" s="56"/>
      <c r="RLO17" s="56"/>
      <c r="RLP17" s="56"/>
      <c r="RLQ17" s="56"/>
      <c r="RLR17" s="56"/>
      <c r="RLS17" s="56"/>
      <c r="RLT17" s="56"/>
      <c r="RLU17" s="56"/>
      <c r="RLV17" s="56"/>
      <c r="RLW17" s="56"/>
      <c r="RLX17" s="56"/>
      <c r="RLY17" s="56"/>
      <c r="RLZ17" s="56"/>
      <c r="RMA17" s="56"/>
      <c r="RMB17" s="56"/>
      <c r="RMC17" s="56"/>
      <c r="RMD17" s="56"/>
      <c r="RME17" s="56"/>
      <c r="RMF17" s="56"/>
      <c r="RMG17" s="56"/>
      <c r="RMH17" s="56"/>
      <c r="RMI17" s="56"/>
      <c r="RMJ17" s="56"/>
      <c r="RMK17" s="56"/>
      <c r="RML17" s="56"/>
      <c r="RMM17" s="56"/>
      <c r="RMN17" s="56"/>
      <c r="RMO17" s="56"/>
      <c r="RMP17" s="56"/>
      <c r="RMQ17" s="56"/>
      <c r="RMR17" s="56"/>
      <c r="RMS17" s="56"/>
      <c r="RMT17" s="56"/>
      <c r="RMU17" s="56"/>
      <c r="RMV17" s="56"/>
      <c r="RMW17" s="56"/>
      <c r="RMX17" s="56"/>
      <c r="RMY17" s="56"/>
      <c r="RMZ17" s="56"/>
      <c r="RNA17" s="56"/>
      <c r="RNB17" s="56"/>
      <c r="RNC17" s="56"/>
      <c r="RND17" s="56"/>
      <c r="RNE17" s="56"/>
      <c r="RNF17" s="56"/>
      <c r="RNG17" s="56"/>
      <c r="RNH17" s="56"/>
      <c r="RNI17" s="56"/>
      <c r="RNJ17" s="56"/>
      <c r="RNK17" s="56"/>
      <c r="RNL17" s="56"/>
      <c r="RNM17" s="56"/>
      <c r="RNN17" s="56"/>
      <c r="RNO17" s="56"/>
      <c r="RNP17" s="56"/>
      <c r="RNQ17" s="56"/>
      <c r="RNR17" s="56"/>
      <c r="RNS17" s="56"/>
      <c r="RNT17" s="56"/>
      <c r="RNU17" s="56"/>
      <c r="RNV17" s="56"/>
      <c r="RNW17" s="56"/>
      <c r="RNX17" s="56"/>
      <c r="RNY17" s="56"/>
      <c r="RNZ17" s="56"/>
      <c r="ROA17" s="56"/>
      <c r="ROB17" s="56"/>
      <c r="ROC17" s="56"/>
      <c r="ROD17" s="56"/>
      <c r="ROE17" s="56"/>
      <c r="ROF17" s="56"/>
      <c r="ROG17" s="56"/>
      <c r="ROH17" s="56"/>
      <c r="ROI17" s="56"/>
      <c r="ROJ17" s="56"/>
      <c r="ROK17" s="56"/>
      <c r="ROL17" s="56"/>
      <c r="ROM17" s="56"/>
      <c r="RON17" s="56"/>
      <c r="ROO17" s="56"/>
      <c r="ROP17" s="56"/>
      <c r="ROQ17" s="56"/>
      <c r="ROR17" s="56"/>
      <c r="ROS17" s="56"/>
      <c r="ROT17" s="56"/>
      <c r="ROU17" s="56"/>
      <c r="ROV17" s="56"/>
      <c r="ROW17" s="56"/>
      <c r="ROX17" s="56"/>
      <c r="ROY17" s="56"/>
      <c r="ROZ17" s="56"/>
      <c r="RPA17" s="56"/>
      <c r="RPB17" s="56"/>
      <c r="RPC17" s="56"/>
      <c r="RPD17" s="56"/>
      <c r="RPE17" s="56"/>
      <c r="RPF17" s="56"/>
      <c r="RPG17" s="56"/>
      <c r="RPH17" s="56"/>
      <c r="RPI17" s="56"/>
      <c r="RPJ17" s="56"/>
      <c r="RPK17" s="56"/>
      <c r="RPL17" s="56"/>
      <c r="RPM17" s="56"/>
      <c r="RPN17" s="56"/>
      <c r="RPO17" s="56"/>
      <c r="RPP17" s="56"/>
      <c r="RPQ17" s="56"/>
      <c r="RPR17" s="56"/>
      <c r="RPS17" s="56"/>
      <c r="RPT17" s="56"/>
      <c r="RPU17" s="56"/>
      <c r="RPV17" s="56"/>
      <c r="RPW17" s="56"/>
      <c r="RPX17" s="56"/>
      <c r="RPY17" s="56"/>
      <c r="RPZ17" s="56"/>
      <c r="RQA17" s="56"/>
      <c r="RQB17" s="56"/>
      <c r="RQC17" s="56"/>
      <c r="RQD17" s="56"/>
      <c r="RQE17" s="56"/>
      <c r="RQF17" s="56"/>
      <c r="RQG17" s="56"/>
      <c r="RQH17" s="56"/>
      <c r="RQI17" s="56"/>
      <c r="RQJ17" s="56"/>
      <c r="RQK17" s="56"/>
      <c r="RQL17" s="56"/>
      <c r="RQM17" s="56"/>
      <c r="RQN17" s="56"/>
      <c r="RQO17" s="56"/>
      <c r="RQP17" s="56"/>
      <c r="RQQ17" s="56"/>
      <c r="RQR17" s="56"/>
      <c r="RQS17" s="56"/>
      <c r="RQT17" s="56"/>
      <c r="RQU17" s="56"/>
      <c r="RQV17" s="56"/>
      <c r="RQW17" s="56"/>
      <c r="RQX17" s="56"/>
      <c r="RQY17" s="56"/>
      <c r="RQZ17" s="56"/>
      <c r="RRA17" s="56"/>
      <c r="RRB17" s="56"/>
      <c r="RRC17" s="56"/>
      <c r="RRD17" s="56"/>
      <c r="RRE17" s="56"/>
      <c r="RRF17" s="56"/>
      <c r="RRG17" s="56"/>
      <c r="RRH17" s="56"/>
      <c r="RRI17" s="56"/>
      <c r="RRJ17" s="56"/>
      <c r="RRK17" s="56"/>
      <c r="RRL17" s="56"/>
      <c r="RRM17" s="56"/>
      <c r="RRN17" s="56"/>
      <c r="RRO17" s="56"/>
      <c r="RRP17" s="56"/>
      <c r="RRQ17" s="56"/>
      <c r="RRR17" s="56"/>
      <c r="RRS17" s="56"/>
      <c r="RRT17" s="56"/>
      <c r="RRU17" s="56"/>
      <c r="RRV17" s="56"/>
      <c r="RRW17" s="56"/>
      <c r="RRX17" s="56"/>
      <c r="RRY17" s="56"/>
      <c r="RRZ17" s="56"/>
      <c r="RSA17" s="56"/>
      <c r="RSB17" s="56"/>
      <c r="RSC17" s="56"/>
      <c r="RSD17" s="56"/>
      <c r="RSE17" s="56"/>
      <c r="RSF17" s="56"/>
      <c r="RSG17" s="56"/>
      <c r="RSH17" s="56"/>
      <c r="RSI17" s="56"/>
      <c r="RSJ17" s="56"/>
      <c r="RSK17" s="56"/>
      <c r="RSL17" s="56"/>
      <c r="RSM17" s="56"/>
      <c r="RSN17" s="56"/>
      <c r="RSO17" s="56"/>
      <c r="RSP17" s="56"/>
      <c r="RSQ17" s="56"/>
      <c r="RSR17" s="56"/>
      <c r="RSS17" s="56"/>
      <c r="RST17" s="56"/>
      <c r="RSU17" s="56"/>
      <c r="RSV17" s="56"/>
      <c r="RSW17" s="56"/>
      <c r="RSX17" s="56"/>
      <c r="RSY17" s="56"/>
      <c r="RSZ17" s="56"/>
      <c r="RTA17" s="56"/>
      <c r="RTB17" s="56"/>
      <c r="RTC17" s="56"/>
      <c r="RTD17" s="56"/>
      <c r="RTE17" s="56"/>
      <c r="RTF17" s="56"/>
      <c r="RTG17" s="56"/>
      <c r="RTH17" s="56"/>
      <c r="RTI17" s="56"/>
      <c r="RTJ17" s="56"/>
      <c r="RTK17" s="56"/>
      <c r="RTL17" s="56"/>
      <c r="RTM17" s="56"/>
      <c r="RTN17" s="56"/>
      <c r="RTO17" s="56"/>
      <c r="RTP17" s="56"/>
      <c r="RTQ17" s="56"/>
      <c r="RTR17" s="56"/>
      <c r="RTS17" s="56"/>
      <c r="RTT17" s="56"/>
      <c r="RTU17" s="56"/>
      <c r="RTV17" s="56"/>
      <c r="RTW17" s="56"/>
      <c r="RTX17" s="56"/>
      <c r="RTY17" s="56"/>
      <c r="RTZ17" s="56"/>
      <c r="RUA17" s="56"/>
      <c r="RUB17" s="56"/>
      <c r="RUC17" s="56"/>
      <c r="RUD17" s="56"/>
      <c r="RUE17" s="56"/>
      <c r="RUF17" s="56"/>
      <c r="RUG17" s="56"/>
      <c r="RUH17" s="56"/>
      <c r="RUI17" s="56"/>
      <c r="RUJ17" s="56"/>
      <c r="RUK17" s="56"/>
      <c r="RUL17" s="56"/>
      <c r="RUM17" s="56"/>
      <c r="RUN17" s="56"/>
      <c r="RUO17" s="56"/>
      <c r="RUP17" s="56"/>
      <c r="RUQ17" s="56"/>
      <c r="RUR17" s="56"/>
      <c r="RUS17" s="56"/>
      <c r="RUT17" s="56"/>
      <c r="RUU17" s="56"/>
      <c r="RUV17" s="56"/>
      <c r="RUW17" s="56"/>
      <c r="RUX17" s="56"/>
      <c r="RUY17" s="56"/>
      <c r="RUZ17" s="56"/>
      <c r="RVA17" s="56"/>
      <c r="RVB17" s="56"/>
      <c r="RVC17" s="56"/>
      <c r="RVD17" s="56"/>
      <c r="RVE17" s="56"/>
      <c r="RVF17" s="56"/>
      <c r="RVG17" s="56"/>
      <c r="RVH17" s="56"/>
      <c r="RVI17" s="56"/>
      <c r="RVJ17" s="56"/>
      <c r="RVK17" s="56"/>
      <c r="RVL17" s="56"/>
      <c r="RVM17" s="56"/>
      <c r="RVN17" s="56"/>
      <c r="RVO17" s="56"/>
      <c r="RVP17" s="56"/>
      <c r="RVQ17" s="56"/>
      <c r="RVR17" s="56"/>
      <c r="RVS17" s="56"/>
      <c r="RVT17" s="56"/>
      <c r="RVU17" s="56"/>
      <c r="RVV17" s="56"/>
      <c r="RVW17" s="56"/>
      <c r="RVX17" s="56"/>
      <c r="RVY17" s="56"/>
      <c r="RVZ17" s="56"/>
      <c r="RWA17" s="56"/>
      <c r="RWB17" s="56"/>
      <c r="RWC17" s="56"/>
      <c r="RWD17" s="56"/>
      <c r="RWE17" s="56"/>
      <c r="RWF17" s="56"/>
      <c r="RWG17" s="56"/>
      <c r="RWH17" s="56"/>
      <c r="RWI17" s="56"/>
      <c r="RWJ17" s="56"/>
      <c r="RWK17" s="56"/>
      <c r="RWL17" s="56"/>
      <c r="RWM17" s="56"/>
      <c r="RWN17" s="56"/>
      <c r="RWO17" s="56"/>
      <c r="RWP17" s="56"/>
      <c r="RWQ17" s="56"/>
      <c r="RWR17" s="56"/>
      <c r="RWS17" s="56"/>
      <c r="RWT17" s="56"/>
      <c r="RWU17" s="56"/>
      <c r="RWV17" s="56"/>
      <c r="RWW17" s="56"/>
      <c r="RWX17" s="56"/>
      <c r="RWY17" s="56"/>
      <c r="RWZ17" s="56"/>
      <c r="RXA17" s="56"/>
      <c r="RXB17" s="56"/>
      <c r="RXC17" s="56"/>
      <c r="RXD17" s="56"/>
      <c r="RXE17" s="56"/>
      <c r="RXF17" s="56"/>
      <c r="RXG17" s="56"/>
      <c r="RXH17" s="56"/>
      <c r="RXI17" s="56"/>
      <c r="RXJ17" s="56"/>
      <c r="RXK17" s="56"/>
      <c r="RXL17" s="56"/>
      <c r="RXM17" s="56"/>
      <c r="RXN17" s="56"/>
      <c r="RXO17" s="56"/>
      <c r="RXP17" s="56"/>
      <c r="RXQ17" s="56"/>
      <c r="RXR17" s="56"/>
      <c r="RXS17" s="56"/>
      <c r="RXT17" s="56"/>
      <c r="RXU17" s="56"/>
      <c r="RXV17" s="56"/>
      <c r="RXW17" s="56"/>
      <c r="RXX17" s="56"/>
      <c r="RXY17" s="56"/>
      <c r="RXZ17" s="56"/>
      <c r="RYA17" s="56"/>
      <c r="RYB17" s="56"/>
      <c r="RYC17" s="56"/>
      <c r="RYD17" s="56"/>
      <c r="RYE17" s="56"/>
      <c r="RYF17" s="56"/>
      <c r="RYG17" s="56"/>
      <c r="RYH17" s="56"/>
      <c r="RYI17" s="56"/>
      <c r="RYJ17" s="56"/>
      <c r="RYK17" s="56"/>
      <c r="RYL17" s="56"/>
      <c r="RYM17" s="56"/>
      <c r="RYN17" s="56"/>
      <c r="RYO17" s="56"/>
      <c r="RYP17" s="56"/>
      <c r="RYQ17" s="56"/>
      <c r="RYR17" s="56"/>
      <c r="RYS17" s="56"/>
      <c r="RYT17" s="56"/>
      <c r="RYU17" s="56"/>
      <c r="RYV17" s="56"/>
      <c r="RYW17" s="56"/>
      <c r="RYX17" s="56"/>
      <c r="RYY17" s="56"/>
      <c r="RYZ17" s="56"/>
      <c r="RZA17" s="56"/>
      <c r="RZB17" s="56"/>
      <c r="RZC17" s="56"/>
      <c r="RZD17" s="56"/>
      <c r="RZE17" s="56"/>
      <c r="RZF17" s="56"/>
      <c r="RZG17" s="56"/>
      <c r="RZH17" s="56"/>
      <c r="RZI17" s="56"/>
      <c r="RZJ17" s="56"/>
      <c r="RZK17" s="56"/>
      <c r="RZL17" s="56"/>
      <c r="RZM17" s="56"/>
      <c r="RZN17" s="56"/>
      <c r="RZO17" s="56"/>
      <c r="RZP17" s="56"/>
      <c r="RZQ17" s="56"/>
      <c r="RZR17" s="56"/>
      <c r="RZS17" s="56"/>
      <c r="RZT17" s="56"/>
      <c r="RZU17" s="56"/>
      <c r="RZV17" s="56"/>
      <c r="RZW17" s="56"/>
      <c r="RZX17" s="56"/>
      <c r="RZY17" s="56"/>
      <c r="RZZ17" s="56"/>
      <c r="SAA17" s="56"/>
      <c r="SAB17" s="56"/>
      <c r="SAC17" s="56"/>
      <c r="SAD17" s="56"/>
      <c r="SAE17" s="56"/>
      <c r="SAF17" s="56"/>
      <c r="SAG17" s="56"/>
      <c r="SAH17" s="56"/>
      <c r="SAI17" s="56"/>
      <c r="SAJ17" s="56"/>
      <c r="SAK17" s="56"/>
      <c r="SAL17" s="56"/>
      <c r="SAM17" s="56"/>
      <c r="SAN17" s="56"/>
      <c r="SAO17" s="56"/>
      <c r="SAP17" s="56"/>
      <c r="SAQ17" s="56"/>
      <c r="SAR17" s="56"/>
      <c r="SAS17" s="56"/>
      <c r="SAT17" s="56"/>
      <c r="SAU17" s="56"/>
      <c r="SAV17" s="56"/>
      <c r="SAW17" s="56"/>
      <c r="SAX17" s="56"/>
      <c r="SAY17" s="56"/>
      <c r="SAZ17" s="56"/>
      <c r="SBA17" s="56"/>
      <c r="SBB17" s="56"/>
      <c r="SBC17" s="56"/>
      <c r="SBD17" s="56"/>
      <c r="SBE17" s="56"/>
      <c r="SBF17" s="56"/>
      <c r="SBG17" s="56"/>
      <c r="SBH17" s="56"/>
      <c r="SBI17" s="56"/>
      <c r="SBJ17" s="56"/>
      <c r="SBK17" s="56"/>
      <c r="SBL17" s="56"/>
      <c r="SBM17" s="56"/>
      <c r="SBN17" s="56"/>
      <c r="SBO17" s="56"/>
      <c r="SBP17" s="56"/>
      <c r="SBQ17" s="56"/>
      <c r="SBR17" s="56"/>
      <c r="SBS17" s="56"/>
      <c r="SBT17" s="56"/>
      <c r="SBU17" s="56"/>
      <c r="SBV17" s="56"/>
      <c r="SBW17" s="56"/>
      <c r="SBX17" s="56"/>
      <c r="SBY17" s="56"/>
      <c r="SBZ17" s="56"/>
      <c r="SCA17" s="56"/>
      <c r="SCB17" s="56"/>
      <c r="SCC17" s="56"/>
      <c r="SCD17" s="56"/>
      <c r="SCE17" s="56"/>
      <c r="SCF17" s="56"/>
      <c r="SCG17" s="56"/>
      <c r="SCH17" s="56"/>
      <c r="SCI17" s="56"/>
      <c r="SCJ17" s="56"/>
      <c r="SCK17" s="56"/>
      <c r="SCL17" s="56"/>
      <c r="SCM17" s="56"/>
      <c r="SCN17" s="56"/>
      <c r="SCO17" s="56"/>
      <c r="SCP17" s="56"/>
      <c r="SCQ17" s="56"/>
      <c r="SCR17" s="56"/>
      <c r="SCS17" s="56"/>
      <c r="SCT17" s="56"/>
      <c r="SCU17" s="56"/>
      <c r="SCV17" s="56"/>
      <c r="SCW17" s="56"/>
      <c r="SCX17" s="56"/>
      <c r="SCY17" s="56"/>
      <c r="SCZ17" s="56"/>
      <c r="SDA17" s="56"/>
      <c r="SDB17" s="56"/>
      <c r="SDC17" s="56"/>
      <c r="SDD17" s="56"/>
      <c r="SDE17" s="56"/>
      <c r="SDF17" s="56"/>
      <c r="SDG17" s="56"/>
      <c r="SDH17" s="56"/>
      <c r="SDI17" s="56"/>
      <c r="SDJ17" s="56"/>
      <c r="SDK17" s="56"/>
      <c r="SDL17" s="56"/>
      <c r="SDM17" s="56"/>
      <c r="SDN17" s="56"/>
      <c r="SDO17" s="56"/>
      <c r="SDP17" s="56"/>
      <c r="SDQ17" s="56"/>
      <c r="SDR17" s="56"/>
      <c r="SDS17" s="56"/>
      <c r="SDT17" s="56"/>
      <c r="SDU17" s="56"/>
      <c r="SDV17" s="56"/>
      <c r="SDW17" s="56"/>
      <c r="SDX17" s="56"/>
      <c r="SDY17" s="56"/>
      <c r="SDZ17" s="56"/>
      <c r="SEA17" s="56"/>
      <c r="SEB17" s="56"/>
      <c r="SEC17" s="56"/>
      <c r="SED17" s="56"/>
      <c r="SEE17" s="56"/>
      <c r="SEF17" s="56"/>
      <c r="SEG17" s="56"/>
      <c r="SEH17" s="56"/>
      <c r="SEI17" s="56"/>
      <c r="SEJ17" s="56"/>
      <c r="SEK17" s="56"/>
      <c r="SEL17" s="56"/>
      <c r="SEM17" s="56"/>
      <c r="SEN17" s="56"/>
      <c r="SEO17" s="56"/>
      <c r="SEP17" s="56"/>
      <c r="SEQ17" s="56"/>
      <c r="SER17" s="56"/>
      <c r="SES17" s="56"/>
      <c r="SET17" s="56"/>
      <c r="SEU17" s="56"/>
      <c r="SEV17" s="56"/>
      <c r="SEW17" s="56"/>
      <c r="SEX17" s="56"/>
      <c r="SEY17" s="56"/>
      <c r="SEZ17" s="56"/>
      <c r="SFA17" s="56"/>
      <c r="SFB17" s="56"/>
      <c r="SFC17" s="56"/>
      <c r="SFD17" s="56"/>
      <c r="SFE17" s="56"/>
      <c r="SFF17" s="56"/>
      <c r="SFG17" s="56"/>
      <c r="SFH17" s="56"/>
      <c r="SFI17" s="56"/>
      <c r="SFJ17" s="56"/>
      <c r="SFK17" s="56"/>
      <c r="SFL17" s="56"/>
      <c r="SFM17" s="56"/>
      <c r="SFN17" s="56"/>
      <c r="SFO17" s="56"/>
      <c r="SFP17" s="56"/>
      <c r="SFQ17" s="56"/>
      <c r="SFR17" s="56"/>
      <c r="SFS17" s="56"/>
      <c r="SFT17" s="56"/>
      <c r="SFU17" s="56"/>
      <c r="SFV17" s="56"/>
      <c r="SFW17" s="56"/>
      <c r="SFX17" s="56"/>
      <c r="SFY17" s="56"/>
      <c r="SFZ17" s="56"/>
      <c r="SGA17" s="56"/>
      <c r="SGB17" s="56"/>
      <c r="SGC17" s="56"/>
      <c r="SGD17" s="56"/>
      <c r="SGE17" s="56"/>
      <c r="SGF17" s="56"/>
      <c r="SGG17" s="56"/>
      <c r="SGH17" s="56"/>
      <c r="SGI17" s="56"/>
      <c r="SGJ17" s="56"/>
      <c r="SGK17" s="56"/>
      <c r="SGL17" s="56"/>
      <c r="SGM17" s="56"/>
      <c r="SGN17" s="56"/>
      <c r="SGO17" s="56"/>
      <c r="SGP17" s="56"/>
      <c r="SGQ17" s="56"/>
      <c r="SGR17" s="56"/>
      <c r="SGS17" s="56"/>
      <c r="SGT17" s="56"/>
      <c r="SGU17" s="56"/>
      <c r="SGV17" s="56"/>
      <c r="SGW17" s="56"/>
      <c r="SGX17" s="56"/>
      <c r="SGY17" s="56"/>
      <c r="SGZ17" s="56"/>
      <c r="SHA17" s="56"/>
      <c r="SHB17" s="56"/>
      <c r="SHC17" s="56"/>
      <c r="SHD17" s="56"/>
      <c r="SHE17" s="56"/>
      <c r="SHF17" s="56"/>
      <c r="SHG17" s="56"/>
      <c r="SHH17" s="56"/>
      <c r="SHI17" s="56"/>
      <c r="SHJ17" s="56"/>
      <c r="SHK17" s="56"/>
      <c r="SHL17" s="56"/>
      <c r="SHM17" s="56"/>
      <c r="SHN17" s="56"/>
      <c r="SHO17" s="56"/>
      <c r="SHP17" s="56"/>
      <c r="SHQ17" s="56"/>
      <c r="SHR17" s="56"/>
      <c r="SHS17" s="56"/>
      <c r="SHT17" s="56"/>
      <c r="SHU17" s="56"/>
      <c r="SHV17" s="56"/>
      <c r="SHW17" s="56"/>
      <c r="SHX17" s="56"/>
      <c r="SHY17" s="56"/>
      <c r="SHZ17" s="56"/>
      <c r="SIA17" s="56"/>
      <c r="SIB17" s="56"/>
      <c r="SIC17" s="56"/>
      <c r="SID17" s="56"/>
      <c r="SIE17" s="56"/>
      <c r="SIF17" s="56"/>
      <c r="SIG17" s="56"/>
      <c r="SIH17" s="56"/>
      <c r="SII17" s="56"/>
      <c r="SIJ17" s="56"/>
      <c r="SIK17" s="56"/>
      <c r="SIL17" s="56"/>
      <c r="SIM17" s="56"/>
      <c r="SIN17" s="56"/>
      <c r="SIO17" s="56"/>
      <c r="SIP17" s="56"/>
      <c r="SIQ17" s="56"/>
      <c r="SIR17" s="56"/>
      <c r="SIS17" s="56"/>
      <c r="SIT17" s="56"/>
      <c r="SIU17" s="56"/>
      <c r="SIV17" s="56"/>
      <c r="SIW17" s="56"/>
      <c r="SIX17" s="56"/>
      <c r="SIY17" s="56"/>
      <c r="SIZ17" s="56"/>
      <c r="SJA17" s="56"/>
      <c r="SJB17" s="56"/>
      <c r="SJC17" s="56"/>
      <c r="SJD17" s="56"/>
      <c r="SJE17" s="56"/>
      <c r="SJF17" s="56"/>
      <c r="SJG17" s="56"/>
      <c r="SJH17" s="56"/>
      <c r="SJI17" s="56"/>
      <c r="SJJ17" s="56"/>
      <c r="SJK17" s="56"/>
      <c r="SJL17" s="56"/>
      <c r="SJM17" s="56"/>
      <c r="SJN17" s="56"/>
      <c r="SJO17" s="56"/>
      <c r="SJP17" s="56"/>
      <c r="SJQ17" s="56"/>
      <c r="SJR17" s="56"/>
      <c r="SJS17" s="56"/>
      <c r="SJT17" s="56"/>
      <c r="SJU17" s="56"/>
      <c r="SJV17" s="56"/>
      <c r="SJW17" s="56"/>
      <c r="SJX17" s="56"/>
      <c r="SJY17" s="56"/>
      <c r="SJZ17" s="56"/>
      <c r="SKA17" s="56"/>
      <c r="SKB17" s="56"/>
      <c r="SKC17" s="56"/>
      <c r="SKD17" s="56"/>
      <c r="SKE17" s="56"/>
      <c r="SKF17" s="56"/>
      <c r="SKG17" s="56"/>
      <c r="SKH17" s="56"/>
      <c r="SKI17" s="56"/>
      <c r="SKJ17" s="56"/>
      <c r="SKK17" s="56"/>
      <c r="SKL17" s="56"/>
      <c r="SKM17" s="56"/>
      <c r="SKN17" s="56"/>
      <c r="SKO17" s="56"/>
      <c r="SKP17" s="56"/>
      <c r="SKQ17" s="56"/>
      <c r="SKR17" s="56"/>
      <c r="SKS17" s="56"/>
      <c r="SKT17" s="56"/>
      <c r="SKU17" s="56"/>
      <c r="SKV17" s="56"/>
      <c r="SKW17" s="56"/>
      <c r="SKX17" s="56"/>
      <c r="SKY17" s="56"/>
      <c r="SKZ17" s="56"/>
      <c r="SLA17" s="56"/>
      <c r="SLB17" s="56"/>
      <c r="SLC17" s="56"/>
      <c r="SLD17" s="56"/>
      <c r="SLE17" s="56"/>
      <c r="SLF17" s="56"/>
      <c r="SLG17" s="56"/>
      <c r="SLH17" s="56"/>
      <c r="SLI17" s="56"/>
      <c r="SLJ17" s="56"/>
      <c r="SLK17" s="56"/>
      <c r="SLL17" s="56"/>
      <c r="SLM17" s="56"/>
      <c r="SLN17" s="56"/>
      <c r="SLO17" s="56"/>
      <c r="SLP17" s="56"/>
      <c r="SLQ17" s="56"/>
      <c r="SLR17" s="56"/>
      <c r="SLS17" s="56"/>
      <c r="SLT17" s="56"/>
      <c r="SLU17" s="56"/>
      <c r="SLV17" s="56"/>
      <c r="SLW17" s="56"/>
      <c r="SLX17" s="56"/>
      <c r="SLY17" s="56"/>
      <c r="SLZ17" s="56"/>
      <c r="SMA17" s="56"/>
      <c r="SMB17" s="56"/>
      <c r="SMC17" s="56"/>
      <c r="SMD17" s="56"/>
      <c r="SME17" s="56"/>
      <c r="SMF17" s="56"/>
      <c r="SMG17" s="56"/>
      <c r="SMH17" s="56"/>
      <c r="SMI17" s="56"/>
      <c r="SMJ17" s="56"/>
      <c r="SMK17" s="56"/>
      <c r="SML17" s="56"/>
      <c r="SMM17" s="56"/>
      <c r="SMN17" s="56"/>
      <c r="SMO17" s="56"/>
      <c r="SMP17" s="56"/>
      <c r="SMQ17" s="56"/>
      <c r="SMR17" s="56"/>
      <c r="SMS17" s="56"/>
      <c r="SMT17" s="56"/>
      <c r="SMU17" s="56"/>
      <c r="SMV17" s="56"/>
      <c r="SMW17" s="56"/>
      <c r="SMX17" s="56"/>
      <c r="SMY17" s="56"/>
      <c r="SMZ17" s="56"/>
      <c r="SNA17" s="56"/>
      <c r="SNB17" s="56"/>
      <c r="SNC17" s="56"/>
      <c r="SND17" s="56"/>
      <c r="SNE17" s="56"/>
      <c r="SNF17" s="56"/>
      <c r="SNG17" s="56"/>
      <c r="SNH17" s="56"/>
      <c r="SNI17" s="56"/>
      <c r="SNJ17" s="56"/>
      <c r="SNK17" s="56"/>
      <c r="SNL17" s="56"/>
      <c r="SNM17" s="56"/>
      <c r="SNN17" s="56"/>
      <c r="SNO17" s="56"/>
      <c r="SNP17" s="56"/>
      <c r="SNQ17" s="56"/>
      <c r="SNR17" s="56"/>
      <c r="SNS17" s="56"/>
      <c r="SNT17" s="56"/>
      <c r="SNU17" s="56"/>
      <c r="SNV17" s="56"/>
      <c r="SNW17" s="56"/>
      <c r="SNX17" s="56"/>
      <c r="SNY17" s="56"/>
      <c r="SNZ17" s="56"/>
      <c r="SOA17" s="56"/>
      <c r="SOB17" s="56"/>
      <c r="SOC17" s="56"/>
      <c r="SOD17" s="56"/>
      <c r="SOE17" s="56"/>
      <c r="SOF17" s="56"/>
      <c r="SOG17" s="56"/>
      <c r="SOH17" s="56"/>
      <c r="SOI17" s="56"/>
      <c r="SOJ17" s="56"/>
      <c r="SOK17" s="56"/>
      <c r="SOL17" s="56"/>
      <c r="SOM17" s="56"/>
      <c r="SON17" s="56"/>
      <c r="SOO17" s="56"/>
      <c r="SOP17" s="56"/>
      <c r="SOQ17" s="56"/>
      <c r="SOR17" s="56"/>
      <c r="SOS17" s="56"/>
      <c r="SOT17" s="56"/>
      <c r="SOU17" s="56"/>
      <c r="SOV17" s="56"/>
      <c r="SOW17" s="56"/>
      <c r="SOX17" s="56"/>
      <c r="SOY17" s="56"/>
      <c r="SOZ17" s="56"/>
      <c r="SPA17" s="56"/>
      <c r="SPB17" s="56"/>
      <c r="SPC17" s="56"/>
      <c r="SPD17" s="56"/>
      <c r="SPE17" s="56"/>
      <c r="SPF17" s="56"/>
      <c r="SPG17" s="56"/>
      <c r="SPH17" s="56"/>
      <c r="SPI17" s="56"/>
      <c r="SPJ17" s="56"/>
      <c r="SPK17" s="56"/>
      <c r="SPL17" s="56"/>
      <c r="SPM17" s="56"/>
      <c r="SPN17" s="56"/>
      <c r="SPO17" s="56"/>
      <c r="SPP17" s="56"/>
      <c r="SPQ17" s="56"/>
      <c r="SPR17" s="56"/>
      <c r="SPS17" s="56"/>
      <c r="SPT17" s="56"/>
      <c r="SPU17" s="56"/>
      <c r="SPV17" s="56"/>
      <c r="SPW17" s="56"/>
      <c r="SPX17" s="56"/>
      <c r="SPY17" s="56"/>
      <c r="SPZ17" s="56"/>
      <c r="SQA17" s="56"/>
      <c r="SQB17" s="56"/>
      <c r="SQC17" s="56"/>
      <c r="SQD17" s="56"/>
      <c r="SQE17" s="56"/>
      <c r="SQF17" s="56"/>
      <c r="SQG17" s="56"/>
      <c r="SQH17" s="56"/>
      <c r="SQI17" s="56"/>
      <c r="SQJ17" s="56"/>
      <c r="SQK17" s="56"/>
      <c r="SQL17" s="56"/>
      <c r="SQM17" s="56"/>
      <c r="SQN17" s="56"/>
      <c r="SQO17" s="56"/>
      <c r="SQP17" s="56"/>
      <c r="SQQ17" s="56"/>
      <c r="SQR17" s="56"/>
      <c r="SQS17" s="56"/>
      <c r="SQT17" s="56"/>
      <c r="SQU17" s="56"/>
      <c r="SQV17" s="56"/>
      <c r="SQW17" s="56"/>
      <c r="SQX17" s="56"/>
      <c r="SQY17" s="56"/>
      <c r="SQZ17" s="56"/>
      <c r="SRA17" s="56"/>
      <c r="SRB17" s="56"/>
      <c r="SRC17" s="56"/>
      <c r="SRD17" s="56"/>
      <c r="SRE17" s="56"/>
      <c r="SRF17" s="56"/>
      <c r="SRG17" s="56"/>
      <c r="SRH17" s="56"/>
      <c r="SRI17" s="56"/>
      <c r="SRJ17" s="56"/>
      <c r="SRK17" s="56"/>
      <c r="SRL17" s="56"/>
      <c r="SRM17" s="56"/>
      <c r="SRN17" s="56"/>
      <c r="SRO17" s="56"/>
      <c r="SRP17" s="56"/>
      <c r="SRQ17" s="56"/>
      <c r="SRR17" s="56"/>
      <c r="SRS17" s="56"/>
      <c r="SRT17" s="56"/>
      <c r="SRU17" s="56"/>
      <c r="SRV17" s="56"/>
      <c r="SRW17" s="56"/>
      <c r="SRX17" s="56"/>
      <c r="SRY17" s="56"/>
      <c r="SRZ17" s="56"/>
      <c r="SSA17" s="56"/>
      <c r="SSB17" s="56"/>
      <c r="SSC17" s="56"/>
      <c r="SSD17" s="56"/>
      <c r="SSE17" s="56"/>
      <c r="SSF17" s="56"/>
      <c r="SSG17" s="56"/>
      <c r="SSH17" s="56"/>
      <c r="SSI17" s="56"/>
      <c r="SSJ17" s="56"/>
      <c r="SSK17" s="56"/>
      <c r="SSL17" s="56"/>
      <c r="SSM17" s="56"/>
      <c r="SSN17" s="56"/>
      <c r="SSO17" s="56"/>
      <c r="SSP17" s="56"/>
      <c r="SSQ17" s="56"/>
      <c r="SSR17" s="56"/>
      <c r="SSS17" s="56"/>
      <c r="SST17" s="56"/>
      <c r="SSU17" s="56"/>
      <c r="SSV17" s="56"/>
      <c r="SSW17" s="56"/>
      <c r="SSX17" s="56"/>
      <c r="SSY17" s="56"/>
      <c r="SSZ17" s="56"/>
      <c r="STA17" s="56"/>
      <c r="STB17" s="56"/>
      <c r="STC17" s="56"/>
      <c r="STD17" s="56"/>
      <c r="STE17" s="56"/>
      <c r="STF17" s="56"/>
      <c r="STG17" s="56"/>
      <c r="STH17" s="56"/>
      <c r="STI17" s="56"/>
      <c r="STJ17" s="56"/>
      <c r="STK17" s="56"/>
      <c r="STL17" s="56"/>
      <c r="STM17" s="56"/>
      <c r="STN17" s="56"/>
      <c r="STO17" s="56"/>
      <c r="STP17" s="56"/>
      <c r="STQ17" s="56"/>
      <c r="STR17" s="56"/>
      <c r="STS17" s="56"/>
      <c r="STT17" s="56"/>
      <c r="STU17" s="56"/>
      <c r="STV17" s="56"/>
      <c r="STW17" s="56"/>
      <c r="STX17" s="56"/>
      <c r="STY17" s="56"/>
      <c r="STZ17" s="56"/>
      <c r="SUA17" s="56"/>
      <c r="SUB17" s="56"/>
      <c r="SUC17" s="56"/>
      <c r="SUD17" s="56"/>
      <c r="SUE17" s="56"/>
      <c r="SUF17" s="56"/>
      <c r="SUG17" s="56"/>
      <c r="SUH17" s="56"/>
      <c r="SUI17" s="56"/>
      <c r="SUJ17" s="56"/>
      <c r="SUK17" s="56"/>
      <c r="SUL17" s="56"/>
      <c r="SUM17" s="56"/>
      <c r="SUN17" s="56"/>
      <c r="SUO17" s="56"/>
      <c r="SUP17" s="56"/>
      <c r="SUQ17" s="56"/>
      <c r="SUR17" s="56"/>
      <c r="SUS17" s="56"/>
      <c r="SUT17" s="56"/>
      <c r="SUU17" s="56"/>
      <c r="SUV17" s="56"/>
      <c r="SUW17" s="56"/>
      <c r="SUX17" s="56"/>
      <c r="SUY17" s="56"/>
      <c r="SUZ17" s="56"/>
      <c r="SVA17" s="56"/>
      <c r="SVB17" s="56"/>
      <c r="SVC17" s="56"/>
      <c r="SVD17" s="56"/>
      <c r="SVE17" s="56"/>
      <c r="SVF17" s="56"/>
      <c r="SVG17" s="56"/>
      <c r="SVH17" s="56"/>
      <c r="SVI17" s="56"/>
      <c r="SVJ17" s="56"/>
      <c r="SVK17" s="56"/>
      <c r="SVL17" s="56"/>
      <c r="SVM17" s="56"/>
      <c r="SVN17" s="56"/>
      <c r="SVO17" s="56"/>
      <c r="SVP17" s="56"/>
      <c r="SVQ17" s="56"/>
      <c r="SVR17" s="56"/>
      <c r="SVS17" s="56"/>
      <c r="SVT17" s="56"/>
      <c r="SVU17" s="56"/>
      <c r="SVV17" s="56"/>
      <c r="SVW17" s="56"/>
      <c r="SVX17" s="56"/>
      <c r="SVY17" s="56"/>
      <c r="SVZ17" s="56"/>
      <c r="SWA17" s="56"/>
      <c r="SWB17" s="56"/>
      <c r="SWC17" s="56"/>
      <c r="SWD17" s="56"/>
      <c r="SWE17" s="56"/>
      <c r="SWF17" s="56"/>
      <c r="SWG17" s="56"/>
      <c r="SWH17" s="56"/>
      <c r="SWI17" s="56"/>
      <c r="SWJ17" s="56"/>
      <c r="SWK17" s="56"/>
      <c r="SWL17" s="56"/>
      <c r="SWM17" s="56"/>
      <c r="SWN17" s="56"/>
      <c r="SWO17" s="56"/>
      <c r="SWP17" s="56"/>
      <c r="SWQ17" s="56"/>
      <c r="SWR17" s="56"/>
      <c r="SWS17" s="56"/>
      <c r="SWT17" s="56"/>
      <c r="SWU17" s="56"/>
      <c r="SWV17" s="56"/>
      <c r="SWW17" s="56"/>
      <c r="SWX17" s="56"/>
      <c r="SWY17" s="56"/>
      <c r="SWZ17" s="56"/>
      <c r="SXA17" s="56"/>
      <c r="SXB17" s="56"/>
      <c r="SXC17" s="56"/>
      <c r="SXD17" s="56"/>
      <c r="SXE17" s="56"/>
      <c r="SXF17" s="56"/>
      <c r="SXG17" s="56"/>
      <c r="SXH17" s="56"/>
      <c r="SXI17" s="56"/>
      <c r="SXJ17" s="56"/>
      <c r="SXK17" s="56"/>
      <c r="SXL17" s="56"/>
      <c r="SXM17" s="56"/>
      <c r="SXN17" s="56"/>
      <c r="SXO17" s="56"/>
      <c r="SXP17" s="56"/>
      <c r="SXQ17" s="56"/>
      <c r="SXR17" s="56"/>
      <c r="SXS17" s="56"/>
      <c r="SXT17" s="56"/>
      <c r="SXU17" s="56"/>
      <c r="SXV17" s="56"/>
      <c r="SXW17" s="56"/>
      <c r="SXX17" s="56"/>
      <c r="SXY17" s="56"/>
      <c r="SXZ17" s="56"/>
      <c r="SYA17" s="56"/>
      <c r="SYB17" s="56"/>
      <c r="SYC17" s="56"/>
      <c r="SYD17" s="56"/>
      <c r="SYE17" s="56"/>
      <c r="SYF17" s="56"/>
      <c r="SYG17" s="56"/>
      <c r="SYH17" s="56"/>
      <c r="SYI17" s="56"/>
      <c r="SYJ17" s="56"/>
      <c r="SYK17" s="56"/>
      <c r="SYL17" s="56"/>
      <c r="SYM17" s="56"/>
      <c r="SYN17" s="56"/>
      <c r="SYO17" s="56"/>
      <c r="SYP17" s="56"/>
      <c r="SYQ17" s="56"/>
      <c r="SYR17" s="56"/>
      <c r="SYS17" s="56"/>
      <c r="SYT17" s="56"/>
      <c r="SYU17" s="56"/>
      <c r="SYV17" s="56"/>
      <c r="SYW17" s="56"/>
      <c r="SYX17" s="56"/>
      <c r="SYY17" s="56"/>
      <c r="SYZ17" s="56"/>
      <c r="SZA17" s="56"/>
      <c r="SZB17" s="56"/>
      <c r="SZC17" s="56"/>
      <c r="SZD17" s="56"/>
      <c r="SZE17" s="56"/>
      <c r="SZF17" s="56"/>
      <c r="SZG17" s="56"/>
      <c r="SZH17" s="56"/>
      <c r="SZI17" s="56"/>
      <c r="SZJ17" s="56"/>
      <c r="SZK17" s="56"/>
      <c r="SZL17" s="56"/>
      <c r="SZM17" s="56"/>
      <c r="SZN17" s="56"/>
      <c r="SZO17" s="56"/>
      <c r="SZP17" s="56"/>
      <c r="SZQ17" s="56"/>
      <c r="SZR17" s="56"/>
      <c r="SZS17" s="56"/>
      <c r="SZT17" s="56"/>
      <c r="SZU17" s="56"/>
      <c r="SZV17" s="56"/>
      <c r="SZW17" s="56"/>
      <c r="SZX17" s="56"/>
      <c r="SZY17" s="56"/>
      <c r="SZZ17" s="56"/>
      <c r="TAA17" s="56"/>
      <c r="TAB17" s="56"/>
      <c r="TAC17" s="56"/>
      <c r="TAD17" s="56"/>
      <c r="TAE17" s="56"/>
      <c r="TAF17" s="56"/>
      <c r="TAG17" s="56"/>
      <c r="TAH17" s="56"/>
      <c r="TAI17" s="56"/>
      <c r="TAJ17" s="56"/>
      <c r="TAK17" s="56"/>
      <c r="TAL17" s="56"/>
      <c r="TAM17" s="56"/>
      <c r="TAN17" s="56"/>
      <c r="TAO17" s="56"/>
      <c r="TAP17" s="56"/>
      <c r="TAQ17" s="56"/>
      <c r="TAR17" s="56"/>
      <c r="TAS17" s="56"/>
      <c r="TAT17" s="56"/>
      <c r="TAU17" s="56"/>
      <c r="TAV17" s="56"/>
      <c r="TAW17" s="56"/>
      <c r="TAX17" s="56"/>
      <c r="TAY17" s="56"/>
      <c r="TAZ17" s="56"/>
      <c r="TBA17" s="56"/>
      <c r="TBB17" s="56"/>
      <c r="TBC17" s="56"/>
      <c r="TBD17" s="56"/>
      <c r="TBE17" s="56"/>
      <c r="TBF17" s="56"/>
      <c r="TBG17" s="56"/>
      <c r="TBH17" s="56"/>
      <c r="TBI17" s="56"/>
      <c r="TBJ17" s="56"/>
      <c r="TBK17" s="56"/>
      <c r="TBL17" s="56"/>
      <c r="TBM17" s="56"/>
      <c r="TBN17" s="56"/>
      <c r="TBO17" s="56"/>
      <c r="TBP17" s="56"/>
      <c r="TBQ17" s="56"/>
      <c r="TBR17" s="56"/>
      <c r="TBS17" s="56"/>
      <c r="TBT17" s="56"/>
      <c r="TBU17" s="56"/>
      <c r="TBV17" s="56"/>
      <c r="TBW17" s="56"/>
      <c r="TBX17" s="56"/>
      <c r="TBY17" s="56"/>
      <c r="TBZ17" s="56"/>
      <c r="TCA17" s="56"/>
      <c r="TCB17" s="56"/>
      <c r="TCC17" s="56"/>
      <c r="TCD17" s="56"/>
      <c r="TCE17" s="56"/>
      <c r="TCF17" s="56"/>
      <c r="TCG17" s="56"/>
      <c r="TCH17" s="56"/>
      <c r="TCI17" s="56"/>
      <c r="TCJ17" s="56"/>
      <c r="TCK17" s="56"/>
      <c r="TCL17" s="56"/>
      <c r="TCM17" s="56"/>
      <c r="TCN17" s="56"/>
      <c r="TCO17" s="56"/>
      <c r="TCP17" s="56"/>
      <c r="TCQ17" s="56"/>
      <c r="TCR17" s="56"/>
      <c r="TCS17" s="56"/>
      <c r="TCT17" s="56"/>
      <c r="TCU17" s="56"/>
      <c r="TCV17" s="56"/>
      <c r="TCW17" s="56"/>
      <c r="TCX17" s="56"/>
      <c r="TCY17" s="56"/>
      <c r="TCZ17" s="56"/>
      <c r="TDA17" s="56"/>
      <c r="TDB17" s="56"/>
      <c r="TDC17" s="56"/>
      <c r="TDD17" s="56"/>
      <c r="TDE17" s="56"/>
      <c r="TDF17" s="56"/>
      <c r="TDG17" s="56"/>
      <c r="TDH17" s="56"/>
      <c r="TDI17" s="56"/>
      <c r="TDJ17" s="56"/>
      <c r="TDK17" s="56"/>
      <c r="TDL17" s="56"/>
      <c r="TDM17" s="56"/>
      <c r="TDN17" s="56"/>
      <c r="TDO17" s="56"/>
      <c r="TDP17" s="56"/>
      <c r="TDQ17" s="56"/>
      <c r="TDR17" s="56"/>
      <c r="TDS17" s="56"/>
      <c r="TDT17" s="56"/>
      <c r="TDU17" s="56"/>
      <c r="TDV17" s="56"/>
      <c r="TDW17" s="56"/>
      <c r="TDX17" s="56"/>
      <c r="TDY17" s="56"/>
      <c r="TDZ17" s="56"/>
      <c r="TEA17" s="56"/>
      <c r="TEB17" s="56"/>
      <c r="TEC17" s="56"/>
      <c r="TED17" s="56"/>
      <c r="TEE17" s="56"/>
      <c r="TEF17" s="56"/>
      <c r="TEG17" s="56"/>
      <c r="TEH17" s="56"/>
      <c r="TEI17" s="56"/>
      <c r="TEJ17" s="56"/>
      <c r="TEK17" s="56"/>
      <c r="TEL17" s="56"/>
      <c r="TEM17" s="56"/>
      <c r="TEN17" s="56"/>
      <c r="TEO17" s="56"/>
      <c r="TEP17" s="56"/>
      <c r="TEQ17" s="56"/>
      <c r="TER17" s="56"/>
      <c r="TES17" s="56"/>
      <c r="TET17" s="56"/>
      <c r="TEU17" s="56"/>
      <c r="TEV17" s="56"/>
      <c r="TEW17" s="56"/>
      <c r="TEX17" s="56"/>
      <c r="TEY17" s="56"/>
      <c r="TEZ17" s="56"/>
      <c r="TFA17" s="56"/>
      <c r="TFB17" s="56"/>
      <c r="TFC17" s="56"/>
      <c r="TFD17" s="56"/>
      <c r="TFE17" s="56"/>
      <c r="TFF17" s="56"/>
      <c r="TFG17" s="56"/>
      <c r="TFH17" s="56"/>
      <c r="TFI17" s="56"/>
      <c r="TFJ17" s="56"/>
      <c r="TFK17" s="56"/>
      <c r="TFL17" s="56"/>
      <c r="TFM17" s="56"/>
      <c r="TFN17" s="56"/>
      <c r="TFO17" s="56"/>
      <c r="TFP17" s="56"/>
      <c r="TFQ17" s="56"/>
      <c r="TFR17" s="56"/>
      <c r="TFS17" s="56"/>
      <c r="TFT17" s="56"/>
      <c r="TFU17" s="56"/>
      <c r="TFV17" s="56"/>
      <c r="TFW17" s="56"/>
      <c r="TFX17" s="56"/>
      <c r="TFY17" s="56"/>
      <c r="TFZ17" s="56"/>
      <c r="TGA17" s="56"/>
      <c r="TGB17" s="56"/>
      <c r="TGC17" s="56"/>
      <c r="TGD17" s="56"/>
      <c r="TGE17" s="56"/>
      <c r="TGF17" s="56"/>
      <c r="TGG17" s="56"/>
      <c r="TGH17" s="56"/>
      <c r="TGI17" s="56"/>
      <c r="TGJ17" s="56"/>
      <c r="TGK17" s="56"/>
      <c r="TGL17" s="56"/>
      <c r="TGM17" s="56"/>
      <c r="TGN17" s="56"/>
      <c r="TGO17" s="56"/>
      <c r="TGP17" s="56"/>
      <c r="TGQ17" s="56"/>
      <c r="TGR17" s="56"/>
      <c r="TGS17" s="56"/>
      <c r="TGT17" s="56"/>
      <c r="TGU17" s="56"/>
      <c r="TGV17" s="56"/>
      <c r="TGW17" s="56"/>
      <c r="TGX17" s="56"/>
      <c r="TGY17" s="56"/>
      <c r="TGZ17" s="56"/>
      <c r="THA17" s="56"/>
      <c r="THB17" s="56"/>
      <c r="THC17" s="56"/>
      <c r="THD17" s="56"/>
      <c r="THE17" s="56"/>
      <c r="THF17" s="56"/>
      <c r="THG17" s="56"/>
      <c r="THH17" s="56"/>
      <c r="THI17" s="56"/>
      <c r="THJ17" s="56"/>
      <c r="THK17" s="56"/>
      <c r="THL17" s="56"/>
      <c r="THM17" s="56"/>
      <c r="THN17" s="56"/>
      <c r="THO17" s="56"/>
      <c r="THP17" s="56"/>
      <c r="THQ17" s="56"/>
      <c r="THR17" s="56"/>
      <c r="THS17" s="56"/>
      <c r="THT17" s="56"/>
      <c r="THU17" s="56"/>
      <c r="THV17" s="56"/>
      <c r="THW17" s="56"/>
      <c r="THX17" s="56"/>
      <c r="THY17" s="56"/>
      <c r="THZ17" s="56"/>
      <c r="TIA17" s="56"/>
      <c r="TIB17" s="56"/>
      <c r="TIC17" s="56"/>
      <c r="TID17" s="56"/>
      <c r="TIE17" s="56"/>
      <c r="TIF17" s="56"/>
      <c r="TIG17" s="56"/>
      <c r="TIH17" s="56"/>
      <c r="TII17" s="56"/>
      <c r="TIJ17" s="56"/>
      <c r="TIK17" s="56"/>
      <c r="TIL17" s="56"/>
      <c r="TIM17" s="56"/>
      <c r="TIN17" s="56"/>
      <c r="TIO17" s="56"/>
      <c r="TIP17" s="56"/>
      <c r="TIQ17" s="56"/>
      <c r="TIR17" s="56"/>
      <c r="TIS17" s="56"/>
      <c r="TIT17" s="56"/>
      <c r="TIU17" s="56"/>
      <c r="TIV17" s="56"/>
      <c r="TIW17" s="56"/>
      <c r="TIX17" s="56"/>
      <c r="TIY17" s="56"/>
      <c r="TIZ17" s="56"/>
      <c r="TJA17" s="56"/>
      <c r="TJB17" s="56"/>
      <c r="TJC17" s="56"/>
      <c r="TJD17" s="56"/>
      <c r="TJE17" s="56"/>
      <c r="TJF17" s="56"/>
      <c r="TJG17" s="56"/>
      <c r="TJH17" s="56"/>
      <c r="TJI17" s="56"/>
      <c r="TJJ17" s="56"/>
      <c r="TJK17" s="56"/>
      <c r="TJL17" s="56"/>
      <c r="TJM17" s="56"/>
      <c r="TJN17" s="56"/>
      <c r="TJO17" s="56"/>
      <c r="TJP17" s="56"/>
      <c r="TJQ17" s="56"/>
      <c r="TJR17" s="56"/>
      <c r="TJS17" s="56"/>
      <c r="TJT17" s="56"/>
      <c r="TJU17" s="56"/>
      <c r="TJV17" s="56"/>
      <c r="TJW17" s="56"/>
      <c r="TJX17" s="56"/>
      <c r="TJY17" s="56"/>
      <c r="TJZ17" s="56"/>
      <c r="TKA17" s="56"/>
      <c r="TKB17" s="56"/>
      <c r="TKC17" s="56"/>
      <c r="TKD17" s="56"/>
      <c r="TKE17" s="56"/>
      <c r="TKF17" s="56"/>
      <c r="TKG17" s="56"/>
      <c r="TKH17" s="56"/>
      <c r="TKI17" s="56"/>
      <c r="TKJ17" s="56"/>
      <c r="TKK17" s="56"/>
      <c r="TKL17" s="56"/>
      <c r="TKM17" s="56"/>
      <c r="TKN17" s="56"/>
      <c r="TKO17" s="56"/>
      <c r="TKP17" s="56"/>
      <c r="TKQ17" s="56"/>
      <c r="TKR17" s="56"/>
      <c r="TKS17" s="56"/>
      <c r="TKT17" s="56"/>
      <c r="TKU17" s="56"/>
      <c r="TKV17" s="56"/>
      <c r="TKW17" s="56"/>
      <c r="TKX17" s="56"/>
      <c r="TKY17" s="56"/>
      <c r="TKZ17" s="56"/>
      <c r="TLA17" s="56"/>
      <c r="TLB17" s="56"/>
      <c r="TLC17" s="56"/>
      <c r="TLD17" s="56"/>
      <c r="TLE17" s="56"/>
      <c r="TLF17" s="56"/>
      <c r="TLG17" s="56"/>
      <c r="TLH17" s="56"/>
      <c r="TLI17" s="56"/>
      <c r="TLJ17" s="56"/>
      <c r="TLK17" s="56"/>
      <c r="TLL17" s="56"/>
      <c r="TLM17" s="56"/>
      <c r="TLN17" s="56"/>
      <c r="TLO17" s="56"/>
      <c r="TLP17" s="56"/>
      <c r="TLQ17" s="56"/>
      <c r="TLR17" s="56"/>
      <c r="TLS17" s="56"/>
      <c r="TLT17" s="56"/>
      <c r="TLU17" s="56"/>
      <c r="TLV17" s="56"/>
      <c r="TLW17" s="56"/>
      <c r="TLX17" s="56"/>
      <c r="TLY17" s="56"/>
      <c r="TLZ17" s="56"/>
      <c r="TMA17" s="56"/>
      <c r="TMB17" s="56"/>
      <c r="TMC17" s="56"/>
      <c r="TMD17" s="56"/>
      <c r="TME17" s="56"/>
      <c r="TMF17" s="56"/>
      <c r="TMG17" s="56"/>
      <c r="TMH17" s="56"/>
      <c r="TMI17" s="56"/>
      <c r="TMJ17" s="56"/>
      <c r="TMK17" s="56"/>
      <c r="TML17" s="56"/>
      <c r="TMM17" s="56"/>
      <c r="TMN17" s="56"/>
      <c r="TMO17" s="56"/>
      <c r="TMP17" s="56"/>
      <c r="TMQ17" s="56"/>
      <c r="TMR17" s="56"/>
      <c r="TMS17" s="56"/>
      <c r="TMT17" s="56"/>
      <c r="TMU17" s="56"/>
      <c r="TMV17" s="56"/>
      <c r="TMW17" s="56"/>
      <c r="TMX17" s="56"/>
      <c r="TMY17" s="56"/>
      <c r="TMZ17" s="56"/>
      <c r="TNA17" s="56"/>
      <c r="TNB17" s="56"/>
      <c r="TNC17" s="56"/>
      <c r="TND17" s="56"/>
      <c r="TNE17" s="56"/>
      <c r="TNF17" s="56"/>
      <c r="TNG17" s="56"/>
      <c r="TNH17" s="56"/>
      <c r="TNI17" s="56"/>
      <c r="TNJ17" s="56"/>
      <c r="TNK17" s="56"/>
      <c r="TNL17" s="56"/>
      <c r="TNM17" s="56"/>
      <c r="TNN17" s="56"/>
      <c r="TNO17" s="56"/>
      <c r="TNP17" s="56"/>
      <c r="TNQ17" s="56"/>
      <c r="TNR17" s="56"/>
      <c r="TNS17" s="56"/>
      <c r="TNT17" s="56"/>
      <c r="TNU17" s="56"/>
      <c r="TNV17" s="56"/>
      <c r="TNW17" s="56"/>
      <c r="TNX17" s="56"/>
      <c r="TNY17" s="56"/>
      <c r="TNZ17" s="56"/>
      <c r="TOA17" s="56"/>
      <c r="TOB17" s="56"/>
      <c r="TOC17" s="56"/>
      <c r="TOD17" s="56"/>
      <c r="TOE17" s="56"/>
      <c r="TOF17" s="56"/>
      <c r="TOG17" s="56"/>
      <c r="TOH17" s="56"/>
      <c r="TOI17" s="56"/>
      <c r="TOJ17" s="56"/>
      <c r="TOK17" s="56"/>
      <c r="TOL17" s="56"/>
      <c r="TOM17" s="56"/>
      <c r="TON17" s="56"/>
      <c r="TOO17" s="56"/>
      <c r="TOP17" s="56"/>
      <c r="TOQ17" s="56"/>
      <c r="TOR17" s="56"/>
      <c r="TOS17" s="56"/>
      <c r="TOT17" s="56"/>
      <c r="TOU17" s="56"/>
      <c r="TOV17" s="56"/>
      <c r="TOW17" s="56"/>
      <c r="TOX17" s="56"/>
      <c r="TOY17" s="56"/>
      <c r="TOZ17" s="56"/>
      <c r="TPA17" s="56"/>
      <c r="TPB17" s="56"/>
      <c r="TPC17" s="56"/>
      <c r="TPD17" s="56"/>
      <c r="TPE17" s="56"/>
      <c r="TPF17" s="56"/>
      <c r="TPG17" s="56"/>
      <c r="TPH17" s="56"/>
      <c r="TPI17" s="56"/>
      <c r="TPJ17" s="56"/>
      <c r="TPK17" s="56"/>
      <c r="TPL17" s="56"/>
      <c r="TPM17" s="56"/>
      <c r="TPN17" s="56"/>
      <c r="TPO17" s="56"/>
      <c r="TPP17" s="56"/>
      <c r="TPQ17" s="56"/>
      <c r="TPR17" s="56"/>
      <c r="TPS17" s="56"/>
      <c r="TPT17" s="56"/>
      <c r="TPU17" s="56"/>
      <c r="TPV17" s="56"/>
      <c r="TPW17" s="56"/>
      <c r="TPX17" s="56"/>
      <c r="TPY17" s="56"/>
      <c r="TPZ17" s="56"/>
      <c r="TQA17" s="56"/>
      <c r="TQB17" s="56"/>
      <c r="TQC17" s="56"/>
      <c r="TQD17" s="56"/>
      <c r="TQE17" s="56"/>
      <c r="TQF17" s="56"/>
      <c r="TQG17" s="56"/>
      <c r="TQH17" s="56"/>
      <c r="TQI17" s="56"/>
      <c r="TQJ17" s="56"/>
      <c r="TQK17" s="56"/>
      <c r="TQL17" s="56"/>
      <c r="TQM17" s="56"/>
      <c r="TQN17" s="56"/>
      <c r="TQO17" s="56"/>
      <c r="TQP17" s="56"/>
      <c r="TQQ17" s="56"/>
      <c r="TQR17" s="56"/>
      <c r="TQS17" s="56"/>
      <c r="TQT17" s="56"/>
      <c r="TQU17" s="56"/>
      <c r="TQV17" s="56"/>
      <c r="TQW17" s="56"/>
      <c r="TQX17" s="56"/>
      <c r="TQY17" s="56"/>
      <c r="TQZ17" s="56"/>
      <c r="TRA17" s="56"/>
      <c r="TRB17" s="56"/>
      <c r="TRC17" s="56"/>
      <c r="TRD17" s="56"/>
      <c r="TRE17" s="56"/>
      <c r="TRF17" s="56"/>
      <c r="TRG17" s="56"/>
      <c r="TRH17" s="56"/>
      <c r="TRI17" s="56"/>
      <c r="TRJ17" s="56"/>
      <c r="TRK17" s="56"/>
      <c r="TRL17" s="56"/>
      <c r="TRM17" s="56"/>
      <c r="TRN17" s="56"/>
      <c r="TRO17" s="56"/>
      <c r="TRP17" s="56"/>
      <c r="TRQ17" s="56"/>
      <c r="TRR17" s="56"/>
      <c r="TRS17" s="56"/>
      <c r="TRT17" s="56"/>
      <c r="TRU17" s="56"/>
      <c r="TRV17" s="56"/>
      <c r="TRW17" s="56"/>
      <c r="TRX17" s="56"/>
      <c r="TRY17" s="56"/>
      <c r="TRZ17" s="56"/>
      <c r="TSA17" s="56"/>
      <c r="TSB17" s="56"/>
      <c r="TSC17" s="56"/>
      <c r="TSD17" s="56"/>
      <c r="TSE17" s="56"/>
      <c r="TSF17" s="56"/>
      <c r="TSG17" s="56"/>
      <c r="TSH17" s="56"/>
      <c r="TSI17" s="56"/>
      <c r="TSJ17" s="56"/>
      <c r="TSK17" s="56"/>
      <c r="TSL17" s="56"/>
      <c r="TSM17" s="56"/>
      <c r="TSN17" s="56"/>
      <c r="TSO17" s="56"/>
      <c r="TSP17" s="56"/>
      <c r="TSQ17" s="56"/>
      <c r="TSR17" s="56"/>
      <c r="TSS17" s="56"/>
      <c r="TST17" s="56"/>
      <c r="TSU17" s="56"/>
      <c r="TSV17" s="56"/>
      <c r="TSW17" s="56"/>
      <c r="TSX17" s="56"/>
      <c r="TSY17" s="56"/>
      <c r="TSZ17" s="56"/>
      <c r="TTA17" s="56"/>
      <c r="TTB17" s="56"/>
      <c r="TTC17" s="56"/>
      <c r="TTD17" s="56"/>
      <c r="TTE17" s="56"/>
      <c r="TTF17" s="56"/>
      <c r="TTG17" s="56"/>
      <c r="TTH17" s="56"/>
      <c r="TTI17" s="56"/>
      <c r="TTJ17" s="56"/>
      <c r="TTK17" s="56"/>
      <c r="TTL17" s="56"/>
      <c r="TTM17" s="56"/>
      <c r="TTN17" s="56"/>
      <c r="TTO17" s="56"/>
      <c r="TTP17" s="56"/>
      <c r="TTQ17" s="56"/>
      <c r="TTR17" s="56"/>
      <c r="TTS17" s="56"/>
      <c r="TTT17" s="56"/>
      <c r="TTU17" s="56"/>
      <c r="TTV17" s="56"/>
      <c r="TTW17" s="56"/>
      <c r="TTX17" s="56"/>
      <c r="TTY17" s="56"/>
      <c r="TTZ17" s="56"/>
      <c r="TUA17" s="56"/>
      <c r="TUB17" s="56"/>
      <c r="TUC17" s="56"/>
      <c r="TUD17" s="56"/>
      <c r="TUE17" s="56"/>
      <c r="TUF17" s="56"/>
      <c r="TUG17" s="56"/>
      <c r="TUH17" s="56"/>
      <c r="TUI17" s="56"/>
      <c r="TUJ17" s="56"/>
      <c r="TUK17" s="56"/>
      <c r="TUL17" s="56"/>
      <c r="TUM17" s="56"/>
      <c r="TUN17" s="56"/>
      <c r="TUO17" s="56"/>
      <c r="TUP17" s="56"/>
      <c r="TUQ17" s="56"/>
      <c r="TUR17" s="56"/>
      <c r="TUS17" s="56"/>
      <c r="TUT17" s="56"/>
      <c r="TUU17" s="56"/>
      <c r="TUV17" s="56"/>
      <c r="TUW17" s="56"/>
      <c r="TUX17" s="56"/>
      <c r="TUY17" s="56"/>
      <c r="TUZ17" s="56"/>
      <c r="TVA17" s="56"/>
      <c r="TVB17" s="56"/>
      <c r="TVC17" s="56"/>
      <c r="TVD17" s="56"/>
      <c r="TVE17" s="56"/>
      <c r="TVF17" s="56"/>
      <c r="TVG17" s="56"/>
      <c r="TVH17" s="56"/>
      <c r="TVI17" s="56"/>
      <c r="TVJ17" s="56"/>
      <c r="TVK17" s="56"/>
      <c r="TVL17" s="56"/>
      <c r="TVM17" s="56"/>
      <c r="TVN17" s="56"/>
      <c r="TVO17" s="56"/>
      <c r="TVP17" s="56"/>
      <c r="TVQ17" s="56"/>
      <c r="TVR17" s="56"/>
      <c r="TVS17" s="56"/>
      <c r="TVT17" s="56"/>
      <c r="TVU17" s="56"/>
      <c r="TVV17" s="56"/>
      <c r="TVW17" s="56"/>
      <c r="TVX17" s="56"/>
      <c r="TVY17" s="56"/>
      <c r="TVZ17" s="56"/>
      <c r="TWA17" s="56"/>
      <c r="TWB17" s="56"/>
      <c r="TWC17" s="56"/>
      <c r="TWD17" s="56"/>
      <c r="TWE17" s="56"/>
      <c r="TWF17" s="56"/>
      <c r="TWG17" s="56"/>
      <c r="TWH17" s="56"/>
      <c r="TWI17" s="56"/>
      <c r="TWJ17" s="56"/>
      <c r="TWK17" s="56"/>
      <c r="TWL17" s="56"/>
      <c r="TWM17" s="56"/>
      <c r="TWN17" s="56"/>
      <c r="TWO17" s="56"/>
      <c r="TWP17" s="56"/>
      <c r="TWQ17" s="56"/>
      <c r="TWR17" s="56"/>
      <c r="TWS17" s="56"/>
      <c r="TWT17" s="56"/>
      <c r="TWU17" s="56"/>
      <c r="TWV17" s="56"/>
      <c r="TWW17" s="56"/>
      <c r="TWX17" s="56"/>
      <c r="TWY17" s="56"/>
      <c r="TWZ17" s="56"/>
      <c r="TXA17" s="56"/>
      <c r="TXB17" s="56"/>
      <c r="TXC17" s="56"/>
      <c r="TXD17" s="56"/>
      <c r="TXE17" s="56"/>
      <c r="TXF17" s="56"/>
      <c r="TXG17" s="56"/>
      <c r="TXH17" s="56"/>
      <c r="TXI17" s="56"/>
      <c r="TXJ17" s="56"/>
      <c r="TXK17" s="56"/>
      <c r="TXL17" s="56"/>
      <c r="TXM17" s="56"/>
      <c r="TXN17" s="56"/>
      <c r="TXO17" s="56"/>
      <c r="TXP17" s="56"/>
      <c r="TXQ17" s="56"/>
      <c r="TXR17" s="56"/>
      <c r="TXS17" s="56"/>
      <c r="TXT17" s="56"/>
      <c r="TXU17" s="56"/>
      <c r="TXV17" s="56"/>
      <c r="TXW17" s="56"/>
      <c r="TXX17" s="56"/>
      <c r="TXY17" s="56"/>
      <c r="TXZ17" s="56"/>
      <c r="TYA17" s="56"/>
      <c r="TYB17" s="56"/>
      <c r="TYC17" s="56"/>
      <c r="TYD17" s="56"/>
      <c r="TYE17" s="56"/>
      <c r="TYF17" s="56"/>
      <c r="TYG17" s="56"/>
      <c r="TYH17" s="56"/>
      <c r="TYI17" s="56"/>
      <c r="TYJ17" s="56"/>
      <c r="TYK17" s="56"/>
      <c r="TYL17" s="56"/>
      <c r="TYM17" s="56"/>
      <c r="TYN17" s="56"/>
      <c r="TYO17" s="56"/>
      <c r="TYP17" s="56"/>
      <c r="TYQ17" s="56"/>
      <c r="TYR17" s="56"/>
      <c r="TYS17" s="56"/>
      <c r="TYT17" s="56"/>
      <c r="TYU17" s="56"/>
      <c r="TYV17" s="56"/>
      <c r="TYW17" s="56"/>
      <c r="TYX17" s="56"/>
      <c r="TYY17" s="56"/>
      <c r="TYZ17" s="56"/>
      <c r="TZA17" s="56"/>
      <c r="TZB17" s="56"/>
      <c r="TZC17" s="56"/>
      <c r="TZD17" s="56"/>
      <c r="TZE17" s="56"/>
      <c r="TZF17" s="56"/>
      <c r="TZG17" s="56"/>
      <c r="TZH17" s="56"/>
      <c r="TZI17" s="56"/>
      <c r="TZJ17" s="56"/>
      <c r="TZK17" s="56"/>
      <c r="TZL17" s="56"/>
      <c r="TZM17" s="56"/>
      <c r="TZN17" s="56"/>
      <c r="TZO17" s="56"/>
      <c r="TZP17" s="56"/>
      <c r="TZQ17" s="56"/>
      <c r="TZR17" s="56"/>
      <c r="TZS17" s="56"/>
      <c r="TZT17" s="56"/>
      <c r="TZU17" s="56"/>
      <c r="TZV17" s="56"/>
      <c r="TZW17" s="56"/>
      <c r="TZX17" s="56"/>
      <c r="TZY17" s="56"/>
      <c r="TZZ17" s="56"/>
      <c r="UAA17" s="56"/>
      <c r="UAB17" s="56"/>
      <c r="UAC17" s="56"/>
      <c r="UAD17" s="56"/>
      <c r="UAE17" s="56"/>
      <c r="UAF17" s="56"/>
      <c r="UAG17" s="56"/>
      <c r="UAH17" s="56"/>
      <c r="UAI17" s="56"/>
      <c r="UAJ17" s="56"/>
      <c r="UAK17" s="56"/>
      <c r="UAL17" s="56"/>
      <c r="UAM17" s="56"/>
      <c r="UAN17" s="56"/>
      <c r="UAO17" s="56"/>
      <c r="UAP17" s="56"/>
      <c r="UAQ17" s="56"/>
      <c r="UAR17" s="56"/>
      <c r="UAS17" s="56"/>
      <c r="UAT17" s="56"/>
      <c r="UAU17" s="56"/>
      <c r="UAV17" s="56"/>
      <c r="UAW17" s="56"/>
      <c r="UAX17" s="56"/>
      <c r="UAY17" s="56"/>
      <c r="UAZ17" s="56"/>
      <c r="UBA17" s="56"/>
      <c r="UBB17" s="56"/>
      <c r="UBC17" s="56"/>
      <c r="UBD17" s="56"/>
      <c r="UBE17" s="56"/>
      <c r="UBF17" s="56"/>
      <c r="UBG17" s="56"/>
      <c r="UBH17" s="56"/>
      <c r="UBI17" s="56"/>
      <c r="UBJ17" s="56"/>
      <c r="UBK17" s="56"/>
      <c r="UBL17" s="56"/>
      <c r="UBM17" s="56"/>
      <c r="UBN17" s="56"/>
      <c r="UBO17" s="56"/>
      <c r="UBP17" s="56"/>
      <c r="UBQ17" s="56"/>
      <c r="UBR17" s="56"/>
      <c r="UBS17" s="56"/>
      <c r="UBT17" s="56"/>
      <c r="UBU17" s="56"/>
      <c r="UBV17" s="56"/>
      <c r="UBW17" s="56"/>
      <c r="UBX17" s="56"/>
      <c r="UBY17" s="56"/>
      <c r="UBZ17" s="56"/>
      <c r="UCA17" s="56"/>
      <c r="UCB17" s="56"/>
      <c r="UCC17" s="56"/>
      <c r="UCD17" s="56"/>
      <c r="UCE17" s="56"/>
      <c r="UCF17" s="56"/>
      <c r="UCG17" s="56"/>
      <c r="UCH17" s="56"/>
      <c r="UCI17" s="56"/>
      <c r="UCJ17" s="56"/>
      <c r="UCK17" s="56"/>
      <c r="UCL17" s="56"/>
      <c r="UCM17" s="56"/>
      <c r="UCN17" s="56"/>
      <c r="UCO17" s="56"/>
      <c r="UCP17" s="56"/>
      <c r="UCQ17" s="56"/>
      <c r="UCR17" s="56"/>
      <c r="UCS17" s="56"/>
      <c r="UCT17" s="56"/>
      <c r="UCU17" s="56"/>
      <c r="UCV17" s="56"/>
      <c r="UCW17" s="56"/>
      <c r="UCX17" s="56"/>
      <c r="UCY17" s="56"/>
      <c r="UCZ17" s="56"/>
      <c r="UDA17" s="56"/>
      <c r="UDB17" s="56"/>
      <c r="UDC17" s="56"/>
      <c r="UDD17" s="56"/>
      <c r="UDE17" s="56"/>
      <c r="UDF17" s="56"/>
      <c r="UDG17" s="56"/>
      <c r="UDH17" s="56"/>
      <c r="UDI17" s="56"/>
      <c r="UDJ17" s="56"/>
      <c r="UDK17" s="56"/>
      <c r="UDL17" s="56"/>
      <c r="UDM17" s="56"/>
      <c r="UDN17" s="56"/>
      <c r="UDO17" s="56"/>
      <c r="UDP17" s="56"/>
      <c r="UDQ17" s="56"/>
      <c r="UDR17" s="56"/>
      <c r="UDS17" s="56"/>
      <c r="UDT17" s="56"/>
      <c r="UDU17" s="56"/>
      <c r="UDV17" s="56"/>
      <c r="UDW17" s="56"/>
      <c r="UDX17" s="56"/>
      <c r="UDY17" s="56"/>
      <c r="UDZ17" s="56"/>
      <c r="UEA17" s="56"/>
      <c r="UEB17" s="56"/>
      <c r="UEC17" s="56"/>
      <c r="UED17" s="56"/>
      <c r="UEE17" s="56"/>
      <c r="UEF17" s="56"/>
      <c r="UEG17" s="56"/>
      <c r="UEH17" s="56"/>
      <c r="UEI17" s="56"/>
      <c r="UEJ17" s="56"/>
      <c r="UEK17" s="56"/>
      <c r="UEL17" s="56"/>
      <c r="UEM17" s="56"/>
      <c r="UEN17" s="56"/>
      <c r="UEO17" s="56"/>
      <c r="UEP17" s="56"/>
      <c r="UEQ17" s="56"/>
      <c r="UER17" s="56"/>
      <c r="UES17" s="56"/>
      <c r="UET17" s="56"/>
      <c r="UEU17" s="56"/>
      <c r="UEV17" s="56"/>
      <c r="UEW17" s="56"/>
      <c r="UEX17" s="56"/>
      <c r="UEY17" s="56"/>
      <c r="UEZ17" s="56"/>
      <c r="UFA17" s="56"/>
      <c r="UFB17" s="56"/>
      <c r="UFC17" s="56"/>
      <c r="UFD17" s="56"/>
      <c r="UFE17" s="56"/>
      <c r="UFF17" s="56"/>
      <c r="UFG17" s="56"/>
      <c r="UFH17" s="56"/>
      <c r="UFI17" s="56"/>
      <c r="UFJ17" s="56"/>
      <c r="UFK17" s="56"/>
      <c r="UFL17" s="56"/>
      <c r="UFM17" s="56"/>
      <c r="UFN17" s="56"/>
      <c r="UFO17" s="56"/>
      <c r="UFP17" s="56"/>
      <c r="UFQ17" s="56"/>
      <c r="UFR17" s="56"/>
      <c r="UFS17" s="56"/>
      <c r="UFT17" s="56"/>
      <c r="UFU17" s="56"/>
      <c r="UFV17" s="56"/>
      <c r="UFW17" s="56"/>
      <c r="UFX17" s="56"/>
      <c r="UFY17" s="56"/>
      <c r="UFZ17" s="56"/>
      <c r="UGA17" s="56"/>
      <c r="UGB17" s="56"/>
      <c r="UGC17" s="56"/>
      <c r="UGD17" s="56"/>
      <c r="UGE17" s="56"/>
      <c r="UGF17" s="56"/>
      <c r="UGG17" s="56"/>
      <c r="UGH17" s="56"/>
      <c r="UGI17" s="56"/>
      <c r="UGJ17" s="56"/>
      <c r="UGK17" s="56"/>
      <c r="UGL17" s="56"/>
      <c r="UGM17" s="56"/>
      <c r="UGN17" s="56"/>
      <c r="UGO17" s="56"/>
      <c r="UGP17" s="56"/>
      <c r="UGQ17" s="56"/>
      <c r="UGR17" s="56"/>
      <c r="UGS17" s="56"/>
      <c r="UGT17" s="56"/>
      <c r="UGU17" s="56"/>
      <c r="UGV17" s="56"/>
      <c r="UGW17" s="56"/>
      <c r="UGX17" s="56"/>
      <c r="UGY17" s="56"/>
      <c r="UGZ17" s="56"/>
      <c r="UHA17" s="56"/>
      <c r="UHB17" s="56"/>
      <c r="UHC17" s="56"/>
      <c r="UHD17" s="56"/>
      <c r="UHE17" s="56"/>
      <c r="UHF17" s="56"/>
      <c r="UHG17" s="56"/>
      <c r="UHH17" s="56"/>
      <c r="UHI17" s="56"/>
      <c r="UHJ17" s="56"/>
      <c r="UHK17" s="56"/>
      <c r="UHL17" s="56"/>
      <c r="UHM17" s="56"/>
      <c r="UHN17" s="56"/>
      <c r="UHO17" s="56"/>
      <c r="UHP17" s="56"/>
      <c r="UHQ17" s="56"/>
      <c r="UHR17" s="56"/>
      <c r="UHS17" s="56"/>
      <c r="UHT17" s="56"/>
      <c r="UHU17" s="56"/>
      <c r="UHV17" s="56"/>
      <c r="UHW17" s="56"/>
      <c r="UHX17" s="56"/>
      <c r="UHY17" s="56"/>
      <c r="UHZ17" s="56"/>
      <c r="UIA17" s="56"/>
      <c r="UIB17" s="56"/>
      <c r="UIC17" s="56"/>
      <c r="UID17" s="56"/>
      <c r="UIE17" s="56"/>
      <c r="UIF17" s="56"/>
      <c r="UIG17" s="56"/>
      <c r="UIH17" s="56"/>
      <c r="UII17" s="56"/>
      <c r="UIJ17" s="56"/>
      <c r="UIK17" s="56"/>
      <c r="UIL17" s="56"/>
      <c r="UIM17" s="56"/>
      <c r="UIN17" s="56"/>
      <c r="UIO17" s="56"/>
      <c r="UIP17" s="56"/>
      <c r="UIQ17" s="56"/>
      <c r="UIR17" s="56"/>
      <c r="UIS17" s="56"/>
      <c r="UIT17" s="56"/>
      <c r="UIU17" s="56"/>
      <c r="UIV17" s="56"/>
      <c r="UIW17" s="56"/>
      <c r="UIX17" s="56"/>
      <c r="UIY17" s="56"/>
      <c r="UIZ17" s="56"/>
      <c r="UJA17" s="56"/>
      <c r="UJB17" s="56"/>
      <c r="UJC17" s="56"/>
      <c r="UJD17" s="56"/>
      <c r="UJE17" s="56"/>
      <c r="UJF17" s="56"/>
      <c r="UJG17" s="56"/>
      <c r="UJH17" s="56"/>
      <c r="UJI17" s="56"/>
      <c r="UJJ17" s="56"/>
      <c r="UJK17" s="56"/>
      <c r="UJL17" s="56"/>
      <c r="UJM17" s="56"/>
      <c r="UJN17" s="56"/>
      <c r="UJO17" s="56"/>
      <c r="UJP17" s="56"/>
      <c r="UJQ17" s="56"/>
      <c r="UJR17" s="56"/>
      <c r="UJS17" s="56"/>
      <c r="UJT17" s="56"/>
      <c r="UJU17" s="56"/>
      <c r="UJV17" s="56"/>
      <c r="UJW17" s="56"/>
      <c r="UJX17" s="56"/>
      <c r="UJY17" s="56"/>
      <c r="UJZ17" s="56"/>
      <c r="UKA17" s="56"/>
      <c r="UKB17" s="56"/>
      <c r="UKC17" s="56"/>
      <c r="UKD17" s="56"/>
      <c r="UKE17" s="56"/>
      <c r="UKF17" s="56"/>
      <c r="UKG17" s="56"/>
      <c r="UKH17" s="56"/>
      <c r="UKI17" s="56"/>
      <c r="UKJ17" s="56"/>
      <c r="UKK17" s="56"/>
      <c r="UKL17" s="56"/>
      <c r="UKM17" s="56"/>
      <c r="UKN17" s="56"/>
      <c r="UKO17" s="56"/>
      <c r="UKP17" s="56"/>
      <c r="UKQ17" s="56"/>
      <c r="UKR17" s="56"/>
      <c r="UKS17" s="56"/>
      <c r="UKT17" s="56"/>
      <c r="UKU17" s="56"/>
      <c r="UKV17" s="56"/>
      <c r="UKW17" s="56"/>
      <c r="UKX17" s="56"/>
      <c r="UKY17" s="56"/>
      <c r="UKZ17" s="56"/>
      <c r="ULA17" s="56"/>
      <c r="ULB17" s="56"/>
      <c r="ULC17" s="56"/>
      <c r="ULD17" s="56"/>
      <c r="ULE17" s="56"/>
      <c r="ULF17" s="56"/>
      <c r="ULG17" s="56"/>
      <c r="ULH17" s="56"/>
      <c r="ULI17" s="56"/>
      <c r="ULJ17" s="56"/>
      <c r="ULK17" s="56"/>
      <c r="ULL17" s="56"/>
      <c r="ULM17" s="56"/>
      <c r="ULN17" s="56"/>
      <c r="ULO17" s="56"/>
      <c r="ULP17" s="56"/>
      <c r="ULQ17" s="56"/>
      <c r="ULR17" s="56"/>
      <c r="ULS17" s="56"/>
      <c r="ULT17" s="56"/>
      <c r="ULU17" s="56"/>
      <c r="ULV17" s="56"/>
      <c r="ULW17" s="56"/>
      <c r="ULX17" s="56"/>
      <c r="ULY17" s="56"/>
      <c r="ULZ17" s="56"/>
      <c r="UMA17" s="56"/>
      <c r="UMB17" s="56"/>
      <c r="UMC17" s="56"/>
      <c r="UMD17" s="56"/>
      <c r="UME17" s="56"/>
      <c r="UMF17" s="56"/>
      <c r="UMG17" s="56"/>
      <c r="UMH17" s="56"/>
      <c r="UMI17" s="56"/>
      <c r="UMJ17" s="56"/>
      <c r="UMK17" s="56"/>
      <c r="UML17" s="56"/>
      <c r="UMM17" s="56"/>
      <c r="UMN17" s="56"/>
      <c r="UMO17" s="56"/>
      <c r="UMP17" s="56"/>
      <c r="UMQ17" s="56"/>
      <c r="UMR17" s="56"/>
      <c r="UMS17" s="56"/>
      <c r="UMT17" s="56"/>
      <c r="UMU17" s="56"/>
      <c r="UMV17" s="56"/>
      <c r="UMW17" s="56"/>
      <c r="UMX17" s="56"/>
      <c r="UMY17" s="56"/>
      <c r="UMZ17" s="56"/>
      <c r="UNA17" s="56"/>
      <c r="UNB17" s="56"/>
      <c r="UNC17" s="56"/>
      <c r="UND17" s="56"/>
      <c r="UNE17" s="56"/>
      <c r="UNF17" s="56"/>
      <c r="UNG17" s="56"/>
      <c r="UNH17" s="56"/>
      <c r="UNI17" s="56"/>
      <c r="UNJ17" s="56"/>
      <c r="UNK17" s="56"/>
      <c r="UNL17" s="56"/>
      <c r="UNM17" s="56"/>
      <c r="UNN17" s="56"/>
      <c r="UNO17" s="56"/>
      <c r="UNP17" s="56"/>
      <c r="UNQ17" s="56"/>
      <c r="UNR17" s="56"/>
      <c r="UNS17" s="56"/>
      <c r="UNT17" s="56"/>
      <c r="UNU17" s="56"/>
      <c r="UNV17" s="56"/>
      <c r="UNW17" s="56"/>
      <c r="UNX17" s="56"/>
      <c r="UNY17" s="56"/>
      <c r="UNZ17" s="56"/>
      <c r="UOA17" s="56"/>
      <c r="UOB17" s="56"/>
      <c r="UOC17" s="56"/>
      <c r="UOD17" s="56"/>
      <c r="UOE17" s="56"/>
      <c r="UOF17" s="56"/>
      <c r="UOG17" s="56"/>
      <c r="UOH17" s="56"/>
      <c r="UOI17" s="56"/>
      <c r="UOJ17" s="56"/>
      <c r="UOK17" s="56"/>
      <c r="UOL17" s="56"/>
      <c r="UOM17" s="56"/>
      <c r="UON17" s="56"/>
      <c r="UOO17" s="56"/>
      <c r="UOP17" s="56"/>
      <c r="UOQ17" s="56"/>
      <c r="UOR17" s="56"/>
      <c r="UOS17" s="56"/>
      <c r="UOT17" s="56"/>
      <c r="UOU17" s="56"/>
      <c r="UOV17" s="56"/>
      <c r="UOW17" s="56"/>
      <c r="UOX17" s="56"/>
      <c r="UOY17" s="56"/>
      <c r="UOZ17" s="56"/>
      <c r="UPA17" s="56"/>
      <c r="UPB17" s="56"/>
      <c r="UPC17" s="56"/>
      <c r="UPD17" s="56"/>
      <c r="UPE17" s="56"/>
      <c r="UPF17" s="56"/>
      <c r="UPG17" s="56"/>
      <c r="UPH17" s="56"/>
      <c r="UPI17" s="56"/>
      <c r="UPJ17" s="56"/>
      <c r="UPK17" s="56"/>
      <c r="UPL17" s="56"/>
      <c r="UPM17" s="56"/>
      <c r="UPN17" s="56"/>
      <c r="UPO17" s="56"/>
      <c r="UPP17" s="56"/>
      <c r="UPQ17" s="56"/>
      <c r="UPR17" s="56"/>
      <c r="UPS17" s="56"/>
      <c r="UPT17" s="56"/>
      <c r="UPU17" s="56"/>
      <c r="UPV17" s="56"/>
      <c r="UPW17" s="56"/>
      <c r="UPX17" s="56"/>
      <c r="UPY17" s="56"/>
      <c r="UPZ17" s="56"/>
      <c r="UQA17" s="56"/>
      <c r="UQB17" s="56"/>
      <c r="UQC17" s="56"/>
      <c r="UQD17" s="56"/>
      <c r="UQE17" s="56"/>
      <c r="UQF17" s="56"/>
      <c r="UQG17" s="56"/>
      <c r="UQH17" s="56"/>
      <c r="UQI17" s="56"/>
      <c r="UQJ17" s="56"/>
      <c r="UQK17" s="56"/>
      <c r="UQL17" s="56"/>
      <c r="UQM17" s="56"/>
      <c r="UQN17" s="56"/>
      <c r="UQO17" s="56"/>
      <c r="UQP17" s="56"/>
      <c r="UQQ17" s="56"/>
      <c r="UQR17" s="56"/>
      <c r="UQS17" s="56"/>
      <c r="UQT17" s="56"/>
      <c r="UQU17" s="56"/>
      <c r="UQV17" s="56"/>
      <c r="UQW17" s="56"/>
      <c r="UQX17" s="56"/>
      <c r="UQY17" s="56"/>
      <c r="UQZ17" s="56"/>
      <c r="URA17" s="56"/>
      <c r="URB17" s="56"/>
      <c r="URC17" s="56"/>
      <c r="URD17" s="56"/>
      <c r="URE17" s="56"/>
      <c r="URF17" s="56"/>
      <c r="URG17" s="56"/>
      <c r="URH17" s="56"/>
      <c r="URI17" s="56"/>
      <c r="URJ17" s="56"/>
      <c r="URK17" s="56"/>
      <c r="URL17" s="56"/>
      <c r="URM17" s="56"/>
      <c r="URN17" s="56"/>
      <c r="URO17" s="56"/>
      <c r="URP17" s="56"/>
      <c r="URQ17" s="56"/>
      <c r="URR17" s="56"/>
      <c r="URS17" s="56"/>
      <c r="URT17" s="56"/>
      <c r="URU17" s="56"/>
      <c r="URV17" s="56"/>
      <c r="URW17" s="56"/>
      <c r="URX17" s="56"/>
      <c r="URY17" s="56"/>
      <c r="URZ17" s="56"/>
      <c r="USA17" s="56"/>
      <c r="USB17" s="56"/>
      <c r="USC17" s="56"/>
      <c r="USD17" s="56"/>
      <c r="USE17" s="56"/>
      <c r="USF17" s="56"/>
      <c r="USG17" s="56"/>
      <c r="USH17" s="56"/>
      <c r="USI17" s="56"/>
      <c r="USJ17" s="56"/>
      <c r="USK17" s="56"/>
      <c r="USL17" s="56"/>
      <c r="USM17" s="56"/>
      <c r="USN17" s="56"/>
      <c r="USO17" s="56"/>
      <c r="USP17" s="56"/>
      <c r="USQ17" s="56"/>
      <c r="USR17" s="56"/>
      <c r="USS17" s="56"/>
      <c r="UST17" s="56"/>
      <c r="USU17" s="56"/>
      <c r="USV17" s="56"/>
      <c r="USW17" s="56"/>
      <c r="USX17" s="56"/>
      <c r="USY17" s="56"/>
      <c r="USZ17" s="56"/>
      <c r="UTA17" s="56"/>
      <c r="UTB17" s="56"/>
      <c r="UTC17" s="56"/>
      <c r="UTD17" s="56"/>
      <c r="UTE17" s="56"/>
      <c r="UTF17" s="56"/>
      <c r="UTG17" s="56"/>
      <c r="UTH17" s="56"/>
      <c r="UTI17" s="56"/>
      <c r="UTJ17" s="56"/>
      <c r="UTK17" s="56"/>
      <c r="UTL17" s="56"/>
      <c r="UTM17" s="56"/>
      <c r="UTN17" s="56"/>
      <c r="UTO17" s="56"/>
      <c r="UTP17" s="56"/>
      <c r="UTQ17" s="56"/>
      <c r="UTR17" s="56"/>
      <c r="UTS17" s="56"/>
      <c r="UTT17" s="56"/>
      <c r="UTU17" s="56"/>
      <c r="UTV17" s="56"/>
      <c r="UTW17" s="56"/>
      <c r="UTX17" s="56"/>
      <c r="UTY17" s="56"/>
      <c r="UTZ17" s="56"/>
      <c r="UUA17" s="56"/>
      <c r="UUB17" s="56"/>
      <c r="UUC17" s="56"/>
      <c r="UUD17" s="56"/>
      <c r="UUE17" s="56"/>
      <c r="UUF17" s="56"/>
      <c r="UUG17" s="56"/>
      <c r="UUH17" s="56"/>
      <c r="UUI17" s="56"/>
      <c r="UUJ17" s="56"/>
      <c r="UUK17" s="56"/>
      <c r="UUL17" s="56"/>
      <c r="UUM17" s="56"/>
      <c r="UUN17" s="56"/>
      <c r="UUO17" s="56"/>
      <c r="UUP17" s="56"/>
      <c r="UUQ17" s="56"/>
      <c r="UUR17" s="56"/>
      <c r="UUS17" s="56"/>
      <c r="UUT17" s="56"/>
      <c r="UUU17" s="56"/>
      <c r="UUV17" s="56"/>
      <c r="UUW17" s="56"/>
      <c r="UUX17" s="56"/>
      <c r="UUY17" s="56"/>
      <c r="UUZ17" s="56"/>
      <c r="UVA17" s="56"/>
      <c r="UVB17" s="56"/>
      <c r="UVC17" s="56"/>
      <c r="UVD17" s="56"/>
      <c r="UVE17" s="56"/>
      <c r="UVF17" s="56"/>
      <c r="UVG17" s="56"/>
      <c r="UVH17" s="56"/>
      <c r="UVI17" s="56"/>
      <c r="UVJ17" s="56"/>
      <c r="UVK17" s="56"/>
      <c r="UVL17" s="56"/>
      <c r="UVM17" s="56"/>
      <c r="UVN17" s="56"/>
      <c r="UVO17" s="56"/>
      <c r="UVP17" s="56"/>
      <c r="UVQ17" s="56"/>
      <c r="UVR17" s="56"/>
      <c r="UVS17" s="56"/>
      <c r="UVT17" s="56"/>
      <c r="UVU17" s="56"/>
      <c r="UVV17" s="56"/>
      <c r="UVW17" s="56"/>
      <c r="UVX17" s="56"/>
      <c r="UVY17" s="56"/>
      <c r="UVZ17" s="56"/>
      <c r="UWA17" s="56"/>
      <c r="UWB17" s="56"/>
      <c r="UWC17" s="56"/>
      <c r="UWD17" s="56"/>
      <c r="UWE17" s="56"/>
      <c r="UWF17" s="56"/>
      <c r="UWG17" s="56"/>
      <c r="UWH17" s="56"/>
      <c r="UWI17" s="56"/>
      <c r="UWJ17" s="56"/>
      <c r="UWK17" s="56"/>
      <c r="UWL17" s="56"/>
      <c r="UWM17" s="56"/>
      <c r="UWN17" s="56"/>
      <c r="UWO17" s="56"/>
      <c r="UWP17" s="56"/>
      <c r="UWQ17" s="56"/>
      <c r="UWR17" s="56"/>
      <c r="UWS17" s="56"/>
      <c r="UWT17" s="56"/>
      <c r="UWU17" s="56"/>
      <c r="UWV17" s="56"/>
      <c r="UWW17" s="56"/>
      <c r="UWX17" s="56"/>
      <c r="UWY17" s="56"/>
      <c r="UWZ17" s="56"/>
      <c r="UXA17" s="56"/>
      <c r="UXB17" s="56"/>
      <c r="UXC17" s="56"/>
      <c r="UXD17" s="56"/>
      <c r="UXE17" s="56"/>
      <c r="UXF17" s="56"/>
      <c r="UXG17" s="56"/>
      <c r="UXH17" s="56"/>
      <c r="UXI17" s="56"/>
      <c r="UXJ17" s="56"/>
      <c r="UXK17" s="56"/>
      <c r="UXL17" s="56"/>
      <c r="UXM17" s="56"/>
      <c r="UXN17" s="56"/>
      <c r="UXO17" s="56"/>
      <c r="UXP17" s="56"/>
      <c r="UXQ17" s="56"/>
      <c r="UXR17" s="56"/>
      <c r="UXS17" s="56"/>
      <c r="UXT17" s="56"/>
      <c r="UXU17" s="56"/>
      <c r="UXV17" s="56"/>
      <c r="UXW17" s="56"/>
      <c r="UXX17" s="56"/>
      <c r="UXY17" s="56"/>
      <c r="UXZ17" s="56"/>
      <c r="UYA17" s="56"/>
      <c r="UYB17" s="56"/>
      <c r="UYC17" s="56"/>
      <c r="UYD17" s="56"/>
      <c r="UYE17" s="56"/>
      <c r="UYF17" s="56"/>
      <c r="UYG17" s="56"/>
      <c r="UYH17" s="56"/>
      <c r="UYI17" s="56"/>
      <c r="UYJ17" s="56"/>
      <c r="UYK17" s="56"/>
      <c r="UYL17" s="56"/>
      <c r="UYM17" s="56"/>
      <c r="UYN17" s="56"/>
      <c r="UYO17" s="56"/>
      <c r="UYP17" s="56"/>
      <c r="UYQ17" s="56"/>
      <c r="UYR17" s="56"/>
      <c r="UYS17" s="56"/>
      <c r="UYT17" s="56"/>
      <c r="UYU17" s="56"/>
      <c r="UYV17" s="56"/>
      <c r="UYW17" s="56"/>
      <c r="UYX17" s="56"/>
      <c r="UYY17" s="56"/>
      <c r="UYZ17" s="56"/>
      <c r="UZA17" s="56"/>
      <c r="UZB17" s="56"/>
      <c r="UZC17" s="56"/>
      <c r="UZD17" s="56"/>
      <c r="UZE17" s="56"/>
      <c r="UZF17" s="56"/>
      <c r="UZG17" s="56"/>
      <c r="UZH17" s="56"/>
      <c r="UZI17" s="56"/>
      <c r="UZJ17" s="56"/>
      <c r="UZK17" s="56"/>
      <c r="UZL17" s="56"/>
      <c r="UZM17" s="56"/>
      <c r="UZN17" s="56"/>
      <c r="UZO17" s="56"/>
      <c r="UZP17" s="56"/>
      <c r="UZQ17" s="56"/>
      <c r="UZR17" s="56"/>
      <c r="UZS17" s="56"/>
      <c r="UZT17" s="56"/>
      <c r="UZU17" s="56"/>
      <c r="UZV17" s="56"/>
      <c r="UZW17" s="56"/>
      <c r="UZX17" s="56"/>
      <c r="UZY17" s="56"/>
      <c r="UZZ17" s="56"/>
      <c r="VAA17" s="56"/>
      <c r="VAB17" s="56"/>
      <c r="VAC17" s="56"/>
      <c r="VAD17" s="56"/>
      <c r="VAE17" s="56"/>
      <c r="VAF17" s="56"/>
      <c r="VAG17" s="56"/>
      <c r="VAH17" s="56"/>
      <c r="VAI17" s="56"/>
      <c r="VAJ17" s="56"/>
      <c r="VAK17" s="56"/>
      <c r="VAL17" s="56"/>
      <c r="VAM17" s="56"/>
      <c r="VAN17" s="56"/>
      <c r="VAO17" s="56"/>
      <c r="VAP17" s="56"/>
      <c r="VAQ17" s="56"/>
      <c r="VAR17" s="56"/>
      <c r="VAS17" s="56"/>
      <c r="VAT17" s="56"/>
      <c r="VAU17" s="56"/>
      <c r="VAV17" s="56"/>
      <c r="VAW17" s="56"/>
      <c r="VAX17" s="56"/>
      <c r="VAY17" s="56"/>
      <c r="VAZ17" s="56"/>
      <c r="VBA17" s="56"/>
      <c r="VBB17" s="56"/>
      <c r="VBC17" s="56"/>
      <c r="VBD17" s="56"/>
      <c r="VBE17" s="56"/>
      <c r="VBF17" s="56"/>
      <c r="VBG17" s="56"/>
      <c r="VBH17" s="56"/>
      <c r="VBI17" s="56"/>
      <c r="VBJ17" s="56"/>
      <c r="VBK17" s="56"/>
      <c r="VBL17" s="56"/>
      <c r="VBM17" s="56"/>
      <c r="VBN17" s="56"/>
      <c r="VBO17" s="56"/>
      <c r="VBP17" s="56"/>
      <c r="VBQ17" s="56"/>
      <c r="VBR17" s="56"/>
      <c r="VBS17" s="56"/>
      <c r="VBT17" s="56"/>
      <c r="VBU17" s="56"/>
      <c r="VBV17" s="56"/>
      <c r="VBW17" s="56"/>
      <c r="VBX17" s="56"/>
      <c r="VBY17" s="56"/>
      <c r="VBZ17" s="56"/>
      <c r="VCA17" s="56"/>
      <c r="VCB17" s="56"/>
      <c r="VCC17" s="56"/>
      <c r="VCD17" s="56"/>
      <c r="VCE17" s="56"/>
      <c r="VCF17" s="56"/>
      <c r="VCG17" s="56"/>
      <c r="VCH17" s="56"/>
      <c r="VCI17" s="56"/>
      <c r="VCJ17" s="56"/>
      <c r="VCK17" s="56"/>
      <c r="VCL17" s="56"/>
      <c r="VCM17" s="56"/>
      <c r="VCN17" s="56"/>
      <c r="VCO17" s="56"/>
      <c r="VCP17" s="56"/>
      <c r="VCQ17" s="56"/>
      <c r="VCR17" s="56"/>
      <c r="VCS17" s="56"/>
      <c r="VCT17" s="56"/>
      <c r="VCU17" s="56"/>
      <c r="VCV17" s="56"/>
      <c r="VCW17" s="56"/>
      <c r="VCX17" s="56"/>
      <c r="VCY17" s="56"/>
      <c r="VCZ17" s="56"/>
      <c r="VDA17" s="56"/>
      <c r="VDB17" s="56"/>
      <c r="VDC17" s="56"/>
      <c r="VDD17" s="56"/>
      <c r="VDE17" s="56"/>
      <c r="VDF17" s="56"/>
      <c r="VDG17" s="56"/>
      <c r="VDH17" s="56"/>
      <c r="VDI17" s="56"/>
      <c r="VDJ17" s="56"/>
      <c r="VDK17" s="56"/>
      <c r="VDL17" s="56"/>
      <c r="VDM17" s="56"/>
      <c r="VDN17" s="56"/>
      <c r="VDO17" s="56"/>
      <c r="VDP17" s="56"/>
      <c r="VDQ17" s="56"/>
      <c r="VDR17" s="56"/>
      <c r="VDS17" s="56"/>
      <c r="VDT17" s="56"/>
      <c r="VDU17" s="56"/>
      <c r="VDV17" s="56"/>
      <c r="VDW17" s="56"/>
      <c r="VDX17" s="56"/>
      <c r="VDY17" s="56"/>
      <c r="VDZ17" s="56"/>
      <c r="VEA17" s="56"/>
      <c r="VEB17" s="56"/>
      <c r="VEC17" s="56"/>
      <c r="VED17" s="56"/>
      <c r="VEE17" s="56"/>
      <c r="VEF17" s="56"/>
      <c r="VEG17" s="56"/>
      <c r="VEH17" s="56"/>
      <c r="VEI17" s="56"/>
      <c r="VEJ17" s="56"/>
      <c r="VEK17" s="56"/>
      <c r="VEL17" s="56"/>
      <c r="VEM17" s="56"/>
      <c r="VEN17" s="56"/>
      <c r="VEO17" s="56"/>
      <c r="VEP17" s="56"/>
      <c r="VEQ17" s="56"/>
      <c r="VER17" s="56"/>
      <c r="VES17" s="56"/>
      <c r="VET17" s="56"/>
      <c r="VEU17" s="56"/>
      <c r="VEV17" s="56"/>
      <c r="VEW17" s="56"/>
      <c r="VEX17" s="56"/>
      <c r="VEY17" s="56"/>
      <c r="VEZ17" s="56"/>
      <c r="VFA17" s="56"/>
      <c r="VFB17" s="56"/>
      <c r="VFC17" s="56"/>
      <c r="VFD17" s="56"/>
      <c r="VFE17" s="56"/>
      <c r="VFF17" s="56"/>
      <c r="VFG17" s="56"/>
      <c r="VFH17" s="56"/>
      <c r="VFI17" s="56"/>
      <c r="VFJ17" s="56"/>
      <c r="VFK17" s="56"/>
      <c r="VFL17" s="56"/>
      <c r="VFM17" s="56"/>
      <c r="VFN17" s="56"/>
      <c r="VFO17" s="56"/>
      <c r="VFP17" s="56"/>
      <c r="VFQ17" s="56"/>
      <c r="VFR17" s="56"/>
      <c r="VFS17" s="56"/>
      <c r="VFT17" s="56"/>
      <c r="VFU17" s="56"/>
      <c r="VFV17" s="56"/>
      <c r="VFW17" s="56"/>
      <c r="VFX17" s="56"/>
      <c r="VFY17" s="56"/>
      <c r="VFZ17" s="56"/>
      <c r="VGA17" s="56"/>
      <c r="VGB17" s="56"/>
      <c r="VGC17" s="56"/>
      <c r="VGD17" s="56"/>
      <c r="VGE17" s="56"/>
      <c r="VGF17" s="56"/>
      <c r="VGG17" s="56"/>
      <c r="VGH17" s="56"/>
      <c r="VGI17" s="56"/>
      <c r="VGJ17" s="56"/>
      <c r="VGK17" s="56"/>
      <c r="VGL17" s="56"/>
      <c r="VGM17" s="56"/>
      <c r="VGN17" s="56"/>
      <c r="VGO17" s="56"/>
      <c r="VGP17" s="56"/>
      <c r="VGQ17" s="56"/>
      <c r="VGR17" s="56"/>
      <c r="VGS17" s="56"/>
      <c r="VGT17" s="56"/>
      <c r="VGU17" s="56"/>
      <c r="VGV17" s="56"/>
      <c r="VGW17" s="56"/>
      <c r="VGX17" s="56"/>
      <c r="VGY17" s="56"/>
      <c r="VGZ17" s="56"/>
      <c r="VHA17" s="56"/>
      <c r="VHB17" s="56"/>
      <c r="VHC17" s="56"/>
      <c r="VHD17" s="56"/>
      <c r="VHE17" s="56"/>
      <c r="VHF17" s="56"/>
      <c r="VHG17" s="56"/>
      <c r="VHH17" s="56"/>
      <c r="VHI17" s="56"/>
      <c r="VHJ17" s="56"/>
      <c r="VHK17" s="56"/>
      <c r="VHL17" s="56"/>
      <c r="VHM17" s="56"/>
      <c r="VHN17" s="56"/>
      <c r="VHO17" s="56"/>
      <c r="VHP17" s="56"/>
      <c r="VHQ17" s="56"/>
      <c r="VHR17" s="56"/>
      <c r="VHS17" s="56"/>
      <c r="VHT17" s="56"/>
      <c r="VHU17" s="56"/>
      <c r="VHV17" s="56"/>
      <c r="VHW17" s="56"/>
      <c r="VHX17" s="56"/>
      <c r="VHY17" s="56"/>
      <c r="VHZ17" s="56"/>
      <c r="VIA17" s="56"/>
      <c r="VIB17" s="56"/>
      <c r="VIC17" s="56"/>
      <c r="VID17" s="56"/>
      <c r="VIE17" s="56"/>
      <c r="VIF17" s="56"/>
      <c r="VIG17" s="56"/>
      <c r="VIH17" s="56"/>
      <c r="VII17" s="56"/>
      <c r="VIJ17" s="56"/>
      <c r="VIK17" s="56"/>
      <c r="VIL17" s="56"/>
      <c r="VIM17" s="56"/>
      <c r="VIN17" s="56"/>
      <c r="VIO17" s="56"/>
      <c r="VIP17" s="56"/>
      <c r="VIQ17" s="56"/>
      <c r="VIR17" s="56"/>
      <c r="VIS17" s="56"/>
      <c r="VIT17" s="56"/>
      <c r="VIU17" s="56"/>
      <c r="VIV17" s="56"/>
      <c r="VIW17" s="56"/>
      <c r="VIX17" s="56"/>
      <c r="VIY17" s="56"/>
      <c r="VIZ17" s="56"/>
      <c r="VJA17" s="56"/>
      <c r="VJB17" s="56"/>
      <c r="VJC17" s="56"/>
      <c r="VJD17" s="56"/>
      <c r="VJE17" s="56"/>
      <c r="VJF17" s="56"/>
      <c r="VJG17" s="56"/>
      <c r="VJH17" s="56"/>
      <c r="VJI17" s="56"/>
      <c r="VJJ17" s="56"/>
      <c r="VJK17" s="56"/>
      <c r="VJL17" s="56"/>
      <c r="VJM17" s="56"/>
      <c r="VJN17" s="56"/>
      <c r="VJO17" s="56"/>
      <c r="VJP17" s="56"/>
      <c r="VJQ17" s="56"/>
      <c r="VJR17" s="56"/>
      <c r="VJS17" s="56"/>
      <c r="VJT17" s="56"/>
      <c r="VJU17" s="56"/>
      <c r="VJV17" s="56"/>
      <c r="VJW17" s="56"/>
      <c r="VJX17" s="56"/>
      <c r="VJY17" s="56"/>
      <c r="VJZ17" s="56"/>
      <c r="VKA17" s="56"/>
      <c r="VKB17" s="56"/>
      <c r="VKC17" s="56"/>
      <c r="VKD17" s="56"/>
      <c r="VKE17" s="56"/>
      <c r="VKF17" s="56"/>
      <c r="VKG17" s="56"/>
      <c r="VKH17" s="56"/>
      <c r="VKI17" s="56"/>
      <c r="VKJ17" s="56"/>
      <c r="VKK17" s="56"/>
      <c r="VKL17" s="56"/>
      <c r="VKM17" s="56"/>
      <c r="VKN17" s="56"/>
      <c r="VKO17" s="56"/>
      <c r="VKP17" s="56"/>
      <c r="VKQ17" s="56"/>
      <c r="VKR17" s="56"/>
      <c r="VKS17" s="56"/>
      <c r="VKT17" s="56"/>
      <c r="VKU17" s="56"/>
      <c r="VKV17" s="56"/>
      <c r="VKW17" s="56"/>
      <c r="VKX17" s="56"/>
      <c r="VKY17" s="56"/>
      <c r="VKZ17" s="56"/>
      <c r="VLA17" s="56"/>
      <c r="VLB17" s="56"/>
      <c r="VLC17" s="56"/>
      <c r="VLD17" s="56"/>
      <c r="VLE17" s="56"/>
      <c r="VLF17" s="56"/>
      <c r="VLG17" s="56"/>
      <c r="VLH17" s="56"/>
      <c r="VLI17" s="56"/>
      <c r="VLJ17" s="56"/>
      <c r="VLK17" s="56"/>
      <c r="VLL17" s="56"/>
      <c r="VLM17" s="56"/>
      <c r="VLN17" s="56"/>
      <c r="VLO17" s="56"/>
      <c r="VLP17" s="56"/>
      <c r="VLQ17" s="56"/>
      <c r="VLR17" s="56"/>
      <c r="VLS17" s="56"/>
      <c r="VLT17" s="56"/>
      <c r="VLU17" s="56"/>
      <c r="VLV17" s="56"/>
      <c r="VLW17" s="56"/>
      <c r="VLX17" s="56"/>
      <c r="VLY17" s="56"/>
      <c r="VLZ17" s="56"/>
      <c r="VMA17" s="56"/>
      <c r="VMB17" s="56"/>
      <c r="VMC17" s="56"/>
      <c r="VMD17" s="56"/>
      <c r="VME17" s="56"/>
      <c r="VMF17" s="56"/>
      <c r="VMG17" s="56"/>
      <c r="VMH17" s="56"/>
      <c r="VMI17" s="56"/>
      <c r="VMJ17" s="56"/>
      <c r="VMK17" s="56"/>
      <c r="VML17" s="56"/>
      <c r="VMM17" s="56"/>
      <c r="VMN17" s="56"/>
      <c r="VMO17" s="56"/>
      <c r="VMP17" s="56"/>
      <c r="VMQ17" s="56"/>
      <c r="VMR17" s="56"/>
      <c r="VMS17" s="56"/>
      <c r="VMT17" s="56"/>
      <c r="VMU17" s="56"/>
      <c r="VMV17" s="56"/>
      <c r="VMW17" s="56"/>
      <c r="VMX17" s="56"/>
      <c r="VMY17" s="56"/>
      <c r="VMZ17" s="56"/>
      <c r="VNA17" s="56"/>
      <c r="VNB17" s="56"/>
      <c r="VNC17" s="56"/>
      <c r="VND17" s="56"/>
      <c r="VNE17" s="56"/>
      <c r="VNF17" s="56"/>
      <c r="VNG17" s="56"/>
      <c r="VNH17" s="56"/>
      <c r="VNI17" s="56"/>
      <c r="VNJ17" s="56"/>
      <c r="VNK17" s="56"/>
      <c r="VNL17" s="56"/>
      <c r="VNM17" s="56"/>
      <c r="VNN17" s="56"/>
      <c r="VNO17" s="56"/>
      <c r="VNP17" s="56"/>
      <c r="VNQ17" s="56"/>
      <c r="VNR17" s="56"/>
      <c r="VNS17" s="56"/>
      <c r="VNT17" s="56"/>
      <c r="VNU17" s="56"/>
      <c r="VNV17" s="56"/>
      <c r="VNW17" s="56"/>
      <c r="VNX17" s="56"/>
      <c r="VNY17" s="56"/>
      <c r="VNZ17" s="56"/>
      <c r="VOA17" s="56"/>
      <c r="VOB17" s="56"/>
      <c r="VOC17" s="56"/>
      <c r="VOD17" s="56"/>
      <c r="VOE17" s="56"/>
      <c r="VOF17" s="56"/>
      <c r="VOG17" s="56"/>
      <c r="VOH17" s="56"/>
      <c r="VOI17" s="56"/>
      <c r="VOJ17" s="56"/>
      <c r="VOK17" s="56"/>
      <c r="VOL17" s="56"/>
      <c r="VOM17" s="56"/>
      <c r="VON17" s="56"/>
      <c r="VOO17" s="56"/>
      <c r="VOP17" s="56"/>
      <c r="VOQ17" s="56"/>
      <c r="VOR17" s="56"/>
      <c r="VOS17" s="56"/>
      <c r="VOT17" s="56"/>
      <c r="VOU17" s="56"/>
      <c r="VOV17" s="56"/>
      <c r="VOW17" s="56"/>
      <c r="VOX17" s="56"/>
      <c r="VOY17" s="56"/>
      <c r="VOZ17" s="56"/>
      <c r="VPA17" s="56"/>
      <c r="VPB17" s="56"/>
      <c r="VPC17" s="56"/>
      <c r="VPD17" s="56"/>
      <c r="VPE17" s="56"/>
      <c r="VPF17" s="56"/>
      <c r="VPG17" s="56"/>
      <c r="VPH17" s="56"/>
      <c r="VPI17" s="56"/>
      <c r="VPJ17" s="56"/>
      <c r="VPK17" s="56"/>
      <c r="VPL17" s="56"/>
      <c r="VPM17" s="56"/>
      <c r="VPN17" s="56"/>
      <c r="VPO17" s="56"/>
      <c r="VPP17" s="56"/>
      <c r="VPQ17" s="56"/>
      <c r="VPR17" s="56"/>
      <c r="VPS17" s="56"/>
      <c r="VPT17" s="56"/>
      <c r="VPU17" s="56"/>
      <c r="VPV17" s="56"/>
      <c r="VPW17" s="56"/>
      <c r="VPX17" s="56"/>
      <c r="VPY17" s="56"/>
      <c r="VPZ17" s="56"/>
      <c r="VQA17" s="56"/>
      <c r="VQB17" s="56"/>
      <c r="VQC17" s="56"/>
      <c r="VQD17" s="56"/>
      <c r="VQE17" s="56"/>
      <c r="VQF17" s="56"/>
      <c r="VQG17" s="56"/>
      <c r="VQH17" s="56"/>
      <c r="VQI17" s="56"/>
      <c r="VQJ17" s="56"/>
      <c r="VQK17" s="56"/>
      <c r="VQL17" s="56"/>
      <c r="VQM17" s="56"/>
      <c r="VQN17" s="56"/>
      <c r="VQO17" s="56"/>
      <c r="VQP17" s="56"/>
      <c r="VQQ17" s="56"/>
      <c r="VQR17" s="56"/>
      <c r="VQS17" s="56"/>
      <c r="VQT17" s="56"/>
      <c r="VQU17" s="56"/>
      <c r="VQV17" s="56"/>
      <c r="VQW17" s="56"/>
      <c r="VQX17" s="56"/>
      <c r="VQY17" s="56"/>
      <c r="VQZ17" s="56"/>
      <c r="VRA17" s="56"/>
      <c r="VRB17" s="56"/>
      <c r="VRC17" s="56"/>
      <c r="VRD17" s="56"/>
      <c r="VRE17" s="56"/>
      <c r="VRF17" s="56"/>
      <c r="VRG17" s="56"/>
      <c r="VRH17" s="56"/>
      <c r="VRI17" s="56"/>
      <c r="VRJ17" s="56"/>
      <c r="VRK17" s="56"/>
      <c r="VRL17" s="56"/>
      <c r="VRM17" s="56"/>
      <c r="VRN17" s="56"/>
      <c r="VRO17" s="56"/>
      <c r="VRP17" s="56"/>
      <c r="VRQ17" s="56"/>
      <c r="VRR17" s="56"/>
      <c r="VRS17" s="56"/>
      <c r="VRT17" s="56"/>
      <c r="VRU17" s="56"/>
      <c r="VRV17" s="56"/>
      <c r="VRW17" s="56"/>
      <c r="VRX17" s="56"/>
      <c r="VRY17" s="56"/>
      <c r="VRZ17" s="56"/>
      <c r="VSA17" s="56"/>
      <c r="VSB17" s="56"/>
      <c r="VSC17" s="56"/>
      <c r="VSD17" s="56"/>
      <c r="VSE17" s="56"/>
      <c r="VSF17" s="56"/>
      <c r="VSG17" s="56"/>
      <c r="VSH17" s="56"/>
      <c r="VSI17" s="56"/>
      <c r="VSJ17" s="56"/>
      <c r="VSK17" s="56"/>
      <c r="VSL17" s="56"/>
      <c r="VSM17" s="56"/>
      <c r="VSN17" s="56"/>
      <c r="VSO17" s="56"/>
      <c r="VSP17" s="56"/>
      <c r="VSQ17" s="56"/>
      <c r="VSR17" s="56"/>
      <c r="VSS17" s="56"/>
      <c r="VST17" s="56"/>
      <c r="VSU17" s="56"/>
      <c r="VSV17" s="56"/>
      <c r="VSW17" s="56"/>
      <c r="VSX17" s="56"/>
      <c r="VSY17" s="56"/>
      <c r="VSZ17" s="56"/>
      <c r="VTA17" s="56"/>
      <c r="VTB17" s="56"/>
      <c r="VTC17" s="56"/>
      <c r="VTD17" s="56"/>
      <c r="VTE17" s="56"/>
      <c r="VTF17" s="56"/>
      <c r="VTG17" s="56"/>
      <c r="VTH17" s="56"/>
      <c r="VTI17" s="56"/>
      <c r="VTJ17" s="56"/>
      <c r="VTK17" s="56"/>
      <c r="VTL17" s="56"/>
      <c r="VTM17" s="56"/>
      <c r="VTN17" s="56"/>
      <c r="VTO17" s="56"/>
      <c r="VTP17" s="56"/>
      <c r="VTQ17" s="56"/>
      <c r="VTR17" s="56"/>
      <c r="VTS17" s="56"/>
      <c r="VTT17" s="56"/>
      <c r="VTU17" s="56"/>
      <c r="VTV17" s="56"/>
      <c r="VTW17" s="56"/>
      <c r="VTX17" s="56"/>
      <c r="VTY17" s="56"/>
      <c r="VTZ17" s="56"/>
      <c r="VUA17" s="56"/>
      <c r="VUB17" s="56"/>
      <c r="VUC17" s="56"/>
      <c r="VUD17" s="56"/>
      <c r="VUE17" s="56"/>
      <c r="VUF17" s="56"/>
      <c r="VUG17" s="56"/>
      <c r="VUH17" s="56"/>
      <c r="VUI17" s="56"/>
      <c r="VUJ17" s="56"/>
      <c r="VUK17" s="56"/>
      <c r="VUL17" s="56"/>
      <c r="VUM17" s="56"/>
      <c r="VUN17" s="56"/>
      <c r="VUO17" s="56"/>
      <c r="VUP17" s="56"/>
      <c r="VUQ17" s="56"/>
      <c r="VUR17" s="56"/>
      <c r="VUS17" s="56"/>
      <c r="VUT17" s="56"/>
      <c r="VUU17" s="56"/>
      <c r="VUV17" s="56"/>
      <c r="VUW17" s="56"/>
      <c r="VUX17" s="56"/>
      <c r="VUY17" s="56"/>
      <c r="VUZ17" s="56"/>
      <c r="VVA17" s="56"/>
      <c r="VVB17" s="56"/>
      <c r="VVC17" s="56"/>
      <c r="VVD17" s="56"/>
      <c r="VVE17" s="56"/>
      <c r="VVF17" s="56"/>
      <c r="VVG17" s="56"/>
      <c r="VVH17" s="56"/>
      <c r="VVI17" s="56"/>
      <c r="VVJ17" s="56"/>
      <c r="VVK17" s="56"/>
      <c r="VVL17" s="56"/>
      <c r="VVM17" s="56"/>
      <c r="VVN17" s="56"/>
      <c r="VVO17" s="56"/>
      <c r="VVP17" s="56"/>
      <c r="VVQ17" s="56"/>
      <c r="VVR17" s="56"/>
      <c r="VVS17" s="56"/>
      <c r="VVT17" s="56"/>
      <c r="VVU17" s="56"/>
      <c r="VVV17" s="56"/>
      <c r="VVW17" s="56"/>
      <c r="VVX17" s="56"/>
      <c r="VVY17" s="56"/>
      <c r="VVZ17" s="56"/>
      <c r="VWA17" s="56"/>
      <c r="VWB17" s="56"/>
      <c r="VWC17" s="56"/>
      <c r="VWD17" s="56"/>
      <c r="VWE17" s="56"/>
      <c r="VWF17" s="56"/>
      <c r="VWG17" s="56"/>
      <c r="VWH17" s="56"/>
      <c r="VWI17" s="56"/>
      <c r="VWJ17" s="56"/>
      <c r="VWK17" s="56"/>
      <c r="VWL17" s="56"/>
      <c r="VWM17" s="56"/>
      <c r="VWN17" s="56"/>
      <c r="VWO17" s="56"/>
      <c r="VWP17" s="56"/>
      <c r="VWQ17" s="56"/>
      <c r="VWR17" s="56"/>
      <c r="VWS17" s="56"/>
      <c r="VWT17" s="56"/>
      <c r="VWU17" s="56"/>
      <c r="VWV17" s="56"/>
      <c r="VWW17" s="56"/>
      <c r="VWX17" s="56"/>
      <c r="VWY17" s="56"/>
      <c r="VWZ17" s="56"/>
      <c r="VXA17" s="56"/>
      <c r="VXB17" s="56"/>
      <c r="VXC17" s="56"/>
      <c r="VXD17" s="56"/>
      <c r="VXE17" s="56"/>
      <c r="VXF17" s="56"/>
      <c r="VXG17" s="56"/>
      <c r="VXH17" s="56"/>
      <c r="VXI17" s="56"/>
      <c r="VXJ17" s="56"/>
      <c r="VXK17" s="56"/>
      <c r="VXL17" s="56"/>
      <c r="VXM17" s="56"/>
      <c r="VXN17" s="56"/>
      <c r="VXO17" s="56"/>
      <c r="VXP17" s="56"/>
      <c r="VXQ17" s="56"/>
      <c r="VXR17" s="56"/>
      <c r="VXS17" s="56"/>
      <c r="VXT17" s="56"/>
      <c r="VXU17" s="56"/>
      <c r="VXV17" s="56"/>
      <c r="VXW17" s="56"/>
      <c r="VXX17" s="56"/>
      <c r="VXY17" s="56"/>
      <c r="VXZ17" s="56"/>
      <c r="VYA17" s="56"/>
      <c r="VYB17" s="56"/>
      <c r="VYC17" s="56"/>
      <c r="VYD17" s="56"/>
      <c r="VYE17" s="56"/>
      <c r="VYF17" s="56"/>
      <c r="VYG17" s="56"/>
      <c r="VYH17" s="56"/>
      <c r="VYI17" s="56"/>
      <c r="VYJ17" s="56"/>
      <c r="VYK17" s="56"/>
      <c r="VYL17" s="56"/>
      <c r="VYM17" s="56"/>
      <c r="VYN17" s="56"/>
      <c r="VYO17" s="56"/>
      <c r="VYP17" s="56"/>
      <c r="VYQ17" s="56"/>
      <c r="VYR17" s="56"/>
      <c r="VYS17" s="56"/>
      <c r="VYT17" s="56"/>
      <c r="VYU17" s="56"/>
      <c r="VYV17" s="56"/>
      <c r="VYW17" s="56"/>
      <c r="VYX17" s="56"/>
      <c r="VYY17" s="56"/>
      <c r="VYZ17" s="56"/>
      <c r="VZA17" s="56"/>
      <c r="VZB17" s="56"/>
      <c r="VZC17" s="56"/>
      <c r="VZD17" s="56"/>
      <c r="VZE17" s="56"/>
      <c r="VZF17" s="56"/>
      <c r="VZG17" s="56"/>
      <c r="VZH17" s="56"/>
      <c r="VZI17" s="56"/>
      <c r="VZJ17" s="56"/>
      <c r="VZK17" s="56"/>
      <c r="VZL17" s="56"/>
      <c r="VZM17" s="56"/>
      <c r="VZN17" s="56"/>
      <c r="VZO17" s="56"/>
      <c r="VZP17" s="56"/>
      <c r="VZQ17" s="56"/>
      <c r="VZR17" s="56"/>
      <c r="VZS17" s="56"/>
      <c r="VZT17" s="56"/>
      <c r="VZU17" s="56"/>
      <c r="VZV17" s="56"/>
      <c r="VZW17" s="56"/>
      <c r="VZX17" s="56"/>
      <c r="VZY17" s="56"/>
      <c r="VZZ17" s="56"/>
      <c r="WAA17" s="56"/>
      <c r="WAB17" s="56"/>
      <c r="WAC17" s="56"/>
      <c r="WAD17" s="56"/>
      <c r="WAE17" s="56"/>
      <c r="WAF17" s="56"/>
      <c r="WAG17" s="56"/>
      <c r="WAH17" s="56"/>
      <c r="WAI17" s="56"/>
      <c r="WAJ17" s="56"/>
      <c r="WAK17" s="56"/>
      <c r="WAL17" s="56"/>
      <c r="WAM17" s="56"/>
      <c r="WAN17" s="56"/>
      <c r="WAO17" s="56"/>
      <c r="WAP17" s="56"/>
      <c r="WAQ17" s="56"/>
      <c r="WAR17" s="56"/>
      <c r="WAS17" s="56"/>
      <c r="WAT17" s="56"/>
      <c r="WAU17" s="56"/>
      <c r="WAV17" s="56"/>
      <c r="WAW17" s="56"/>
      <c r="WAX17" s="56"/>
      <c r="WAY17" s="56"/>
      <c r="WAZ17" s="56"/>
      <c r="WBA17" s="56"/>
      <c r="WBB17" s="56"/>
      <c r="WBC17" s="56"/>
      <c r="WBD17" s="56"/>
      <c r="WBE17" s="56"/>
      <c r="WBF17" s="56"/>
      <c r="WBG17" s="56"/>
      <c r="WBH17" s="56"/>
      <c r="WBI17" s="56"/>
      <c r="WBJ17" s="56"/>
      <c r="WBK17" s="56"/>
      <c r="WBL17" s="56"/>
      <c r="WBM17" s="56"/>
      <c r="WBN17" s="56"/>
      <c r="WBO17" s="56"/>
      <c r="WBP17" s="56"/>
      <c r="WBQ17" s="56"/>
      <c r="WBR17" s="56"/>
      <c r="WBS17" s="56"/>
      <c r="WBT17" s="56"/>
      <c r="WBU17" s="56"/>
      <c r="WBV17" s="56"/>
      <c r="WBW17" s="56"/>
      <c r="WBX17" s="56"/>
      <c r="WBY17" s="56"/>
      <c r="WBZ17" s="56"/>
      <c r="WCA17" s="56"/>
      <c r="WCB17" s="56"/>
      <c r="WCC17" s="56"/>
      <c r="WCD17" s="56"/>
      <c r="WCE17" s="56"/>
      <c r="WCF17" s="56"/>
      <c r="WCG17" s="56"/>
      <c r="WCH17" s="56"/>
      <c r="WCI17" s="56"/>
      <c r="WCJ17" s="56"/>
      <c r="WCK17" s="56"/>
      <c r="WCL17" s="56"/>
      <c r="WCM17" s="56"/>
      <c r="WCN17" s="56"/>
      <c r="WCO17" s="56"/>
      <c r="WCP17" s="56"/>
      <c r="WCQ17" s="56"/>
      <c r="WCR17" s="56"/>
      <c r="WCS17" s="56"/>
      <c r="WCT17" s="56"/>
      <c r="WCU17" s="56"/>
      <c r="WCV17" s="56"/>
      <c r="WCW17" s="56"/>
      <c r="WCX17" s="56"/>
      <c r="WCY17" s="56"/>
      <c r="WCZ17" s="56"/>
      <c r="WDA17" s="56"/>
      <c r="WDB17" s="56"/>
      <c r="WDC17" s="56"/>
      <c r="WDD17" s="56"/>
      <c r="WDE17" s="56"/>
      <c r="WDF17" s="56"/>
      <c r="WDG17" s="56"/>
      <c r="WDH17" s="56"/>
      <c r="WDI17" s="56"/>
      <c r="WDJ17" s="56"/>
      <c r="WDK17" s="56"/>
      <c r="WDL17" s="56"/>
      <c r="WDM17" s="56"/>
      <c r="WDN17" s="56"/>
      <c r="WDO17" s="56"/>
      <c r="WDP17" s="56"/>
      <c r="WDQ17" s="56"/>
      <c r="WDR17" s="56"/>
      <c r="WDS17" s="56"/>
      <c r="WDT17" s="56"/>
      <c r="WDU17" s="56"/>
      <c r="WDV17" s="56"/>
      <c r="WDW17" s="56"/>
      <c r="WDX17" s="56"/>
      <c r="WDY17" s="56"/>
      <c r="WDZ17" s="56"/>
      <c r="WEA17" s="56"/>
      <c r="WEB17" s="56"/>
      <c r="WEC17" s="56"/>
      <c r="WED17" s="56"/>
      <c r="WEE17" s="56"/>
      <c r="WEF17" s="56"/>
      <c r="WEG17" s="56"/>
      <c r="WEH17" s="56"/>
      <c r="WEI17" s="56"/>
      <c r="WEJ17" s="56"/>
      <c r="WEK17" s="56"/>
      <c r="WEL17" s="56"/>
      <c r="WEM17" s="56"/>
      <c r="WEN17" s="56"/>
      <c r="WEO17" s="56"/>
      <c r="WEP17" s="56"/>
      <c r="WEQ17" s="56"/>
      <c r="WER17" s="56"/>
      <c r="WES17" s="56"/>
      <c r="WET17" s="56"/>
      <c r="WEU17" s="56"/>
      <c r="WEV17" s="56"/>
      <c r="WEW17" s="56"/>
      <c r="WEX17" s="56"/>
      <c r="WEY17" s="56"/>
      <c r="WEZ17" s="56"/>
      <c r="WFA17" s="56"/>
      <c r="WFB17" s="56"/>
      <c r="WFC17" s="56"/>
      <c r="WFD17" s="56"/>
      <c r="WFE17" s="56"/>
      <c r="WFF17" s="56"/>
      <c r="WFG17" s="56"/>
      <c r="WFH17" s="56"/>
      <c r="WFI17" s="56"/>
      <c r="WFJ17" s="56"/>
      <c r="WFK17" s="56"/>
      <c r="WFL17" s="56"/>
      <c r="WFM17" s="56"/>
      <c r="WFN17" s="56"/>
      <c r="WFO17" s="56"/>
      <c r="WFP17" s="56"/>
      <c r="WFQ17" s="56"/>
      <c r="WFR17" s="56"/>
      <c r="WFS17" s="56"/>
      <c r="WFT17" s="56"/>
      <c r="WFU17" s="56"/>
      <c r="WFV17" s="56"/>
      <c r="WFW17" s="56"/>
      <c r="WFX17" s="56"/>
      <c r="WFY17" s="56"/>
      <c r="WFZ17" s="56"/>
      <c r="WGA17" s="56"/>
      <c r="WGB17" s="56"/>
      <c r="WGC17" s="56"/>
      <c r="WGD17" s="56"/>
      <c r="WGE17" s="56"/>
      <c r="WGF17" s="56"/>
      <c r="WGG17" s="56"/>
      <c r="WGH17" s="56"/>
      <c r="WGI17" s="56"/>
      <c r="WGJ17" s="56"/>
      <c r="WGK17" s="56"/>
      <c r="WGL17" s="56"/>
      <c r="WGM17" s="56"/>
      <c r="WGN17" s="56"/>
      <c r="WGO17" s="56"/>
      <c r="WGP17" s="56"/>
      <c r="WGQ17" s="56"/>
      <c r="WGR17" s="56"/>
      <c r="WGS17" s="56"/>
      <c r="WGT17" s="56"/>
      <c r="WGU17" s="56"/>
      <c r="WGV17" s="56"/>
      <c r="WGW17" s="56"/>
      <c r="WGX17" s="56"/>
      <c r="WGY17" s="56"/>
      <c r="WGZ17" s="56"/>
      <c r="WHA17" s="56"/>
      <c r="WHB17" s="56"/>
      <c r="WHC17" s="56"/>
      <c r="WHD17" s="56"/>
      <c r="WHE17" s="56"/>
      <c r="WHF17" s="56"/>
      <c r="WHG17" s="56"/>
      <c r="WHH17" s="56"/>
      <c r="WHI17" s="56"/>
      <c r="WHJ17" s="56"/>
      <c r="WHK17" s="56"/>
      <c r="WHL17" s="56"/>
      <c r="WHM17" s="56"/>
      <c r="WHN17" s="56"/>
      <c r="WHO17" s="56"/>
      <c r="WHP17" s="56"/>
      <c r="WHQ17" s="56"/>
      <c r="WHR17" s="56"/>
      <c r="WHS17" s="56"/>
      <c r="WHT17" s="56"/>
      <c r="WHU17" s="56"/>
      <c r="WHV17" s="56"/>
      <c r="WHW17" s="56"/>
      <c r="WHX17" s="56"/>
      <c r="WHY17" s="56"/>
      <c r="WHZ17" s="56"/>
      <c r="WIA17" s="56"/>
      <c r="WIB17" s="56"/>
      <c r="WIC17" s="56"/>
      <c r="WID17" s="56"/>
      <c r="WIE17" s="56"/>
      <c r="WIF17" s="56"/>
      <c r="WIG17" s="56"/>
      <c r="WIH17" s="56"/>
      <c r="WII17" s="56"/>
      <c r="WIJ17" s="56"/>
      <c r="WIK17" s="56"/>
      <c r="WIL17" s="56"/>
      <c r="WIM17" s="56"/>
      <c r="WIN17" s="56"/>
      <c r="WIO17" s="56"/>
      <c r="WIP17" s="56"/>
      <c r="WIQ17" s="56"/>
      <c r="WIR17" s="56"/>
      <c r="WIS17" s="56"/>
      <c r="WIT17" s="56"/>
      <c r="WIU17" s="56"/>
      <c r="WIV17" s="56"/>
      <c r="WIW17" s="56"/>
      <c r="WIX17" s="56"/>
      <c r="WIY17" s="56"/>
      <c r="WIZ17" s="56"/>
      <c r="WJA17" s="56"/>
      <c r="WJB17" s="56"/>
      <c r="WJC17" s="56"/>
      <c r="WJD17" s="56"/>
      <c r="WJE17" s="56"/>
      <c r="WJF17" s="56"/>
      <c r="WJG17" s="56"/>
      <c r="WJH17" s="56"/>
      <c r="WJI17" s="56"/>
      <c r="WJJ17" s="56"/>
      <c r="WJK17" s="56"/>
      <c r="WJL17" s="56"/>
      <c r="WJM17" s="56"/>
      <c r="WJN17" s="56"/>
      <c r="WJO17" s="56"/>
      <c r="WJP17" s="56"/>
      <c r="WJQ17" s="56"/>
      <c r="WJR17" s="56"/>
      <c r="WJS17" s="56"/>
      <c r="WJT17" s="56"/>
      <c r="WJU17" s="56"/>
      <c r="WJV17" s="56"/>
      <c r="WJW17" s="56"/>
      <c r="WJX17" s="56"/>
      <c r="WJY17" s="56"/>
      <c r="WJZ17" s="56"/>
      <c r="WKA17" s="56"/>
      <c r="WKB17" s="56"/>
      <c r="WKC17" s="56"/>
      <c r="WKD17" s="56"/>
      <c r="WKE17" s="56"/>
      <c r="WKF17" s="56"/>
      <c r="WKG17" s="56"/>
      <c r="WKH17" s="56"/>
      <c r="WKI17" s="56"/>
      <c r="WKJ17" s="56"/>
      <c r="WKK17" s="56"/>
      <c r="WKL17" s="56"/>
      <c r="WKM17" s="56"/>
      <c r="WKN17" s="56"/>
      <c r="WKO17" s="56"/>
      <c r="WKP17" s="56"/>
      <c r="WKQ17" s="56"/>
      <c r="WKR17" s="56"/>
      <c r="WKS17" s="56"/>
      <c r="WKT17" s="56"/>
      <c r="WKU17" s="56"/>
      <c r="WKV17" s="56"/>
      <c r="WKW17" s="56"/>
      <c r="WKX17" s="56"/>
      <c r="WKY17" s="56"/>
      <c r="WKZ17" s="56"/>
      <c r="WLA17" s="56"/>
      <c r="WLB17" s="56"/>
      <c r="WLC17" s="56"/>
      <c r="WLD17" s="56"/>
      <c r="WLE17" s="56"/>
      <c r="WLF17" s="56"/>
      <c r="WLG17" s="56"/>
      <c r="WLH17" s="56"/>
      <c r="WLI17" s="56"/>
      <c r="WLJ17" s="56"/>
      <c r="WLK17" s="56"/>
      <c r="WLL17" s="56"/>
      <c r="WLM17" s="56"/>
      <c r="WLN17" s="56"/>
      <c r="WLO17" s="56"/>
      <c r="WLP17" s="56"/>
      <c r="WLQ17" s="56"/>
      <c r="WLR17" s="56"/>
      <c r="WLS17" s="56"/>
      <c r="WLT17" s="56"/>
      <c r="WLU17" s="56"/>
      <c r="WLV17" s="56"/>
      <c r="WLW17" s="56"/>
      <c r="WLX17" s="56"/>
      <c r="WLY17" s="56"/>
      <c r="WLZ17" s="56"/>
      <c r="WMA17" s="56"/>
      <c r="WMB17" s="56"/>
      <c r="WMC17" s="56"/>
      <c r="WMD17" s="56"/>
      <c r="WME17" s="56"/>
      <c r="WMF17" s="56"/>
      <c r="WMG17" s="56"/>
      <c r="WMH17" s="56"/>
      <c r="WMI17" s="56"/>
      <c r="WMJ17" s="56"/>
      <c r="WMK17" s="56"/>
      <c r="WML17" s="56"/>
      <c r="WMM17" s="56"/>
      <c r="WMN17" s="56"/>
      <c r="WMO17" s="56"/>
      <c r="WMP17" s="56"/>
      <c r="WMQ17" s="56"/>
      <c r="WMR17" s="56"/>
      <c r="WMS17" s="56"/>
      <c r="WMT17" s="56"/>
      <c r="WMU17" s="56"/>
      <c r="WMV17" s="56"/>
      <c r="WMW17" s="56"/>
      <c r="WMX17" s="56"/>
      <c r="WMY17" s="56"/>
      <c r="WMZ17" s="56"/>
      <c r="WNA17" s="56"/>
      <c r="WNB17" s="56"/>
      <c r="WNC17" s="56"/>
      <c r="WND17" s="56"/>
      <c r="WNE17" s="56"/>
      <c r="WNF17" s="56"/>
      <c r="WNG17" s="56"/>
      <c r="WNH17" s="56"/>
      <c r="WNI17" s="56"/>
      <c r="WNJ17" s="56"/>
      <c r="WNK17" s="56"/>
      <c r="WNL17" s="56"/>
      <c r="WNM17" s="56"/>
      <c r="WNN17" s="56"/>
      <c r="WNO17" s="56"/>
      <c r="WNP17" s="56"/>
      <c r="WNQ17" s="56"/>
      <c r="WNR17" s="56"/>
      <c r="WNS17" s="56"/>
      <c r="WNT17" s="56"/>
      <c r="WNU17" s="56"/>
      <c r="WNV17" s="56"/>
      <c r="WNW17" s="56"/>
      <c r="WNX17" s="56"/>
      <c r="WNY17" s="56"/>
      <c r="WNZ17" s="56"/>
      <c r="WOA17" s="56"/>
      <c r="WOB17" s="56"/>
      <c r="WOC17" s="56"/>
      <c r="WOD17" s="56"/>
      <c r="WOE17" s="56"/>
      <c r="WOF17" s="56"/>
      <c r="WOG17" s="56"/>
      <c r="WOH17" s="56"/>
      <c r="WOI17" s="56"/>
      <c r="WOJ17" s="56"/>
      <c r="WOK17" s="56"/>
      <c r="WOL17" s="56"/>
      <c r="WOM17" s="56"/>
      <c r="WON17" s="56"/>
      <c r="WOO17" s="56"/>
      <c r="WOP17" s="56"/>
      <c r="WOQ17" s="56"/>
      <c r="WOR17" s="56"/>
      <c r="WOS17" s="56"/>
      <c r="WOT17" s="56"/>
      <c r="WOU17" s="56"/>
      <c r="WOV17" s="56"/>
      <c r="WOW17" s="56"/>
      <c r="WOX17" s="56"/>
      <c r="WOY17" s="56"/>
      <c r="WOZ17" s="56"/>
      <c r="WPA17" s="56"/>
      <c r="WPB17" s="56"/>
      <c r="WPC17" s="56"/>
      <c r="WPD17" s="56"/>
      <c r="WPE17" s="56"/>
      <c r="WPF17" s="56"/>
      <c r="WPG17" s="56"/>
      <c r="WPH17" s="56"/>
      <c r="WPI17" s="56"/>
      <c r="WPJ17" s="56"/>
      <c r="WPK17" s="56"/>
      <c r="WPL17" s="56"/>
      <c r="WPM17" s="56"/>
      <c r="WPN17" s="56"/>
      <c r="WPO17" s="56"/>
      <c r="WPP17" s="56"/>
      <c r="WPQ17" s="56"/>
      <c r="WPR17" s="56"/>
      <c r="WPS17" s="56"/>
      <c r="WPT17" s="56"/>
      <c r="WPU17" s="56"/>
      <c r="WPV17" s="56"/>
      <c r="WPW17" s="56"/>
      <c r="WPX17" s="56"/>
      <c r="WPY17" s="56"/>
      <c r="WPZ17" s="56"/>
      <c r="WQA17" s="56"/>
      <c r="WQB17" s="56"/>
      <c r="WQC17" s="56"/>
      <c r="WQD17" s="56"/>
      <c r="WQE17" s="56"/>
      <c r="WQF17" s="56"/>
      <c r="WQG17" s="56"/>
      <c r="WQH17" s="56"/>
      <c r="WQI17" s="56"/>
      <c r="WQJ17" s="56"/>
      <c r="WQK17" s="56"/>
      <c r="WQL17" s="56"/>
      <c r="WQM17" s="56"/>
      <c r="WQN17" s="56"/>
      <c r="WQO17" s="56"/>
      <c r="WQP17" s="56"/>
      <c r="WQQ17" s="56"/>
      <c r="WQR17" s="56"/>
      <c r="WQS17" s="56"/>
      <c r="WQT17" s="56"/>
      <c r="WQU17" s="56"/>
      <c r="WQV17" s="56"/>
      <c r="WQW17" s="56"/>
      <c r="WQX17" s="56"/>
      <c r="WQY17" s="56"/>
      <c r="WQZ17" s="56"/>
      <c r="WRA17" s="56"/>
      <c r="WRB17" s="56"/>
      <c r="WRC17" s="56"/>
      <c r="WRD17" s="56"/>
      <c r="WRE17" s="56"/>
      <c r="WRF17" s="56"/>
      <c r="WRG17" s="56"/>
      <c r="WRH17" s="56"/>
      <c r="WRI17" s="56"/>
      <c r="WRJ17" s="56"/>
      <c r="WRK17" s="56"/>
      <c r="WRL17" s="56"/>
      <c r="WRM17" s="56"/>
      <c r="WRN17" s="56"/>
      <c r="WRO17" s="56"/>
      <c r="WRP17" s="56"/>
      <c r="WRQ17" s="56"/>
      <c r="WRR17" s="56"/>
      <c r="WRS17" s="56"/>
      <c r="WRT17" s="56"/>
      <c r="WRU17" s="56"/>
      <c r="WRV17" s="56"/>
      <c r="WRW17" s="56"/>
      <c r="WRX17" s="56"/>
      <c r="WRY17" s="56"/>
      <c r="WRZ17" s="56"/>
      <c r="WSA17" s="56"/>
      <c r="WSB17" s="56"/>
      <c r="WSC17" s="56"/>
      <c r="WSD17" s="56"/>
      <c r="WSE17" s="56"/>
      <c r="WSF17" s="56"/>
      <c r="WSG17" s="56"/>
      <c r="WSH17" s="56"/>
      <c r="WSI17" s="56"/>
      <c r="WSJ17" s="56"/>
      <c r="WSK17" s="56"/>
      <c r="WSL17" s="56"/>
      <c r="WSM17" s="56"/>
      <c r="WSN17" s="56"/>
      <c r="WSO17" s="56"/>
      <c r="WSP17" s="56"/>
      <c r="WSQ17" s="56"/>
      <c r="WSR17" s="56"/>
      <c r="WSS17" s="56"/>
      <c r="WST17" s="56"/>
      <c r="WSU17" s="56"/>
      <c r="WSV17" s="56"/>
      <c r="WSW17" s="56"/>
      <c r="WSX17" s="56"/>
      <c r="WSY17" s="56"/>
      <c r="WSZ17" s="56"/>
      <c r="WTA17" s="56"/>
      <c r="WTB17" s="56"/>
      <c r="WTC17" s="56"/>
      <c r="WTD17" s="56"/>
      <c r="WTE17" s="56"/>
      <c r="WTF17" s="56"/>
      <c r="WTG17" s="56"/>
      <c r="WTH17" s="56"/>
      <c r="WTI17" s="56"/>
      <c r="WTJ17" s="56"/>
      <c r="WTK17" s="56"/>
      <c r="WTL17" s="56"/>
      <c r="WTM17" s="56"/>
      <c r="WTN17" s="56"/>
      <c r="WTO17" s="56"/>
      <c r="WTP17" s="56"/>
      <c r="WTQ17" s="56"/>
      <c r="WTR17" s="56"/>
      <c r="WTS17" s="56"/>
      <c r="WTT17" s="56"/>
      <c r="WTU17" s="56"/>
      <c r="WTV17" s="56"/>
      <c r="WTW17" s="56"/>
      <c r="WTX17" s="56"/>
      <c r="WTY17" s="56"/>
      <c r="WTZ17" s="56"/>
      <c r="WUA17" s="56"/>
      <c r="WUB17" s="56"/>
      <c r="WUC17" s="56"/>
      <c r="WUD17" s="56"/>
      <c r="WUE17" s="56"/>
      <c r="WUF17" s="56"/>
      <c r="WUG17" s="56"/>
      <c r="WUH17" s="56"/>
      <c r="WUI17" s="56"/>
      <c r="WUJ17" s="56"/>
      <c r="WUK17" s="56"/>
      <c r="WUL17" s="56"/>
      <c r="WUM17" s="56"/>
      <c r="WUN17" s="56"/>
      <c r="WUO17" s="56"/>
      <c r="WUP17" s="56"/>
      <c r="WUQ17" s="56"/>
      <c r="WUR17" s="56"/>
      <c r="WUS17" s="56"/>
      <c r="WUT17" s="56"/>
      <c r="WUU17" s="56"/>
      <c r="WUV17" s="56"/>
      <c r="WUW17" s="56"/>
      <c r="WUX17" s="56"/>
      <c r="WUY17" s="56"/>
      <c r="WUZ17" s="56"/>
      <c r="WVA17" s="56"/>
      <c r="WVB17" s="56"/>
      <c r="WVC17" s="56"/>
      <c r="WVD17" s="56"/>
      <c r="WVE17" s="56"/>
      <c r="WVF17" s="56"/>
      <c r="WVG17" s="56"/>
      <c r="WVH17" s="56"/>
      <c r="WVI17" s="56"/>
      <c r="WVJ17" s="56"/>
      <c r="WVK17" s="56"/>
      <c r="WVL17" s="56"/>
      <c r="WVM17" s="56"/>
      <c r="WVN17" s="56"/>
      <c r="WVO17" s="56"/>
      <c r="WVP17" s="56"/>
      <c r="WVQ17" s="56"/>
      <c r="WVR17" s="56"/>
      <c r="WVS17" s="56"/>
      <c r="WVT17" s="56"/>
      <c r="WVU17" s="56"/>
      <c r="WVV17" s="56"/>
      <c r="WVW17" s="56"/>
      <c r="WVX17" s="56"/>
      <c r="WVY17" s="56"/>
      <c r="WVZ17" s="56"/>
      <c r="WWA17" s="56"/>
      <c r="WWB17" s="56"/>
      <c r="WWC17" s="56"/>
      <c r="WWD17" s="56"/>
      <c r="WWE17" s="56"/>
      <c r="WWF17" s="56"/>
      <c r="WWG17" s="56"/>
      <c r="WWH17" s="56"/>
      <c r="WWI17" s="56"/>
      <c r="WWJ17" s="56"/>
      <c r="WWK17" s="56"/>
      <c r="WWL17" s="56"/>
      <c r="WWM17" s="56"/>
      <c r="WWN17" s="56"/>
      <c r="WWO17" s="56"/>
      <c r="WWP17" s="56"/>
      <c r="WWQ17" s="56"/>
      <c r="WWR17" s="56"/>
      <c r="WWS17" s="56"/>
      <c r="WWT17" s="56"/>
      <c r="WWU17" s="56"/>
      <c r="WWV17" s="56"/>
      <c r="WWW17" s="56"/>
      <c r="WWX17" s="56"/>
      <c r="WWY17" s="56"/>
      <c r="WWZ17" s="56"/>
      <c r="WXA17" s="56"/>
      <c r="WXB17" s="56"/>
      <c r="WXC17" s="56"/>
      <c r="WXD17" s="56"/>
      <c r="WXE17" s="56"/>
      <c r="WXF17" s="56"/>
      <c r="WXG17" s="56"/>
      <c r="WXH17" s="56"/>
      <c r="WXI17" s="56"/>
      <c r="WXJ17" s="56"/>
      <c r="WXK17" s="56"/>
      <c r="WXL17" s="56"/>
      <c r="WXM17" s="56"/>
      <c r="WXN17" s="56"/>
      <c r="WXO17" s="56"/>
      <c r="WXP17" s="56"/>
      <c r="WXQ17" s="56"/>
      <c r="WXR17" s="56"/>
      <c r="WXS17" s="56"/>
      <c r="WXT17" s="56"/>
      <c r="WXU17" s="56"/>
      <c r="WXV17" s="56"/>
      <c r="WXW17" s="56"/>
      <c r="WXX17" s="56"/>
      <c r="WXY17" s="56"/>
      <c r="WXZ17" s="56"/>
      <c r="WYA17" s="56"/>
      <c r="WYB17" s="56"/>
      <c r="WYC17" s="56"/>
      <c r="WYD17" s="56"/>
      <c r="WYE17" s="56"/>
      <c r="WYF17" s="56"/>
      <c r="WYG17" s="56"/>
      <c r="WYH17" s="56"/>
      <c r="WYI17" s="56"/>
      <c r="WYJ17" s="56"/>
      <c r="WYK17" s="56"/>
      <c r="WYL17" s="56"/>
      <c r="WYM17" s="56"/>
      <c r="WYN17" s="56"/>
      <c r="WYO17" s="56"/>
      <c r="WYP17" s="56"/>
      <c r="WYQ17" s="56"/>
      <c r="WYR17" s="56"/>
      <c r="WYS17" s="56"/>
      <c r="WYT17" s="56"/>
      <c r="WYU17" s="56"/>
      <c r="WYV17" s="56"/>
      <c r="WYW17" s="56"/>
      <c r="WYX17" s="56"/>
      <c r="WYY17" s="56"/>
      <c r="WYZ17" s="56"/>
      <c r="WZA17" s="56"/>
      <c r="WZB17" s="56"/>
      <c r="WZC17" s="56"/>
      <c r="WZD17" s="56"/>
      <c r="WZE17" s="56"/>
      <c r="WZF17" s="56"/>
      <c r="WZG17" s="56"/>
      <c r="WZH17" s="56"/>
      <c r="WZI17" s="56"/>
      <c r="WZJ17" s="56"/>
      <c r="WZK17" s="56"/>
      <c r="WZL17" s="56"/>
      <c r="WZM17" s="56"/>
      <c r="WZN17" s="56"/>
      <c r="WZO17" s="56"/>
      <c r="WZP17" s="56"/>
      <c r="WZQ17" s="56"/>
      <c r="WZR17" s="56"/>
      <c r="WZS17" s="56"/>
      <c r="WZT17" s="56"/>
      <c r="WZU17" s="56"/>
      <c r="WZV17" s="56"/>
      <c r="WZW17" s="56"/>
      <c r="WZX17" s="56"/>
      <c r="WZY17" s="56"/>
      <c r="WZZ17" s="56"/>
      <c r="XAA17" s="56"/>
      <c r="XAB17" s="56"/>
      <c r="XAC17" s="56"/>
      <c r="XAD17" s="56"/>
      <c r="XAE17" s="56"/>
      <c r="XAF17" s="56"/>
      <c r="XAG17" s="56"/>
      <c r="XAH17" s="56"/>
      <c r="XAI17" s="56"/>
      <c r="XAJ17" s="56"/>
      <c r="XAK17" s="56"/>
      <c r="XAL17" s="56"/>
      <c r="XAM17" s="56"/>
      <c r="XAN17" s="56"/>
      <c r="XAO17" s="56"/>
      <c r="XAP17" s="56"/>
      <c r="XAQ17" s="56"/>
      <c r="XAR17" s="56"/>
      <c r="XAS17" s="56"/>
      <c r="XAT17" s="56"/>
      <c r="XAU17" s="56"/>
      <c r="XAV17" s="56"/>
      <c r="XAW17" s="56"/>
      <c r="XAX17" s="56"/>
      <c r="XAY17" s="56"/>
      <c r="XAZ17" s="56"/>
      <c r="XBA17" s="56"/>
      <c r="XBB17" s="56"/>
      <c r="XBC17" s="56"/>
      <c r="XBD17" s="56"/>
      <c r="XBE17" s="56"/>
      <c r="XBF17" s="56"/>
      <c r="XBG17" s="56"/>
      <c r="XBH17" s="56"/>
      <c r="XBI17" s="56"/>
      <c r="XBJ17" s="56"/>
      <c r="XBK17" s="56"/>
      <c r="XBL17" s="56"/>
      <c r="XBM17" s="56"/>
      <c r="XBN17" s="56"/>
      <c r="XBO17" s="56"/>
      <c r="XBP17" s="56"/>
      <c r="XBQ17" s="56"/>
      <c r="XBR17" s="56"/>
      <c r="XBS17" s="56"/>
      <c r="XBT17" s="56"/>
      <c r="XBU17" s="56"/>
      <c r="XBV17" s="56"/>
      <c r="XBW17" s="56"/>
      <c r="XBX17" s="56"/>
      <c r="XBY17" s="56"/>
      <c r="XBZ17" s="56"/>
      <c r="XCA17" s="56"/>
      <c r="XCB17" s="56"/>
      <c r="XCC17" s="56"/>
      <c r="XCD17" s="56"/>
      <c r="XCE17" s="56"/>
      <c r="XCF17" s="56"/>
      <c r="XCG17" s="56"/>
      <c r="XCH17" s="56"/>
      <c r="XCI17" s="56"/>
      <c r="XCJ17" s="56"/>
      <c r="XCK17" s="56"/>
      <c r="XCL17" s="56"/>
      <c r="XCM17" s="56"/>
      <c r="XCN17" s="56"/>
      <c r="XCO17" s="56"/>
      <c r="XCP17" s="56"/>
      <c r="XCQ17" s="56"/>
      <c r="XCR17" s="56"/>
      <c r="XCS17" s="56"/>
      <c r="XCT17" s="56"/>
      <c r="XCU17" s="56"/>
      <c r="XCV17" s="56"/>
      <c r="XCW17" s="56"/>
      <c r="XCX17" s="56"/>
      <c r="XCY17" s="56"/>
      <c r="XCZ17" s="56"/>
      <c r="XDA17" s="56"/>
      <c r="XDB17" s="56"/>
      <c r="XDC17" s="56"/>
      <c r="XDD17" s="56"/>
      <c r="XDE17" s="56"/>
      <c r="XDF17" s="56"/>
      <c r="XDG17" s="56"/>
    </row>
    <row r="18" spans="1:16335" s="1" customFormat="1" ht="60" customHeight="1">
      <c r="A18" s="28">
        <v>15</v>
      </c>
      <c r="B18" s="29"/>
      <c r="C18" s="88" t="s">
        <v>230</v>
      </c>
      <c r="D18" s="29" t="s">
        <v>14</v>
      </c>
      <c r="E18" s="30" t="s">
        <v>57</v>
      </c>
      <c r="F18" s="29">
        <v>130</v>
      </c>
      <c r="G18" s="29"/>
      <c r="H18" s="4" t="s">
        <v>215</v>
      </c>
      <c r="I18" s="5" t="s">
        <v>58</v>
      </c>
      <c r="J18" s="5" t="s">
        <v>215</v>
      </c>
      <c r="K18" s="5" t="s">
        <v>52</v>
      </c>
      <c r="L18" s="54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  <c r="IX18" s="56"/>
      <c r="IY18" s="56"/>
      <c r="IZ18" s="56"/>
      <c r="JA18" s="56"/>
      <c r="JB18" s="56"/>
      <c r="JC18" s="56"/>
      <c r="JD18" s="56"/>
      <c r="JE18" s="56"/>
      <c r="JF18" s="56"/>
      <c r="JG18" s="56"/>
      <c r="JH18" s="56"/>
      <c r="JI18" s="56"/>
      <c r="JJ18" s="56"/>
      <c r="JK18" s="56"/>
      <c r="JL18" s="56"/>
      <c r="JM18" s="56"/>
      <c r="JN18" s="56"/>
      <c r="JO18" s="56"/>
      <c r="JP18" s="56"/>
      <c r="JQ18" s="56"/>
      <c r="JR18" s="56"/>
      <c r="JS18" s="56"/>
      <c r="JT18" s="56"/>
      <c r="JU18" s="56"/>
      <c r="JV18" s="56"/>
      <c r="JW18" s="56"/>
      <c r="JX18" s="56"/>
      <c r="JY18" s="56"/>
      <c r="JZ18" s="56"/>
      <c r="KA18" s="56"/>
      <c r="KB18" s="56"/>
      <c r="KC18" s="56"/>
      <c r="KD18" s="56"/>
      <c r="KE18" s="56"/>
      <c r="KF18" s="56"/>
      <c r="KG18" s="56"/>
      <c r="KH18" s="56"/>
      <c r="KI18" s="56"/>
      <c r="KJ18" s="56"/>
      <c r="KK18" s="56"/>
      <c r="KL18" s="56"/>
      <c r="KM18" s="56"/>
      <c r="KN18" s="56"/>
      <c r="KO18" s="56"/>
      <c r="KP18" s="56"/>
      <c r="KQ18" s="56"/>
      <c r="KR18" s="56"/>
      <c r="KS18" s="56"/>
      <c r="KT18" s="56"/>
      <c r="KU18" s="56"/>
      <c r="KV18" s="56"/>
      <c r="KW18" s="56"/>
      <c r="KX18" s="56"/>
      <c r="KY18" s="56"/>
      <c r="KZ18" s="56"/>
      <c r="LA18" s="56"/>
      <c r="LB18" s="56"/>
      <c r="LC18" s="56"/>
      <c r="LD18" s="56"/>
      <c r="LE18" s="56"/>
      <c r="LF18" s="56"/>
      <c r="LG18" s="56"/>
      <c r="LH18" s="56"/>
      <c r="LI18" s="56"/>
      <c r="LJ18" s="56"/>
      <c r="LK18" s="56"/>
      <c r="LL18" s="56"/>
      <c r="LM18" s="56"/>
      <c r="LN18" s="56"/>
      <c r="LO18" s="56"/>
      <c r="LP18" s="56"/>
      <c r="LQ18" s="56"/>
      <c r="LR18" s="56"/>
      <c r="LS18" s="56"/>
      <c r="LT18" s="56"/>
      <c r="LU18" s="56"/>
      <c r="LV18" s="56"/>
      <c r="LW18" s="56"/>
      <c r="LX18" s="56"/>
      <c r="LY18" s="56"/>
      <c r="LZ18" s="56"/>
      <c r="MA18" s="56"/>
      <c r="MB18" s="56"/>
      <c r="MC18" s="56"/>
      <c r="MD18" s="56"/>
      <c r="ME18" s="56"/>
      <c r="MF18" s="56"/>
      <c r="MG18" s="56"/>
      <c r="MH18" s="56"/>
      <c r="MI18" s="56"/>
      <c r="MJ18" s="56"/>
      <c r="MK18" s="56"/>
      <c r="ML18" s="56"/>
      <c r="MM18" s="56"/>
      <c r="MN18" s="56"/>
      <c r="MO18" s="56"/>
      <c r="MP18" s="56"/>
      <c r="MQ18" s="56"/>
      <c r="MR18" s="56"/>
      <c r="MS18" s="56"/>
      <c r="MT18" s="56"/>
      <c r="MU18" s="56"/>
      <c r="MV18" s="56"/>
      <c r="MW18" s="56"/>
      <c r="MX18" s="56"/>
      <c r="MY18" s="56"/>
      <c r="MZ18" s="56"/>
      <c r="NA18" s="56"/>
      <c r="NB18" s="56"/>
      <c r="NC18" s="56"/>
      <c r="ND18" s="56"/>
      <c r="NE18" s="56"/>
      <c r="NF18" s="56"/>
      <c r="NG18" s="56"/>
      <c r="NH18" s="56"/>
      <c r="NI18" s="56"/>
      <c r="NJ18" s="56"/>
      <c r="NK18" s="56"/>
      <c r="NL18" s="56"/>
      <c r="NM18" s="56"/>
      <c r="NN18" s="56"/>
      <c r="NO18" s="56"/>
      <c r="NP18" s="56"/>
      <c r="NQ18" s="56"/>
      <c r="NR18" s="56"/>
      <c r="NS18" s="56"/>
      <c r="NT18" s="56"/>
      <c r="NU18" s="56"/>
      <c r="NV18" s="56"/>
      <c r="NW18" s="56"/>
      <c r="NX18" s="56"/>
      <c r="NY18" s="56"/>
      <c r="NZ18" s="56"/>
      <c r="OA18" s="56"/>
      <c r="OB18" s="56"/>
      <c r="OC18" s="56"/>
      <c r="OD18" s="56"/>
      <c r="OE18" s="56"/>
      <c r="OF18" s="56"/>
      <c r="OG18" s="56"/>
      <c r="OH18" s="56"/>
      <c r="OI18" s="56"/>
      <c r="OJ18" s="56"/>
      <c r="OK18" s="56"/>
      <c r="OL18" s="56"/>
      <c r="OM18" s="56"/>
      <c r="ON18" s="56"/>
      <c r="OO18" s="56"/>
      <c r="OP18" s="56"/>
      <c r="OQ18" s="56"/>
      <c r="OR18" s="56"/>
      <c r="OS18" s="56"/>
      <c r="OT18" s="56"/>
      <c r="OU18" s="56"/>
      <c r="OV18" s="56"/>
      <c r="OW18" s="56"/>
      <c r="OX18" s="56"/>
      <c r="OY18" s="56"/>
      <c r="OZ18" s="56"/>
      <c r="PA18" s="56"/>
      <c r="PB18" s="56"/>
      <c r="PC18" s="56"/>
      <c r="PD18" s="56"/>
      <c r="PE18" s="56"/>
      <c r="PF18" s="56"/>
      <c r="PG18" s="56"/>
      <c r="PH18" s="56"/>
      <c r="PI18" s="56"/>
      <c r="PJ18" s="56"/>
      <c r="PK18" s="56"/>
      <c r="PL18" s="56"/>
      <c r="PM18" s="56"/>
      <c r="PN18" s="56"/>
      <c r="PO18" s="56"/>
      <c r="PP18" s="56"/>
      <c r="PQ18" s="56"/>
      <c r="PR18" s="56"/>
      <c r="PS18" s="56"/>
      <c r="PT18" s="56"/>
      <c r="PU18" s="56"/>
      <c r="PV18" s="56"/>
      <c r="PW18" s="56"/>
      <c r="PX18" s="56"/>
      <c r="PY18" s="56"/>
      <c r="PZ18" s="56"/>
      <c r="QA18" s="56"/>
      <c r="QB18" s="56"/>
      <c r="QC18" s="56"/>
      <c r="QD18" s="56"/>
      <c r="QE18" s="56"/>
      <c r="QF18" s="56"/>
      <c r="QG18" s="56"/>
      <c r="QH18" s="56"/>
      <c r="QI18" s="56"/>
      <c r="QJ18" s="56"/>
      <c r="QK18" s="56"/>
      <c r="QL18" s="56"/>
      <c r="QM18" s="56"/>
      <c r="QN18" s="56"/>
      <c r="QO18" s="56"/>
      <c r="QP18" s="56"/>
      <c r="QQ18" s="56"/>
      <c r="QR18" s="56"/>
      <c r="QS18" s="56"/>
      <c r="QT18" s="56"/>
      <c r="QU18" s="56"/>
      <c r="QV18" s="56"/>
      <c r="QW18" s="56"/>
      <c r="QX18" s="56"/>
      <c r="QY18" s="56"/>
      <c r="QZ18" s="56"/>
      <c r="RA18" s="56"/>
      <c r="RB18" s="56"/>
      <c r="RC18" s="56"/>
      <c r="RD18" s="56"/>
      <c r="RE18" s="56"/>
      <c r="RF18" s="56"/>
      <c r="RG18" s="56"/>
      <c r="RH18" s="56"/>
      <c r="RI18" s="56"/>
      <c r="RJ18" s="56"/>
      <c r="RK18" s="56"/>
      <c r="RL18" s="56"/>
      <c r="RM18" s="56"/>
      <c r="RN18" s="56"/>
      <c r="RO18" s="56"/>
      <c r="RP18" s="56"/>
      <c r="RQ18" s="56"/>
      <c r="RR18" s="56"/>
      <c r="RS18" s="56"/>
      <c r="RT18" s="56"/>
      <c r="RU18" s="56"/>
      <c r="RV18" s="56"/>
      <c r="RW18" s="56"/>
      <c r="RX18" s="56"/>
      <c r="RY18" s="56"/>
      <c r="RZ18" s="56"/>
      <c r="SA18" s="56"/>
      <c r="SB18" s="56"/>
      <c r="SC18" s="56"/>
      <c r="SD18" s="56"/>
      <c r="SE18" s="56"/>
      <c r="SF18" s="56"/>
      <c r="SG18" s="56"/>
      <c r="SH18" s="56"/>
      <c r="SI18" s="56"/>
      <c r="SJ18" s="56"/>
      <c r="SK18" s="56"/>
      <c r="SL18" s="56"/>
      <c r="SM18" s="56"/>
      <c r="SN18" s="56"/>
      <c r="SO18" s="56"/>
      <c r="SP18" s="56"/>
      <c r="SQ18" s="56"/>
      <c r="SR18" s="56"/>
      <c r="SS18" s="56"/>
      <c r="ST18" s="56"/>
      <c r="SU18" s="56"/>
      <c r="SV18" s="56"/>
      <c r="SW18" s="56"/>
      <c r="SX18" s="56"/>
      <c r="SY18" s="56"/>
      <c r="SZ18" s="56"/>
      <c r="TA18" s="56"/>
      <c r="TB18" s="56"/>
      <c r="TC18" s="56"/>
      <c r="TD18" s="56"/>
      <c r="TE18" s="56"/>
      <c r="TF18" s="56"/>
      <c r="TG18" s="56"/>
      <c r="TH18" s="56"/>
      <c r="TI18" s="56"/>
      <c r="TJ18" s="56"/>
      <c r="TK18" s="56"/>
      <c r="TL18" s="56"/>
      <c r="TM18" s="56"/>
      <c r="TN18" s="56"/>
      <c r="TO18" s="56"/>
      <c r="TP18" s="56"/>
      <c r="TQ18" s="56"/>
      <c r="TR18" s="56"/>
      <c r="TS18" s="56"/>
      <c r="TT18" s="56"/>
      <c r="TU18" s="56"/>
      <c r="TV18" s="56"/>
      <c r="TW18" s="56"/>
      <c r="TX18" s="56"/>
      <c r="TY18" s="56"/>
      <c r="TZ18" s="56"/>
      <c r="UA18" s="56"/>
      <c r="UB18" s="56"/>
      <c r="UC18" s="56"/>
      <c r="UD18" s="56"/>
      <c r="UE18" s="56"/>
      <c r="UF18" s="56"/>
      <c r="UG18" s="56"/>
      <c r="UH18" s="56"/>
      <c r="UI18" s="56"/>
      <c r="UJ18" s="56"/>
      <c r="UK18" s="56"/>
      <c r="UL18" s="56"/>
      <c r="UM18" s="56"/>
      <c r="UN18" s="56"/>
      <c r="UO18" s="56"/>
      <c r="UP18" s="56"/>
      <c r="UQ18" s="56"/>
      <c r="UR18" s="56"/>
      <c r="US18" s="56"/>
      <c r="UT18" s="56"/>
      <c r="UU18" s="56"/>
      <c r="UV18" s="56"/>
      <c r="UW18" s="56"/>
      <c r="UX18" s="56"/>
      <c r="UY18" s="56"/>
      <c r="UZ18" s="56"/>
      <c r="VA18" s="56"/>
      <c r="VB18" s="56"/>
      <c r="VC18" s="56"/>
      <c r="VD18" s="56"/>
      <c r="VE18" s="56"/>
      <c r="VF18" s="56"/>
      <c r="VG18" s="56"/>
      <c r="VH18" s="56"/>
      <c r="VI18" s="56"/>
      <c r="VJ18" s="56"/>
      <c r="VK18" s="56"/>
      <c r="VL18" s="56"/>
      <c r="VM18" s="56"/>
      <c r="VN18" s="56"/>
      <c r="VO18" s="56"/>
      <c r="VP18" s="56"/>
      <c r="VQ18" s="56"/>
      <c r="VR18" s="56"/>
      <c r="VS18" s="56"/>
      <c r="VT18" s="56"/>
      <c r="VU18" s="56"/>
      <c r="VV18" s="56"/>
      <c r="VW18" s="56"/>
      <c r="VX18" s="56"/>
      <c r="VY18" s="56"/>
      <c r="VZ18" s="56"/>
      <c r="WA18" s="56"/>
      <c r="WB18" s="56"/>
      <c r="WC18" s="56"/>
      <c r="WD18" s="56"/>
      <c r="WE18" s="56"/>
      <c r="WF18" s="56"/>
      <c r="WG18" s="56"/>
      <c r="WH18" s="56"/>
      <c r="WI18" s="56"/>
      <c r="WJ18" s="56"/>
      <c r="WK18" s="56"/>
      <c r="WL18" s="56"/>
      <c r="WM18" s="56"/>
      <c r="WN18" s="56"/>
      <c r="WO18" s="56"/>
      <c r="WP18" s="56"/>
      <c r="WQ18" s="56"/>
      <c r="WR18" s="56"/>
      <c r="WS18" s="56"/>
      <c r="WT18" s="56"/>
      <c r="WU18" s="56"/>
      <c r="WV18" s="56"/>
      <c r="WW18" s="56"/>
      <c r="WX18" s="56"/>
      <c r="WY18" s="56"/>
      <c r="WZ18" s="56"/>
      <c r="XA18" s="56"/>
      <c r="XB18" s="56"/>
      <c r="XC18" s="56"/>
      <c r="XD18" s="56"/>
      <c r="XE18" s="56"/>
      <c r="XF18" s="56"/>
      <c r="XG18" s="56"/>
      <c r="XH18" s="56"/>
      <c r="XI18" s="56"/>
      <c r="XJ18" s="56"/>
      <c r="XK18" s="56"/>
      <c r="XL18" s="56"/>
      <c r="XM18" s="56"/>
      <c r="XN18" s="56"/>
      <c r="XO18" s="56"/>
      <c r="XP18" s="56"/>
      <c r="XQ18" s="56"/>
      <c r="XR18" s="56"/>
      <c r="XS18" s="56"/>
      <c r="XT18" s="56"/>
      <c r="XU18" s="56"/>
      <c r="XV18" s="56"/>
      <c r="XW18" s="56"/>
      <c r="XX18" s="56"/>
      <c r="XY18" s="56"/>
      <c r="XZ18" s="56"/>
      <c r="YA18" s="56"/>
      <c r="YB18" s="56"/>
      <c r="YC18" s="56"/>
      <c r="YD18" s="56"/>
      <c r="YE18" s="56"/>
      <c r="YF18" s="56"/>
      <c r="YG18" s="56"/>
      <c r="YH18" s="56"/>
      <c r="YI18" s="56"/>
      <c r="YJ18" s="56"/>
      <c r="YK18" s="56"/>
      <c r="YL18" s="56"/>
      <c r="YM18" s="56"/>
      <c r="YN18" s="56"/>
      <c r="YO18" s="56"/>
      <c r="YP18" s="56"/>
      <c r="YQ18" s="56"/>
      <c r="YR18" s="56"/>
      <c r="YS18" s="56"/>
      <c r="YT18" s="56"/>
      <c r="YU18" s="56"/>
      <c r="YV18" s="56"/>
      <c r="YW18" s="56"/>
      <c r="YX18" s="56"/>
      <c r="YY18" s="56"/>
      <c r="YZ18" s="56"/>
      <c r="ZA18" s="56"/>
      <c r="ZB18" s="56"/>
      <c r="ZC18" s="56"/>
      <c r="ZD18" s="56"/>
      <c r="ZE18" s="56"/>
      <c r="ZF18" s="56"/>
      <c r="ZG18" s="56"/>
      <c r="ZH18" s="56"/>
      <c r="ZI18" s="56"/>
      <c r="ZJ18" s="56"/>
      <c r="ZK18" s="56"/>
      <c r="ZL18" s="56"/>
      <c r="ZM18" s="56"/>
      <c r="ZN18" s="56"/>
      <c r="ZO18" s="56"/>
      <c r="ZP18" s="56"/>
      <c r="ZQ18" s="56"/>
      <c r="ZR18" s="56"/>
      <c r="ZS18" s="56"/>
      <c r="ZT18" s="56"/>
      <c r="ZU18" s="56"/>
      <c r="ZV18" s="56"/>
      <c r="ZW18" s="56"/>
      <c r="ZX18" s="56"/>
      <c r="ZY18" s="56"/>
      <c r="ZZ18" s="56"/>
      <c r="AAA18" s="56"/>
      <c r="AAB18" s="56"/>
      <c r="AAC18" s="56"/>
      <c r="AAD18" s="56"/>
      <c r="AAE18" s="56"/>
      <c r="AAF18" s="56"/>
      <c r="AAG18" s="56"/>
      <c r="AAH18" s="56"/>
      <c r="AAI18" s="56"/>
      <c r="AAJ18" s="56"/>
      <c r="AAK18" s="56"/>
      <c r="AAL18" s="56"/>
      <c r="AAM18" s="56"/>
      <c r="AAN18" s="56"/>
      <c r="AAO18" s="56"/>
      <c r="AAP18" s="56"/>
      <c r="AAQ18" s="56"/>
      <c r="AAR18" s="56"/>
      <c r="AAS18" s="56"/>
      <c r="AAT18" s="56"/>
      <c r="AAU18" s="56"/>
      <c r="AAV18" s="56"/>
      <c r="AAW18" s="56"/>
      <c r="AAX18" s="56"/>
      <c r="AAY18" s="56"/>
      <c r="AAZ18" s="56"/>
      <c r="ABA18" s="56"/>
      <c r="ABB18" s="56"/>
      <c r="ABC18" s="56"/>
      <c r="ABD18" s="56"/>
      <c r="ABE18" s="56"/>
      <c r="ABF18" s="56"/>
      <c r="ABG18" s="56"/>
      <c r="ABH18" s="56"/>
      <c r="ABI18" s="56"/>
      <c r="ABJ18" s="56"/>
      <c r="ABK18" s="56"/>
      <c r="ABL18" s="56"/>
      <c r="ABM18" s="56"/>
      <c r="ABN18" s="56"/>
      <c r="ABO18" s="56"/>
      <c r="ABP18" s="56"/>
      <c r="ABQ18" s="56"/>
      <c r="ABR18" s="56"/>
      <c r="ABS18" s="56"/>
      <c r="ABT18" s="56"/>
      <c r="ABU18" s="56"/>
      <c r="ABV18" s="56"/>
      <c r="ABW18" s="56"/>
      <c r="ABX18" s="56"/>
      <c r="ABY18" s="56"/>
      <c r="ABZ18" s="56"/>
      <c r="ACA18" s="56"/>
      <c r="ACB18" s="56"/>
      <c r="ACC18" s="56"/>
      <c r="ACD18" s="56"/>
      <c r="ACE18" s="56"/>
      <c r="ACF18" s="56"/>
      <c r="ACG18" s="56"/>
      <c r="ACH18" s="56"/>
      <c r="ACI18" s="56"/>
      <c r="ACJ18" s="56"/>
      <c r="ACK18" s="56"/>
      <c r="ACL18" s="56"/>
      <c r="ACM18" s="56"/>
      <c r="ACN18" s="56"/>
      <c r="ACO18" s="56"/>
      <c r="ACP18" s="56"/>
      <c r="ACQ18" s="56"/>
      <c r="ACR18" s="56"/>
      <c r="ACS18" s="56"/>
      <c r="ACT18" s="56"/>
      <c r="ACU18" s="56"/>
      <c r="ACV18" s="56"/>
      <c r="ACW18" s="56"/>
      <c r="ACX18" s="56"/>
      <c r="ACY18" s="56"/>
      <c r="ACZ18" s="56"/>
      <c r="ADA18" s="56"/>
      <c r="ADB18" s="56"/>
      <c r="ADC18" s="56"/>
      <c r="ADD18" s="56"/>
      <c r="ADE18" s="56"/>
      <c r="ADF18" s="56"/>
      <c r="ADG18" s="56"/>
      <c r="ADH18" s="56"/>
      <c r="ADI18" s="56"/>
      <c r="ADJ18" s="56"/>
      <c r="ADK18" s="56"/>
      <c r="ADL18" s="56"/>
      <c r="ADM18" s="56"/>
      <c r="ADN18" s="56"/>
      <c r="ADO18" s="56"/>
      <c r="ADP18" s="56"/>
      <c r="ADQ18" s="56"/>
      <c r="ADR18" s="56"/>
      <c r="ADS18" s="56"/>
      <c r="ADT18" s="56"/>
      <c r="ADU18" s="56"/>
      <c r="ADV18" s="56"/>
      <c r="ADW18" s="56"/>
      <c r="ADX18" s="56"/>
      <c r="ADY18" s="56"/>
      <c r="ADZ18" s="56"/>
      <c r="AEA18" s="56"/>
      <c r="AEB18" s="56"/>
      <c r="AEC18" s="56"/>
      <c r="AED18" s="56"/>
      <c r="AEE18" s="56"/>
      <c r="AEF18" s="56"/>
      <c r="AEG18" s="56"/>
      <c r="AEH18" s="56"/>
      <c r="AEI18" s="56"/>
      <c r="AEJ18" s="56"/>
      <c r="AEK18" s="56"/>
      <c r="AEL18" s="56"/>
      <c r="AEM18" s="56"/>
      <c r="AEN18" s="56"/>
      <c r="AEO18" s="56"/>
      <c r="AEP18" s="56"/>
      <c r="AEQ18" s="56"/>
      <c r="AER18" s="56"/>
      <c r="AES18" s="56"/>
      <c r="AET18" s="56"/>
      <c r="AEU18" s="56"/>
      <c r="AEV18" s="56"/>
      <c r="AEW18" s="56"/>
      <c r="AEX18" s="56"/>
      <c r="AEY18" s="56"/>
      <c r="AEZ18" s="56"/>
      <c r="AFA18" s="56"/>
      <c r="AFB18" s="56"/>
      <c r="AFC18" s="56"/>
      <c r="AFD18" s="56"/>
      <c r="AFE18" s="56"/>
      <c r="AFF18" s="56"/>
      <c r="AFG18" s="56"/>
      <c r="AFH18" s="56"/>
      <c r="AFI18" s="56"/>
      <c r="AFJ18" s="56"/>
      <c r="AFK18" s="56"/>
      <c r="AFL18" s="56"/>
      <c r="AFM18" s="56"/>
      <c r="AFN18" s="56"/>
      <c r="AFO18" s="56"/>
      <c r="AFP18" s="56"/>
      <c r="AFQ18" s="56"/>
      <c r="AFR18" s="56"/>
      <c r="AFS18" s="56"/>
      <c r="AFT18" s="56"/>
      <c r="AFU18" s="56"/>
      <c r="AFV18" s="56"/>
      <c r="AFW18" s="56"/>
      <c r="AFX18" s="56"/>
      <c r="AFY18" s="56"/>
      <c r="AFZ18" s="56"/>
      <c r="AGA18" s="56"/>
      <c r="AGB18" s="56"/>
      <c r="AGC18" s="56"/>
      <c r="AGD18" s="56"/>
      <c r="AGE18" s="56"/>
      <c r="AGF18" s="56"/>
      <c r="AGG18" s="56"/>
      <c r="AGH18" s="56"/>
      <c r="AGI18" s="56"/>
      <c r="AGJ18" s="56"/>
      <c r="AGK18" s="56"/>
      <c r="AGL18" s="56"/>
      <c r="AGM18" s="56"/>
      <c r="AGN18" s="56"/>
      <c r="AGO18" s="56"/>
      <c r="AGP18" s="56"/>
      <c r="AGQ18" s="56"/>
      <c r="AGR18" s="56"/>
      <c r="AGS18" s="56"/>
      <c r="AGT18" s="56"/>
      <c r="AGU18" s="56"/>
      <c r="AGV18" s="56"/>
      <c r="AGW18" s="56"/>
      <c r="AGX18" s="56"/>
      <c r="AGY18" s="56"/>
      <c r="AGZ18" s="56"/>
      <c r="AHA18" s="56"/>
      <c r="AHB18" s="56"/>
      <c r="AHC18" s="56"/>
      <c r="AHD18" s="56"/>
      <c r="AHE18" s="56"/>
      <c r="AHF18" s="56"/>
      <c r="AHG18" s="56"/>
      <c r="AHH18" s="56"/>
      <c r="AHI18" s="56"/>
      <c r="AHJ18" s="56"/>
      <c r="AHK18" s="56"/>
      <c r="AHL18" s="56"/>
      <c r="AHM18" s="56"/>
      <c r="AHN18" s="56"/>
      <c r="AHO18" s="56"/>
      <c r="AHP18" s="56"/>
      <c r="AHQ18" s="56"/>
      <c r="AHR18" s="56"/>
      <c r="AHS18" s="56"/>
      <c r="AHT18" s="56"/>
      <c r="AHU18" s="56"/>
      <c r="AHV18" s="56"/>
      <c r="AHW18" s="56"/>
      <c r="AHX18" s="56"/>
      <c r="AHY18" s="56"/>
      <c r="AHZ18" s="56"/>
      <c r="AIA18" s="56"/>
      <c r="AIB18" s="56"/>
      <c r="AIC18" s="56"/>
      <c r="AID18" s="56"/>
      <c r="AIE18" s="56"/>
      <c r="AIF18" s="56"/>
      <c r="AIG18" s="56"/>
      <c r="AIH18" s="56"/>
      <c r="AII18" s="56"/>
      <c r="AIJ18" s="56"/>
      <c r="AIK18" s="56"/>
      <c r="AIL18" s="56"/>
      <c r="AIM18" s="56"/>
      <c r="AIN18" s="56"/>
      <c r="AIO18" s="56"/>
      <c r="AIP18" s="56"/>
      <c r="AIQ18" s="56"/>
      <c r="AIR18" s="56"/>
      <c r="AIS18" s="56"/>
      <c r="AIT18" s="56"/>
      <c r="AIU18" s="56"/>
      <c r="AIV18" s="56"/>
      <c r="AIW18" s="56"/>
      <c r="AIX18" s="56"/>
      <c r="AIY18" s="56"/>
      <c r="AIZ18" s="56"/>
      <c r="AJA18" s="56"/>
      <c r="AJB18" s="56"/>
      <c r="AJC18" s="56"/>
      <c r="AJD18" s="56"/>
      <c r="AJE18" s="56"/>
      <c r="AJF18" s="56"/>
      <c r="AJG18" s="56"/>
      <c r="AJH18" s="56"/>
      <c r="AJI18" s="56"/>
      <c r="AJJ18" s="56"/>
      <c r="AJK18" s="56"/>
      <c r="AJL18" s="56"/>
      <c r="AJM18" s="56"/>
      <c r="AJN18" s="56"/>
      <c r="AJO18" s="56"/>
      <c r="AJP18" s="56"/>
      <c r="AJQ18" s="56"/>
      <c r="AJR18" s="56"/>
      <c r="AJS18" s="56"/>
      <c r="AJT18" s="56"/>
      <c r="AJU18" s="56"/>
      <c r="AJV18" s="56"/>
      <c r="AJW18" s="56"/>
      <c r="AJX18" s="56"/>
      <c r="AJY18" s="56"/>
      <c r="AJZ18" s="56"/>
      <c r="AKA18" s="56"/>
      <c r="AKB18" s="56"/>
      <c r="AKC18" s="56"/>
      <c r="AKD18" s="56"/>
      <c r="AKE18" s="56"/>
      <c r="AKF18" s="56"/>
      <c r="AKG18" s="56"/>
      <c r="AKH18" s="56"/>
      <c r="AKI18" s="56"/>
      <c r="AKJ18" s="56"/>
      <c r="AKK18" s="56"/>
      <c r="AKL18" s="56"/>
      <c r="AKM18" s="56"/>
      <c r="AKN18" s="56"/>
      <c r="AKO18" s="56"/>
      <c r="AKP18" s="56"/>
      <c r="AKQ18" s="56"/>
      <c r="AKR18" s="56"/>
      <c r="AKS18" s="56"/>
      <c r="AKT18" s="56"/>
      <c r="AKU18" s="56"/>
      <c r="AKV18" s="56"/>
      <c r="AKW18" s="56"/>
      <c r="AKX18" s="56"/>
      <c r="AKY18" s="56"/>
      <c r="AKZ18" s="56"/>
      <c r="ALA18" s="56"/>
      <c r="ALB18" s="56"/>
      <c r="ALC18" s="56"/>
      <c r="ALD18" s="56"/>
      <c r="ALE18" s="56"/>
      <c r="ALF18" s="56"/>
      <c r="ALG18" s="56"/>
      <c r="ALH18" s="56"/>
      <c r="ALI18" s="56"/>
      <c r="ALJ18" s="56"/>
      <c r="ALK18" s="56"/>
      <c r="ALL18" s="56"/>
      <c r="ALM18" s="56"/>
      <c r="ALN18" s="56"/>
      <c r="ALO18" s="56"/>
      <c r="ALP18" s="56"/>
      <c r="ALQ18" s="56"/>
      <c r="ALR18" s="56"/>
      <c r="ALS18" s="56"/>
      <c r="ALT18" s="56"/>
      <c r="ALU18" s="56"/>
      <c r="ALV18" s="56"/>
      <c r="ALW18" s="56"/>
      <c r="ALX18" s="56"/>
      <c r="ALY18" s="56"/>
      <c r="ALZ18" s="56"/>
      <c r="AMA18" s="56"/>
      <c r="AMB18" s="56"/>
      <c r="AMC18" s="56"/>
      <c r="AMD18" s="56"/>
      <c r="AME18" s="56"/>
      <c r="AMF18" s="56"/>
      <c r="AMG18" s="56"/>
      <c r="AMH18" s="56"/>
      <c r="AMI18" s="56"/>
      <c r="AMJ18" s="56"/>
      <c r="AMK18" s="56"/>
      <c r="AML18" s="56"/>
      <c r="AMM18" s="56"/>
      <c r="AMN18" s="56"/>
      <c r="AMO18" s="56"/>
      <c r="AMP18" s="56"/>
      <c r="AMQ18" s="56"/>
      <c r="AMR18" s="56"/>
      <c r="AMS18" s="56"/>
      <c r="AMT18" s="56"/>
      <c r="AMU18" s="56"/>
      <c r="AMV18" s="56"/>
      <c r="AMW18" s="56"/>
      <c r="AMX18" s="56"/>
      <c r="AMY18" s="56"/>
      <c r="AMZ18" s="56"/>
      <c r="ANA18" s="56"/>
      <c r="ANB18" s="56"/>
      <c r="ANC18" s="56"/>
      <c r="AND18" s="56"/>
      <c r="ANE18" s="56"/>
      <c r="ANF18" s="56"/>
      <c r="ANG18" s="56"/>
      <c r="ANH18" s="56"/>
      <c r="ANI18" s="56"/>
      <c r="ANJ18" s="56"/>
      <c r="ANK18" s="56"/>
      <c r="ANL18" s="56"/>
      <c r="ANM18" s="56"/>
      <c r="ANN18" s="56"/>
      <c r="ANO18" s="56"/>
      <c r="ANP18" s="56"/>
      <c r="ANQ18" s="56"/>
      <c r="ANR18" s="56"/>
      <c r="ANS18" s="56"/>
      <c r="ANT18" s="56"/>
      <c r="ANU18" s="56"/>
      <c r="ANV18" s="56"/>
      <c r="ANW18" s="56"/>
      <c r="ANX18" s="56"/>
      <c r="ANY18" s="56"/>
      <c r="ANZ18" s="56"/>
      <c r="AOA18" s="56"/>
      <c r="AOB18" s="56"/>
      <c r="AOC18" s="56"/>
      <c r="AOD18" s="56"/>
      <c r="AOE18" s="56"/>
      <c r="AOF18" s="56"/>
      <c r="AOG18" s="56"/>
      <c r="AOH18" s="56"/>
      <c r="AOI18" s="56"/>
      <c r="AOJ18" s="56"/>
      <c r="AOK18" s="56"/>
      <c r="AOL18" s="56"/>
      <c r="AOM18" s="56"/>
      <c r="AON18" s="56"/>
      <c r="AOO18" s="56"/>
      <c r="AOP18" s="56"/>
      <c r="AOQ18" s="56"/>
      <c r="AOR18" s="56"/>
      <c r="AOS18" s="56"/>
      <c r="AOT18" s="56"/>
      <c r="AOU18" s="56"/>
      <c r="AOV18" s="56"/>
      <c r="AOW18" s="56"/>
      <c r="AOX18" s="56"/>
      <c r="AOY18" s="56"/>
      <c r="AOZ18" s="56"/>
      <c r="APA18" s="56"/>
      <c r="APB18" s="56"/>
      <c r="APC18" s="56"/>
      <c r="APD18" s="56"/>
      <c r="APE18" s="56"/>
      <c r="APF18" s="56"/>
      <c r="APG18" s="56"/>
      <c r="APH18" s="56"/>
      <c r="API18" s="56"/>
      <c r="APJ18" s="56"/>
      <c r="APK18" s="56"/>
      <c r="APL18" s="56"/>
      <c r="APM18" s="56"/>
      <c r="APN18" s="56"/>
      <c r="APO18" s="56"/>
      <c r="APP18" s="56"/>
      <c r="APQ18" s="56"/>
      <c r="APR18" s="56"/>
      <c r="APS18" s="56"/>
      <c r="APT18" s="56"/>
      <c r="APU18" s="56"/>
      <c r="APV18" s="56"/>
      <c r="APW18" s="56"/>
      <c r="APX18" s="56"/>
      <c r="APY18" s="56"/>
      <c r="APZ18" s="56"/>
      <c r="AQA18" s="56"/>
      <c r="AQB18" s="56"/>
      <c r="AQC18" s="56"/>
      <c r="AQD18" s="56"/>
      <c r="AQE18" s="56"/>
      <c r="AQF18" s="56"/>
      <c r="AQG18" s="56"/>
      <c r="AQH18" s="56"/>
      <c r="AQI18" s="56"/>
      <c r="AQJ18" s="56"/>
      <c r="AQK18" s="56"/>
      <c r="AQL18" s="56"/>
      <c r="AQM18" s="56"/>
      <c r="AQN18" s="56"/>
      <c r="AQO18" s="56"/>
      <c r="AQP18" s="56"/>
      <c r="AQQ18" s="56"/>
      <c r="AQR18" s="56"/>
      <c r="AQS18" s="56"/>
      <c r="AQT18" s="56"/>
      <c r="AQU18" s="56"/>
      <c r="AQV18" s="56"/>
      <c r="AQW18" s="56"/>
      <c r="AQX18" s="56"/>
      <c r="AQY18" s="56"/>
      <c r="AQZ18" s="56"/>
      <c r="ARA18" s="56"/>
      <c r="ARB18" s="56"/>
      <c r="ARC18" s="56"/>
      <c r="ARD18" s="56"/>
      <c r="ARE18" s="56"/>
      <c r="ARF18" s="56"/>
      <c r="ARG18" s="56"/>
      <c r="ARH18" s="56"/>
      <c r="ARI18" s="56"/>
      <c r="ARJ18" s="56"/>
      <c r="ARK18" s="56"/>
      <c r="ARL18" s="56"/>
      <c r="ARM18" s="56"/>
      <c r="ARN18" s="56"/>
      <c r="ARO18" s="56"/>
      <c r="ARP18" s="56"/>
      <c r="ARQ18" s="56"/>
      <c r="ARR18" s="56"/>
      <c r="ARS18" s="56"/>
      <c r="ART18" s="56"/>
      <c r="ARU18" s="56"/>
      <c r="ARV18" s="56"/>
      <c r="ARW18" s="56"/>
      <c r="ARX18" s="56"/>
      <c r="ARY18" s="56"/>
      <c r="ARZ18" s="56"/>
      <c r="ASA18" s="56"/>
      <c r="ASB18" s="56"/>
      <c r="ASC18" s="56"/>
      <c r="ASD18" s="56"/>
      <c r="ASE18" s="56"/>
      <c r="ASF18" s="56"/>
      <c r="ASG18" s="56"/>
      <c r="ASH18" s="56"/>
      <c r="ASI18" s="56"/>
      <c r="ASJ18" s="56"/>
      <c r="ASK18" s="56"/>
      <c r="ASL18" s="56"/>
      <c r="ASM18" s="56"/>
      <c r="ASN18" s="56"/>
      <c r="ASO18" s="56"/>
      <c r="ASP18" s="56"/>
      <c r="ASQ18" s="56"/>
      <c r="ASR18" s="56"/>
      <c r="ASS18" s="56"/>
      <c r="AST18" s="56"/>
      <c r="ASU18" s="56"/>
      <c r="ASV18" s="56"/>
      <c r="ASW18" s="56"/>
      <c r="ASX18" s="56"/>
      <c r="ASY18" s="56"/>
      <c r="ASZ18" s="56"/>
      <c r="ATA18" s="56"/>
      <c r="ATB18" s="56"/>
      <c r="ATC18" s="56"/>
      <c r="ATD18" s="56"/>
      <c r="ATE18" s="56"/>
      <c r="ATF18" s="56"/>
      <c r="ATG18" s="56"/>
      <c r="ATH18" s="56"/>
      <c r="ATI18" s="56"/>
      <c r="ATJ18" s="56"/>
      <c r="ATK18" s="56"/>
      <c r="ATL18" s="56"/>
      <c r="ATM18" s="56"/>
      <c r="ATN18" s="56"/>
      <c r="ATO18" s="56"/>
      <c r="ATP18" s="56"/>
      <c r="ATQ18" s="56"/>
      <c r="ATR18" s="56"/>
      <c r="ATS18" s="56"/>
      <c r="ATT18" s="56"/>
      <c r="ATU18" s="56"/>
      <c r="ATV18" s="56"/>
      <c r="ATW18" s="56"/>
      <c r="ATX18" s="56"/>
      <c r="ATY18" s="56"/>
      <c r="ATZ18" s="56"/>
      <c r="AUA18" s="56"/>
      <c r="AUB18" s="56"/>
      <c r="AUC18" s="56"/>
      <c r="AUD18" s="56"/>
      <c r="AUE18" s="56"/>
      <c r="AUF18" s="56"/>
      <c r="AUG18" s="56"/>
      <c r="AUH18" s="56"/>
      <c r="AUI18" s="56"/>
      <c r="AUJ18" s="56"/>
      <c r="AUK18" s="56"/>
      <c r="AUL18" s="56"/>
      <c r="AUM18" s="56"/>
      <c r="AUN18" s="56"/>
      <c r="AUO18" s="56"/>
      <c r="AUP18" s="56"/>
      <c r="AUQ18" s="56"/>
      <c r="AUR18" s="56"/>
      <c r="AUS18" s="56"/>
      <c r="AUT18" s="56"/>
      <c r="AUU18" s="56"/>
      <c r="AUV18" s="56"/>
      <c r="AUW18" s="56"/>
      <c r="AUX18" s="56"/>
      <c r="AUY18" s="56"/>
      <c r="AUZ18" s="56"/>
      <c r="AVA18" s="56"/>
      <c r="AVB18" s="56"/>
      <c r="AVC18" s="56"/>
      <c r="AVD18" s="56"/>
      <c r="AVE18" s="56"/>
      <c r="AVF18" s="56"/>
      <c r="AVG18" s="56"/>
      <c r="AVH18" s="56"/>
      <c r="AVI18" s="56"/>
      <c r="AVJ18" s="56"/>
      <c r="AVK18" s="56"/>
      <c r="AVL18" s="56"/>
      <c r="AVM18" s="56"/>
      <c r="AVN18" s="56"/>
      <c r="AVO18" s="56"/>
      <c r="AVP18" s="56"/>
      <c r="AVQ18" s="56"/>
      <c r="AVR18" s="56"/>
      <c r="AVS18" s="56"/>
      <c r="AVT18" s="56"/>
      <c r="AVU18" s="56"/>
      <c r="AVV18" s="56"/>
      <c r="AVW18" s="56"/>
      <c r="AVX18" s="56"/>
      <c r="AVY18" s="56"/>
      <c r="AVZ18" s="56"/>
      <c r="AWA18" s="56"/>
      <c r="AWB18" s="56"/>
      <c r="AWC18" s="56"/>
      <c r="AWD18" s="56"/>
      <c r="AWE18" s="56"/>
      <c r="AWF18" s="56"/>
      <c r="AWG18" s="56"/>
      <c r="AWH18" s="56"/>
      <c r="AWI18" s="56"/>
      <c r="AWJ18" s="56"/>
      <c r="AWK18" s="56"/>
      <c r="AWL18" s="56"/>
      <c r="AWM18" s="56"/>
      <c r="AWN18" s="56"/>
      <c r="AWO18" s="56"/>
      <c r="AWP18" s="56"/>
      <c r="AWQ18" s="56"/>
      <c r="AWR18" s="56"/>
      <c r="AWS18" s="56"/>
      <c r="AWT18" s="56"/>
      <c r="AWU18" s="56"/>
      <c r="AWV18" s="56"/>
      <c r="AWW18" s="56"/>
      <c r="AWX18" s="56"/>
      <c r="AWY18" s="56"/>
      <c r="AWZ18" s="56"/>
      <c r="AXA18" s="56"/>
      <c r="AXB18" s="56"/>
      <c r="AXC18" s="56"/>
      <c r="AXD18" s="56"/>
      <c r="AXE18" s="56"/>
      <c r="AXF18" s="56"/>
      <c r="AXG18" s="56"/>
      <c r="AXH18" s="56"/>
      <c r="AXI18" s="56"/>
      <c r="AXJ18" s="56"/>
      <c r="AXK18" s="56"/>
      <c r="AXL18" s="56"/>
      <c r="AXM18" s="56"/>
      <c r="AXN18" s="56"/>
      <c r="AXO18" s="56"/>
      <c r="AXP18" s="56"/>
      <c r="AXQ18" s="56"/>
      <c r="AXR18" s="56"/>
      <c r="AXS18" s="56"/>
      <c r="AXT18" s="56"/>
      <c r="AXU18" s="56"/>
      <c r="AXV18" s="56"/>
      <c r="AXW18" s="56"/>
      <c r="AXX18" s="56"/>
      <c r="AXY18" s="56"/>
      <c r="AXZ18" s="56"/>
      <c r="AYA18" s="56"/>
      <c r="AYB18" s="56"/>
      <c r="AYC18" s="56"/>
      <c r="AYD18" s="56"/>
      <c r="AYE18" s="56"/>
      <c r="AYF18" s="56"/>
      <c r="AYG18" s="56"/>
      <c r="AYH18" s="56"/>
      <c r="AYI18" s="56"/>
      <c r="AYJ18" s="56"/>
      <c r="AYK18" s="56"/>
      <c r="AYL18" s="56"/>
      <c r="AYM18" s="56"/>
      <c r="AYN18" s="56"/>
      <c r="AYO18" s="56"/>
      <c r="AYP18" s="56"/>
      <c r="AYQ18" s="56"/>
      <c r="AYR18" s="56"/>
      <c r="AYS18" s="56"/>
      <c r="AYT18" s="56"/>
      <c r="AYU18" s="56"/>
      <c r="AYV18" s="56"/>
      <c r="AYW18" s="56"/>
      <c r="AYX18" s="56"/>
      <c r="AYY18" s="56"/>
      <c r="AYZ18" s="56"/>
      <c r="AZA18" s="56"/>
      <c r="AZB18" s="56"/>
      <c r="AZC18" s="56"/>
      <c r="AZD18" s="56"/>
      <c r="AZE18" s="56"/>
      <c r="AZF18" s="56"/>
      <c r="AZG18" s="56"/>
      <c r="AZH18" s="56"/>
      <c r="AZI18" s="56"/>
      <c r="AZJ18" s="56"/>
      <c r="AZK18" s="56"/>
      <c r="AZL18" s="56"/>
      <c r="AZM18" s="56"/>
      <c r="AZN18" s="56"/>
      <c r="AZO18" s="56"/>
      <c r="AZP18" s="56"/>
      <c r="AZQ18" s="56"/>
      <c r="AZR18" s="56"/>
      <c r="AZS18" s="56"/>
      <c r="AZT18" s="56"/>
      <c r="AZU18" s="56"/>
      <c r="AZV18" s="56"/>
      <c r="AZW18" s="56"/>
      <c r="AZX18" s="56"/>
      <c r="AZY18" s="56"/>
      <c r="AZZ18" s="56"/>
      <c r="BAA18" s="56"/>
      <c r="BAB18" s="56"/>
      <c r="BAC18" s="56"/>
      <c r="BAD18" s="56"/>
      <c r="BAE18" s="56"/>
      <c r="BAF18" s="56"/>
      <c r="BAG18" s="56"/>
      <c r="BAH18" s="56"/>
      <c r="BAI18" s="56"/>
      <c r="BAJ18" s="56"/>
      <c r="BAK18" s="56"/>
      <c r="BAL18" s="56"/>
      <c r="BAM18" s="56"/>
      <c r="BAN18" s="56"/>
      <c r="BAO18" s="56"/>
      <c r="BAP18" s="56"/>
      <c r="BAQ18" s="56"/>
      <c r="BAR18" s="56"/>
      <c r="BAS18" s="56"/>
      <c r="BAT18" s="56"/>
      <c r="BAU18" s="56"/>
      <c r="BAV18" s="56"/>
      <c r="BAW18" s="56"/>
      <c r="BAX18" s="56"/>
      <c r="BAY18" s="56"/>
      <c r="BAZ18" s="56"/>
      <c r="BBA18" s="56"/>
      <c r="BBB18" s="56"/>
      <c r="BBC18" s="56"/>
      <c r="BBD18" s="56"/>
      <c r="BBE18" s="56"/>
      <c r="BBF18" s="56"/>
      <c r="BBG18" s="56"/>
      <c r="BBH18" s="56"/>
      <c r="BBI18" s="56"/>
      <c r="BBJ18" s="56"/>
      <c r="BBK18" s="56"/>
      <c r="BBL18" s="56"/>
      <c r="BBM18" s="56"/>
      <c r="BBN18" s="56"/>
      <c r="BBO18" s="56"/>
      <c r="BBP18" s="56"/>
      <c r="BBQ18" s="56"/>
      <c r="BBR18" s="56"/>
      <c r="BBS18" s="56"/>
      <c r="BBT18" s="56"/>
      <c r="BBU18" s="56"/>
      <c r="BBV18" s="56"/>
      <c r="BBW18" s="56"/>
      <c r="BBX18" s="56"/>
      <c r="BBY18" s="56"/>
      <c r="BBZ18" s="56"/>
      <c r="BCA18" s="56"/>
      <c r="BCB18" s="56"/>
      <c r="BCC18" s="56"/>
      <c r="BCD18" s="56"/>
      <c r="BCE18" s="56"/>
      <c r="BCF18" s="56"/>
      <c r="BCG18" s="56"/>
      <c r="BCH18" s="56"/>
      <c r="BCI18" s="56"/>
      <c r="BCJ18" s="56"/>
      <c r="BCK18" s="56"/>
      <c r="BCL18" s="56"/>
      <c r="BCM18" s="56"/>
      <c r="BCN18" s="56"/>
      <c r="BCO18" s="56"/>
      <c r="BCP18" s="56"/>
      <c r="BCQ18" s="56"/>
      <c r="BCR18" s="56"/>
      <c r="BCS18" s="56"/>
      <c r="BCT18" s="56"/>
      <c r="BCU18" s="56"/>
      <c r="BCV18" s="56"/>
      <c r="BCW18" s="56"/>
      <c r="BCX18" s="56"/>
      <c r="BCY18" s="56"/>
      <c r="BCZ18" s="56"/>
      <c r="BDA18" s="56"/>
      <c r="BDB18" s="56"/>
      <c r="BDC18" s="56"/>
      <c r="BDD18" s="56"/>
      <c r="BDE18" s="56"/>
      <c r="BDF18" s="56"/>
      <c r="BDG18" s="56"/>
      <c r="BDH18" s="56"/>
      <c r="BDI18" s="56"/>
      <c r="BDJ18" s="56"/>
      <c r="BDK18" s="56"/>
      <c r="BDL18" s="56"/>
      <c r="BDM18" s="56"/>
      <c r="BDN18" s="56"/>
      <c r="BDO18" s="56"/>
      <c r="BDP18" s="56"/>
      <c r="BDQ18" s="56"/>
      <c r="BDR18" s="56"/>
      <c r="BDS18" s="56"/>
      <c r="BDT18" s="56"/>
      <c r="BDU18" s="56"/>
      <c r="BDV18" s="56"/>
      <c r="BDW18" s="56"/>
      <c r="BDX18" s="56"/>
      <c r="BDY18" s="56"/>
      <c r="BDZ18" s="56"/>
      <c r="BEA18" s="56"/>
      <c r="BEB18" s="56"/>
      <c r="BEC18" s="56"/>
      <c r="BED18" s="56"/>
      <c r="BEE18" s="56"/>
      <c r="BEF18" s="56"/>
      <c r="BEG18" s="56"/>
      <c r="BEH18" s="56"/>
      <c r="BEI18" s="56"/>
      <c r="BEJ18" s="56"/>
      <c r="BEK18" s="56"/>
      <c r="BEL18" s="56"/>
      <c r="BEM18" s="56"/>
      <c r="BEN18" s="56"/>
      <c r="BEO18" s="56"/>
      <c r="BEP18" s="56"/>
      <c r="BEQ18" s="56"/>
      <c r="BER18" s="56"/>
      <c r="BES18" s="56"/>
      <c r="BET18" s="56"/>
      <c r="BEU18" s="56"/>
      <c r="BEV18" s="56"/>
      <c r="BEW18" s="56"/>
      <c r="BEX18" s="56"/>
      <c r="BEY18" s="56"/>
      <c r="BEZ18" s="56"/>
      <c r="BFA18" s="56"/>
      <c r="BFB18" s="56"/>
      <c r="BFC18" s="56"/>
      <c r="BFD18" s="56"/>
      <c r="BFE18" s="56"/>
      <c r="BFF18" s="56"/>
      <c r="BFG18" s="56"/>
      <c r="BFH18" s="56"/>
      <c r="BFI18" s="56"/>
      <c r="BFJ18" s="56"/>
      <c r="BFK18" s="56"/>
      <c r="BFL18" s="56"/>
      <c r="BFM18" s="56"/>
      <c r="BFN18" s="56"/>
      <c r="BFO18" s="56"/>
      <c r="BFP18" s="56"/>
      <c r="BFQ18" s="56"/>
      <c r="BFR18" s="56"/>
      <c r="BFS18" s="56"/>
      <c r="BFT18" s="56"/>
      <c r="BFU18" s="56"/>
      <c r="BFV18" s="56"/>
      <c r="BFW18" s="56"/>
      <c r="BFX18" s="56"/>
      <c r="BFY18" s="56"/>
      <c r="BFZ18" s="56"/>
      <c r="BGA18" s="56"/>
      <c r="BGB18" s="56"/>
      <c r="BGC18" s="56"/>
      <c r="BGD18" s="56"/>
      <c r="BGE18" s="56"/>
      <c r="BGF18" s="56"/>
      <c r="BGG18" s="56"/>
      <c r="BGH18" s="56"/>
      <c r="BGI18" s="56"/>
      <c r="BGJ18" s="56"/>
      <c r="BGK18" s="56"/>
      <c r="BGL18" s="56"/>
      <c r="BGM18" s="56"/>
      <c r="BGN18" s="56"/>
      <c r="BGO18" s="56"/>
      <c r="BGP18" s="56"/>
      <c r="BGQ18" s="56"/>
      <c r="BGR18" s="56"/>
      <c r="BGS18" s="56"/>
      <c r="BGT18" s="56"/>
      <c r="BGU18" s="56"/>
      <c r="BGV18" s="56"/>
      <c r="BGW18" s="56"/>
      <c r="BGX18" s="56"/>
      <c r="BGY18" s="56"/>
      <c r="BGZ18" s="56"/>
      <c r="BHA18" s="56"/>
      <c r="BHB18" s="56"/>
      <c r="BHC18" s="56"/>
      <c r="BHD18" s="56"/>
      <c r="BHE18" s="56"/>
      <c r="BHF18" s="56"/>
      <c r="BHG18" s="56"/>
      <c r="BHH18" s="56"/>
      <c r="BHI18" s="56"/>
      <c r="BHJ18" s="56"/>
      <c r="BHK18" s="56"/>
      <c r="BHL18" s="56"/>
      <c r="BHM18" s="56"/>
      <c r="BHN18" s="56"/>
      <c r="BHO18" s="56"/>
      <c r="BHP18" s="56"/>
      <c r="BHQ18" s="56"/>
      <c r="BHR18" s="56"/>
      <c r="BHS18" s="56"/>
      <c r="BHT18" s="56"/>
      <c r="BHU18" s="56"/>
      <c r="BHV18" s="56"/>
      <c r="BHW18" s="56"/>
      <c r="BHX18" s="56"/>
      <c r="BHY18" s="56"/>
      <c r="BHZ18" s="56"/>
      <c r="BIA18" s="56"/>
      <c r="BIB18" s="56"/>
      <c r="BIC18" s="56"/>
      <c r="BID18" s="56"/>
      <c r="BIE18" s="56"/>
      <c r="BIF18" s="56"/>
      <c r="BIG18" s="56"/>
      <c r="BIH18" s="56"/>
      <c r="BII18" s="56"/>
      <c r="BIJ18" s="56"/>
      <c r="BIK18" s="56"/>
      <c r="BIL18" s="56"/>
      <c r="BIM18" s="56"/>
      <c r="BIN18" s="56"/>
      <c r="BIO18" s="56"/>
      <c r="BIP18" s="56"/>
      <c r="BIQ18" s="56"/>
      <c r="BIR18" s="56"/>
      <c r="BIS18" s="56"/>
      <c r="BIT18" s="56"/>
      <c r="BIU18" s="56"/>
      <c r="BIV18" s="56"/>
      <c r="BIW18" s="56"/>
      <c r="BIX18" s="56"/>
      <c r="BIY18" s="56"/>
      <c r="BIZ18" s="56"/>
      <c r="BJA18" s="56"/>
      <c r="BJB18" s="56"/>
      <c r="BJC18" s="56"/>
      <c r="BJD18" s="56"/>
      <c r="BJE18" s="56"/>
      <c r="BJF18" s="56"/>
      <c r="BJG18" s="56"/>
      <c r="BJH18" s="56"/>
      <c r="BJI18" s="56"/>
      <c r="BJJ18" s="56"/>
      <c r="BJK18" s="56"/>
      <c r="BJL18" s="56"/>
      <c r="BJM18" s="56"/>
      <c r="BJN18" s="56"/>
      <c r="BJO18" s="56"/>
      <c r="BJP18" s="56"/>
      <c r="BJQ18" s="56"/>
      <c r="BJR18" s="56"/>
      <c r="BJS18" s="56"/>
      <c r="BJT18" s="56"/>
      <c r="BJU18" s="56"/>
      <c r="BJV18" s="56"/>
      <c r="BJW18" s="56"/>
      <c r="BJX18" s="56"/>
      <c r="BJY18" s="56"/>
      <c r="BJZ18" s="56"/>
      <c r="BKA18" s="56"/>
      <c r="BKB18" s="56"/>
      <c r="BKC18" s="56"/>
      <c r="BKD18" s="56"/>
      <c r="BKE18" s="56"/>
      <c r="BKF18" s="56"/>
      <c r="BKG18" s="56"/>
      <c r="BKH18" s="56"/>
      <c r="BKI18" s="56"/>
      <c r="BKJ18" s="56"/>
      <c r="BKK18" s="56"/>
      <c r="BKL18" s="56"/>
      <c r="BKM18" s="56"/>
      <c r="BKN18" s="56"/>
      <c r="BKO18" s="56"/>
      <c r="BKP18" s="56"/>
      <c r="BKQ18" s="56"/>
      <c r="BKR18" s="56"/>
      <c r="BKS18" s="56"/>
      <c r="BKT18" s="56"/>
      <c r="BKU18" s="56"/>
      <c r="BKV18" s="56"/>
      <c r="BKW18" s="56"/>
      <c r="BKX18" s="56"/>
      <c r="BKY18" s="56"/>
      <c r="BKZ18" s="56"/>
      <c r="BLA18" s="56"/>
      <c r="BLB18" s="56"/>
      <c r="BLC18" s="56"/>
      <c r="BLD18" s="56"/>
      <c r="BLE18" s="56"/>
      <c r="BLF18" s="56"/>
      <c r="BLG18" s="56"/>
      <c r="BLH18" s="56"/>
      <c r="BLI18" s="56"/>
      <c r="BLJ18" s="56"/>
      <c r="BLK18" s="56"/>
      <c r="BLL18" s="56"/>
      <c r="BLM18" s="56"/>
      <c r="BLN18" s="56"/>
      <c r="BLO18" s="56"/>
      <c r="BLP18" s="56"/>
      <c r="BLQ18" s="56"/>
      <c r="BLR18" s="56"/>
      <c r="BLS18" s="56"/>
      <c r="BLT18" s="56"/>
      <c r="BLU18" s="56"/>
      <c r="BLV18" s="56"/>
      <c r="BLW18" s="56"/>
      <c r="BLX18" s="56"/>
      <c r="BLY18" s="56"/>
      <c r="BLZ18" s="56"/>
      <c r="BMA18" s="56"/>
      <c r="BMB18" s="56"/>
      <c r="BMC18" s="56"/>
      <c r="BMD18" s="56"/>
      <c r="BME18" s="56"/>
      <c r="BMF18" s="56"/>
      <c r="BMG18" s="56"/>
      <c r="BMH18" s="56"/>
      <c r="BMI18" s="56"/>
      <c r="BMJ18" s="56"/>
      <c r="BMK18" s="56"/>
      <c r="BML18" s="56"/>
      <c r="BMM18" s="56"/>
      <c r="BMN18" s="56"/>
      <c r="BMO18" s="56"/>
      <c r="BMP18" s="56"/>
      <c r="BMQ18" s="56"/>
      <c r="BMR18" s="56"/>
      <c r="BMS18" s="56"/>
      <c r="BMT18" s="56"/>
      <c r="BMU18" s="56"/>
      <c r="BMV18" s="56"/>
      <c r="BMW18" s="56"/>
      <c r="BMX18" s="56"/>
      <c r="BMY18" s="56"/>
      <c r="BMZ18" s="56"/>
      <c r="BNA18" s="56"/>
      <c r="BNB18" s="56"/>
      <c r="BNC18" s="56"/>
      <c r="BND18" s="56"/>
      <c r="BNE18" s="56"/>
      <c r="BNF18" s="56"/>
      <c r="BNG18" s="56"/>
      <c r="BNH18" s="56"/>
      <c r="BNI18" s="56"/>
      <c r="BNJ18" s="56"/>
      <c r="BNK18" s="56"/>
      <c r="BNL18" s="56"/>
      <c r="BNM18" s="56"/>
      <c r="BNN18" s="56"/>
      <c r="BNO18" s="56"/>
      <c r="BNP18" s="56"/>
      <c r="BNQ18" s="56"/>
      <c r="BNR18" s="56"/>
      <c r="BNS18" s="56"/>
      <c r="BNT18" s="56"/>
      <c r="BNU18" s="56"/>
      <c r="BNV18" s="56"/>
      <c r="BNW18" s="56"/>
      <c r="BNX18" s="56"/>
      <c r="BNY18" s="56"/>
      <c r="BNZ18" s="56"/>
      <c r="BOA18" s="56"/>
      <c r="BOB18" s="56"/>
      <c r="BOC18" s="56"/>
      <c r="BOD18" s="56"/>
      <c r="BOE18" s="56"/>
      <c r="BOF18" s="56"/>
      <c r="BOG18" s="56"/>
      <c r="BOH18" s="56"/>
      <c r="BOI18" s="56"/>
      <c r="BOJ18" s="56"/>
      <c r="BOK18" s="56"/>
      <c r="BOL18" s="56"/>
      <c r="BOM18" s="56"/>
      <c r="BON18" s="56"/>
      <c r="BOO18" s="56"/>
      <c r="BOP18" s="56"/>
      <c r="BOQ18" s="56"/>
      <c r="BOR18" s="56"/>
      <c r="BOS18" s="56"/>
      <c r="BOT18" s="56"/>
      <c r="BOU18" s="56"/>
      <c r="BOV18" s="56"/>
      <c r="BOW18" s="56"/>
      <c r="BOX18" s="56"/>
      <c r="BOY18" s="56"/>
      <c r="BOZ18" s="56"/>
      <c r="BPA18" s="56"/>
      <c r="BPB18" s="56"/>
      <c r="BPC18" s="56"/>
      <c r="BPD18" s="56"/>
      <c r="BPE18" s="56"/>
      <c r="BPF18" s="56"/>
      <c r="BPG18" s="56"/>
      <c r="BPH18" s="56"/>
      <c r="BPI18" s="56"/>
      <c r="BPJ18" s="56"/>
      <c r="BPK18" s="56"/>
      <c r="BPL18" s="56"/>
      <c r="BPM18" s="56"/>
      <c r="BPN18" s="56"/>
      <c r="BPO18" s="56"/>
      <c r="BPP18" s="56"/>
      <c r="BPQ18" s="56"/>
      <c r="BPR18" s="56"/>
      <c r="BPS18" s="56"/>
      <c r="BPT18" s="56"/>
      <c r="BPU18" s="56"/>
      <c r="BPV18" s="56"/>
      <c r="BPW18" s="56"/>
      <c r="BPX18" s="56"/>
      <c r="BPY18" s="56"/>
      <c r="BPZ18" s="56"/>
      <c r="BQA18" s="56"/>
      <c r="BQB18" s="56"/>
      <c r="BQC18" s="56"/>
      <c r="BQD18" s="56"/>
      <c r="BQE18" s="56"/>
      <c r="BQF18" s="56"/>
      <c r="BQG18" s="56"/>
      <c r="BQH18" s="56"/>
      <c r="BQI18" s="56"/>
      <c r="BQJ18" s="56"/>
      <c r="BQK18" s="56"/>
      <c r="BQL18" s="56"/>
      <c r="BQM18" s="56"/>
      <c r="BQN18" s="56"/>
      <c r="BQO18" s="56"/>
      <c r="BQP18" s="56"/>
      <c r="BQQ18" s="56"/>
      <c r="BQR18" s="56"/>
      <c r="BQS18" s="56"/>
      <c r="BQT18" s="56"/>
      <c r="BQU18" s="56"/>
      <c r="BQV18" s="56"/>
      <c r="BQW18" s="56"/>
      <c r="BQX18" s="56"/>
      <c r="BQY18" s="56"/>
      <c r="BQZ18" s="56"/>
      <c r="BRA18" s="56"/>
      <c r="BRB18" s="56"/>
      <c r="BRC18" s="56"/>
      <c r="BRD18" s="56"/>
      <c r="BRE18" s="56"/>
      <c r="BRF18" s="56"/>
      <c r="BRG18" s="56"/>
      <c r="BRH18" s="56"/>
      <c r="BRI18" s="56"/>
      <c r="BRJ18" s="56"/>
      <c r="BRK18" s="56"/>
      <c r="BRL18" s="56"/>
      <c r="BRM18" s="56"/>
      <c r="BRN18" s="56"/>
      <c r="BRO18" s="56"/>
      <c r="BRP18" s="56"/>
      <c r="BRQ18" s="56"/>
      <c r="BRR18" s="56"/>
      <c r="BRS18" s="56"/>
      <c r="BRT18" s="56"/>
      <c r="BRU18" s="56"/>
      <c r="BRV18" s="56"/>
      <c r="BRW18" s="56"/>
      <c r="BRX18" s="56"/>
      <c r="BRY18" s="56"/>
      <c r="BRZ18" s="56"/>
      <c r="BSA18" s="56"/>
      <c r="BSB18" s="56"/>
      <c r="BSC18" s="56"/>
      <c r="BSD18" s="56"/>
      <c r="BSE18" s="56"/>
      <c r="BSF18" s="56"/>
      <c r="BSG18" s="56"/>
      <c r="BSH18" s="56"/>
      <c r="BSI18" s="56"/>
      <c r="BSJ18" s="56"/>
      <c r="BSK18" s="56"/>
      <c r="BSL18" s="56"/>
      <c r="BSM18" s="56"/>
      <c r="BSN18" s="56"/>
      <c r="BSO18" s="56"/>
      <c r="BSP18" s="56"/>
      <c r="BSQ18" s="56"/>
      <c r="BSR18" s="56"/>
      <c r="BSS18" s="56"/>
      <c r="BST18" s="56"/>
      <c r="BSU18" s="56"/>
      <c r="BSV18" s="56"/>
      <c r="BSW18" s="56"/>
      <c r="BSX18" s="56"/>
      <c r="BSY18" s="56"/>
      <c r="BSZ18" s="56"/>
      <c r="BTA18" s="56"/>
      <c r="BTB18" s="56"/>
      <c r="BTC18" s="56"/>
      <c r="BTD18" s="56"/>
      <c r="BTE18" s="56"/>
      <c r="BTF18" s="56"/>
      <c r="BTG18" s="56"/>
      <c r="BTH18" s="56"/>
      <c r="BTI18" s="56"/>
      <c r="BTJ18" s="56"/>
      <c r="BTK18" s="56"/>
      <c r="BTL18" s="56"/>
      <c r="BTM18" s="56"/>
      <c r="BTN18" s="56"/>
      <c r="BTO18" s="56"/>
      <c r="BTP18" s="56"/>
      <c r="BTQ18" s="56"/>
      <c r="BTR18" s="56"/>
      <c r="BTS18" s="56"/>
      <c r="BTT18" s="56"/>
      <c r="BTU18" s="56"/>
      <c r="BTV18" s="56"/>
      <c r="BTW18" s="56"/>
      <c r="BTX18" s="56"/>
      <c r="BTY18" s="56"/>
      <c r="BTZ18" s="56"/>
      <c r="BUA18" s="56"/>
      <c r="BUB18" s="56"/>
      <c r="BUC18" s="56"/>
      <c r="BUD18" s="56"/>
      <c r="BUE18" s="56"/>
      <c r="BUF18" s="56"/>
      <c r="BUG18" s="56"/>
      <c r="BUH18" s="56"/>
      <c r="BUI18" s="56"/>
      <c r="BUJ18" s="56"/>
      <c r="BUK18" s="56"/>
      <c r="BUL18" s="56"/>
      <c r="BUM18" s="56"/>
      <c r="BUN18" s="56"/>
      <c r="BUO18" s="56"/>
      <c r="BUP18" s="56"/>
      <c r="BUQ18" s="56"/>
      <c r="BUR18" s="56"/>
      <c r="BUS18" s="56"/>
      <c r="BUT18" s="56"/>
      <c r="BUU18" s="56"/>
      <c r="BUV18" s="56"/>
      <c r="BUW18" s="56"/>
      <c r="BUX18" s="56"/>
      <c r="BUY18" s="56"/>
      <c r="BUZ18" s="56"/>
      <c r="BVA18" s="56"/>
      <c r="BVB18" s="56"/>
      <c r="BVC18" s="56"/>
      <c r="BVD18" s="56"/>
      <c r="BVE18" s="56"/>
      <c r="BVF18" s="56"/>
      <c r="BVG18" s="56"/>
      <c r="BVH18" s="56"/>
      <c r="BVI18" s="56"/>
      <c r="BVJ18" s="56"/>
      <c r="BVK18" s="56"/>
      <c r="BVL18" s="56"/>
      <c r="BVM18" s="56"/>
      <c r="BVN18" s="56"/>
      <c r="BVO18" s="56"/>
      <c r="BVP18" s="56"/>
      <c r="BVQ18" s="56"/>
      <c r="BVR18" s="56"/>
      <c r="BVS18" s="56"/>
      <c r="BVT18" s="56"/>
      <c r="BVU18" s="56"/>
      <c r="BVV18" s="56"/>
      <c r="BVW18" s="56"/>
      <c r="BVX18" s="56"/>
      <c r="BVY18" s="56"/>
      <c r="BVZ18" s="56"/>
      <c r="BWA18" s="56"/>
      <c r="BWB18" s="56"/>
      <c r="BWC18" s="56"/>
      <c r="BWD18" s="56"/>
      <c r="BWE18" s="56"/>
      <c r="BWF18" s="56"/>
      <c r="BWG18" s="56"/>
      <c r="BWH18" s="56"/>
      <c r="BWI18" s="56"/>
      <c r="BWJ18" s="56"/>
      <c r="BWK18" s="56"/>
      <c r="BWL18" s="56"/>
      <c r="BWM18" s="56"/>
      <c r="BWN18" s="56"/>
      <c r="BWO18" s="56"/>
      <c r="BWP18" s="56"/>
      <c r="BWQ18" s="56"/>
      <c r="BWR18" s="56"/>
      <c r="BWS18" s="56"/>
      <c r="BWT18" s="56"/>
      <c r="BWU18" s="56"/>
      <c r="BWV18" s="56"/>
      <c r="BWW18" s="56"/>
      <c r="BWX18" s="56"/>
      <c r="BWY18" s="56"/>
      <c r="BWZ18" s="56"/>
      <c r="BXA18" s="56"/>
      <c r="BXB18" s="56"/>
      <c r="BXC18" s="56"/>
      <c r="BXD18" s="56"/>
      <c r="BXE18" s="56"/>
      <c r="BXF18" s="56"/>
      <c r="BXG18" s="56"/>
      <c r="BXH18" s="56"/>
      <c r="BXI18" s="56"/>
      <c r="BXJ18" s="56"/>
      <c r="BXK18" s="56"/>
      <c r="BXL18" s="56"/>
      <c r="BXM18" s="56"/>
      <c r="BXN18" s="56"/>
      <c r="BXO18" s="56"/>
      <c r="BXP18" s="56"/>
      <c r="BXQ18" s="56"/>
      <c r="BXR18" s="56"/>
      <c r="BXS18" s="56"/>
      <c r="BXT18" s="56"/>
      <c r="BXU18" s="56"/>
      <c r="BXV18" s="56"/>
      <c r="BXW18" s="56"/>
      <c r="BXX18" s="56"/>
      <c r="BXY18" s="56"/>
      <c r="BXZ18" s="56"/>
      <c r="BYA18" s="56"/>
      <c r="BYB18" s="56"/>
      <c r="BYC18" s="56"/>
      <c r="BYD18" s="56"/>
      <c r="BYE18" s="56"/>
      <c r="BYF18" s="56"/>
      <c r="BYG18" s="56"/>
      <c r="BYH18" s="56"/>
      <c r="BYI18" s="56"/>
      <c r="BYJ18" s="56"/>
      <c r="BYK18" s="56"/>
      <c r="BYL18" s="56"/>
      <c r="BYM18" s="56"/>
      <c r="BYN18" s="56"/>
      <c r="BYO18" s="56"/>
      <c r="BYP18" s="56"/>
      <c r="BYQ18" s="56"/>
      <c r="BYR18" s="56"/>
      <c r="BYS18" s="56"/>
      <c r="BYT18" s="56"/>
      <c r="BYU18" s="56"/>
      <c r="BYV18" s="56"/>
      <c r="BYW18" s="56"/>
      <c r="BYX18" s="56"/>
      <c r="BYY18" s="56"/>
      <c r="BYZ18" s="56"/>
      <c r="BZA18" s="56"/>
      <c r="BZB18" s="56"/>
      <c r="BZC18" s="56"/>
      <c r="BZD18" s="56"/>
      <c r="BZE18" s="56"/>
      <c r="BZF18" s="56"/>
      <c r="BZG18" s="56"/>
      <c r="BZH18" s="56"/>
      <c r="BZI18" s="56"/>
      <c r="BZJ18" s="56"/>
      <c r="BZK18" s="56"/>
      <c r="BZL18" s="56"/>
      <c r="BZM18" s="56"/>
      <c r="BZN18" s="56"/>
      <c r="BZO18" s="56"/>
      <c r="BZP18" s="56"/>
      <c r="BZQ18" s="56"/>
      <c r="BZR18" s="56"/>
      <c r="BZS18" s="56"/>
      <c r="BZT18" s="56"/>
      <c r="BZU18" s="56"/>
      <c r="BZV18" s="56"/>
      <c r="BZW18" s="56"/>
      <c r="BZX18" s="56"/>
      <c r="BZY18" s="56"/>
      <c r="BZZ18" s="56"/>
      <c r="CAA18" s="56"/>
      <c r="CAB18" s="56"/>
      <c r="CAC18" s="56"/>
      <c r="CAD18" s="56"/>
      <c r="CAE18" s="56"/>
      <c r="CAF18" s="56"/>
      <c r="CAG18" s="56"/>
      <c r="CAH18" s="56"/>
      <c r="CAI18" s="56"/>
      <c r="CAJ18" s="56"/>
      <c r="CAK18" s="56"/>
      <c r="CAL18" s="56"/>
      <c r="CAM18" s="56"/>
      <c r="CAN18" s="56"/>
      <c r="CAO18" s="56"/>
      <c r="CAP18" s="56"/>
      <c r="CAQ18" s="56"/>
      <c r="CAR18" s="56"/>
      <c r="CAS18" s="56"/>
      <c r="CAT18" s="56"/>
      <c r="CAU18" s="56"/>
      <c r="CAV18" s="56"/>
      <c r="CAW18" s="56"/>
      <c r="CAX18" s="56"/>
      <c r="CAY18" s="56"/>
      <c r="CAZ18" s="56"/>
      <c r="CBA18" s="56"/>
      <c r="CBB18" s="56"/>
      <c r="CBC18" s="56"/>
      <c r="CBD18" s="56"/>
      <c r="CBE18" s="56"/>
      <c r="CBF18" s="56"/>
      <c r="CBG18" s="56"/>
      <c r="CBH18" s="56"/>
      <c r="CBI18" s="56"/>
      <c r="CBJ18" s="56"/>
      <c r="CBK18" s="56"/>
      <c r="CBL18" s="56"/>
      <c r="CBM18" s="56"/>
      <c r="CBN18" s="56"/>
      <c r="CBO18" s="56"/>
      <c r="CBP18" s="56"/>
      <c r="CBQ18" s="56"/>
      <c r="CBR18" s="56"/>
      <c r="CBS18" s="56"/>
      <c r="CBT18" s="56"/>
      <c r="CBU18" s="56"/>
      <c r="CBV18" s="56"/>
      <c r="CBW18" s="56"/>
      <c r="CBX18" s="56"/>
      <c r="CBY18" s="56"/>
      <c r="CBZ18" s="56"/>
      <c r="CCA18" s="56"/>
      <c r="CCB18" s="56"/>
      <c r="CCC18" s="56"/>
      <c r="CCD18" s="56"/>
      <c r="CCE18" s="56"/>
      <c r="CCF18" s="56"/>
      <c r="CCG18" s="56"/>
      <c r="CCH18" s="56"/>
      <c r="CCI18" s="56"/>
      <c r="CCJ18" s="56"/>
      <c r="CCK18" s="56"/>
      <c r="CCL18" s="56"/>
      <c r="CCM18" s="56"/>
      <c r="CCN18" s="56"/>
      <c r="CCO18" s="56"/>
      <c r="CCP18" s="56"/>
      <c r="CCQ18" s="56"/>
      <c r="CCR18" s="56"/>
      <c r="CCS18" s="56"/>
      <c r="CCT18" s="56"/>
      <c r="CCU18" s="56"/>
      <c r="CCV18" s="56"/>
      <c r="CCW18" s="56"/>
      <c r="CCX18" s="56"/>
      <c r="CCY18" s="56"/>
      <c r="CCZ18" s="56"/>
      <c r="CDA18" s="56"/>
      <c r="CDB18" s="56"/>
      <c r="CDC18" s="56"/>
      <c r="CDD18" s="56"/>
      <c r="CDE18" s="56"/>
      <c r="CDF18" s="56"/>
      <c r="CDG18" s="56"/>
      <c r="CDH18" s="56"/>
      <c r="CDI18" s="56"/>
      <c r="CDJ18" s="56"/>
      <c r="CDK18" s="56"/>
      <c r="CDL18" s="56"/>
      <c r="CDM18" s="56"/>
      <c r="CDN18" s="56"/>
      <c r="CDO18" s="56"/>
      <c r="CDP18" s="56"/>
      <c r="CDQ18" s="56"/>
      <c r="CDR18" s="56"/>
      <c r="CDS18" s="56"/>
      <c r="CDT18" s="56"/>
      <c r="CDU18" s="56"/>
      <c r="CDV18" s="56"/>
      <c r="CDW18" s="56"/>
      <c r="CDX18" s="56"/>
      <c r="CDY18" s="56"/>
      <c r="CDZ18" s="56"/>
      <c r="CEA18" s="56"/>
      <c r="CEB18" s="56"/>
      <c r="CEC18" s="56"/>
      <c r="CED18" s="56"/>
      <c r="CEE18" s="56"/>
      <c r="CEF18" s="56"/>
      <c r="CEG18" s="56"/>
      <c r="CEH18" s="56"/>
      <c r="CEI18" s="56"/>
      <c r="CEJ18" s="56"/>
      <c r="CEK18" s="56"/>
      <c r="CEL18" s="56"/>
      <c r="CEM18" s="56"/>
      <c r="CEN18" s="56"/>
      <c r="CEO18" s="56"/>
      <c r="CEP18" s="56"/>
      <c r="CEQ18" s="56"/>
      <c r="CER18" s="56"/>
      <c r="CES18" s="56"/>
      <c r="CET18" s="56"/>
      <c r="CEU18" s="56"/>
      <c r="CEV18" s="56"/>
      <c r="CEW18" s="56"/>
      <c r="CEX18" s="56"/>
      <c r="CEY18" s="56"/>
      <c r="CEZ18" s="56"/>
      <c r="CFA18" s="56"/>
      <c r="CFB18" s="56"/>
      <c r="CFC18" s="56"/>
      <c r="CFD18" s="56"/>
      <c r="CFE18" s="56"/>
      <c r="CFF18" s="56"/>
      <c r="CFG18" s="56"/>
      <c r="CFH18" s="56"/>
      <c r="CFI18" s="56"/>
      <c r="CFJ18" s="56"/>
      <c r="CFK18" s="56"/>
      <c r="CFL18" s="56"/>
      <c r="CFM18" s="56"/>
      <c r="CFN18" s="56"/>
      <c r="CFO18" s="56"/>
      <c r="CFP18" s="56"/>
      <c r="CFQ18" s="56"/>
      <c r="CFR18" s="56"/>
      <c r="CFS18" s="56"/>
      <c r="CFT18" s="56"/>
      <c r="CFU18" s="56"/>
      <c r="CFV18" s="56"/>
      <c r="CFW18" s="56"/>
      <c r="CFX18" s="56"/>
      <c r="CFY18" s="56"/>
      <c r="CFZ18" s="56"/>
      <c r="CGA18" s="56"/>
      <c r="CGB18" s="56"/>
      <c r="CGC18" s="56"/>
      <c r="CGD18" s="56"/>
      <c r="CGE18" s="56"/>
      <c r="CGF18" s="56"/>
      <c r="CGG18" s="56"/>
      <c r="CGH18" s="56"/>
      <c r="CGI18" s="56"/>
      <c r="CGJ18" s="56"/>
      <c r="CGK18" s="56"/>
      <c r="CGL18" s="56"/>
      <c r="CGM18" s="56"/>
      <c r="CGN18" s="56"/>
      <c r="CGO18" s="56"/>
      <c r="CGP18" s="56"/>
      <c r="CGQ18" s="56"/>
      <c r="CGR18" s="56"/>
      <c r="CGS18" s="56"/>
      <c r="CGT18" s="56"/>
      <c r="CGU18" s="56"/>
      <c r="CGV18" s="56"/>
      <c r="CGW18" s="56"/>
      <c r="CGX18" s="56"/>
      <c r="CGY18" s="56"/>
      <c r="CGZ18" s="56"/>
      <c r="CHA18" s="56"/>
      <c r="CHB18" s="56"/>
      <c r="CHC18" s="56"/>
      <c r="CHD18" s="56"/>
      <c r="CHE18" s="56"/>
      <c r="CHF18" s="56"/>
      <c r="CHG18" s="56"/>
      <c r="CHH18" s="56"/>
      <c r="CHI18" s="56"/>
      <c r="CHJ18" s="56"/>
      <c r="CHK18" s="56"/>
      <c r="CHL18" s="56"/>
      <c r="CHM18" s="56"/>
      <c r="CHN18" s="56"/>
      <c r="CHO18" s="56"/>
      <c r="CHP18" s="56"/>
      <c r="CHQ18" s="56"/>
      <c r="CHR18" s="56"/>
      <c r="CHS18" s="56"/>
      <c r="CHT18" s="56"/>
      <c r="CHU18" s="56"/>
      <c r="CHV18" s="56"/>
      <c r="CHW18" s="56"/>
      <c r="CHX18" s="56"/>
      <c r="CHY18" s="56"/>
      <c r="CHZ18" s="56"/>
      <c r="CIA18" s="56"/>
      <c r="CIB18" s="56"/>
      <c r="CIC18" s="56"/>
      <c r="CID18" s="56"/>
      <c r="CIE18" s="56"/>
      <c r="CIF18" s="56"/>
      <c r="CIG18" s="56"/>
      <c r="CIH18" s="56"/>
      <c r="CII18" s="56"/>
      <c r="CIJ18" s="56"/>
      <c r="CIK18" s="56"/>
      <c r="CIL18" s="56"/>
      <c r="CIM18" s="56"/>
      <c r="CIN18" s="56"/>
      <c r="CIO18" s="56"/>
      <c r="CIP18" s="56"/>
      <c r="CIQ18" s="56"/>
      <c r="CIR18" s="56"/>
      <c r="CIS18" s="56"/>
      <c r="CIT18" s="56"/>
      <c r="CIU18" s="56"/>
      <c r="CIV18" s="56"/>
      <c r="CIW18" s="56"/>
      <c r="CIX18" s="56"/>
      <c r="CIY18" s="56"/>
      <c r="CIZ18" s="56"/>
      <c r="CJA18" s="56"/>
      <c r="CJB18" s="56"/>
      <c r="CJC18" s="56"/>
      <c r="CJD18" s="56"/>
      <c r="CJE18" s="56"/>
      <c r="CJF18" s="56"/>
      <c r="CJG18" s="56"/>
      <c r="CJH18" s="56"/>
      <c r="CJI18" s="56"/>
      <c r="CJJ18" s="56"/>
      <c r="CJK18" s="56"/>
      <c r="CJL18" s="56"/>
      <c r="CJM18" s="56"/>
      <c r="CJN18" s="56"/>
      <c r="CJO18" s="56"/>
      <c r="CJP18" s="56"/>
      <c r="CJQ18" s="56"/>
      <c r="CJR18" s="56"/>
      <c r="CJS18" s="56"/>
      <c r="CJT18" s="56"/>
      <c r="CJU18" s="56"/>
      <c r="CJV18" s="56"/>
      <c r="CJW18" s="56"/>
      <c r="CJX18" s="56"/>
      <c r="CJY18" s="56"/>
      <c r="CJZ18" s="56"/>
      <c r="CKA18" s="56"/>
      <c r="CKB18" s="56"/>
      <c r="CKC18" s="56"/>
      <c r="CKD18" s="56"/>
      <c r="CKE18" s="56"/>
      <c r="CKF18" s="56"/>
      <c r="CKG18" s="56"/>
      <c r="CKH18" s="56"/>
      <c r="CKI18" s="56"/>
      <c r="CKJ18" s="56"/>
      <c r="CKK18" s="56"/>
      <c r="CKL18" s="56"/>
      <c r="CKM18" s="56"/>
      <c r="CKN18" s="56"/>
      <c r="CKO18" s="56"/>
      <c r="CKP18" s="56"/>
      <c r="CKQ18" s="56"/>
      <c r="CKR18" s="56"/>
      <c r="CKS18" s="56"/>
      <c r="CKT18" s="56"/>
      <c r="CKU18" s="56"/>
      <c r="CKV18" s="56"/>
      <c r="CKW18" s="56"/>
      <c r="CKX18" s="56"/>
      <c r="CKY18" s="56"/>
      <c r="CKZ18" s="56"/>
      <c r="CLA18" s="56"/>
      <c r="CLB18" s="56"/>
      <c r="CLC18" s="56"/>
      <c r="CLD18" s="56"/>
      <c r="CLE18" s="56"/>
      <c r="CLF18" s="56"/>
      <c r="CLG18" s="56"/>
      <c r="CLH18" s="56"/>
      <c r="CLI18" s="56"/>
      <c r="CLJ18" s="56"/>
      <c r="CLK18" s="56"/>
      <c r="CLL18" s="56"/>
      <c r="CLM18" s="56"/>
      <c r="CLN18" s="56"/>
      <c r="CLO18" s="56"/>
      <c r="CLP18" s="56"/>
      <c r="CLQ18" s="56"/>
      <c r="CLR18" s="56"/>
      <c r="CLS18" s="56"/>
      <c r="CLT18" s="56"/>
      <c r="CLU18" s="56"/>
      <c r="CLV18" s="56"/>
      <c r="CLW18" s="56"/>
      <c r="CLX18" s="56"/>
      <c r="CLY18" s="56"/>
      <c r="CLZ18" s="56"/>
      <c r="CMA18" s="56"/>
      <c r="CMB18" s="56"/>
      <c r="CMC18" s="56"/>
      <c r="CMD18" s="56"/>
      <c r="CME18" s="56"/>
      <c r="CMF18" s="56"/>
      <c r="CMG18" s="56"/>
      <c r="CMH18" s="56"/>
      <c r="CMI18" s="56"/>
      <c r="CMJ18" s="56"/>
      <c r="CMK18" s="56"/>
      <c r="CML18" s="56"/>
      <c r="CMM18" s="56"/>
      <c r="CMN18" s="56"/>
      <c r="CMO18" s="56"/>
      <c r="CMP18" s="56"/>
      <c r="CMQ18" s="56"/>
      <c r="CMR18" s="56"/>
      <c r="CMS18" s="56"/>
      <c r="CMT18" s="56"/>
      <c r="CMU18" s="56"/>
      <c r="CMV18" s="56"/>
      <c r="CMW18" s="56"/>
      <c r="CMX18" s="56"/>
      <c r="CMY18" s="56"/>
      <c r="CMZ18" s="56"/>
      <c r="CNA18" s="56"/>
      <c r="CNB18" s="56"/>
      <c r="CNC18" s="56"/>
      <c r="CND18" s="56"/>
      <c r="CNE18" s="56"/>
      <c r="CNF18" s="56"/>
      <c r="CNG18" s="56"/>
      <c r="CNH18" s="56"/>
      <c r="CNI18" s="56"/>
      <c r="CNJ18" s="56"/>
      <c r="CNK18" s="56"/>
      <c r="CNL18" s="56"/>
      <c r="CNM18" s="56"/>
      <c r="CNN18" s="56"/>
      <c r="CNO18" s="56"/>
      <c r="CNP18" s="56"/>
      <c r="CNQ18" s="56"/>
      <c r="CNR18" s="56"/>
      <c r="CNS18" s="56"/>
      <c r="CNT18" s="56"/>
      <c r="CNU18" s="56"/>
      <c r="CNV18" s="56"/>
      <c r="CNW18" s="56"/>
      <c r="CNX18" s="56"/>
      <c r="CNY18" s="56"/>
      <c r="CNZ18" s="56"/>
      <c r="COA18" s="56"/>
      <c r="COB18" s="56"/>
      <c r="COC18" s="56"/>
      <c r="COD18" s="56"/>
      <c r="COE18" s="56"/>
      <c r="COF18" s="56"/>
      <c r="COG18" s="56"/>
      <c r="COH18" s="56"/>
      <c r="COI18" s="56"/>
      <c r="COJ18" s="56"/>
      <c r="COK18" s="56"/>
      <c r="COL18" s="56"/>
      <c r="COM18" s="56"/>
      <c r="CON18" s="56"/>
      <c r="COO18" s="56"/>
      <c r="COP18" s="56"/>
      <c r="COQ18" s="56"/>
      <c r="COR18" s="56"/>
      <c r="COS18" s="56"/>
      <c r="COT18" s="56"/>
      <c r="COU18" s="56"/>
      <c r="COV18" s="56"/>
      <c r="COW18" s="56"/>
      <c r="COX18" s="56"/>
      <c r="COY18" s="56"/>
      <c r="COZ18" s="56"/>
      <c r="CPA18" s="56"/>
      <c r="CPB18" s="56"/>
      <c r="CPC18" s="56"/>
      <c r="CPD18" s="56"/>
      <c r="CPE18" s="56"/>
      <c r="CPF18" s="56"/>
      <c r="CPG18" s="56"/>
      <c r="CPH18" s="56"/>
      <c r="CPI18" s="56"/>
      <c r="CPJ18" s="56"/>
      <c r="CPK18" s="56"/>
      <c r="CPL18" s="56"/>
      <c r="CPM18" s="56"/>
      <c r="CPN18" s="56"/>
      <c r="CPO18" s="56"/>
      <c r="CPP18" s="56"/>
      <c r="CPQ18" s="56"/>
      <c r="CPR18" s="56"/>
      <c r="CPS18" s="56"/>
      <c r="CPT18" s="56"/>
      <c r="CPU18" s="56"/>
      <c r="CPV18" s="56"/>
      <c r="CPW18" s="56"/>
      <c r="CPX18" s="56"/>
      <c r="CPY18" s="56"/>
      <c r="CPZ18" s="56"/>
      <c r="CQA18" s="56"/>
      <c r="CQB18" s="56"/>
      <c r="CQC18" s="56"/>
      <c r="CQD18" s="56"/>
      <c r="CQE18" s="56"/>
      <c r="CQF18" s="56"/>
      <c r="CQG18" s="56"/>
      <c r="CQH18" s="56"/>
      <c r="CQI18" s="56"/>
      <c r="CQJ18" s="56"/>
      <c r="CQK18" s="56"/>
      <c r="CQL18" s="56"/>
      <c r="CQM18" s="56"/>
      <c r="CQN18" s="56"/>
      <c r="CQO18" s="56"/>
      <c r="CQP18" s="56"/>
      <c r="CQQ18" s="56"/>
      <c r="CQR18" s="56"/>
      <c r="CQS18" s="56"/>
      <c r="CQT18" s="56"/>
      <c r="CQU18" s="56"/>
      <c r="CQV18" s="56"/>
      <c r="CQW18" s="56"/>
      <c r="CQX18" s="56"/>
      <c r="CQY18" s="56"/>
      <c r="CQZ18" s="56"/>
      <c r="CRA18" s="56"/>
      <c r="CRB18" s="56"/>
      <c r="CRC18" s="56"/>
      <c r="CRD18" s="56"/>
      <c r="CRE18" s="56"/>
      <c r="CRF18" s="56"/>
      <c r="CRG18" s="56"/>
      <c r="CRH18" s="56"/>
      <c r="CRI18" s="56"/>
      <c r="CRJ18" s="56"/>
      <c r="CRK18" s="56"/>
      <c r="CRL18" s="56"/>
      <c r="CRM18" s="56"/>
      <c r="CRN18" s="56"/>
      <c r="CRO18" s="56"/>
      <c r="CRP18" s="56"/>
      <c r="CRQ18" s="56"/>
      <c r="CRR18" s="56"/>
      <c r="CRS18" s="56"/>
      <c r="CRT18" s="56"/>
      <c r="CRU18" s="56"/>
      <c r="CRV18" s="56"/>
      <c r="CRW18" s="56"/>
      <c r="CRX18" s="56"/>
      <c r="CRY18" s="56"/>
      <c r="CRZ18" s="56"/>
      <c r="CSA18" s="56"/>
      <c r="CSB18" s="56"/>
      <c r="CSC18" s="56"/>
      <c r="CSD18" s="56"/>
      <c r="CSE18" s="56"/>
      <c r="CSF18" s="56"/>
      <c r="CSG18" s="56"/>
      <c r="CSH18" s="56"/>
      <c r="CSI18" s="56"/>
      <c r="CSJ18" s="56"/>
      <c r="CSK18" s="56"/>
      <c r="CSL18" s="56"/>
      <c r="CSM18" s="56"/>
      <c r="CSN18" s="56"/>
      <c r="CSO18" s="56"/>
      <c r="CSP18" s="56"/>
      <c r="CSQ18" s="56"/>
      <c r="CSR18" s="56"/>
      <c r="CSS18" s="56"/>
      <c r="CST18" s="56"/>
      <c r="CSU18" s="56"/>
      <c r="CSV18" s="56"/>
      <c r="CSW18" s="56"/>
      <c r="CSX18" s="56"/>
      <c r="CSY18" s="56"/>
      <c r="CSZ18" s="56"/>
      <c r="CTA18" s="56"/>
      <c r="CTB18" s="56"/>
      <c r="CTC18" s="56"/>
      <c r="CTD18" s="56"/>
      <c r="CTE18" s="56"/>
      <c r="CTF18" s="56"/>
      <c r="CTG18" s="56"/>
      <c r="CTH18" s="56"/>
      <c r="CTI18" s="56"/>
      <c r="CTJ18" s="56"/>
      <c r="CTK18" s="56"/>
      <c r="CTL18" s="56"/>
      <c r="CTM18" s="56"/>
      <c r="CTN18" s="56"/>
      <c r="CTO18" s="56"/>
      <c r="CTP18" s="56"/>
      <c r="CTQ18" s="56"/>
      <c r="CTR18" s="56"/>
      <c r="CTS18" s="56"/>
      <c r="CTT18" s="56"/>
      <c r="CTU18" s="56"/>
      <c r="CTV18" s="56"/>
      <c r="CTW18" s="56"/>
      <c r="CTX18" s="56"/>
      <c r="CTY18" s="56"/>
      <c r="CTZ18" s="56"/>
      <c r="CUA18" s="56"/>
      <c r="CUB18" s="56"/>
      <c r="CUC18" s="56"/>
      <c r="CUD18" s="56"/>
      <c r="CUE18" s="56"/>
      <c r="CUF18" s="56"/>
      <c r="CUG18" s="56"/>
      <c r="CUH18" s="56"/>
      <c r="CUI18" s="56"/>
      <c r="CUJ18" s="56"/>
      <c r="CUK18" s="56"/>
      <c r="CUL18" s="56"/>
      <c r="CUM18" s="56"/>
      <c r="CUN18" s="56"/>
      <c r="CUO18" s="56"/>
      <c r="CUP18" s="56"/>
      <c r="CUQ18" s="56"/>
      <c r="CUR18" s="56"/>
      <c r="CUS18" s="56"/>
      <c r="CUT18" s="56"/>
      <c r="CUU18" s="56"/>
      <c r="CUV18" s="56"/>
      <c r="CUW18" s="56"/>
      <c r="CUX18" s="56"/>
      <c r="CUY18" s="56"/>
      <c r="CUZ18" s="56"/>
      <c r="CVA18" s="56"/>
      <c r="CVB18" s="56"/>
      <c r="CVC18" s="56"/>
      <c r="CVD18" s="56"/>
      <c r="CVE18" s="56"/>
      <c r="CVF18" s="56"/>
      <c r="CVG18" s="56"/>
      <c r="CVH18" s="56"/>
      <c r="CVI18" s="56"/>
      <c r="CVJ18" s="56"/>
      <c r="CVK18" s="56"/>
      <c r="CVL18" s="56"/>
      <c r="CVM18" s="56"/>
      <c r="CVN18" s="56"/>
      <c r="CVO18" s="56"/>
      <c r="CVP18" s="56"/>
      <c r="CVQ18" s="56"/>
      <c r="CVR18" s="56"/>
      <c r="CVS18" s="56"/>
      <c r="CVT18" s="56"/>
      <c r="CVU18" s="56"/>
      <c r="CVV18" s="56"/>
      <c r="CVW18" s="56"/>
      <c r="CVX18" s="56"/>
      <c r="CVY18" s="56"/>
      <c r="CVZ18" s="56"/>
      <c r="CWA18" s="56"/>
      <c r="CWB18" s="56"/>
      <c r="CWC18" s="56"/>
      <c r="CWD18" s="56"/>
      <c r="CWE18" s="56"/>
      <c r="CWF18" s="56"/>
      <c r="CWG18" s="56"/>
      <c r="CWH18" s="56"/>
      <c r="CWI18" s="56"/>
      <c r="CWJ18" s="56"/>
      <c r="CWK18" s="56"/>
      <c r="CWL18" s="56"/>
      <c r="CWM18" s="56"/>
      <c r="CWN18" s="56"/>
      <c r="CWO18" s="56"/>
      <c r="CWP18" s="56"/>
      <c r="CWQ18" s="56"/>
      <c r="CWR18" s="56"/>
      <c r="CWS18" s="56"/>
      <c r="CWT18" s="56"/>
      <c r="CWU18" s="56"/>
      <c r="CWV18" s="56"/>
      <c r="CWW18" s="56"/>
      <c r="CWX18" s="56"/>
      <c r="CWY18" s="56"/>
      <c r="CWZ18" s="56"/>
      <c r="CXA18" s="56"/>
      <c r="CXB18" s="56"/>
      <c r="CXC18" s="56"/>
      <c r="CXD18" s="56"/>
      <c r="CXE18" s="56"/>
      <c r="CXF18" s="56"/>
      <c r="CXG18" s="56"/>
      <c r="CXH18" s="56"/>
      <c r="CXI18" s="56"/>
      <c r="CXJ18" s="56"/>
      <c r="CXK18" s="56"/>
      <c r="CXL18" s="56"/>
      <c r="CXM18" s="56"/>
      <c r="CXN18" s="56"/>
      <c r="CXO18" s="56"/>
      <c r="CXP18" s="56"/>
      <c r="CXQ18" s="56"/>
      <c r="CXR18" s="56"/>
      <c r="CXS18" s="56"/>
      <c r="CXT18" s="56"/>
      <c r="CXU18" s="56"/>
      <c r="CXV18" s="56"/>
      <c r="CXW18" s="56"/>
      <c r="CXX18" s="56"/>
      <c r="CXY18" s="56"/>
      <c r="CXZ18" s="56"/>
      <c r="CYA18" s="56"/>
      <c r="CYB18" s="56"/>
      <c r="CYC18" s="56"/>
      <c r="CYD18" s="56"/>
      <c r="CYE18" s="56"/>
      <c r="CYF18" s="56"/>
      <c r="CYG18" s="56"/>
      <c r="CYH18" s="56"/>
      <c r="CYI18" s="56"/>
      <c r="CYJ18" s="56"/>
      <c r="CYK18" s="56"/>
      <c r="CYL18" s="56"/>
      <c r="CYM18" s="56"/>
      <c r="CYN18" s="56"/>
      <c r="CYO18" s="56"/>
      <c r="CYP18" s="56"/>
      <c r="CYQ18" s="56"/>
      <c r="CYR18" s="56"/>
      <c r="CYS18" s="56"/>
      <c r="CYT18" s="56"/>
      <c r="CYU18" s="56"/>
      <c r="CYV18" s="56"/>
      <c r="CYW18" s="56"/>
      <c r="CYX18" s="56"/>
      <c r="CYY18" s="56"/>
      <c r="CYZ18" s="56"/>
      <c r="CZA18" s="56"/>
      <c r="CZB18" s="56"/>
      <c r="CZC18" s="56"/>
      <c r="CZD18" s="56"/>
      <c r="CZE18" s="56"/>
      <c r="CZF18" s="56"/>
      <c r="CZG18" s="56"/>
      <c r="CZH18" s="56"/>
      <c r="CZI18" s="56"/>
      <c r="CZJ18" s="56"/>
      <c r="CZK18" s="56"/>
      <c r="CZL18" s="56"/>
      <c r="CZM18" s="56"/>
      <c r="CZN18" s="56"/>
      <c r="CZO18" s="56"/>
      <c r="CZP18" s="56"/>
      <c r="CZQ18" s="56"/>
      <c r="CZR18" s="56"/>
      <c r="CZS18" s="56"/>
      <c r="CZT18" s="56"/>
      <c r="CZU18" s="56"/>
      <c r="CZV18" s="56"/>
      <c r="CZW18" s="56"/>
      <c r="CZX18" s="56"/>
      <c r="CZY18" s="56"/>
      <c r="CZZ18" s="56"/>
      <c r="DAA18" s="56"/>
      <c r="DAB18" s="56"/>
      <c r="DAC18" s="56"/>
      <c r="DAD18" s="56"/>
      <c r="DAE18" s="56"/>
      <c r="DAF18" s="56"/>
      <c r="DAG18" s="56"/>
      <c r="DAH18" s="56"/>
      <c r="DAI18" s="56"/>
      <c r="DAJ18" s="56"/>
      <c r="DAK18" s="56"/>
      <c r="DAL18" s="56"/>
      <c r="DAM18" s="56"/>
      <c r="DAN18" s="56"/>
      <c r="DAO18" s="56"/>
      <c r="DAP18" s="56"/>
      <c r="DAQ18" s="56"/>
      <c r="DAR18" s="56"/>
      <c r="DAS18" s="56"/>
      <c r="DAT18" s="56"/>
      <c r="DAU18" s="56"/>
      <c r="DAV18" s="56"/>
      <c r="DAW18" s="56"/>
      <c r="DAX18" s="56"/>
      <c r="DAY18" s="56"/>
      <c r="DAZ18" s="56"/>
      <c r="DBA18" s="56"/>
      <c r="DBB18" s="56"/>
      <c r="DBC18" s="56"/>
      <c r="DBD18" s="56"/>
      <c r="DBE18" s="56"/>
      <c r="DBF18" s="56"/>
      <c r="DBG18" s="56"/>
      <c r="DBH18" s="56"/>
      <c r="DBI18" s="56"/>
      <c r="DBJ18" s="56"/>
      <c r="DBK18" s="56"/>
      <c r="DBL18" s="56"/>
      <c r="DBM18" s="56"/>
      <c r="DBN18" s="56"/>
      <c r="DBO18" s="56"/>
      <c r="DBP18" s="56"/>
      <c r="DBQ18" s="56"/>
      <c r="DBR18" s="56"/>
      <c r="DBS18" s="56"/>
      <c r="DBT18" s="56"/>
      <c r="DBU18" s="56"/>
      <c r="DBV18" s="56"/>
      <c r="DBW18" s="56"/>
      <c r="DBX18" s="56"/>
      <c r="DBY18" s="56"/>
      <c r="DBZ18" s="56"/>
      <c r="DCA18" s="56"/>
      <c r="DCB18" s="56"/>
      <c r="DCC18" s="56"/>
      <c r="DCD18" s="56"/>
      <c r="DCE18" s="56"/>
      <c r="DCF18" s="56"/>
      <c r="DCG18" s="56"/>
      <c r="DCH18" s="56"/>
      <c r="DCI18" s="56"/>
      <c r="DCJ18" s="56"/>
      <c r="DCK18" s="56"/>
      <c r="DCL18" s="56"/>
      <c r="DCM18" s="56"/>
      <c r="DCN18" s="56"/>
      <c r="DCO18" s="56"/>
      <c r="DCP18" s="56"/>
      <c r="DCQ18" s="56"/>
      <c r="DCR18" s="56"/>
      <c r="DCS18" s="56"/>
      <c r="DCT18" s="56"/>
      <c r="DCU18" s="56"/>
      <c r="DCV18" s="56"/>
      <c r="DCW18" s="56"/>
      <c r="DCX18" s="56"/>
      <c r="DCY18" s="56"/>
      <c r="DCZ18" s="56"/>
      <c r="DDA18" s="56"/>
      <c r="DDB18" s="56"/>
      <c r="DDC18" s="56"/>
      <c r="DDD18" s="56"/>
      <c r="DDE18" s="56"/>
      <c r="DDF18" s="56"/>
      <c r="DDG18" s="56"/>
      <c r="DDH18" s="56"/>
      <c r="DDI18" s="56"/>
      <c r="DDJ18" s="56"/>
      <c r="DDK18" s="56"/>
      <c r="DDL18" s="56"/>
      <c r="DDM18" s="56"/>
      <c r="DDN18" s="56"/>
      <c r="DDO18" s="56"/>
      <c r="DDP18" s="56"/>
      <c r="DDQ18" s="56"/>
      <c r="DDR18" s="56"/>
      <c r="DDS18" s="56"/>
      <c r="DDT18" s="56"/>
      <c r="DDU18" s="56"/>
      <c r="DDV18" s="56"/>
      <c r="DDW18" s="56"/>
      <c r="DDX18" s="56"/>
      <c r="DDY18" s="56"/>
      <c r="DDZ18" s="56"/>
      <c r="DEA18" s="56"/>
      <c r="DEB18" s="56"/>
      <c r="DEC18" s="56"/>
      <c r="DED18" s="56"/>
      <c r="DEE18" s="56"/>
      <c r="DEF18" s="56"/>
      <c r="DEG18" s="56"/>
      <c r="DEH18" s="56"/>
      <c r="DEI18" s="56"/>
      <c r="DEJ18" s="56"/>
      <c r="DEK18" s="56"/>
      <c r="DEL18" s="56"/>
      <c r="DEM18" s="56"/>
      <c r="DEN18" s="56"/>
      <c r="DEO18" s="56"/>
      <c r="DEP18" s="56"/>
      <c r="DEQ18" s="56"/>
      <c r="DER18" s="56"/>
      <c r="DES18" s="56"/>
      <c r="DET18" s="56"/>
      <c r="DEU18" s="56"/>
      <c r="DEV18" s="56"/>
      <c r="DEW18" s="56"/>
      <c r="DEX18" s="56"/>
      <c r="DEY18" s="56"/>
      <c r="DEZ18" s="56"/>
      <c r="DFA18" s="56"/>
      <c r="DFB18" s="56"/>
      <c r="DFC18" s="56"/>
      <c r="DFD18" s="56"/>
      <c r="DFE18" s="56"/>
      <c r="DFF18" s="56"/>
      <c r="DFG18" s="56"/>
      <c r="DFH18" s="56"/>
      <c r="DFI18" s="56"/>
      <c r="DFJ18" s="56"/>
      <c r="DFK18" s="56"/>
      <c r="DFL18" s="56"/>
      <c r="DFM18" s="56"/>
      <c r="DFN18" s="56"/>
      <c r="DFO18" s="56"/>
      <c r="DFP18" s="56"/>
      <c r="DFQ18" s="56"/>
      <c r="DFR18" s="56"/>
      <c r="DFS18" s="56"/>
      <c r="DFT18" s="56"/>
      <c r="DFU18" s="56"/>
      <c r="DFV18" s="56"/>
      <c r="DFW18" s="56"/>
      <c r="DFX18" s="56"/>
      <c r="DFY18" s="56"/>
      <c r="DFZ18" s="56"/>
      <c r="DGA18" s="56"/>
      <c r="DGB18" s="56"/>
      <c r="DGC18" s="56"/>
      <c r="DGD18" s="56"/>
      <c r="DGE18" s="56"/>
      <c r="DGF18" s="56"/>
      <c r="DGG18" s="56"/>
      <c r="DGH18" s="56"/>
      <c r="DGI18" s="56"/>
      <c r="DGJ18" s="56"/>
      <c r="DGK18" s="56"/>
      <c r="DGL18" s="56"/>
      <c r="DGM18" s="56"/>
      <c r="DGN18" s="56"/>
      <c r="DGO18" s="56"/>
      <c r="DGP18" s="56"/>
      <c r="DGQ18" s="56"/>
      <c r="DGR18" s="56"/>
      <c r="DGS18" s="56"/>
      <c r="DGT18" s="56"/>
      <c r="DGU18" s="56"/>
      <c r="DGV18" s="56"/>
      <c r="DGW18" s="56"/>
      <c r="DGX18" s="56"/>
      <c r="DGY18" s="56"/>
      <c r="DGZ18" s="56"/>
      <c r="DHA18" s="56"/>
      <c r="DHB18" s="56"/>
      <c r="DHC18" s="56"/>
      <c r="DHD18" s="56"/>
      <c r="DHE18" s="56"/>
      <c r="DHF18" s="56"/>
      <c r="DHG18" s="56"/>
      <c r="DHH18" s="56"/>
      <c r="DHI18" s="56"/>
      <c r="DHJ18" s="56"/>
      <c r="DHK18" s="56"/>
      <c r="DHL18" s="56"/>
      <c r="DHM18" s="56"/>
      <c r="DHN18" s="56"/>
      <c r="DHO18" s="56"/>
      <c r="DHP18" s="56"/>
      <c r="DHQ18" s="56"/>
      <c r="DHR18" s="56"/>
      <c r="DHS18" s="56"/>
      <c r="DHT18" s="56"/>
      <c r="DHU18" s="56"/>
      <c r="DHV18" s="56"/>
      <c r="DHW18" s="56"/>
      <c r="DHX18" s="56"/>
      <c r="DHY18" s="56"/>
      <c r="DHZ18" s="56"/>
      <c r="DIA18" s="56"/>
      <c r="DIB18" s="56"/>
      <c r="DIC18" s="56"/>
      <c r="DID18" s="56"/>
      <c r="DIE18" s="56"/>
      <c r="DIF18" s="56"/>
      <c r="DIG18" s="56"/>
      <c r="DIH18" s="56"/>
      <c r="DII18" s="56"/>
      <c r="DIJ18" s="56"/>
      <c r="DIK18" s="56"/>
      <c r="DIL18" s="56"/>
      <c r="DIM18" s="56"/>
      <c r="DIN18" s="56"/>
      <c r="DIO18" s="56"/>
      <c r="DIP18" s="56"/>
      <c r="DIQ18" s="56"/>
      <c r="DIR18" s="56"/>
      <c r="DIS18" s="56"/>
      <c r="DIT18" s="56"/>
      <c r="DIU18" s="56"/>
      <c r="DIV18" s="56"/>
      <c r="DIW18" s="56"/>
      <c r="DIX18" s="56"/>
      <c r="DIY18" s="56"/>
      <c r="DIZ18" s="56"/>
      <c r="DJA18" s="56"/>
      <c r="DJB18" s="56"/>
      <c r="DJC18" s="56"/>
      <c r="DJD18" s="56"/>
      <c r="DJE18" s="56"/>
      <c r="DJF18" s="56"/>
      <c r="DJG18" s="56"/>
      <c r="DJH18" s="56"/>
      <c r="DJI18" s="56"/>
      <c r="DJJ18" s="56"/>
      <c r="DJK18" s="56"/>
      <c r="DJL18" s="56"/>
      <c r="DJM18" s="56"/>
      <c r="DJN18" s="56"/>
      <c r="DJO18" s="56"/>
      <c r="DJP18" s="56"/>
      <c r="DJQ18" s="56"/>
      <c r="DJR18" s="56"/>
      <c r="DJS18" s="56"/>
      <c r="DJT18" s="56"/>
      <c r="DJU18" s="56"/>
      <c r="DJV18" s="56"/>
      <c r="DJW18" s="56"/>
      <c r="DJX18" s="56"/>
      <c r="DJY18" s="56"/>
      <c r="DJZ18" s="56"/>
      <c r="DKA18" s="56"/>
      <c r="DKB18" s="56"/>
      <c r="DKC18" s="56"/>
      <c r="DKD18" s="56"/>
      <c r="DKE18" s="56"/>
      <c r="DKF18" s="56"/>
      <c r="DKG18" s="56"/>
      <c r="DKH18" s="56"/>
      <c r="DKI18" s="56"/>
      <c r="DKJ18" s="56"/>
      <c r="DKK18" s="56"/>
      <c r="DKL18" s="56"/>
      <c r="DKM18" s="56"/>
      <c r="DKN18" s="56"/>
      <c r="DKO18" s="56"/>
      <c r="DKP18" s="56"/>
      <c r="DKQ18" s="56"/>
      <c r="DKR18" s="56"/>
      <c r="DKS18" s="56"/>
      <c r="DKT18" s="56"/>
      <c r="DKU18" s="56"/>
      <c r="DKV18" s="56"/>
      <c r="DKW18" s="56"/>
      <c r="DKX18" s="56"/>
      <c r="DKY18" s="56"/>
      <c r="DKZ18" s="56"/>
      <c r="DLA18" s="56"/>
      <c r="DLB18" s="56"/>
      <c r="DLC18" s="56"/>
      <c r="DLD18" s="56"/>
      <c r="DLE18" s="56"/>
      <c r="DLF18" s="56"/>
      <c r="DLG18" s="56"/>
      <c r="DLH18" s="56"/>
      <c r="DLI18" s="56"/>
      <c r="DLJ18" s="56"/>
      <c r="DLK18" s="56"/>
      <c r="DLL18" s="56"/>
      <c r="DLM18" s="56"/>
      <c r="DLN18" s="56"/>
      <c r="DLO18" s="56"/>
      <c r="DLP18" s="56"/>
      <c r="DLQ18" s="56"/>
      <c r="DLR18" s="56"/>
      <c r="DLS18" s="56"/>
      <c r="DLT18" s="56"/>
      <c r="DLU18" s="56"/>
      <c r="DLV18" s="56"/>
      <c r="DLW18" s="56"/>
      <c r="DLX18" s="56"/>
      <c r="DLY18" s="56"/>
      <c r="DLZ18" s="56"/>
      <c r="DMA18" s="56"/>
      <c r="DMB18" s="56"/>
      <c r="DMC18" s="56"/>
      <c r="DMD18" s="56"/>
      <c r="DME18" s="56"/>
      <c r="DMF18" s="56"/>
      <c r="DMG18" s="56"/>
      <c r="DMH18" s="56"/>
      <c r="DMI18" s="56"/>
      <c r="DMJ18" s="56"/>
      <c r="DMK18" s="56"/>
      <c r="DML18" s="56"/>
      <c r="DMM18" s="56"/>
      <c r="DMN18" s="56"/>
      <c r="DMO18" s="56"/>
      <c r="DMP18" s="56"/>
      <c r="DMQ18" s="56"/>
      <c r="DMR18" s="56"/>
      <c r="DMS18" s="56"/>
      <c r="DMT18" s="56"/>
      <c r="DMU18" s="56"/>
      <c r="DMV18" s="56"/>
      <c r="DMW18" s="56"/>
      <c r="DMX18" s="56"/>
      <c r="DMY18" s="56"/>
      <c r="DMZ18" s="56"/>
      <c r="DNA18" s="56"/>
      <c r="DNB18" s="56"/>
      <c r="DNC18" s="56"/>
      <c r="DND18" s="56"/>
      <c r="DNE18" s="56"/>
      <c r="DNF18" s="56"/>
      <c r="DNG18" s="56"/>
      <c r="DNH18" s="56"/>
      <c r="DNI18" s="56"/>
      <c r="DNJ18" s="56"/>
      <c r="DNK18" s="56"/>
      <c r="DNL18" s="56"/>
      <c r="DNM18" s="56"/>
      <c r="DNN18" s="56"/>
      <c r="DNO18" s="56"/>
      <c r="DNP18" s="56"/>
      <c r="DNQ18" s="56"/>
      <c r="DNR18" s="56"/>
      <c r="DNS18" s="56"/>
      <c r="DNT18" s="56"/>
      <c r="DNU18" s="56"/>
      <c r="DNV18" s="56"/>
      <c r="DNW18" s="56"/>
      <c r="DNX18" s="56"/>
      <c r="DNY18" s="56"/>
      <c r="DNZ18" s="56"/>
      <c r="DOA18" s="56"/>
      <c r="DOB18" s="56"/>
      <c r="DOC18" s="56"/>
      <c r="DOD18" s="56"/>
      <c r="DOE18" s="56"/>
      <c r="DOF18" s="56"/>
      <c r="DOG18" s="56"/>
      <c r="DOH18" s="56"/>
      <c r="DOI18" s="56"/>
      <c r="DOJ18" s="56"/>
      <c r="DOK18" s="56"/>
      <c r="DOL18" s="56"/>
      <c r="DOM18" s="56"/>
      <c r="DON18" s="56"/>
      <c r="DOO18" s="56"/>
      <c r="DOP18" s="56"/>
      <c r="DOQ18" s="56"/>
      <c r="DOR18" s="56"/>
      <c r="DOS18" s="56"/>
      <c r="DOT18" s="56"/>
      <c r="DOU18" s="56"/>
      <c r="DOV18" s="56"/>
      <c r="DOW18" s="56"/>
      <c r="DOX18" s="56"/>
      <c r="DOY18" s="56"/>
      <c r="DOZ18" s="56"/>
      <c r="DPA18" s="56"/>
      <c r="DPB18" s="56"/>
      <c r="DPC18" s="56"/>
      <c r="DPD18" s="56"/>
      <c r="DPE18" s="56"/>
      <c r="DPF18" s="56"/>
      <c r="DPG18" s="56"/>
      <c r="DPH18" s="56"/>
      <c r="DPI18" s="56"/>
      <c r="DPJ18" s="56"/>
      <c r="DPK18" s="56"/>
      <c r="DPL18" s="56"/>
      <c r="DPM18" s="56"/>
      <c r="DPN18" s="56"/>
      <c r="DPO18" s="56"/>
      <c r="DPP18" s="56"/>
      <c r="DPQ18" s="56"/>
      <c r="DPR18" s="56"/>
      <c r="DPS18" s="56"/>
      <c r="DPT18" s="56"/>
      <c r="DPU18" s="56"/>
      <c r="DPV18" s="56"/>
      <c r="DPW18" s="56"/>
      <c r="DPX18" s="56"/>
      <c r="DPY18" s="56"/>
      <c r="DPZ18" s="56"/>
      <c r="DQA18" s="56"/>
      <c r="DQB18" s="56"/>
      <c r="DQC18" s="56"/>
      <c r="DQD18" s="56"/>
      <c r="DQE18" s="56"/>
      <c r="DQF18" s="56"/>
      <c r="DQG18" s="56"/>
      <c r="DQH18" s="56"/>
      <c r="DQI18" s="56"/>
      <c r="DQJ18" s="56"/>
      <c r="DQK18" s="56"/>
      <c r="DQL18" s="56"/>
      <c r="DQM18" s="56"/>
      <c r="DQN18" s="56"/>
      <c r="DQO18" s="56"/>
      <c r="DQP18" s="56"/>
      <c r="DQQ18" s="56"/>
      <c r="DQR18" s="56"/>
      <c r="DQS18" s="56"/>
      <c r="DQT18" s="56"/>
      <c r="DQU18" s="56"/>
      <c r="DQV18" s="56"/>
      <c r="DQW18" s="56"/>
      <c r="DQX18" s="56"/>
      <c r="DQY18" s="56"/>
      <c r="DQZ18" s="56"/>
      <c r="DRA18" s="56"/>
      <c r="DRB18" s="56"/>
      <c r="DRC18" s="56"/>
      <c r="DRD18" s="56"/>
      <c r="DRE18" s="56"/>
      <c r="DRF18" s="56"/>
      <c r="DRG18" s="56"/>
      <c r="DRH18" s="56"/>
      <c r="DRI18" s="56"/>
      <c r="DRJ18" s="56"/>
      <c r="DRK18" s="56"/>
      <c r="DRL18" s="56"/>
      <c r="DRM18" s="56"/>
      <c r="DRN18" s="56"/>
      <c r="DRO18" s="56"/>
      <c r="DRP18" s="56"/>
      <c r="DRQ18" s="56"/>
      <c r="DRR18" s="56"/>
      <c r="DRS18" s="56"/>
      <c r="DRT18" s="56"/>
      <c r="DRU18" s="56"/>
      <c r="DRV18" s="56"/>
      <c r="DRW18" s="56"/>
      <c r="DRX18" s="56"/>
      <c r="DRY18" s="56"/>
      <c r="DRZ18" s="56"/>
      <c r="DSA18" s="56"/>
      <c r="DSB18" s="56"/>
      <c r="DSC18" s="56"/>
      <c r="DSD18" s="56"/>
      <c r="DSE18" s="56"/>
      <c r="DSF18" s="56"/>
      <c r="DSG18" s="56"/>
      <c r="DSH18" s="56"/>
      <c r="DSI18" s="56"/>
      <c r="DSJ18" s="56"/>
      <c r="DSK18" s="56"/>
      <c r="DSL18" s="56"/>
      <c r="DSM18" s="56"/>
      <c r="DSN18" s="56"/>
      <c r="DSO18" s="56"/>
      <c r="DSP18" s="56"/>
      <c r="DSQ18" s="56"/>
      <c r="DSR18" s="56"/>
      <c r="DSS18" s="56"/>
      <c r="DST18" s="56"/>
      <c r="DSU18" s="56"/>
      <c r="DSV18" s="56"/>
      <c r="DSW18" s="56"/>
      <c r="DSX18" s="56"/>
      <c r="DSY18" s="56"/>
      <c r="DSZ18" s="56"/>
      <c r="DTA18" s="56"/>
      <c r="DTB18" s="56"/>
      <c r="DTC18" s="56"/>
      <c r="DTD18" s="56"/>
      <c r="DTE18" s="56"/>
      <c r="DTF18" s="56"/>
      <c r="DTG18" s="56"/>
      <c r="DTH18" s="56"/>
      <c r="DTI18" s="56"/>
      <c r="DTJ18" s="56"/>
      <c r="DTK18" s="56"/>
      <c r="DTL18" s="56"/>
      <c r="DTM18" s="56"/>
      <c r="DTN18" s="56"/>
      <c r="DTO18" s="56"/>
      <c r="DTP18" s="56"/>
      <c r="DTQ18" s="56"/>
      <c r="DTR18" s="56"/>
      <c r="DTS18" s="56"/>
      <c r="DTT18" s="56"/>
      <c r="DTU18" s="56"/>
      <c r="DTV18" s="56"/>
      <c r="DTW18" s="56"/>
      <c r="DTX18" s="56"/>
      <c r="DTY18" s="56"/>
      <c r="DTZ18" s="56"/>
      <c r="DUA18" s="56"/>
      <c r="DUB18" s="56"/>
      <c r="DUC18" s="56"/>
      <c r="DUD18" s="56"/>
      <c r="DUE18" s="56"/>
      <c r="DUF18" s="56"/>
      <c r="DUG18" s="56"/>
      <c r="DUH18" s="56"/>
      <c r="DUI18" s="56"/>
      <c r="DUJ18" s="56"/>
      <c r="DUK18" s="56"/>
      <c r="DUL18" s="56"/>
      <c r="DUM18" s="56"/>
      <c r="DUN18" s="56"/>
      <c r="DUO18" s="56"/>
      <c r="DUP18" s="56"/>
      <c r="DUQ18" s="56"/>
      <c r="DUR18" s="56"/>
      <c r="DUS18" s="56"/>
      <c r="DUT18" s="56"/>
      <c r="DUU18" s="56"/>
      <c r="DUV18" s="56"/>
      <c r="DUW18" s="56"/>
      <c r="DUX18" s="56"/>
      <c r="DUY18" s="56"/>
      <c r="DUZ18" s="56"/>
      <c r="DVA18" s="56"/>
      <c r="DVB18" s="56"/>
      <c r="DVC18" s="56"/>
      <c r="DVD18" s="56"/>
      <c r="DVE18" s="56"/>
      <c r="DVF18" s="56"/>
      <c r="DVG18" s="56"/>
      <c r="DVH18" s="56"/>
      <c r="DVI18" s="56"/>
      <c r="DVJ18" s="56"/>
      <c r="DVK18" s="56"/>
      <c r="DVL18" s="56"/>
      <c r="DVM18" s="56"/>
      <c r="DVN18" s="56"/>
      <c r="DVO18" s="56"/>
      <c r="DVP18" s="56"/>
      <c r="DVQ18" s="56"/>
      <c r="DVR18" s="56"/>
      <c r="DVS18" s="56"/>
      <c r="DVT18" s="56"/>
      <c r="DVU18" s="56"/>
      <c r="DVV18" s="56"/>
      <c r="DVW18" s="56"/>
      <c r="DVX18" s="56"/>
      <c r="DVY18" s="56"/>
      <c r="DVZ18" s="56"/>
      <c r="DWA18" s="56"/>
      <c r="DWB18" s="56"/>
      <c r="DWC18" s="56"/>
      <c r="DWD18" s="56"/>
      <c r="DWE18" s="56"/>
      <c r="DWF18" s="56"/>
      <c r="DWG18" s="56"/>
      <c r="DWH18" s="56"/>
      <c r="DWI18" s="56"/>
      <c r="DWJ18" s="56"/>
      <c r="DWK18" s="56"/>
      <c r="DWL18" s="56"/>
      <c r="DWM18" s="56"/>
      <c r="DWN18" s="56"/>
      <c r="DWO18" s="56"/>
      <c r="DWP18" s="56"/>
      <c r="DWQ18" s="56"/>
      <c r="DWR18" s="56"/>
      <c r="DWS18" s="56"/>
      <c r="DWT18" s="56"/>
      <c r="DWU18" s="56"/>
      <c r="DWV18" s="56"/>
      <c r="DWW18" s="56"/>
      <c r="DWX18" s="56"/>
      <c r="DWY18" s="56"/>
      <c r="DWZ18" s="56"/>
      <c r="DXA18" s="56"/>
      <c r="DXB18" s="56"/>
      <c r="DXC18" s="56"/>
      <c r="DXD18" s="56"/>
      <c r="DXE18" s="56"/>
      <c r="DXF18" s="56"/>
      <c r="DXG18" s="56"/>
      <c r="DXH18" s="56"/>
      <c r="DXI18" s="56"/>
      <c r="DXJ18" s="56"/>
      <c r="DXK18" s="56"/>
      <c r="DXL18" s="56"/>
      <c r="DXM18" s="56"/>
      <c r="DXN18" s="56"/>
      <c r="DXO18" s="56"/>
      <c r="DXP18" s="56"/>
      <c r="DXQ18" s="56"/>
      <c r="DXR18" s="56"/>
      <c r="DXS18" s="56"/>
      <c r="DXT18" s="56"/>
      <c r="DXU18" s="56"/>
      <c r="DXV18" s="56"/>
      <c r="DXW18" s="56"/>
      <c r="DXX18" s="56"/>
      <c r="DXY18" s="56"/>
      <c r="DXZ18" s="56"/>
      <c r="DYA18" s="56"/>
      <c r="DYB18" s="56"/>
      <c r="DYC18" s="56"/>
      <c r="DYD18" s="56"/>
      <c r="DYE18" s="56"/>
      <c r="DYF18" s="56"/>
      <c r="DYG18" s="56"/>
      <c r="DYH18" s="56"/>
      <c r="DYI18" s="56"/>
      <c r="DYJ18" s="56"/>
      <c r="DYK18" s="56"/>
      <c r="DYL18" s="56"/>
      <c r="DYM18" s="56"/>
      <c r="DYN18" s="56"/>
      <c r="DYO18" s="56"/>
      <c r="DYP18" s="56"/>
      <c r="DYQ18" s="56"/>
      <c r="DYR18" s="56"/>
      <c r="DYS18" s="56"/>
      <c r="DYT18" s="56"/>
      <c r="DYU18" s="56"/>
      <c r="DYV18" s="56"/>
      <c r="DYW18" s="56"/>
      <c r="DYX18" s="56"/>
      <c r="DYY18" s="56"/>
      <c r="DYZ18" s="56"/>
      <c r="DZA18" s="56"/>
      <c r="DZB18" s="56"/>
      <c r="DZC18" s="56"/>
      <c r="DZD18" s="56"/>
      <c r="DZE18" s="56"/>
      <c r="DZF18" s="56"/>
      <c r="DZG18" s="56"/>
      <c r="DZH18" s="56"/>
      <c r="DZI18" s="56"/>
      <c r="DZJ18" s="56"/>
      <c r="DZK18" s="56"/>
      <c r="DZL18" s="56"/>
      <c r="DZM18" s="56"/>
      <c r="DZN18" s="56"/>
      <c r="DZO18" s="56"/>
      <c r="DZP18" s="56"/>
      <c r="DZQ18" s="56"/>
      <c r="DZR18" s="56"/>
      <c r="DZS18" s="56"/>
      <c r="DZT18" s="56"/>
      <c r="DZU18" s="56"/>
      <c r="DZV18" s="56"/>
      <c r="DZW18" s="56"/>
      <c r="DZX18" s="56"/>
      <c r="DZY18" s="56"/>
      <c r="DZZ18" s="56"/>
      <c r="EAA18" s="56"/>
      <c r="EAB18" s="56"/>
      <c r="EAC18" s="56"/>
      <c r="EAD18" s="56"/>
      <c r="EAE18" s="56"/>
      <c r="EAF18" s="56"/>
      <c r="EAG18" s="56"/>
      <c r="EAH18" s="56"/>
      <c r="EAI18" s="56"/>
      <c r="EAJ18" s="56"/>
      <c r="EAK18" s="56"/>
      <c r="EAL18" s="56"/>
      <c r="EAM18" s="56"/>
      <c r="EAN18" s="56"/>
      <c r="EAO18" s="56"/>
      <c r="EAP18" s="56"/>
      <c r="EAQ18" s="56"/>
      <c r="EAR18" s="56"/>
      <c r="EAS18" s="56"/>
      <c r="EAT18" s="56"/>
      <c r="EAU18" s="56"/>
      <c r="EAV18" s="56"/>
      <c r="EAW18" s="56"/>
      <c r="EAX18" s="56"/>
      <c r="EAY18" s="56"/>
      <c r="EAZ18" s="56"/>
      <c r="EBA18" s="56"/>
      <c r="EBB18" s="56"/>
      <c r="EBC18" s="56"/>
      <c r="EBD18" s="56"/>
      <c r="EBE18" s="56"/>
      <c r="EBF18" s="56"/>
      <c r="EBG18" s="56"/>
      <c r="EBH18" s="56"/>
      <c r="EBI18" s="56"/>
      <c r="EBJ18" s="56"/>
      <c r="EBK18" s="56"/>
      <c r="EBL18" s="56"/>
      <c r="EBM18" s="56"/>
      <c r="EBN18" s="56"/>
      <c r="EBO18" s="56"/>
      <c r="EBP18" s="56"/>
      <c r="EBQ18" s="56"/>
      <c r="EBR18" s="56"/>
      <c r="EBS18" s="56"/>
      <c r="EBT18" s="56"/>
      <c r="EBU18" s="56"/>
      <c r="EBV18" s="56"/>
      <c r="EBW18" s="56"/>
      <c r="EBX18" s="56"/>
      <c r="EBY18" s="56"/>
      <c r="EBZ18" s="56"/>
      <c r="ECA18" s="56"/>
      <c r="ECB18" s="56"/>
      <c r="ECC18" s="56"/>
      <c r="ECD18" s="56"/>
      <c r="ECE18" s="56"/>
      <c r="ECF18" s="56"/>
      <c r="ECG18" s="56"/>
      <c r="ECH18" s="56"/>
      <c r="ECI18" s="56"/>
      <c r="ECJ18" s="56"/>
      <c r="ECK18" s="56"/>
      <c r="ECL18" s="56"/>
      <c r="ECM18" s="56"/>
      <c r="ECN18" s="56"/>
      <c r="ECO18" s="56"/>
      <c r="ECP18" s="56"/>
      <c r="ECQ18" s="56"/>
      <c r="ECR18" s="56"/>
      <c r="ECS18" s="56"/>
      <c r="ECT18" s="56"/>
      <c r="ECU18" s="56"/>
      <c r="ECV18" s="56"/>
      <c r="ECW18" s="56"/>
      <c r="ECX18" s="56"/>
      <c r="ECY18" s="56"/>
      <c r="ECZ18" s="56"/>
      <c r="EDA18" s="56"/>
      <c r="EDB18" s="56"/>
      <c r="EDC18" s="56"/>
      <c r="EDD18" s="56"/>
      <c r="EDE18" s="56"/>
      <c r="EDF18" s="56"/>
      <c r="EDG18" s="56"/>
      <c r="EDH18" s="56"/>
      <c r="EDI18" s="56"/>
      <c r="EDJ18" s="56"/>
      <c r="EDK18" s="56"/>
      <c r="EDL18" s="56"/>
      <c r="EDM18" s="56"/>
      <c r="EDN18" s="56"/>
      <c r="EDO18" s="56"/>
      <c r="EDP18" s="56"/>
      <c r="EDQ18" s="56"/>
      <c r="EDR18" s="56"/>
      <c r="EDS18" s="56"/>
      <c r="EDT18" s="56"/>
      <c r="EDU18" s="56"/>
      <c r="EDV18" s="56"/>
      <c r="EDW18" s="56"/>
      <c r="EDX18" s="56"/>
      <c r="EDY18" s="56"/>
      <c r="EDZ18" s="56"/>
      <c r="EEA18" s="56"/>
      <c r="EEB18" s="56"/>
      <c r="EEC18" s="56"/>
      <c r="EED18" s="56"/>
      <c r="EEE18" s="56"/>
      <c r="EEF18" s="56"/>
      <c r="EEG18" s="56"/>
      <c r="EEH18" s="56"/>
      <c r="EEI18" s="56"/>
      <c r="EEJ18" s="56"/>
      <c r="EEK18" s="56"/>
      <c r="EEL18" s="56"/>
      <c r="EEM18" s="56"/>
      <c r="EEN18" s="56"/>
      <c r="EEO18" s="56"/>
      <c r="EEP18" s="56"/>
      <c r="EEQ18" s="56"/>
      <c r="EER18" s="56"/>
      <c r="EES18" s="56"/>
      <c r="EET18" s="56"/>
      <c r="EEU18" s="56"/>
      <c r="EEV18" s="56"/>
      <c r="EEW18" s="56"/>
      <c r="EEX18" s="56"/>
      <c r="EEY18" s="56"/>
      <c r="EEZ18" s="56"/>
      <c r="EFA18" s="56"/>
      <c r="EFB18" s="56"/>
      <c r="EFC18" s="56"/>
      <c r="EFD18" s="56"/>
      <c r="EFE18" s="56"/>
      <c r="EFF18" s="56"/>
      <c r="EFG18" s="56"/>
      <c r="EFH18" s="56"/>
      <c r="EFI18" s="56"/>
      <c r="EFJ18" s="56"/>
      <c r="EFK18" s="56"/>
      <c r="EFL18" s="56"/>
      <c r="EFM18" s="56"/>
      <c r="EFN18" s="56"/>
      <c r="EFO18" s="56"/>
      <c r="EFP18" s="56"/>
      <c r="EFQ18" s="56"/>
      <c r="EFR18" s="56"/>
      <c r="EFS18" s="56"/>
      <c r="EFT18" s="56"/>
      <c r="EFU18" s="56"/>
      <c r="EFV18" s="56"/>
      <c r="EFW18" s="56"/>
      <c r="EFX18" s="56"/>
      <c r="EFY18" s="56"/>
      <c r="EFZ18" s="56"/>
      <c r="EGA18" s="56"/>
      <c r="EGB18" s="56"/>
      <c r="EGC18" s="56"/>
      <c r="EGD18" s="56"/>
      <c r="EGE18" s="56"/>
      <c r="EGF18" s="56"/>
      <c r="EGG18" s="56"/>
      <c r="EGH18" s="56"/>
      <c r="EGI18" s="56"/>
      <c r="EGJ18" s="56"/>
      <c r="EGK18" s="56"/>
      <c r="EGL18" s="56"/>
      <c r="EGM18" s="56"/>
      <c r="EGN18" s="56"/>
      <c r="EGO18" s="56"/>
      <c r="EGP18" s="56"/>
      <c r="EGQ18" s="56"/>
      <c r="EGR18" s="56"/>
      <c r="EGS18" s="56"/>
      <c r="EGT18" s="56"/>
      <c r="EGU18" s="56"/>
      <c r="EGV18" s="56"/>
      <c r="EGW18" s="56"/>
      <c r="EGX18" s="56"/>
      <c r="EGY18" s="56"/>
      <c r="EGZ18" s="56"/>
      <c r="EHA18" s="56"/>
      <c r="EHB18" s="56"/>
      <c r="EHC18" s="56"/>
      <c r="EHD18" s="56"/>
      <c r="EHE18" s="56"/>
      <c r="EHF18" s="56"/>
      <c r="EHG18" s="56"/>
      <c r="EHH18" s="56"/>
      <c r="EHI18" s="56"/>
      <c r="EHJ18" s="56"/>
      <c r="EHK18" s="56"/>
      <c r="EHL18" s="56"/>
      <c r="EHM18" s="56"/>
      <c r="EHN18" s="56"/>
      <c r="EHO18" s="56"/>
      <c r="EHP18" s="56"/>
      <c r="EHQ18" s="56"/>
      <c r="EHR18" s="56"/>
      <c r="EHS18" s="56"/>
      <c r="EHT18" s="56"/>
      <c r="EHU18" s="56"/>
      <c r="EHV18" s="56"/>
      <c r="EHW18" s="56"/>
      <c r="EHX18" s="56"/>
      <c r="EHY18" s="56"/>
      <c r="EHZ18" s="56"/>
      <c r="EIA18" s="56"/>
      <c r="EIB18" s="56"/>
      <c r="EIC18" s="56"/>
      <c r="EID18" s="56"/>
      <c r="EIE18" s="56"/>
      <c r="EIF18" s="56"/>
      <c r="EIG18" s="56"/>
      <c r="EIH18" s="56"/>
      <c r="EII18" s="56"/>
      <c r="EIJ18" s="56"/>
      <c r="EIK18" s="56"/>
      <c r="EIL18" s="56"/>
      <c r="EIM18" s="56"/>
      <c r="EIN18" s="56"/>
      <c r="EIO18" s="56"/>
      <c r="EIP18" s="56"/>
      <c r="EIQ18" s="56"/>
      <c r="EIR18" s="56"/>
      <c r="EIS18" s="56"/>
      <c r="EIT18" s="56"/>
      <c r="EIU18" s="56"/>
      <c r="EIV18" s="56"/>
      <c r="EIW18" s="56"/>
      <c r="EIX18" s="56"/>
      <c r="EIY18" s="56"/>
      <c r="EIZ18" s="56"/>
      <c r="EJA18" s="56"/>
      <c r="EJB18" s="56"/>
      <c r="EJC18" s="56"/>
      <c r="EJD18" s="56"/>
      <c r="EJE18" s="56"/>
      <c r="EJF18" s="56"/>
      <c r="EJG18" s="56"/>
      <c r="EJH18" s="56"/>
      <c r="EJI18" s="56"/>
      <c r="EJJ18" s="56"/>
      <c r="EJK18" s="56"/>
      <c r="EJL18" s="56"/>
      <c r="EJM18" s="56"/>
      <c r="EJN18" s="56"/>
      <c r="EJO18" s="56"/>
      <c r="EJP18" s="56"/>
      <c r="EJQ18" s="56"/>
      <c r="EJR18" s="56"/>
      <c r="EJS18" s="56"/>
      <c r="EJT18" s="56"/>
      <c r="EJU18" s="56"/>
      <c r="EJV18" s="56"/>
      <c r="EJW18" s="56"/>
      <c r="EJX18" s="56"/>
      <c r="EJY18" s="56"/>
      <c r="EJZ18" s="56"/>
      <c r="EKA18" s="56"/>
      <c r="EKB18" s="56"/>
      <c r="EKC18" s="56"/>
      <c r="EKD18" s="56"/>
      <c r="EKE18" s="56"/>
      <c r="EKF18" s="56"/>
      <c r="EKG18" s="56"/>
      <c r="EKH18" s="56"/>
      <c r="EKI18" s="56"/>
      <c r="EKJ18" s="56"/>
      <c r="EKK18" s="56"/>
      <c r="EKL18" s="56"/>
      <c r="EKM18" s="56"/>
      <c r="EKN18" s="56"/>
      <c r="EKO18" s="56"/>
      <c r="EKP18" s="56"/>
      <c r="EKQ18" s="56"/>
      <c r="EKR18" s="56"/>
      <c r="EKS18" s="56"/>
      <c r="EKT18" s="56"/>
      <c r="EKU18" s="56"/>
      <c r="EKV18" s="56"/>
      <c r="EKW18" s="56"/>
      <c r="EKX18" s="56"/>
      <c r="EKY18" s="56"/>
      <c r="EKZ18" s="56"/>
      <c r="ELA18" s="56"/>
      <c r="ELB18" s="56"/>
      <c r="ELC18" s="56"/>
      <c r="ELD18" s="56"/>
      <c r="ELE18" s="56"/>
      <c r="ELF18" s="56"/>
      <c r="ELG18" s="56"/>
      <c r="ELH18" s="56"/>
      <c r="ELI18" s="56"/>
      <c r="ELJ18" s="56"/>
      <c r="ELK18" s="56"/>
      <c r="ELL18" s="56"/>
      <c r="ELM18" s="56"/>
      <c r="ELN18" s="56"/>
      <c r="ELO18" s="56"/>
      <c r="ELP18" s="56"/>
      <c r="ELQ18" s="56"/>
      <c r="ELR18" s="56"/>
      <c r="ELS18" s="56"/>
      <c r="ELT18" s="56"/>
      <c r="ELU18" s="56"/>
      <c r="ELV18" s="56"/>
      <c r="ELW18" s="56"/>
      <c r="ELX18" s="56"/>
      <c r="ELY18" s="56"/>
      <c r="ELZ18" s="56"/>
      <c r="EMA18" s="56"/>
      <c r="EMB18" s="56"/>
      <c r="EMC18" s="56"/>
      <c r="EMD18" s="56"/>
      <c r="EME18" s="56"/>
      <c r="EMF18" s="56"/>
      <c r="EMG18" s="56"/>
      <c r="EMH18" s="56"/>
      <c r="EMI18" s="56"/>
      <c r="EMJ18" s="56"/>
      <c r="EMK18" s="56"/>
      <c r="EML18" s="56"/>
      <c r="EMM18" s="56"/>
      <c r="EMN18" s="56"/>
      <c r="EMO18" s="56"/>
      <c r="EMP18" s="56"/>
      <c r="EMQ18" s="56"/>
      <c r="EMR18" s="56"/>
      <c r="EMS18" s="56"/>
      <c r="EMT18" s="56"/>
      <c r="EMU18" s="56"/>
      <c r="EMV18" s="56"/>
      <c r="EMW18" s="56"/>
      <c r="EMX18" s="56"/>
      <c r="EMY18" s="56"/>
      <c r="EMZ18" s="56"/>
      <c r="ENA18" s="56"/>
      <c r="ENB18" s="56"/>
      <c r="ENC18" s="56"/>
      <c r="END18" s="56"/>
      <c r="ENE18" s="56"/>
      <c r="ENF18" s="56"/>
      <c r="ENG18" s="56"/>
      <c r="ENH18" s="56"/>
      <c r="ENI18" s="56"/>
      <c r="ENJ18" s="56"/>
      <c r="ENK18" s="56"/>
      <c r="ENL18" s="56"/>
      <c r="ENM18" s="56"/>
      <c r="ENN18" s="56"/>
      <c r="ENO18" s="56"/>
      <c r="ENP18" s="56"/>
      <c r="ENQ18" s="56"/>
      <c r="ENR18" s="56"/>
      <c r="ENS18" s="56"/>
      <c r="ENT18" s="56"/>
      <c r="ENU18" s="56"/>
      <c r="ENV18" s="56"/>
      <c r="ENW18" s="56"/>
      <c r="ENX18" s="56"/>
      <c r="ENY18" s="56"/>
      <c r="ENZ18" s="56"/>
      <c r="EOA18" s="56"/>
      <c r="EOB18" s="56"/>
      <c r="EOC18" s="56"/>
      <c r="EOD18" s="56"/>
      <c r="EOE18" s="56"/>
      <c r="EOF18" s="56"/>
      <c r="EOG18" s="56"/>
      <c r="EOH18" s="56"/>
      <c r="EOI18" s="56"/>
      <c r="EOJ18" s="56"/>
      <c r="EOK18" s="56"/>
      <c r="EOL18" s="56"/>
      <c r="EOM18" s="56"/>
      <c r="EON18" s="56"/>
      <c r="EOO18" s="56"/>
      <c r="EOP18" s="56"/>
      <c r="EOQ18" s="56"/>
      <c r="EOR18" s="56"/>
      <c r="EOS18" s="56"/>
      <c r="EOT18" s="56"/>
      <c r="EOU18" s="56"/>
      <c r="EOV18" s="56"/>
      <c r="EOW18" s="56"/>
      <c r="EOX18" s="56"/>
      <c r="EOY18" s="56"/>
      <c r="EOZ18" s="56"/>
      <c r="EPA18" s="56"/>
      <c r="EPB18" s="56"/>
      <c r="EPC18" s="56"/>
      <c r="EPD18" s="56"/>
      <c r="EPE18" s="56"/>
      <c r="EPF18" s="56"/>
      <c r="EPG18" s="56"/>
      <c r="EPH18" s="56"/>
      <c r="EPI18" s="56"/>
      <c r="EPJ18" s="56"/>
      <c r="EPK18" s="56"/>
      <c r="EPL18" s="56"/>
      <c r="EPM18" s="56"/>
      <c r="EPN18" s="56"/>
      <c r="EPO18" s="56"/>
      <c r="EPP18" s="56"/>
      <c r="EPQ18" s="56"/>
      <c r="EPR18" s="56"/>
      <c r="EPS18" s="56"/>
      <c r="EPT18" s="56"/>
      <c r="EPU18" s="56"/>
      <c r="EPV18" s="56"/>
      <c r="EPW18" s="56"/>
      <c r="EPX18" s="56"/>
      <c r="EPY18" s="56"/>
      <c r="EPZ18" s="56"/>
      <c r="EQA18" s="56"/>
      <c r="EQB18" s="56"/>
      <c r="EQC18" s="56"/>
      <c r="EQD18" s="56"/>
      <c r="EQE18" s="56"/>
      <c r="EQF18" s="56"/>
      <c r="EQG18" s="56"/>
      <c r="EQH18" s="56"/>
      <c r="EQI18" s="56"/>
      <c r="EQJ18" s="56"/>
      <c r="EQK18" s="56"/>
      <c r="EQL18" s="56"/>
      <c r="EQM18" s="56"/>
      <c r="EQN18" s="56"/>
      <c r="EQO18" s="56"/>
      <c r="EQP18" s="56"/>
      <c r="EQQ18" s="56"/>
      <c r="EQR18" s="56"/>
      <c r="EQS18" s="56"/>
      <c r="EQT18" s="56"/>
      <c r="EQU18" s="56"/>
      <c r="EQV18" s="56"/>
      <c r="EQW18" s="56"/>
      <c r="EQX18" s="56"/>
      <c r="EQY18" s="56"/>
      <c r="EQZ18" s="56"/>
      <c r="ERA18" s="56"/>
      <c r="ERB18" s="56"/>
      <c r="ERC18" s="56"/>
      <c r="ERD18" s="56"/>
      <c r="ERE18" s="56"/>
      <c r="ERF18" s="56"/>
      <c r="ERG18" s="56"/>
      <c r="ERH18" s="56"/>
      <c r="ERI18" s="56"/>
      <c r="ERJ18" s="56"/>
      <c r="ERK18" s="56"/>
      <c r="ERL18" s="56"/>
      <c r="ERM18" s="56"/>
      <c r="ERN18" s="56"/>
      <c r="ERO18" s="56"/>
      <c r="ERP18" s="56"/>
      <c r="ERQ18" s="56"/>
      <c r="ERR18" s="56"/>
      <c r="ERS18" s="56"/>
      <c r="ERT18" s="56"/>
      <c r="ERU18" s="56"/>
      <c r="ERV18" s="56"/>
      <c r="ERW18" s="56"/>
      <c r="ERX18" s="56"/>
      <c r="ERY18" s="56"/>
      <c r="ERZ18" s="56"/>
      <c r="ESA18" s="56"/>
      <c r="ESB18" s="56"/>
      <c r="ESC18" s="56"/>
      <c r="ESD18" s="56"/>
      <c r="ESE18" s="56"/>
      <c r="ESF18" s="56"/>
      <c r="ESG18" s="56"/>
      <c r="ESH18" s="56"/>
      <c r="ESI18" s="56"/>
      <c r="ESJ18" s="56"/>
      <c r="ESK18" s="56"/>
      <c r="ESL18" s="56"/>
      <c r="ESM18" s="56"/>
      <c r="ESN18" s="56"/>
      <c r="ESO18" s="56"/>
      <c r="ESP18" s="56"/>
      <c r="ESQ18" s="56"/>
      <c r="ESR18" s="56"/>
      <c r="ESS18" s="56"/>
      <c r="EST18" s="56"/>
      <c r="ESU18" s="56"/>
      <c r="ESV18" s="56"/>
      <c r="ESW18" s="56"/>
      <c r="ESX18" s="56"/>
      <c r="ESY18" s="56"/>
      <c r="ESZ18" s="56"/>
      <c r="ETA18" s="56"/>
      <c r="ETB18" s="56"/>
      <c r="ETC18" s="56"/>
      <c r="ETD18" s="56"/>
      <c r="ETE18" s="56"/>
      <c r="ETF18" s="56"/>
      <c r="ETG18" s="56"/>
      <c r="ETH18" s="56"/>
      <c r="ETI18" s="56"/>
      <c r="ETJ18" s="56"/>
      <c r="ETK18" s="56"/>
      <c r="ETL18" s="56"/>
      <c r="ETM18" s="56"/>
      <c r="ETN18" s="56"/>
      <c r="ETO18" s="56"/>
      <c r="ETP18" s="56"/>
      <c r="ETQ18" s="56"/>
      <c r="ETR18" s="56"/>
      <c r="ETS18" s="56"/>
      <c r="ETT18" s="56"/>
      <c r="ETU18" s="56"/>
      <c r="ETV18" s="56"/>
      <c r="ETW18" s="56"/>
      <c r="ETX18" s="56"/>
      <c r="ETY18" s="56"/>
      <c r="ETZ18" s="56"/>
      <c r="EUA18" s="56"/>
      <c r="EUB18" s="56"/>
      <c r="EUC18" s="56"/>
      <c r="EUD18" s="56"/>
      <c r="EUE18" s="56"/>
      <c r="EUF18" s="56"/>
      <c r="EUG18" s="56"/>
      <c r="EUH18" s="56"/>
      <c r="EUI18" s="56"/>
      <c r="EUJ18" s="56"/>
      <c r="EUK18" s="56"/>
      <c r="EUL18" s="56"/>
      <c r="EUM18" s="56"/>
      <c r="EUN18" s="56"/>
      <c r="EUO18" s="56"/>
      <c r="EUP18" s="56"/>
      <c r="EUQ18" s="56"/>
      <c r="EUR18" s="56"/>
      <c r="EUS18" s="56"/>
      <c r="EUT18" s="56"/>
      <c r="EUU18" s="56"/>
      <c r="EUV18" s="56"/>
      <c r="EUW18" s="56"/>
      <c r="EUX18" s="56"/>
      <c r="EUY18" s="56"/>
      <c r="EUZ18" s="56"/>
      <c r="EVA18" s="56"/>
      <c r="EVB18" s="56"/>
      <c r="EVC18" s="56"/>
      <c r="EVD18" s="56"/>
      <c r="EVE18" s="56"/>
      <c r="EVF18" s="56"/>
      <c r="EVG18" s="56"/>
      <c r="EVH18" s="56"/>
      <c r="EVI18" s="56"/>
      <c r="EVJ18" s="56"/>
      <c r="EVK18" s="56"/>
      <c r="EVL18" s="56"/>
      <c r="EVM18" s="56"/>
      <c r="EVN18" s="56"/>
      <c r="EVO18" s="56"/>
      <c r="EVP18" s="56"/>
      <c r="EVQ18" s="56"/>
      <c r="EVR18" s="56"/>
      <c r="EVS18" s="56"/>
      <c r="EVT18" s="56"/>
      <c r="EVU18" s="56"/>
      <c r="EVV18" s="56"/>
      <c r="EVW18" s="56"/>
      <c r="EVX18" s="56"/>
      <c r="EVY18" s="56"/>
      <c r="EVZ18" s="56"/>
      <c r="EWA18" s="56"/>
      <c r="EWB18" s="56"/>
      <c r="EWC18" s="56"/>
      <c r="EWD18" s="56"/>
      <c r="EWE18" s="56"/>
      <c r="EWF18" s="56"/>
      <c r="EWG18" s="56"/>
      <c r="EWH18" s="56"/>
      <c r="EWI18" s="56"/>
      <c r="EWJ18" s="56"/>
      <c r="EWK18" s="56"/>
      <c r="EWL18" s="56"/>
      <c r="EWM18" s="56"/>
      <c r="EWN18" s="56"/>
      <c r="EWO18" s="56"/>
      <c r="EWP18" s="56"/>
      <c r="EWQ18" s="56"/>
      <c r="EWR18" s="56"/>
      <c r="EWS18" s="56"/>
      <c r="EWT18" s="56"/>
      <c r="EWU18" s="56"/>
      <c r="EWV18" s="56"/>
      <c r="EWW18" s="56"/>
      <c r="EWX18" s="56"/>
      <c r="EWY18" s="56"/>
      <c r="EWZ18" s="56"/>
      <c r="EXA18" s="56"/>
      <c r="EXB18" s="56"/>
      <c r="EXC18" s="56"/>
      <c r="EXD18" s="56"/>
      <c r="EXE18" s="56"/>
      <c r="EXF18" s="56"/>
      <c r="EXG18" s="56"/>
      <c r="EXH18" s="56"/>
      <c r="EXI18" s="56"/>
      <c r="EXJ18" s="56"/>
      <c r="EXK18" s="56"/>
      <c r="EXL18" s="56"/>
      <c r="EXM18" s="56"/>
      <c r="EXN18" s="56"/>
      <c r="EXO18" s="56"/>
      <c r="EXP18" s="56"/>
      <c r="EXQ18" s="56"/>
      <c r="EXR18" s="56"/>
      <c r="EXS18" s="56"/>
      <c r="EXT18" s="56"/>
      <c r="EXU18" s="56"/>
      <c r="EXV18" s="56"/>
      <c r="EXW18" s="56"/>
      <c r="EXX18" s="56"/>
      <c r="EXY18" s="56"/>
      <c r="EXZ18" s="56"/>
      <c r="EYA18" s="56"/>
      <c r="EYB18" s="56"/>
      <c r="EYC18" s="56"/>
      <c r="EYD18" s="56"/>
      <c r="EYE18" s="56"/>
      <c r="EYF18" s="56"/>
      <c r="EYG18" s="56"/>
      <c r="EYH18" s="56"/>
      <c r="EYI18" s="56"/>
      <c r="EYJ18" s="56"/>
      <c r="EYK18" s="56"/>
      <c r="EYL18" s="56"/>
      <c r="EYM18" s="56"/>
      <c r="EYN18" s="56"/>
      <c r="EYO18" s="56"/>
      <c r="EYP18" s="56"/>
      <c r="EYQ18" s="56"/>
      <c r="EYR18" s="56"/>
      <c r="EYS18" s="56"/>
      <c r="EYT18" s="56"/>
      <c r="EYU18" s="56"/>
      <c r="EYV18" s="56"/>
      <c r="EYW18" s="56"/>
      <c r="EYX18" s="56"/>
      <c r="EYY18" s="56"/>
      <c r="EYZ18" s="56"/>
      <c r="EZA18" s="56"/>
      <c r="EZB18" s="56"/>
      <c r="EZC18" s="56"/>
      <c r="EZD18" s="56"/>
      <c r="EZE18" s="56"/>
      <c r="EZF18" s="56"/>
      <c r="EZG18" s="56"/>
      <c r="EZH18" s="56"/>
      <c r="EZI18" s="56"/>
      <c r="EZJ18" s="56"/>
      <c r="EZK18" s="56"/>
      <c r="EZL18" s="56"/>
      <c r="EZM18" s="56"/>
      <c r="EZN18" s="56"/>
      <c r="EZO18" s="56"/>
      <c r="EZP18" s="56"/>
      <c r="EZQ18" s="56"/>
      <c r="EZR18" s="56"/>
      <c r="EZS18" s="56"/>
      <c r="EZT18" s="56"/>
      <c r="EZU18" s="56"/>
      <c r="EZV18" s="56"/>
      <c r="EZW18" s="56"/>
      <c r="EZX18" s="56"/>
      <c r="EZY18" s="56"/>
      <c r="EZZ18" s="56"/>
      <c r="FAA18" s="56"/>
      <c r="FAB18" s="56"/>
      <c r="FAC18" s="56"/>
      <c r="FAD18" s="56"/>
      <c r="FAE18" s="56"/>
      <c r="FAF18" s="56"/>
      <c r="FAG18" s="56"/>
      <c r="FAH18" s="56"/>
      <c r="FAI18" s="56"/>
      <c r="FAJ18" s="56"/>
      <c r="FAK18" s="56"/>
      <c r="FAL18" s="56"/>
      <c r="FAM18" s="56"/>
      <c r="FAN18" s="56"/>
      <c r="FAO18" s="56"/>
      <c r="FAP18" s="56"/>
      <c r="FAQ18" s="56"/>
      <c r="FAR18" s="56"/>
      <c r="FAS18" s="56"/>
      <c r="FAT18" s="56"/>
      <c r="FAU18" s="56"/>
      <c r="FAV18" s="56"/>
      <c r="FAW18" s="56"/>
      <c r="FAX18" s="56"/>
      <c r="FAY18" s="56"/>
      <c r="FAZ18" s="56"/>
      <c r="FBA18" s="56"/>
      <c r="FBB18" s="56"/>
      <c r="FBC18" s="56"/>
      <c r="FBD18" s="56"/>
      <c r="FBE18" s="56"/>
      <c r="FBF18" s="56"/>
      <c r="FBG18" s="56"/>
      <c r="FBH18" s="56"/>
      <c r="FBI18" s="56"/>
      <c r="FBJ18" s="56"/>
      <c r="FBK18" s="56"/>
      <c r="FBL18" s="56"/>
      <c r="FBM18" s="56"/>
      <c r="FBN18" s="56"/>
      <c r="FBO18" s="56"/>
      <c r="FBP18" s="56"/>
      <c r="FBQ18" s="56"/>
      <c r="FBR18" s="56"/>
      <c r="FBS18" s="56"/>
      <c r="FBT18" s="56"/>
      <c r="FBU18" s="56"/>
      <c r="FBV18" s="56"/>
      <c r="FBW18" s="56"/>
      <c r="FBX18" s="56"/>
      <c r="FBY18" s="56"/>
      <c r="FBZ18" s="56"/>
      <c r="FCA18" s="56"/>
      <c r="FCB18" s="56"/>
      <c r="FCC18" s="56"/>
      <c r="FCD18" s="56"/>
      <c r="FCE18" s="56"/>
      <c r="FCF18" s="56"/>
      <c r="FCG18" s="56"/>
      <c r="FCH18" s="56"/>
      <c r="FCI18" s="56"/>
      <c r="FCJ18" s="56"/>
      <c r="FCK18" s="56"/>
      <c r="FCL18" s="56"/>
      <c r="FCM18" s="56"/>
      <c r="FCN18" s="56"/>
      <c r="FCO18" s="56"/>
      <c r="FCP18" s="56"/>
      <c r="FCQ18" s="56"/>
      <c r="FCR18" s="56"/>
      <c r="FCS18" s="56"/>
      <c r="FCT18" s="56"/>
      <c r="FCU18" s="56"/>
      <c r="FCV18" s="56"/>
      <c r="FCW18" s="56"/>
      <c r="FCX18" s="56"/>
      <c r="FCY18" s="56"/>
      <c r="FCZ18" s="56"/>
      <c r="FDA18" s="56"/>
      <c r="FDB18" s="56"/>
      <c r="FDC18" s="56"/>
      <c r="FDD18" s="56"/>
      <c r="FDE18" s="56"/>
      <c r="FDF18" s="56"/>
      <c r="FDG18" s="56"/>
      <c r="FDH18" s="56"/>
      <c r="FDI18" s="56"/>
      <c r="FDJ18" s="56"/>
      <c r="FDK18" s="56"/>
      <c r="FDL18" s="56"/>
      <c r="FDM18" s="56"/>
      <c r="FDN18" s="56"/>
      <c r="FDO18" s="56"/>
      <c r="FDP18" s="56"/>
      <c r="FDQ18" s="56"/>
      <c r="FDR18" s="56"/>
      <c r="FDS18" s="56"/>
      <c r="FDT18" s="56"/>
      <c r="FDU18" s="56"/>
      <c r="FDV18" s="56"/>
      <c r="FDW18" s="56"/>
      <c r="FDX18" s="56"/>
      <c r="FDY18" s="56"/>
      <c r="FDZ18" s="56"/>
      <c r="FEA18" s="56"/>
      <c r="FEB18" s="56"/>
      <c r="FEC18" s="56"/>
      <c r="FED18" s="56"/>
      <c r="FEE18" s="56"/>
      <c r="FEF18" s="56"/>
      <c r="FEG18" s="56"/>
      <c r="FEH18" s="56"/>
      <c r="FEI18" s="56"/>
      <c r="FEJ18" s="56"/>
      <c r="FEK18" s="56"/>
      <c r="FEL18" s="56"/>
      <c r="FEM18" s="56"/>
      <c r="FEN18" s="56"/>
      <c r="FEO18" s="56"/>
      <c r="FEP18" s="56"/>
      <c r="FEQ18" s="56"/>
      <c r="FER18" s="56"/>
      <c r="FES18" s="56"/>
      <c r="FET18" s="56"/>
      <c r="FEU18" s="56"/>
      <c r="FEV18" s="56"/>
      <c r="FEW18" s="56"/>
      <c r="FEX18" s="56"/>
      <c r="FEY18" s="56"/>
      <c r="FEZ18" s="56"/>
      <c r="FFA18" s="56"/>
      <c r="FFB18" s="56"/>
      <c r="FFC18" s="56"/>
      <c r="FFD18" s="56"/>
      <c r="FFE18" s="56"/>
      <c r="FFF18" s="56"/>
      <c r="FFG18" s="56"/>
      <c r="FFH18" s="56"/>
      <c r="FFI18" s="56"/>
      <c r="FFJ18" s="56"/>
      <c r="FFK18" s="56"/>
      <c r="FFL18" s="56"/>
      <c r="FFM18" s="56"/>
      <c r="FFN18" s="56"/>
      <c r="FFO18" s="56"/>
      <c r="FFP18" s="56"/>
      <c r="FFQ18" s="56"/>
      <c r="FFR18" s="56"/>
      <c r="FFS18" s="56"/>
      <c r="FFT18" s="56"/>
      <c r="FFU18" s="56"/>
      <c r="FFV18" s="56"/>
      <c r="FFW18" s="56"/>
      <c r="FFX18" s="56"/>
      <c r="FFY18" s="56"/>
      <c r="FFZ18" s="56"/>
      <c r="FGA18" s="56"/>
      <c r="FGB18" s="56"/>
      <c r="FGC18" s="56"/>
      <c r="FGD18" s="56"/>
      <c r="FGE18" s="56"/>
      <c r="FGF18" s="56"/>
      <c r="FGG18" s="56"/>
      <c r="FGH18" s="56"/>
      <c r="FGI18" s="56"/>
      <c r="FGJ18" s="56"/>
      <c r="FGK18" s="56"/>
      <c r="FGL18" s="56"/>
      <c r="FGM18" s="56"/>
      <c r="FGN18" s="56"/>
      <c r="FGO18" s="56"/>
      <c r="FGP18" s="56"/>
      <c r="FGQ18" s="56"/>
      <c r="FGR18" s="56"/>
      <c r="FGS18" s="56"/>
      <c r="FGT18" s="56"/>
      <c r="FGU18" s="56"/>
      <c r="FGV18" s="56"/>
      <c r="FGW18" s="56"/>
      <c r="FGX18" s="56"/>
      <c r="FGY18" s="56"/>
      <c r="FGZ18" s="56"/>
      <c r="FHA18" s="56"/>
      <c r="FHB18" s="56"/>
      <c r="FHC18" s="56"/>
      <c r="FHD18" s="56"/>
      <c r="FHE18" s="56"/>
      <c r="FHF18" s="56"/>
      <c r="FHG18" s="56"/>
      <c r="FHH18" s="56"/>
      <c r="FHI18" s="56"/>
      <c r="FHJ18" s="56"/>
      <c r="FHK18" s="56"/>
      <c r="FHL18" s="56"/>
      <c r="FHM18" s="56"/>
      <c r="FHN18" s="56"/>
      <c r="FHO18" s="56"/>
      <c r="FHP18" s="56"/>
      <c r="FHQ18" s="56"/>
      <c r="FHR18" s="56"/>
      <c r="FHS18" s="56"/>
      <c r="FHT18" s="56"/>
      <c r="FHU18" s="56"/>
      <c r="FHV18" s="56"/>
      <c r="FHW18" s="56"/>
      <c r="FHX18" s="56"/>
      <c r="FHY18" s="56"/>
      <c r="FHZ18" s="56"/>
      <c r="FIA18" s="56"/>
      <c r="FIB18" s="56"/>
      <c r="FIC18" s="56"/>
      <c r="FID18" s="56"/>
      <c r="FIE18" s="56"/>
      <c r="FIF18" s="56"/>
      <c r="FIG18" s="56"/>
      <c r="FIH18" s="56"/>
      <c r="FII18" s="56"/>
      <c r="FIJ18" s="56"/>
      <c r="FIK18" s="56"/>
      <c r="FIL18" s="56"/>
      <c r="FIM18" s="56"/>
      <c r="FIN18" s="56"/>
      <c r="FIO18" s="56"/>
      <c r="FIP18" s="56"/>
      <c r="FIQ18" s="56"/>
      <c r="FIR18" s="56"/>
      <c r="FIS18" s="56"/>
      <c r="FIT18" s="56"/>
      <c r="FIU18" s="56"/>
      <c r="FIV18" s="56"/>
      <c r="FIW18" s="56"/>
      <c r="FIX18" s="56"/>
      <c r="FIY18" s="56"/>
      <c r="FIZ18" s="56"/>
      <c r="FJA18" s="56"/>
      <c r="FJB18" s="56"/>
      <c r="FJC18" s="56"/>
      <c r="FJD18" s="56"/>
      <c r="FJE18" s="56"/>
      <c r="FJF18" s="56"/>
      <c r="FJG18" s="56"/>
      <c r="FJH18" s="56"/>
      <c r="FJI18" s="56"/>
      <c r="FJJ18" s="56"/>
      <c r="FJK18" s="56"/>
      <c r="FJL18" s="56"/>
      <c r="FJM18" s="56"/>
      <c r="FJN18" s="56"/>
      <c r="FJO18" s="56"/>
      <c r="FJP18" s="56"/>
      <c r="FJQ18" s="56"/>
      <c r="FJR18" s="56"/>
      <c r="FJS18" s="56"/>
      <c r="FJT18" s="56"/>
      <c r="FJU18" s="56"/>
      <c r="FJV18" s="56"/>
      <c r="FJW18" s="56"/>
      <c r="FJX18" s="56"/>
      <c r="FJY18" s="56"/>
      <c r="FJZ18" s="56"/>
      <c r="FKA18" s="56"/>
      <c r="FKB18" s="56"/>
      <c r="FKC18" s="56"/>
      <c r="FKD18" s="56"/>
      <c r="FKE18" s="56"/>
      <c r="FKF18" s="56"/>
      <c r="FKG18" s="56"/>
      <c r="FKH18" s="56"/>
      <c r="FKI18" s="56"/>
      <c r="FKJ18" s="56"/>
      <c r="FKK18" s="56"/>
      <c r="FKL18" s="56"/>
      <c r="FKM18" s="56"/>
      <c r="FKN18" s="56"/>
      <c r="FKO18" s="56"/>
      <c r="FKP18" s="56"/>
      <c r="FKQ18" s="56"/>
      <c r="FKR18" s="56"/>
      <c r="FKS18" s="56"/>
      <c r="FKT18" s="56"/>
      <c r="FKU18" s="56"/>
      <c r="FKV18" s="56"/>
      <c r="FKW18" s="56"/>
      <c r="FKX18" s="56"/>
      <c r="FKY18" s="56"/>
      <c r="FKZ18" s="56"/>
      <c r="FLA18" s="56"/>
      <c r="FLB18" s="56"/>
      <c r="FLC18" s="56"/>
      <c r="FLD18" s="56"/>
      <c r="FLE18" s="56"/>
      <c r="FLF18" s="56"/>
      <c r="FLG18" s="56"/>
      <c r="FLH18" s="56"/>
      <c r="FLI18" s="56"/>
      <c r="FLJ18" s="56"/>
      <c r="FLK18" s="56"/>
      <c r="FLL18" s="56"/>
      <c r="FLM18" s="56"/>
      <c r="FLN18" s="56"/>
      <c r="FLO18" s="56"/>
      <c r="FLP18" s="56"/>
      <c r="FLQ18" s="56"/>
      <c r="FLR18" s="56"/>
      <c r="FLS18" s="56"/>
      <c r="FLT18" s="56"/>
      <c r="FLU18" s="56"/>
      <c r="FLV18" s="56"/>
      <c r="FLW18" s="56"/>
      <c r="FLX18" s="56"/>
      <c r="FLY18" s="56"/>
      <c r="FLZ18" s="56"/>
      <c r="FMA18" s="56"/>
      <c r="FMB18" s="56"/>
      <c r="FMC18" s="56"/>
      <c r="FMD18" s="56"/>
      <c r="FME18" s="56"/>
      <c r="FMF18" s="56"/>
      <c r="FMG18" s="56"/>
      <c r="FMH18" s="56"/>
      <c r="FMI18" s="56"/>
      <c r="FMJ18" s="56"/>
      <c r="FMK18" s="56"/>
      <c r="FML18" s="56"/>
      <c r="FMM18" s="56"/>
      <c r="FMN18" s="56"/>
      <c r="FMO18" s="56"/>
      <c r="FMP18" s="56"/>
      <c r="FMQ18" s="56"/>
      <c r="FMR18" s="56"/>
      <c r="FMS18" s="56"/>
      <c r="FMT18" s="56"/>
      <c r="FMU18" s="56"/>
      <c r="FMV18" s="56"/>
      <c r="FMW18" s="56"/>
      <c r="FMX18" s="56"/>
      <c r="FMY18" s="56"/>
      <c r="FMZ18" s="56"/>
      <c r="FNA18" s="56"/>
      <c r="FNB18" s="56"/>
      <c r="FNC18" s="56"/>
      <c r="FND18" s="56"/>
      <c r="FNE18" s="56"/>
      <c r="FNF18" s="56"/>
      <c r="FNG18" s="56"/>
      <c r="FNH18" s="56"/>
      <c r="FNI18" s="56"/>
      <c r="FNJ18" s="56"/>
      <c r="FNK18" s="56"/>
      <c r="FNL18" s="56"/>
      <c r="FNM18" s="56"/>
      <c r="FNN18" s="56"/>
      <c r="FNO18" s="56"/>
      <c r="FNP18" s="56"/>
      <c r="FNQ18" s="56"/>
      <c r="FNR18" s="56"/>
      <c r="FNS18" s="56"/>
      <c r="FNT18" s="56"/>
      <c r="FNU18" s="56"/>
      <c r="FNV18" s="56"/>
      <c r="FNW18" s="56"/>
      <c r="FNX18" s="56"/>
      <c r="FNY18" s="56"/>
      <c r="FNZ18" s="56"/>
      <c r="FOA18" s="56"/>
      <c r="FOB18" s="56"/>
      <c r="FOC18" s="56"/>
      <c r="FOD18" s="56"/>
      <c r="FOE18" s="56"/>
      <c r="FOF18" s="56"/>
      <c r="FOG18" s="56"/>
      <c r="FOH18" s="56"/>
      <c r="FOI18" s="56"/>
      <c r="FOJ18" s="56"/>
      <c r="FOK18" s="56"/>
      <c r="FOL18" s="56"/>
      <c r="FOM18" s="56"/>
      <c r="FON18" s="56"/>
      <c r="FOO18" s="56"/>
      <c r="FOP18" s="56"/>
      <c r="FOQ18" s="56"/>
      <c r="FOR18" s="56"/>
      <c r="FOS18" s="56"/>
      <c r="FOT18" s="56"/>
      <c r="FOU18" s="56"/>
      <c r="FOV18" s="56"/>
      <c r="FOW18" s="56"/>
      <c r="FOX18" s="56"/>
      <c r="FOY18" s="56"/>
      <c r="FOZ18" s="56"/>
      <c r="FPA18" s="56"/>
      <c r="FPB18" s="56"/>
      <c r="FPC18" s="56"/>
      <c r="FPD18" s="56"/>
      <c r="FPE18" s="56"/>
      <c r="FPF18" s="56"/>
      <c r="FPG18" s="56"/>
      <c r="FPH18" s="56"/>
      <c r="FPI18" s="56"/>
      <c r="FPJ18" s="56"/>
      <c r="FPK18" s="56"/>
      <c r="FPL18" s="56"/>
      <c r="FPM18" s="56"/>
      <c r="FPN18" s="56"/>
      <c r="FPO18" s="56"/>
      <c r="FPP18" s="56"/>
      <c r="FPQ18" s="56"/>
      <c r="FPR18" s="56"/>
      <c r="FPS18" s="56"/>
      <c r="FPT18" s="56"/>
      <c r="FPU18" s="56"/>
      <c r="FPV18" s="56"/>
      <c r="FPW18" s="56"/>
      <c r="FPX18" s="56"/>
      <c r="FPY18" s="56"/>
      <c r="FPZ18" s="56"/>
      <c r="FQA18" s="56"/>
      <c r="FQB18" s="56"/>
      <c r="FQC18" s="56"/>
      <c r="FQD18" s="56"/>
      <c r="FQE18" s="56"/>
      <c r="FQF18" s="56"/>
      <c r="FQG18" s="56"/>
      <c r="FQH18" s="56"/>
      <c r="FQI18" s="56"/>
      <c r="FQJ18" s="56"/>
      <c r="FQK18" s="56"/>
      <c r="FQL18" s="56"/>
      <c r="FQM18" s="56"/>
      <c r="FQN18" s="56"/>
      <c r="FQO18" s="56"/>
      <c r="FQP18" s="56"/>
      <c r="FQQ18" s="56"/>
      <c r="FQR18" s="56"/>
      <c r="FQS18" s="56"/>
      <c r="FQT18" s="56"/>
      <c r="FQU18" s="56"/>
      <c r="FQV18" s="56"/>
      <c r="FQW18" s="56"/>
      <c r="FQX18" s="56"/>
      <c r="FQY18" s="56"/>
      <c r="FQZ18" s="56"/>
      <c r="FRA18" s="56"/>
      <c r="FRB18" s="56"/>
      <c r="FRC18" s="56"/>
      <c r="FRD18" s="56"/>
      <c r="FRE18" s="56"/>
      <c r="FRF18" s="56"/>
      <c r="FRG18" s="56"/>
      <c r="FRH18" s="56"/>
      <c r="FRI18" s="56"/>
      <c r="FRJ18" s="56"/>
      <c r="FRK18" s="56"/>
      <c r="FRL18" s="56"/>
      <c r="FRM18" s="56"/>
      <c r="FRN18" s="56"/>
      <c r="FRO18" s="56"/>
      <c r="FRP18" s="56"/>
      <c r="FRQ18" s="56"/>
      <c r="FRR18" s="56"/>
      <c r="FRS18" s="56"/>
      <c r="FRT18" s="56"/>
      <c r="FRU18" s="56"/>
      <c r="FRV18" s="56"/>
      <c r="FRW18" s="56"/>
      <c r="FRX18" s="56"/>
      <c r="FRY18" s="56"/>
      <c r="FRZ18" s="56"/>
      <c r="FSA18" s="56"/>
      <c r="FSB18" s="56"/>
      <c r="FSC18" s="56"/>
      <c r="FSD18" s="56"/>
      <c r="FSE18" s="56"/>
      <c r="FSF18" s="56"/>
      <c r="FSG18" s="56"/>
      <c r="FSH18" s="56"/>
      <c r="FSI18" s="56"/>
      <c r="FSJ18" s="56"/>
      <c r="FSK18" s="56"/>
      <c r="FSL18" s="56"/>
      <c r="FSM18" s="56"/>
      <c r="FSN18" s="56"/>
      <c r="FSO18" s="56"/>
      <c r="FSP18" s="56"/>
      <c r="FSQ18" s="56"/>
      <c r="FSR18" s="56"/>
      <c r="FSS18" s="56"/>
      <c r="FST18" s="56"/>
      <c r="FSU18" s="56"/>
      <c r="FSV18" s="56"/>
      <c r="FSW18" s="56"/>
      <c r="FSX18" s="56"/>
      <c r="FSY18" s="56"/>
      <c r="FSZ18" s="56"/>
      <c r="FTA18" s="56"/>
      <c r="FTB18" s="56"/>
      <c r="FTC18" s="56"/>
      <c r="FTD18" s="56"/>
      <c r="FTE18" s="56"/>
      <c r="FTF18" s="56"/>
      <c r="FTG18" s="56"/>
      <c r="FTH18" s="56"/>
      <c r="FTI18" s="56"/>
      <c r="FTJ18" s="56"/>
      <c r="FTK18" s="56"/>
      <c r="FTL18" s="56"/>
      <c r="FTM18" s="56"/>
      <c r="FTN18" s="56"/>
      <c r="FTO18" s="56"/>
      <c r="FTP18" s="56"/>
      <c r="FTQ18" s="56"/>
      <c r="FTR18" s="56"/>
      <c r="FTS18" s="56"/>
      <c r="FTT18" s="56"/>
      <c r="FTU18" s="56"/>
      <c r="FTV18" s="56"/>
      <c r="FTW18" s="56"/>
      <c r="FTX18" s="56"/>
      <c r="FTY18" s="56"/>
      <c r="FTZ18" s="56"/>
      <c r="FUA18" s="56"/>
      <c r="FUB18" s="56"/>
      <c r="FUC18" s="56"/>
      <c r="FUD18" s="56"/>
      <c r="FUE18" s="56"/>
      <c r="FUF18" s="56"/>
      <c r="FUG18" s="56"/>
      <c r="FUH18" s="56"/>
      <c r="FUI18" s="56"/>
      <c r="FUJ18" s="56"/>
      <c r="FUK18" s="56"/>
      <c r="FUL18" s="56"/>
      <c r="FUM18" s="56"/>
      <c r="FUN18" s="56"/>
      <c r="FUO18" s="56"/>
      <c r="FUP18" s="56"/>
      <c r="FUQ18" s="56"/>
      <c r="FUR18" s="56"/>
      <c r="FUS18" s="56"/>
      <c r="FUT18" s="56"/>
      <c r="FUU18" s="56"/>
      <c r="FUV18" s="56"/>
      <c r="FUW18" s="56"/>
      <c r="FUX18" s="56"/>
      <c r="FUY18" s="56"/>
      <c r="FUZ18" s="56"/>
      <c r="FVA18" s="56"/>
      <c r="FVB18" s="56"/>
      <c r="FVC18" s="56"/>
      <c r="FVD18" s="56"/>
      <c r="FVE18" s="56"/>
      <c r="FVF18" s="56"/>
      <c r="FVG18" s="56"/>
      <c r="FVH18" s="56"/>
      <c r="FVI18" s="56"/>
      <c r="FVJ18" s="56"/>
      <c r="FVK18" s="56"/>
      <c r="FVL18" s="56"/>
      <c r="FVM18" s="56"/>
      <c r="FVN18" s="56"/>
      <c r="FVO18" s="56"/>
      <c r="FVP18" s="56"/>
      <c r="FVQ18" s="56"/>
      <c r="FVR18" s="56"/>
      <c r="FVS18" s="56"/>
      <c r="FVT18" s="56"/>
      <c r="FVU18" s="56"/>
      <c r="FVV18" s="56"/>
      <c r="FVW18" s="56"/>
      <c r="FVX18" s="56"/>
      <c r="FVY18" s="56"/>
      <c r="FVZ18" s="56"/>
      <c r="FWA18" s="56"/>
      <c r="FWB18" s="56"/>
      <c r="FWC18" s="56"/>
      <c r="FWD18" s="56"/>
      <c r="FWE18" s="56"/>
      <c r="FWF18" s="56"/>
      <c r="FWG18" s="56"/>
      <c r="FWH18" s="56"/>
      <c r="FWI18" s="56"/>
      <c r="FWJ18" s="56"/>
      <c r="FWK18" s="56"/>
      <c r="FWL18" s="56"/>
      <c r="FWM18" s="56"/>
      <c r="FWN18" s="56"/>
      <c r="FWO18" s="56"/>
      <c r="FWP18" s="56"/>
      <c r="FWQ18" s="56"/>
      <c r="FWR18" s="56"/>
      <c r="FWS18" s="56"/>
      <c r="FWT18" s="56"/>
      <c r="FWU18" s="56"/>
      <c r="FWV18" s="56"/>
      <c r="FWW18" s="56"/>
      <c r="FWX18" s="56"/>
      <c r="FWY18" s="56"/>
      <c r="FWZ18" s="56"/>
      <c r="FXA18" s="56"/>
      <c r="FXB18" s="56"/>
      <c r="FXC18" s="56"/>
      <c r="FXD18" s="56"/>
      <c r="FXE18" s="56"/>
      <c r="FXF18" s="56"/>
      <c r="FXG18" s="56"/>
      <c r="FXH18" s="56"/>
      <c r="FXI18" s="56"/>
      <c r="FXJ18" s="56"/>
      <c r="FXK18" s="56"/>
      <c r="FXL18" s="56"/>
      <c r="FXM18" s="56"/>
      <c r="FXN18" s="56"/>
      <c r="FXO18" s="56"/>
      <c r="FXP18" s="56"/>
      <c r="FXQ18" s="56"/>
      <c r="FXR18" s="56"/>
      <c r="FXS18" s="56"/>
      <c r="FXT18" s="56"/>
      <c r="FXU18" s="56"/>
      <c r="FXV18" s="56"/>
      <c r="FXW18" s="56"/>
      <c r="FXX18" s="56"/>
      <c r="FXY18" s="56"/>
      <c r="FXZ18" s="56"/>
      <c r="FYA18" s="56"/>
      <c r="FYB18" s="56"/>
      <c r="FYC18" s="56"/>
      <c r="FYD18" s="56"/>
      <c r="FYE18" s="56"/>
      <c r="FYF18" s="56"/>
      <c r="FYG18" s="56"/>
      <c r="FYH18" s="56"/>
      <c r="FYI18" s="56"/>
      <c r="FYJ18" s="56"/>
      <c r="FYK18" s="56"/>
      <c r="FYL18" s="56"/>
      <c r="FYM18" s="56"/>
      <c r="FYN18" s="56"/>
      <c r="FYO18" s="56"/>
      <c r="FYP18" s="56"/>
      <c r="FYQ18" s="56"/>
      <c r="FYR18" s="56"/>
      <c r="FYS18" s="56"/>
      <c r="FYT18" s="56"/>
      <c r="FYU18" s="56"/>
      <c r="FYV18" s="56"/>
      <c r="FYW18" s="56"/>
      <c r="FYX18" s="56"/>
      <c r="FYY18" s="56"/>
      <c r="FYZ18" s="56"/>
      <c r="FZA18" s="56"/>
      <c r="FZB18" s="56"/>
      <c r="FZC18" s="56"/>
      <c r="FZD18" s="56"/>
      <c r="FZE18" s="56"/>
      <c r="FZF18" s="56"/>
      <c r="FZG18" s="56"/>
      <c r="FZH18" s="56"/>
      <c r="FZI18" s="56"/>
      <c r="FZJ18" s="56"/>
      <c r="FZK18" s="56"/>
      <c r="FZL18" s="56"/>
      <c r="FZM18" s="56"/>
      <c r="FZN18" s="56"/>
      <c r="FZO18" s="56"/>
      <c r="FZP18" s="56"/>
      <c r="FZQ18" s="56"/>
      <c r="FZR18" s="56"/>
      <c r="FZS18" s="56"/>
      <c r="FZT18" s="56"/>
      <c r="FZU18" s="56"/>
      <c r="FZV18" s="56"/>
      <c r="FZW18" s="56"/>
      <c r="FZX18" s="56"/>
      <c r="FZY18" s="56"/>
      <c r="FZZ18" s="56"/>
      <c r="GAA18" s="56"/>
      <c r="GAB18" s="56"/>
      <c r="GAC18" s="56"/>
      <c r="GAD18" s="56"/>
      <c r="GAE18" s="56"/>
      <c r="GAF18" s="56"/>
      <c r="GAG18" s="56"/>
      <c r="GAH18" s="56"/>
      <c r="GAI18" s="56"/>
      <c r="GAJ18" s="56"/>
      <c r="GAK18" s="56"/>
      <c r="GAL18" s="56"/>
      <c r="GAM18" s="56"/>
      <c r="GAN18" s="56"/>
      <c r="GAO18" s="56"/>
      <c r="GAP18" s="56"/>
      <c r="GAQ18" s="56"/>
      <c r="GAR18" s="56"/>
      <c r="GAS18" s="56"/>
      <c r="GAT18" s="56"/>
      <c r="GAU18" s="56"/>
      <c r="GAV18" s="56"/>
      <c r="GAW18" s="56"/>
      <c r="GAX18" s="56"/>
      <c r="GAY18" s="56"/>
      <c r="GAZ18" s="56"/>
      <c r="GBA18" s="56"/>
      <c r="GBB18" s="56"/>
      <c r="GBC18" s="56"/>
      <c r="GBD18" s="56"/>
      <c r="GBE18" s="56"/>
      <c r="GBF18" s="56"/>
      <c r="GBG18" s="56"/>
      <c r="GBH18" s="56"/>
      <c r="GBI18" s="56"/>
      <c r="GBJ18" s="56"/>
      <c r="GBK18" s="56"/>
      <c r="GBL18" s="56"/>
      <c r="GBM18" s="56"/>
      <c r="GBN18" s="56"/>
      <c r="GBO18" s="56"/>
      <c r="GBP18" s="56"/>
      <c r="GBQ18" s="56"/>
      <c r="GBR18" s="56"/>
      <c r="GBS18" s="56"/>
      <c r="GBT18" s="56"/>
      <c r="GBU18" s="56"/>
      <c r="GBV18" s="56"/>
      <c r="GBW18" s="56"/>
      <c r="GBX18" s="56"/>
      <c r="GBY18" s="56"/>
      <c r="GBZ18" s="56"/>
      <c r="GCA18" s="56"/>
      <c r="GCB18" s="56"/>
      <c r="GCC18" s="56"/>
      <c r="GCD18" s="56"/>
      <c r="GCE18" s="56"/>
      <c r="GCF18" s="56"/>
      <c r="GCG18" s="56"/>
      <c r="GCH18" s="56"/>
      <c r="GCI18" s="56"/>
      <c r="GCJ18" s="56"/>
      <c r="GCK18" s="56"/>
      <c r="GCL18" s="56"/>
      <c r="GCM18" s="56"/>
      <c r="GCN18" s="56"/>
      <c r="GCO18" s="56"/>
      <c r="GCP18" s="56"/>
      <c r="GCQ18" s="56"/>
      <c r="GCR18" s="56"/>
      <c r="GCS18" s="56"/>
      <c r="GCT18" s="56"/>
      <c r="GCU18" s="56"/>
      <c r="GCV18" s="56"/>
      <c r="GCW18" s="56"/>
      <c r="GCX18" s="56"/>
      <c r="GCY18" s="56"/>
      <c r="GCZ18" s="56"/>
      <c r="GDA18" s="56"/>
      <c r="GDB18" s="56"/>
      <c r="GDC18" s="56"/>
      <c r="GDD18" s="56"/>
      <c r="GDE18" s="56"/>
      <c r="GDF18" s="56"/>
      <c r="GDG18" s="56"/>
      <c r="GDH18" s="56"/>
      <c r="GDI18" s="56"/>
      <c r="GDJ18" s="56"/>
      <c r="GDK18" s="56"/>
      <c r="GDL18" s="56"/>
      <c r="GDM18" s="56"/>
      <c r="GDN18" s="56"/>
      <c r="GDO18" s="56"/>
      <c r="GDP18" s="56"/>
      <c r="GDQ18" s="56"/>
      <c r="GDR18" s="56"/>
      <c r="GDS18" s="56"/>
      <c r="GDT18" s="56"/>
      <c r="GDU18" s="56"/>
      <c r="GDV18" s="56"/>
      <c r="GDW18" s="56"/>
      <c r="GDX18" s="56"/>
      <c r="GDY18" s="56"/>
      <c r="GDZ18" s="56"/>
      <c r="GEA18" s="56"/>
      <c r="GEB18" s="56"/>
      <c r="GEC18" s="56"/>
      <c r="GED18" s="56"/>
      <c r="GEE18" s="56"/>
      <c r="GEF18" s="56"/>
      <c r="GEG18" s="56"/>
      <c r="GEH18" s="56"/>
      <c r="GEI18" s="56"/>
      <c r="GEJ18" s="56"/>
      <c r="GEK18" s="56"/>
      <c r="GEL18" s="56"/>
      <c r="GEM18" s="56"/>
      <c r="GEN18" s="56"/>
      <c r="GEO18" s="56"/>
      <c r="GEP18" s="56"/>
      <c r="GEQ18" s="56"/>
      <c r="GER18" s="56"/>
      <c r="GES18" s="56"/>
      <c r="GET18" s="56"/>
      <c r="GEU18" s="56"/>
      <c r="GEV18" s="56"/>
      <c r="GEW18" s="56"/>
      <c r="GEX18" s="56"/>
      <c r="GEY18" s="56"/>
      <c r="GEZ18" s="56"/>
      <c r="GFA18" s="56"/>
      <c r="GFB18" s="56"/>
      <c r="GFC18" s="56"/>
      <c r="GFD18" s="56"/>
      <c r="GFE18" s="56"/>
      <c r="GFF18" s="56"/>
      <c r="GFG18" s="56"/>
      <c r="GFH18" s="56"/>
      <c r="GFI18" s="56"/>
      <c r="GFJ18" s="56"/>
      <c r="GFK18" s="56"/>
      <c r="GFL18" s="56"/>
      <c r="GFM18" s="56"/>
      <c r="GFN18" s="56"/>
      <c r="GFO18" s="56"/>
      <c r="GFP18" s="56"/>
      <c r="GFQ18" s="56"/>
      <c r="GFR18" s="56"/>
      <c r="GFS18" s="56"/>
      <c r="GFT18" s="56"/>
      <c r="GFU18" s="56"/>
      <c r="GFV18" s="56"/>
      <c r="GFW18" s="56"/>
      <c r="GFX18" s="56"/>
      <c r="GFY18" s="56"/>
      <c r="GFZ18" s="56"/>
      <c r="GGA18" s="56"/>
      <c r="GGB18" s="56"/>
      <c r="GGC18" s="56"/>
      <c r="GGD18" s="56"/>
      <c r="GGE18" s="56"/>
      <c r="GGF18" s="56"/>
      <c r="GGG18" s="56"/>
      <c r="GGH18" s="56"/>
      <c r="GGI18" s="56"/>
      <c r="GGJ18" s="56"/>
      <c r="GGK18" s="56"/>
      <c r="GGL18" s="56"/>
      <c r="GGM18" s="56"/>
      <c r="GGN18" s="56"/>
      <c r="GGO18" s="56"/>
      <c r="GGP18" s="56"/>
      <c r="GGQ18" s="56"/>
      <c r="GGR18" s="56"/>
      <c r="GGS18" s="56"/>
      <c r="GGT18" s="56"/>
      <c r="GGU18" s="56"/>
      <c r="GGV18" s="56"/>
      <c r="GGW18" s="56"/>
      <c r="GGX18" s="56"/>
      <c r="GGY18" s="56"/>
      <c r="GGZ18" s="56"/>
      <c r="GHA18" s="56"/>
      <c r="GHB18" s="56"/>
      <c r="GHC18" s="56"/>
      <c r="GHD18" s="56"/>
      <c r="GHE18" s="56"/>
      <c r="GHF18" s="56"/>
      <c r="GHG18" s="56"/>
      <c r="GHH18" s="56"/>
      <c r="GHI18" s="56"/>
      <c r="GHJ18" s="56"/>
      <c r="GHK18" s="56"/>
      <c r="GHL18" s="56"/>
      <c r="GHM18" s="56"/>
      <c r="GHN18" s="56"/>
      <c r="GHO18" s="56"/>
      <c r="GHP18" s="56"/>
      <c r="GHQ18" s="56"/>
      <c r="GHR18" s="56"/>
      <c r="GHS18" s="56"/>
      <c r="GHT18" s="56"/>
      <c r="GHU18" s="56"/>
      <c r="GHV18" s="56"/>
      <c r="GHW18" s="56"/>
      <c r="GHX18" s="56"/>
      <c r="GHY18" s="56"/>
      <c r="GHZ18" s="56"/>
      <c r="GIA18" s="56"/>
      <c r="GIB18" s="56"/>
      <c r="GIC18" s="56"/>
      <c r="GID18" s="56"/>
      <c r="GIE18" s="56"/>
      <c r="GIF18" s="56"/>
      <c r="GIG18" s="56"/>
      <c r="GIH18" s="56"/>
      <c r="GII18" s="56"/>
      <c r="GIJ18" s="56"/>
      <c r="GIK18" s="56"/>
      <c r="GIL18" s="56"/>
      <c r="GIM18" s="56"/>
      <c r="GIN18" s="56"/>
      <c r="GIO18" s="56"/>
      <c r="GIP18" s="56"/>
      <c r="GIQ18" s="56"/>
      <c r="GIR18" s="56"/>
      <c r="GIS18" s="56"/>
      <c r="GIT18" s="56"/>
      <c r="GIU18" s="56"/>
      <c r="GIV18" s="56"/>
      <c r="GIW18" s="56"/>
      <c r="GIX18" s="56"/>
      <c r="GIY18" s="56"/>
      <c r="GIZ18" s="56"/>
      <c r="GJA18" s="56"/>
      <c r="GJB18" s="56"/>
      <c r="GJC18" s="56"/>
      <c r="GJD18" s="56"/>
      <c r="GJE18" s="56"/>
      <c r="GJF18" s="56"/>
      <c r="GJG18" s="56"/>
      <c r="GJH18" s="56"/>
      <c r="GJI18" s="56"/>
      <c r="GJJ18" s="56"/>
      <c r="GJK18" s="56"/>
      <c r="GJL18" s="56"/>
      <c r="GJM18" s="56"/>
      <c r="GJN18" s="56"/>
      <c r="GJO18" s="56"/>
      <c r="GJP18" s="56"/>
      <c r="GJQ18" s="56"/>
      <c r="GJR18" s="56"/>
      <c r="GJS18" s="56"/>
      <c r="GJT18" s="56"/>
      <c r="GJU18" s="56"/>
      <c r="GJV18" s="56"/>
      <c r="GJW18" s="56"/>
      <c r="GJX18" s="56"/>
      <c r="GJY18" s="56"/>
      <c r="GJZ18" s="56"/>
      <c r="GKA18" s="56"/>
      <c r="GKB18" s="56"/>
      <c r="GKC18" s="56"/>
      <c r="GKD18" s="56"/>
      <c r="GKE18" s="56"/>
      <c r="GKF18" s="56"/>
      <c r="GKG18" s="56"/>
      <c r="GKH18" s="56"/>
      <c r="GKI18" s="56"/>
      <c r="GKJ18" s="56"/>
      <c r="GKK18" s="56"/>
      <c r="GKL18" s="56"/>
      <c r="GKM18" s="56"/>
      <c r="GKN18" s="56"/>
      <c r="GKO18" s="56"/>
      <c r="GKP18" s="56"/>
      <c r="GKQ18" s="56"/>
      <c r="GKR18" s="56"/>
      <c r="GKS18" s="56"/>
      <c r="GKT18" s="56"/>
      <c r="GKU18" s="56"/>
      <c r="GKV18" s="56"/>
      <c r="GKW18" s="56"/>
      <c r="GKX18" s="56"/>
      <c r="GKY18" s="56"/>
      <c r="GKZ18" s="56"/>
      <c r="GLA18" s="56"/>
      <c r="GLB18" s="56"/>
      <c r="GLC18" s="56"/>
      <c r="GLD18" s="56"/>
      <c r="GLE18" s="56"/>
      <c r="GLF18" s="56"/>
      <c r="GLG18" s="56"/>
      <c r="GLH18" s="56"/>
      <c r="GLI18" s="56"/>
      <c r="GLJ18" s="56"/>
      <c r="GLK18" s="56"/>
      <c r="GLL18" s="56"/>
      <c r="GLM18" s="56"/>
      <c r="GLN18" s="56"/>
      <c r="GLO18" s="56"/>
      <c r="GLP18" s="56"/>
      <c r="GLQ18" s="56"/>
      <c r="GLR18" s="56"/>
      <c r="GLS18" s="56"/>
      <c r="GLT18" s="56"/>
      <c r="GLU18" s="56"/>
      <c r="GLV18" s="56"/>
      <c r="GLW18" s="56"/>
      <c r="GLX18" s="56"/>
      <c r="GLY18" s="56"/>
      <c r="GLZ18" s="56"/>
      <c r="GMA18" s="56"/>
      <c r="GMB18" s="56"/>
      <c r="GMC18" s="56"/>
      <c r="GMD18" s="56"/>
      <c r="GME18" s="56"/>
      <c r="GMF18" s="56"/>
      <c r="GMG18" s="56"/>
      <c r="GMH18" s="56"/>
      <c r="GMI18" s="56"/>
      <c r="GMJ18" s="56"/>
      <c r="GMK18" s="56"/>
      <c r="GML18" s="56"/>
      <c r="GMM18" s="56"/>
      <c r="GMN18" s="56"/>
      <c r="GMO18" s="56"/>
      <c r="GMP18" s="56"/>
      <c r="GMQ18" s="56"/>
      <c r="GMR18" s="56"/>
      <c r="GMS18" s="56"/>
      <c r="GMT18" s="56"/>
      <c r="GMU18" s="56"/>
      <c r="GMV18" s="56"/>
      <c r="GMW18" s="56"/>
      <c r="GMX18" s="56"/>
      <c r="GMY18" s="56"/>
      <c r="GMZ18" s="56"/>
      <c r="GNA18" s="56"/>
      <c r="GNB18" s="56"/>
      <c r="GNC18" s="56"/>
      <c r="GND18" s="56"/>
      <c r="GNE18" s="56"/>
      <c r="GNF18" s="56"/>
      <c r="GNG18" s="56"/>
      <c r="GNH18" s="56"/>
      <c r="GNI18" s="56"/>
      <c r="GNJ18" s="56"/>
      <c r="GNK18" s="56"/>
      <c r="GNL18" s="56"/>
      <c r="GNM18" s="56"/>
      <c r="GNN18" s="56"/>
      <c r="GNO18" s="56"/>
      <c r="GNP18" s="56"/>
      <c r="GNQ18" s="56"/>
      <c r="GNR18" s="56"/>
      <c r="GNS18" s="56"/>
      <c r="GNT18" s="56"/>
      <c r="GNU18" s="56"/>
      <c r="GNV18" s="56"/>
      <c r="GNW18" s="56"/>
      <c r="GNX18" s="56"/>
      <c r="GNY18" s="56"/>
      <c r="GNZ18" s="56"/>
      <c r="GOA18" s="56"/>
      <c r="GOB18" s="56"/>
      <c r="GOC18" s="56"/>
      <c r="GOD18" s="56"/>
      <c r="GOE18" s="56"/>
      <c r="GOF18" s="56"/>
      <c r="GOG18" s="56"/>
      <c r="GOH18" s="56"/>
      <c r="GOI18" s="56"/>
      <c r="GOJ18" s="56"/>
      <c r="GOK18" s="56"/>
      <c r="GOL18" s="56"/>
      <c r="GOM18" s="56"/>
      <c r="GON18" s="56"/>
      <c r="GOO18" s="56"/>
      <c r="GOP18" s="56"/>
      <c r="GOQ18" s="56"/>
      <c r="GOR18" s="56"/>
      <c r="GOS18" s="56"/>
      <c r="GOT18" s="56"/>
      <c r="GOU18" s="56"/>
      <c r="GOV18" s="56"/>
      <c r="GOW18" s="56"/>
      <c r="GOX18" s="56"/>
      <c r="GOY18" s="56"/>
      <c r="GOZ18" s="56"/>
      <c r="GPA18" s="56"/>
      <c r="GPB18" s="56"/>
      <c r="GPC18" s="56"/>
      <c r="GPD18" s="56"/>
      <c r="GPE18" s="56"/>
      <c r="GPF18" s="56"/>
      <c r="GPG18" s="56"/>
      <c r="GPH18" s="56"/>
      <c r="GPI18" s="56"/>
      <c r="GPJ18" s="56"/>
      <c r="GPK18" s="56"/>
      <c r="GPL18" s="56"/>
      <c r="GPM18" s="56"/>
      <c r="GPN18" s="56"/>
      <c r="GPO18" s="56"/>
      <c r="GPP18" s="56"/>
      <c r="GPQ18" s="56"/>
      <c r="GPR18" s="56"/>
      <c r="GPS18" s="56"/>
      <c r="GPT18" s="56"/>
      <c r="GPU18" s="56"/>
      <c r="GPV18" s="56"/>
      <c r="GPW18" s="56"/>
      <c r="GPX18" s="56"/>
      <c r="GPY18" s="56"/>
      <c r="GPZ18" s="56"/>
      <c r="GQA18" s="56"/>
      <c r="GQB18" s="56"/>
      <c r="GQC18" s="56"/>
      <c r="GQD18" s="56"/>
      <c r="GQE18" s="56"/>
      <c r="GQF18" s="56"/>
      <c r="GQG18" s="56"/>
      <c r="GQH18" s="56"/>
      <c r="GQI18" s="56"/>
      <c r="GQJ18" s="56"/>
      <c r="GQK18" s="56"/>
      <c r="GQL18" s="56"/>
      <c r="GQM18" s="56"/>
      <c r="GQN18" s="56"/>
      <c r="GQO18" s="56"/>
      <c r="GQP18" s="56"/>
      <c r="GQQ18" s="56"/>
      <c r="GQR18" s="56"/>
      <c r="GQS18" s="56"/>
      <c r="GQT18" s="56"/>
      <c r="GQU18" s="56"/>
      <c r="GQV18" s="56"/>
      <c r="GQW18" s="56"/>
      <c r="GQX18" s="56"/>
      <c r="GQY18" s="56"/>
      <c r="GQZ18" s="56"/>
      <c r="GRA18" s="56"/>
      <c r="GRB18" s="56"/>
      <c r="GRC18" s="56"/>
      <c r="GRD18" s="56"/>
      <c r="GRE18" s="56"/>
      <c r="GRF18" s="56"/>
      <c r="GRG18" s="56"/>
      <c r="GRH18" s="56"/>
      <c r="GRI18" s="56"/>
      <c r="GRJ18" s="56"/>
      <c r="GRK18" s="56"/>
      <c r="GRL18" s="56"/>
      <c r="GRM18" s="56"/>
      <c r="GRN18" s="56"/>
      <c r="GRO18" s="56"/>
      <c r="GRP18" s="56"/>
      <c r="GRQ18" s="56"/>
      <c r="GRR18" s="56"/>
      <c r="GRS18" s="56"/>
      <c r="GRT18" s="56"/>
      <c r="GRU18" s="56"/>
      <c r="GRV18" s="56"/>
      <c r="GRW18" s="56"/>
      <c r="GRX18" s="56"/>
      <c r="GRY18" s="56"/>
      <c r="GRZ18" s="56"/>
      <c r="GSA18" s="56"/>
      <c r="GSB18" s="56"/>
      <c r="GSC18" s="56"/>
      <c r="GSD18" s="56"/>
      <c r="GSE18" s="56"/>
      <c r="GSF18" s="56"/>
      <c r="GSG18" s="56"/>
      <c r="GSH18" s="56"/>
      <c r="GSI18" s="56"/>
      <c r="GSJ18" s="56"/>
      <c r="GSK18" s="56"/>
      <c r="GSL18" s="56"/>
      <c r="GSM18" s="56"/>
      <c r="GSN18" s="56"/>
      <c r="GSO18" s="56"/>
      <c r="GSP18" s="56"/>
      <c r="GSQ18" s="56"/>
      <c r="GSR18" s="56"/>
      <c r="GSS18" s="56"/>
      <c r="GST18" s="56"/>
      <c r="GSU18" s="56"/>
      <c r="GSV18" s="56"/>
      <c r="GSW18" s="56"/>
      <c r="GSX18" s="56"/>
      <c r="GSY18" s="56"/>
      <c r="GSZ18" s="56"/>
      <c r="GTA18" s="56"/>
      <c r="GTB18" s="56"/>
      <c r="GTC18" s="56"/>
      <c r="GTD18" s="56"/>
      <c r="GTE18" s="56"/>
      <c r="GTF18" s="56"/>
      <c r="GTG18" s="56"/>
      <c r="GTH18" s="56"/>
      <c r="GTI18" s="56"/>
      <c r="GTJ18" s="56"/>
      <c r="GTK18" s="56"/>
      <c r="GTL18" s="56"/>
      <c r="GTM18" s="56"/>
      <c r="GTN18" s="56"/>
      <c r="GTO18" s="56"/>
      <c r="GTP18" s="56"/>
      <c r="GTQ18" s="56"/>
      <c r="GTR18" s="56"/>
      <c r="GTS18" s="56"/>
      <c r="GTT18" s="56"/>
      <c r="GTU18" s="56"/>
      <c r="GTV18" s="56"/>
      <c r="GTW18" s="56"/>
      <c r="GTX18" s="56"/>
      <c r="GTY18" s="56"/>
      <c r="GTZ18" s="56"/>
      <c r="GUA18" s="56"/>
      <c r="GUB18" s="56"/>
      <c r="GUC18" s="56"/>
      <c r="GUD18" s="56"/>
      <c r="GUE18" s="56"/>
      <c r="GUF18" s="56"/>
      <c r="GUG18" s="56"/>
      <c r="GUH18" s="56"/>
      <c r="GUI18" s="56"/>
      <c r="GUJ18" s="56"/>
      <c r="GUK18" s="56"/>
      <c r="GUL18" s="56"/>
      <c r="GUM18" s="56"/>
      <c r="GUN18" s="56"/>
      <c r="GUO18" s="56"/>
      <c r="GUP18" s="56"/>
      <c r="GUQ18" s="56"/>
      <c r="GUR18" s="56"/>
      <c r="GUS18" s="56"/>
      <c r="GUT18" s="56"/>
      <c r="GUU18" s="56"/>
      <c r="GUV18" s="56"/>
      <c r="GUW18" s="56"/>
      <c r="GUX18" s="56"/>
      <c r="GUY18" s="56"/>
      <c r="GUZ18" s="56"/>
      <c r="GVA18" s="56"/>
      <c r="GVB18" s="56"/>
      <c r="GVC18" s="56"/>
      <c r="GVD18" s="56"/>
      <c r="GVE18" s="56"/>
      <c r="GVF18" s="56"/>
      <c r="GVG18" s="56"/>
      <c r="GVH18" s="56"/>
      <c r="GVI18" s="56"/>
      <c r="GVJ18" s="56"/>
      <c r="GVK18" s="56"/>
      <c r="GVL18" s="56"/>
      <c r="GVM18" s="56"/>
      <c r="GVN18" s="56"/>
      <c r="GVO18" s="56"/>
      <c r="GVP18" s="56"/>
      <c r="GVQ18" s="56"/>
      <c r="GVR18" s="56"/>
      <c r="GVS18" s="56"/>
      <c r="GVT18" s="56"/>
      <c r="GVU18" s="56"/>
      <c r="GVV18" s="56"/>
      <c r="GVW18" s="56"/>
      <c r="GVX18" s="56"/>
      <c r="GVY18" s="56"/>
      <c r="GVZ18" s="56"/>
      <c r="GWA18" s="56"/>
      <c r="GWB18" s="56"/>
      <c r="GWC18" s="56"/>
      <c r="GWD18" s="56"/>
      <c r="GWE18" s="56"/>
      <c r="GWF18" s="56"/>
      <c r="GWG18" s="56"/>
      <c r="GWH18" s="56"/>
      <c r="GWI18" s="56"/>
      <c r="GWJ18" s="56"/>
      <c r="GWK18" s="56"/>
      <c r="GWL18" s="56"/>
      <c r="GWM18" s="56"/>
      <c r="GWN18" s="56"/>
      <c r="GWO18" s="56"/>
      <c r="GWP18" s="56"/>
      <c r="GWQ18" s="56"/>
      <c r="GWR18" s="56"/>
      <c r="GWS18" s="56"/>
      <c r="GWT18" s="56"/>
      <c r="GWU18" s="56"/>
      <c r="GWV18" s="56"/>
      <c r="GWW18" s="56"/>
      <c r="GWX18" s="56"/>
      <c r="GWY18" s="56"/>
      <c r="GWZ18" s="56"/>
      <c r="GXA18" s="56"/>
      <c r="GXB18" s="56"/>
      <c r="GXC18" s="56"/>
      <c r="GXD18" s="56"/>
      <c r="GXE18" s="56"/>
      <c r="GXF18" s="56"/>
      <c r="GXG18" s="56"/>
      <c r="GXH18" s="56"/>
      <c r="GXI18" s="56"/>
      <c r="GXJ18" s="56"/>
      <c r="GXK18" s="56"/>
      <c r="GXL18" s="56"/>
      <c r="GXM18" s="56"/>
      <c r="GXN18" s="56"/>
      <c r="GXO18" s="56"/>
      <c r="GXP18" s="56"/>
      <c r="GXQ18" s="56"/>
      <c r="GXR18" s="56"/>
      <c r="GXS18" s="56"/>
      <c r="GXT18" s="56"/>
      <c r="GXU18" s="56"/>
      <c r="GXV18" s="56"/>
      <c r="GXW18" s="56"/>
      <c r="GXX18" s="56"/>
      <c r="GXY18" s="56"/>
      <c r="GXZ18" s="56"/>
      <c r="GYA18" s="56"/>
      <c r="GYB18" s="56"/>
      <c r="GYC18" s="56"/>
      <c r="GYD18" s="56"/>
      <c r="GYE18" s="56"/>
      <c r="GYF18" s="56"/>
      <c r="GYG18" s="56"/>
      <c r="GYH18" s="56"/>
      <c r="GYI18" s="56"/>
      <c r="GYJ18" s="56"/>
      <c r="GYK18" s="56"/>
      <c r="GYL18" s="56"/>
      <c r="GYM18" s="56"/>
      <c r="GYN18" s="56"/>
      <c r="GYO18" s="56"/>
      <c r="GYP18" s="56"/>
      <c r="GYQ18" s="56"/>
      <c r="GYR18" s="56"/>
      <c r="GYS18" s="56"/>
      <c r="GYT18" s="56"/>
      <c r="GYU18" s="56"/>
      <c r="GYV18" s="56"/>
      <c r="GYW18" s="56"/>
      <c r="GYX18" s="56"/>
      <c r="GYY18" s="56"/>
      <c r="GYZ18" s="56"/>
      <c r="GZA18" s="56"/>
      <c r="GZB18" s="56"/>
      <c r="GZC18" s="56"/>
      <c r="GZD18" s="56"/>
      <c r="GZE18" s="56"/>
      <c r="GZF18" s="56"/>
      <c r="GZG18" s="56"/>
      <c r="GZH18" s="56"/>
      <c r="GZI18" s="56"/>
      <c r="GZJ18" s="56"/>
      <c r="GZK18" s="56"/>
      <c r="GZL18" s="56"/>
      <c r="GZM18" s="56"/>
      <c r="GZN18" s="56"/>
      <c r="GZO18" s="56"/>
      <c r="GZP18" s="56"/>
      <c r="GZQ18" s="56"/>
      <c r="GZR18" s="56"/>
      <c r="GZS18" s="56"/>
      <c r="GZT18" s="56"/>
      <c r="GZU18" s="56"/>
      <c r="GZV18" s="56"/>
      <c r="GZW18" s="56"/>
      <c r="GZX18" s="56"/>
      <c r="GZY18" s="56"/>
      <c r="GZZ18" s="56"/>
      <c r="HAA18" s="56"/>
      <c r="HAB18" s="56"/>
      <c r="HAC18" s="56"/>
      <c r="HAD18" s="56"/>
      <c r="HAE18" s="56"/>
      <c r="HAF18" s="56"/>
      <c r="HAG18" s="56"/>
      <c r="HAH18" s="56"/>
      <c r="HAI18" s="56"/>
      <c r="HAJ18" s="56"/>
      <c r="HAK18" s="56"/>
      <c r="HAL18" s="56"/>
      <c r="HAM18" s="56"/>
      <c r="HAN18" s="56"/>
      <c r="HAO18" s="56"/>
      <c r="HAP18" s="56"/>
      <c r="HAQ18" s="56"/>
      <c r="HAR18" s="56"/>
      <c r="HAS18" s="56"/>
      <c r="HAT18" s="56"/>
      <c r="HAU18" s="56"/>
      <c r="HAV18" s="56"/>
      <c r="HAW18" s="56"/>
      <c r="HAX18" s="56"/>
      <c r="HAY18" s="56"/>
      <c r="HAZ18" s="56"/>
      <c r="HBA18" s="56"/>
      <c r="HBB18" s="56"/>
      <c r="HBC18" s="56"/>
      <c r="HBD18" s="56"/>
      <c r="HBE18" s="56"/>
      <c r="HBF18" s="56"/>
      <c r="HBG18" s="56"/>
      <c r="HBH18" s="56"/>
      <c r="HBI18" s="56"/>
      <c r="HBJ18" s="56"/>
      <c r="HBK18" s="56"/>
      <c r="HBL18" s="56"/>
      <c r="HBM18" s="56"/>
      <c r="HBN18" s="56"/>
      <c r="HBO18" s="56"/>
      <c r="HBP18" s="56"/>
      <c r="HBQ18" s="56"/>
      <c r="HBR18" s="56"/>
      <c r="HBS18" s="56"/>
      <c r="HBT18" s="56"/>
      <c r="HBU18" s="56"/>
      <c r="HBV18" s="56"/>
      <c r="HBW18" s="56"/>
      <c r="HBX18" s="56"/>
      <c r="HBY18" s="56"/>
      <c r="HBZ18" s="56"/>
      <c r="HCA18" s="56"/>
      <c r="HCB18" s="56"/>
      <c r="HCC18" s="56"/>
      <c r="HCD18" s="56"/>
      <c r="HCE18" s="56"/>
      <c r="HCF18" s="56"/>
      <c r="HCG18" s="56"/>
      <c r="HCH18" s="56"/>
      <c r="HCI18" s="56"/>
      <c r="HCJ18" s="56"/>
      <c r="HCK18" s="56"/>
      <c r="HCL18" s="56"/>
      <c r="HCM18" s="56"/>
      <c r="HCN18" s="56"/>
      <c r="HCO18" s="56"/>
      <c r="HCP18" s="56"/>
      <c r="HCQ18" s="56"/>
      <c r="HCR18" s="56"/>
      <c r="HCS18" s="56"/>
      <c r="HCT18" s="56"/>
      <c r="HCU18" s="56"/>
      <c r="HCV18" s="56"/>
      <c r="HCW18" s="56"/>
      <c r="HCX18" s="56"/>
      <c r="HCY18" s="56"/>
      <c r="HCZ18" s="56"/>
      <c r="HDA18" s="56"/>
      <c r="HDB18" s="56"/>
      <c r="HDC18" s="56"/>
      <c r="HDD18" s="56"/>
      <c r="HDE18" s="56"/>
      <c r="HDF18" s="56"/>
      <c r="HDG18" s="56"/>
      <c r="HDH18" s="56"/>
      <c r="HDI18" s="56"/>
      <c r="HDJ18" s="56"/>
      <c r="HDK18" s="56"/>
      <c r="HDL18" s="56"/>
      <c r="HDM18" s="56"/>
      <c r="HDN18" s="56"/>
      <c r="HDO18" s="56"/>
      <c r="HDP18" s="56"/>
      <c r="HDQ18" s="56"/>
      <c r="HDR18" s="56"/>
      <c r="HDS18" s="56"/>
      <c r="HDT18" s="56"/>
      <c r="HDU18" s="56"/>
      <c r="HDV18" s="56"/>
      <c r="HDW18" s="56"/>
      <c r="HDX18" s="56"/>
      <c r="HDY18" s="56"/>
      <c r="HDZ18" s="56"/>
      <c r="HEA18" s="56"/>
      <c r="HEB18" s="56"/>
      <c r="HEC18" s="56"/>
      <c r="HED18" s="56"/>
      <c r="HEE18" s="56"/>
      <c r="HEF18" s="56"/>
      <c r="HEG18" s="56"/>
      <c r="HEH18" s="56"/>
      <c r="HEI18" s="56"/>
      <c r="HEJ18" s="56"/>
      <c r="HEK18" s="56"/>
      <c r="HEL18" s="56"/>
      <c r="HEM18" s="56"/>
      <c r="HEN18" s="56"/>
      <c r="HEO18" s="56"/>
      <c r="HEP18" s="56"/>
      <c r="HEQ18" s="56"/>
      <c r="HER18" s="56"/>
      <c r="HES18" s="56"/>
      <c r="HET18" s="56"/>
      <c r="HEU18" s="56"/>
      <c r="HEV18" s="56"/>
      <c r="HEW18" s="56"/>
      <c r="HEX18" s="56"/>
      <c r="HEY18" s="56"/>
      <c r="HEZ18" s="56"/>
      <c r="HFA18" s="56"/>
      <c r="HFB18" s="56"/>
      <c r="HFC18" s="56"/>
      <c r="HFD18" s="56"/>
      <c r="HFE18" s="56"/>
      <c r="HFF18" s="56"/>
      <c r="HFG18" s="56"/>
      <c r="HFH18" s="56"/>
      <c r="HFI18" s="56"/>
      <c r="HFJ18" s="56"/>
      <c r="HFK18" s="56"/>
      <c r="HFL18" s="56"/>
      <c r="HFM18" s="56"/>
      <c r="HFN18" s="56"/>
      <c r="HFO18" s="56"/>
      <c r="HFP18" s="56"/>
      <c r="HFQ18" s="56"/>
      <c r="HFR18" s="56"/>
      <c r="HFS18" s="56"/>
      <c r="HFT18" s="56"/>
      <c r="HFU18" s="56"/>
      <c r="HFV18" s="56"/>
      <c r="HFW18" s="56"/>
      <c r="HFX18" s="56"/>
      <c r="HFY18" s="56"/>
      <c r="HFZ18" s="56"/>
      <c r="HGA18" s="56"/>
      <c r="HGB18" s="56"/>
      <c r="HGC18" s="56"/>
      <c r="HGD18" s="56"/>
      <c r="HGE18" s="56"/>
      <c r="HGF18" s="56"/>
      <c r="HGG18" s="56"/>
      <c r="HGH18" s="56"/>
      <c r="HGI18" s="56"/>
      <c r="HGJ18" s="56"/>
      <c r="HGK18" s="56"/>
      <c r="HGL18" s="56"/>
      <c r="HGM18" s="56"/>
      <c r="HGN18" s="56"/>
      <c r="HGO18" s="56"/>
      <c r="HGP18" s="56"/>
      <c r="HGQ18" s="56"/>
      <c r="HGR18" s="56"/>
      <c r="HGS18" s="56"/>
      <c r="HGT18" s="56"/>
      <c r="HGU18" s="56"/>
      <c r="HGV18" s="56"/>
      <c r="HGW18" s="56"/>
      <c r="HGX18" s="56"/>
      <c r="HGY18" s="56"/>
      <c r="HGZ18" s="56"/>
      <c r="HHA18" s="56"/>
      <c r="HHB18" s="56"/>
      <c r="HHC18" s="56"/>
      <c r="HHD18" s="56"/>
      <c r="HHE18" s="56"/>
      <c r="HHF18" s="56"/>
      <c r="HHG18" s="56"/>
      <c r="HHH18" s="56"/>
      <c r="HHI18" s="56"/>
      <c r="HHJ18" s="56"/>
      <c r="HHK18" s="56"/>
      <c r="HHL18" s="56"/>
      <c r="HHM18" s="56"/>
      <c r="HHN18" s="56"/>
      <c r="HHO18" s="56"/>
      <c r="HHP18" s="56"/>
      <c r="HHQ18" s="56"/>
      <c r="HHR18" s="56"/>
      <c r="HHS18" s="56"/>
      <c r="HHT18" s="56"/>
      <c r="HHU18" s="56"/>
      <c r="HHV18" s="56"/>
      <c r="HHW18" s="56"/>
      <c r="HHX18" s="56"/>
      <c r="HHY18" s="56"/>
      <c r="HHZ18" s="56"/>
      <c r="HIA18" s="56"/>
      <c r="HIB18" s="56"/>
      <c r="HIC18" s="56"/>
      <c r="HID18" s="56"/>
      <c r="HIE18" s="56"/>
      <c r="HIF18" s="56"/>
      <c r="HIG18" s="56"/>
      <c r="HIH18" s="56"/>
      <c r="HII18" s="56"/>
      <c r="HIJ18" s="56"/>
      <c r="HIK18" s="56"/>
      <c r="HIL18" s="56"/>
      <c r="HIM18" s="56"/>
      <c r="HIN18" s="56"/>
      <c r="HIO18" s="56"/>
      <c r="HIP18" s="56"/>
      <c r="HIQ18" s="56"/>
      <c r="HIR18" s="56"/>
      <c r="HIS18" s="56"/>
      <c r="HIT18" s="56"/>
      <c r="HIU18" s="56"/>
      <c r="HIV18" s="56"/>
      <c r="HIW18" s="56"/>
      <c r="HIX18" s="56"/>
      <c r="HIY18" s="56"/>
      <c r="HIZ18" s="56"/>
      <c r="HJA18" s="56"/>
      <c r="HJB18" s="56"/>
      <c r="HJC18" s="56"/>
      <c r="HJD18" s="56"/>
      <c r="HJE18" s="56"/>
      <c r="HJF18" s="56"/>
      <c r="HJG18" s="56"/>
      <c r="HJH18" s="56"/>
      <c r="HJI18" s="56"/>
      <c r="HJJ18" s="56"/>
      <c r="HJK18" s="56"/>
      <c r="HJL18" s="56"/>
      <c r="HJM18" s="56"/>
      <c r="HJN18" s="56"/>
      <c r="HJO18" s="56"/>
      <c r="HJP18" s="56"/>
      <c r="HJQ18" s="56"/>
      <c r="HJR18" s="56"/>
      <c r="HJS18" s="56"/>
      <c r="HJT18" s="56"/>
      <c r="HJU18" s="56"/>
      <c r="HJV18" s="56"/>
      <c r="HJW18" s="56"/>
      <c r="HJX18" s="56"/>
      <c r="HJY18" s="56"/>
      <c r="HJZ18" s="56"/>
      <c r="HKA18" s="56"/>
      <c r="HKB18" s="56"/>
      <c r="HKC18" s="56"/>
      <c r="HKD18" s="56"/>
      <c r="HKE18" s="56"/>
      <c r="HKF18" s="56"/>
      <c r="HKG18" s="56"/>
      <c r="HKH18" s="56"/>
      <c r="HKI18" s="56"/>
      <c r="HKJ18" s="56"/>
      <c r="HKK18" s="56"/>
      <c r="HKL18" s="56"/>
      <c r="HKM18" s="56"/>
      <c r="HKN18" s="56"/>
      <c r="HKO18" s="56"/>
      <c r="HKP18" s="56"/>
      <c r="HKQ18" s="56"/>
      <c r="HKR18" s="56"/>
      <c r="HKS18" s="56"/>
      <c r="HKT18" s="56"/>
      <c r="HKU18" s="56"/>
      <c r="HKV18" s="56"/>
      <c r="HKW18" s="56"/>
      <c r="HKX18" s="56"/>
      <c r="HKY18" s="56"/>
      <c r="HKZ18" s="56"/>
      <c r="HLA18" s="56"/>
      <c r="HLB18" s="56"/>
      <c r="HLC18" s="56"/>
      <c r="HLD18" s="56"/>
      <c r="HLE18" s="56"/>
      <c r="HLF18" s="56"/>
      <c r="HLG18" s="56"/>
      <c r="HLH18" s="56"/>
      <c r="HLI18" s="56"/>
      <c r="HLJ18" s="56"/>
      <c r="HLK18" s="56"/>
      <c r="HLL18" s="56"/>
      <c r="HLM18" s="56"/>
      <c r="HLN18" s="56"/>
      <c r="HLO18" s="56"/>
      <c r="HLP18" s="56"/>
      <c r="HLQ18" s="56"/>
      <c r="HLR18" s="56"/>
      <c r="HLS18" s="56"/>
      <c r="HLT18" s="56"/>
      <c r="HLU18" s="56"/>
      <c r="HLV18" s="56"/>
      <c r="HLW18" s="56"/>
      <c r="HLX18" s="56"/>
      <c r="HLY18" s="56"/>
      <c r="HLZ18" s="56"/>
      <c r="HMA18" s="56"/>
      <c r="HMB18" s="56"/>
      <c r="HMC18" s="56"/>
      <c r="HMD18" s="56"/>
      <c r="HME18" s="56"/>
      <c r="HMF18" s="56"/>
      <c r="HMG18" s="56"/>
      <c r="HMH18" s="56"/>
      <c r="HMI18" s="56"/>
      <c r="HMJ18" s="56"/>
      <c r="HMK18" s="56"/>
      <c r="HML18" s="56"/>
      <c r="HMM18" s="56"/>
      <c r="HMN18" s="56"/>
      <c r="HMO18" s="56"/>
      <c r="HMP18" s="56"/>
      <c r="HMQ18" s="56"/>
      <c r="HMR18" s="56"/>
      <c r="HMS18" s="56"/>
      <c r="HMT18" s="56"/>
      <c r="HMU18" s="56"/>
      <c r="HMV18" s="56"/>
      <c r="HMW18" s="56"/>
      <c r="HMX18" s="56"/>
      <c r="HMY18" s="56"/>
      <c r="HMZ18" s="56"/>
      <c r="HNA18" s="56"/>
      <c r="HNB18" s="56"/>
      <c r="HNC18" s="56"/>
      <c r="HND18" s="56"/>
      <c r="HNE18" s="56"/>
      <c r="HNF18" s="56"/>
      <c r="HNG18" s="56"/>
      <c r="HNH18" s="56"/>
      <c r="HNI18" s="56"/>
      <c r="HNJ18" s="56"/>
      <c r="HNK18" s="56"/>
      <c r="HNL18" s="56"/>
      <c r="HNM18" s="56"/>
      <c r="HNN18" s="56"/>
      <c r="HNO18" s="56"/>
      <c r="HNP18" s="56"/>
      <c r="HNQ18" s="56"/>
      <c r="HNR18" s="56"/>
      <c r="HNS18" s="56"/>
      <c r="HNT18" s="56"/>
      <c r="HNU18" s="56"/>
      <c r="HNV18" s="56"/>
      <c r="HNW18" s="56"/>
      <c r="HNX18" s="56"/>
      <c r="HNY18" s="56"/>
      <c r="HNZ18" s="56"/>
      <c r="HOA18" s="56"/>
      <c r="HOB18" s="56"/>
      <c r="HOC18" s="56"/>
      <c r="HOD18" s="56"/>
      <c r="HOE18" s="56"/>
      <c r="HOF18" s="56"/>
      <c r="HOG18" s="56"/>
      <c r="HOH18" s="56"/>
      <c r="HOI18" s="56"/>
      <c r="HOJ18" s="56"/>
      <c r="HOK18" s="56"/>
      <c r="HOL18" s="56"/>
      <c r="HOM18" s="56"/>
      <c r="HON18" s="56"/>
      <c r="HOO18" s="56"/>
      <c r="HOP18" s="56"/>
      <c r="HOQ18" s="56"/>
      <c r="HOR18" s="56"/>
      <c r="HOS18" s="56"/>
      <c r="HOT18" s="56"/>
      <c r="HOU18" s="56"/>
      <c r="HOV18" s="56"/>
      <c r="HOW18" s="56"/>
      <c r="HOX18" s="56"/>
      <c r="HOY18" s="56"/>
      <c r="HOZ18" s="56"/>
      <c r="HPA18" s="56"/>
      <c r="HPB18" s="56"/>
      <c r="HPC18" s="56"/>
      <c r="HPD18" s="56"/>
      <c r="HPE18" s="56"/>
      <c r="HPF18" s="56"/>
      <c r="HPG18" s="56"/>
      <c r="HPH18" s="56"/>
      <c r="HPI18" s="56"/>
      <c r="HPJ18" s="56"/>
      <c r="HPK18" s="56"/>
      <c r="HPL18" s="56"/>
      <c r="HPM18" s="56"/>
      <c r="HPN18" s="56"/>
      <c r="HPO18" s="56"/>
      <c r="HPP18" s="56"/>
      <c r="HPQ18" s="56"/>
      <c r="HPR18" s="56"/>
      <c r="HPS18" s="56"/>
      <c r="HPT18" s="56"/>
      <c r="HPU18" s="56"/>
      <c r="HPV18" s="56"/>
      <c r="HPW18" s="56"/>
      <c r="HPX18" s="56"/>
      <c r="HPY18" s="56"/>
      <c r="HPZ18" s="56"/>
      <c r="HQA18" s="56"/>
      <c r="HQB18" s="56"/>
      <c r="HQC18" s="56"/>
      <c r="HQD18" s="56"/>
      <c r="HQE18" s="56"/>
      <c r="HQF18" s="56"/>
      <c r="HQG18" s="56"/>
      <c r="HQH18" s="56"/>
      <c r="HQI18" s="56"/>
      <c r="HQJ18" s="56"/>
      <c r="HQK18" s="56"/>
      <c r="HQL18" s="56"/>
      <c r="HQM18" s="56"/>
      <c r="HQN18" s="56"/>
      <c r="HQO18" s="56"/>
      <c r="HQP18" s="56"/>
      <c r="HQQ18" s="56"/>
      <c r="HQR18" s="56"/>
      <c r="HQS18" s="56"/>
      <c r="HQT18" s="56"/>
      <c r="HQU18" s="56"/>
      <c r="HQV18" s="56"/>
      <c r="HQW18" s="56"/>
      <c r="HQX18" s="56"/>
      <c r="HQY18" s="56"/>
      <c r="HQZ18" s="56"/>
      <c r="HRA18" s="56"/>
      <c r="HRB18" s="56"/>
      <c r="HRC18" s="56"/>
      <c r="HRD18" s="56"/>
      <c r="HRE18" s="56"/>
      <c r="HRF18" s="56"/>
      <c r="HRG18" s="56"/>
      <c r="HRH18" s="56"/>
      <c r="HRI18" s="56"/>
      <c r="HRJ18" s="56"/>
      <c r="HRK18" s="56"/>
      <c r="HRL18" s="56"/>
      <c r="HRM18" s="56"/>
      <c r="HRN18" s="56"/>
      <c r="HRO18" s="56"/>
      <c r="HRP18" s="56"/>
      <c r="HRQ18" s="56"/>
      <c r="HRR18" s="56"/>
      <c r="HRS18" s="56"/>
      <c r="HRT18" s="56"/>
      <c r="HRU18" s="56"/>
      <c r="HRV18" s="56"/>
      <c r="HRW18" s="56"/>
      <c r="HRX18" s="56"/>
      <c r="HRY18" s="56"/>
      <c r="HRZ18" s="56"/>
      <c r="HSA18" s="56"/>
      <c r="HSB18" s="56"/>
      <c r="HSC18" s="56"/>
      <c r="HSD18" s="56"/>
      <c r="HSE18" s="56"/>
      <c r="HSF18" s="56"/>
      <c r="HSG18" s="56"/>
      <c r="HSH18" s="56"/>
      <c r="HSI18" s="56"/>
      <c r="HSJ18" s="56"/>
      <c r="HSK18" s="56"/>
      <c r="HSL18" s="56"/>
      <c r="HSM18" s="56"/>
      <c r="HSN18" s="56"/>
      <c r="HSO18" s="56"/>
      <c r="HSP18" s="56"/>
      <c r="HSQ18" s="56"/>
      <c r="HSR18" s="56"/>
      <c r="HSS18" s="56"/>
      <c r="HST18" s="56"/>
      <c r="HSU18" s="56"/>
      <c r="HSV18" s="56"/>
      <c r="HSW18" s="56"/>
      <c r="HSX18" s="56"/>
      <c r="HSY18" s="56"/>
      <c r="HSZ18" s="56"/>
      <c r="HTA18" s="56"/>
      <c r="HTB18" s="56"/>
      <c r="HTC18" s="56"/>
      <c r="HTD18" s="56"/>
      <c r="HTE18" s="56"/>
      <c r="HTF18" s="56"/>
      <c r="HTG18" s="56"/>
      <c r="HTH18" s="56"/>
      <c r="HTI18" s="56"/>
      <c r="HTJ18" s="56"/>
      <c r="HTK18" s="56"/>
      <c r="HTL18" s="56"/>
      <c r="HTM18" s="56"/>
      <c r="HTN18" s="56"/>
      <c r="HTO18" s="56"/>
      <c r="HTP18" s="56"/>
      <c r="HTQ18" s="56"/>
      <c r="HTR18" s="56"/>
      <c r="HTS18" s="56"/>
      <c r="HTT18" s="56"/>
      <c r="HTU18" s="56"/>
      <c r="HTV18" s="56"/>
      <c r="HTW18" s="56"/>
      <c r="HTX18" s="56"/>
      <c r="HTY18" s="56"/>
      <c r="HTZ18" s="56"/>
      <c r="HUA18" s="56"/>
      <c r="HUB18" s="56"/>
      <c r="HUC18" s="56"/>
      <c r="HUD18" s="56"/>
      <c r="HUE18" s="56"/>
      <c r="HUF18" s="56"/>
      <c r="HUG18" s="56"/>
      <c r="HUH18" s="56"/>
      <c r="HUI18" s="56"/>
      <c r="HUJ18" s="56"/>
      <c r="HUK18" s="56"/>
      <c r="HUL18" s="56"/>
      <c r="HUM18" s="56"/>
      <c r="HUN18" s="56"/>
      <c r="HUO18" s="56"/>
      <c r="HUP18" s="56"/>
      <c r="HUQ18" s="56"/>
      <c r="HUR18" s="56"/>
      <c r="HUS18" s="56"/>
      <c r="HUT18" s="56"/>
      <c r="HUU18" s="56"/>
      <c r="HUV18" s="56"/>
      <c r="HUW18" s="56"/>
      <c r="HUX18" s="56"/>
      <c r="HUY18" s="56"/>
      <c r="HUZ18" s="56"/>
      <c r="HVA18" s="56"/>
      <c r="HVB18" s="56"/>
      <c r="HVC18" s="56"/>
      <c r="HVD18" s="56"/>
      <c r="HVE18" s="56"/>
      <c r="HVF18" s="56"/>
      <c r="HVG18" s="56"/>
      <c r="HVH18" s="56"/>
      <c r="HVI18" s="56"/>
      <c r="HVJ18" s="56"/>
      <c r="HVK18" s="56"/>
      <c r="HVL18" s="56"/>
      <c r="HVM18" s="56"/>
      <c r="HVN18" s="56"/>
      <c r="HVO18" s="56"/>
      <c r="HVP18" s="56"/>
      <c r="HVQ18" s="56"/>
      <c r="HVR18" s="56"/>
      <c r="HVS18" s="56"/>
      <c r="HVT18" s="56"/>
      <c r="HVU18" s="56"/>
      <c r="HVV18" s="56"/>
      <c r="HVW18" s="56"/>
      <c r="HVX18" s="56"/>
      <c r="HVY18" s="56"/>
      <c r="HVZ18" s="56"/>
      <c r="HWA18" s="56"/>
      <c r="HWB18" s="56"/>
      <c r="HWC18" s="56"/>
      <c r="HWD18" s="56"/>
      <c r="HWE18" s="56"/>
      <c r="HWF18" s="56"/>
      <c r="HWG18" s="56"/>
      <c r="HWH18" s="56"/>
      <c r="HWI18" s="56"/>
      <c r="HWJ18" s="56"/>
      <c r="HWK18" s="56"/>
      <c r="HWL18" s="56"/>
      <c r="HWM18" s="56"/>
      <c r="HWN18" s="56"/>
      <c r="HWO18" s="56"/>
      <c r="HWP18" s="56"/>
      <c r="HWQ18" s="56"/>
      <c r="HWR18" s="56"/>
      <c r="HWS18" s="56"/>
      <c r="HWT18" s="56"/>
      <c r="HWU18" s="56"/>
      <c r="HWV18" s="56"/>
      <c r="HWW18" s="56"/>
      <c r="HWX18" s="56"/>
      <c r="HWY18" s="56"/>
      <c r="HWZ18" s="56"/>
      <c r="HXA18" s="56"/>
      <c r="HXB18" s="56"/>
      <c r="HXC18" s="56"/>
      <c r="HXD18" s="56"/>
      <c r="HXE18" s="56"/>
      <c r="HXF18" s="56"/>
      <c r="HXG18" s="56"/>
      <c r="HXH18" s="56"/>
      <c r="HXI18" s="56"/>
      <c r="HXJ18" s="56"/>
      <c r="HXK18" s="56"/>
      <c r="HXL18" s="56"/>
      <c r="HXM18" s="56"/>
      <c r="HXN18" s="56"/>
      <c r="HXO18" s="56"/>
      <c r="HXP18" s="56"/>
      <c r="HXQ18" s="56"/>
      <c r="HXR18" s="56"/>
      <c r="HXS18" s="56"/>
      <c r="HXT18" s="56"/>
      <c r="HXU18" s="56"/>
      <c r="HXV18" s="56"/>
      <c r="HXW18" s="56"/>
      <c r="HXX18" s="56"/>
      <c r="HXY18" s="56"/>
      <c r="HXZ18" s="56"/>
      <c r="HYA18" s="56"/>
      <c r="HYB18" s="56"/>
      <c r="HYC18" s="56"/>
      <c r="HYD18" s="56"/>
      <c r="HYE18" s="56"/>
      <c r="HYF18" s="56"/>
      <c r="HYG18" s="56"/>
      <c r="HYH18" s="56"/>
      <c r="HYI18" s="56"/>
      <c r="HYJ18" s="56"/>
      <c r="HYK18" s="56"/>
      <c r="HYL18" s="56"/>
      <c r="HYM18" s="56"/>
      <c r="HYN18" s="56"/>
      <c r="HYO18" s="56"/>
      <c r="HYP18" s="56"/>
      <c r="HYQ18" s="56"/>
      <c r="HYR18" s="56"/>
      <c r="HYS18" s="56"/>
      <c r="HYT18" s="56"/>
      <c r="HYU18" s="56"/>
      <c r="HYV18" s="56"/>
      <c r="HYW18" s="56"/>
      <c r="HYX18" s="56"/>
      <c r="HYY18" s="56"/>
      <c r="HYZ18" s="56"/>
      <c r="HZA18" s="56"/>
      <c r="HZB18" s="56"/>
      <c r="HZC18" s="56"/>
      <c r="HZD18" s="56"/>
      <c r="HZE18" s="56"/>
      <c r="HZF18" s="56"/>
      <c r="HZG18" s="56"/>
      <c r="HZH18" s="56"/>
      <c r="HZI18" s="56"/>
      <c r="HZJ18" s="56"/>
      <c r="HZK18" s="56"/>
      <c r="HZL18" s="56"/>
      <c r="HZM18" s="56"/>
      <c r="HZN18" s="56"/>
      <c r="HZO18" s="56"/>
      <c r="HZP18" s="56"/>
      <c r="HZQ18" s="56"/>
      <c r="HZR18" s="56"/>
      <c r="HZS18" s="56"/>
      <c r="HZT18" s="56"/>
      <c r="HZU18" s="56"/>
      <c r="HZV18" s="56"/>
      <c r="HZW18" s="56"/>
      <c r="HZX18" s="56"/>
      <c r="HZY18" s="56"/>
      <c r="HZZ18" s="56"/>
      <c r="IAA18" s="56"/>
      <c r="IAB18" s="56"/>
      <c r="IAC18" s="56"/>
      <c r="IAD18" s="56"/>
      <c r="IAE18" s="56"/>
      <c r="IAF18" s="56"/>
      <c r="IAG18" s="56"/>
      <c r="IAH18" s="56"/>
      <c r="IAI18" s="56"/>
      <c r="IAJ18" s="56"/>
      <c r="IAK18" s="56"/>
      <c r="IAL18" s="56"/>
      <c r="IAM18" s="56"/>
      <c r="IAN18" s="56"/>
      <c r="IAO18" s="56"/>
      <c r="IAP18" s="56"/>
      <c r="IAQ18" s="56"/>
      <c r="IAR18" s="56"/>
      <c r="IAS18" s="56"/>
      <c r="IAT18" s="56"/>
      <c r="IAU18" s="56"/>
      <c r="IAV18" s="56"/>
      <c r="IAW18" s="56"/>
      <c r="IAX18" s="56"/>
      <c r="IAY18" s="56"/>
      <c r="IAZ18" s="56"/>
      <c r="IBA18" s="56"/>
      <c r="IBB18" s="56"/>
      <c r="IBC18" s="56"/>
      <c r="IBD18" s="56"/>
      <c r="IBE18" s="56"/>
      <c r="IBF18" s="56"/>
      <c r="IBG18" s="56"/>
      <c r="IBH18" s="56"/>
      <c r="IBI18" s="56"/>
      <c r="IBJ18" s="56"/>
      <c r="IBK18" s="56"/>
      <c r="IBL18" s="56"/>
      <c r="IBM18" s="56"/>
      <c r="IBN18" s="56"/>
      <c r="IBO18" s="56"/>
      <c r="IBP18" s="56"/>
      <c r="IBQ18" s="56"/>
      <c r="IBR18" s="56"/>
      <c r="IBS18" s="56"/>
      <c r="IBT18" s="56"/>
      <c r="IBU18" s="56"/>
      <c r="IBV18" s="56"/>
      <c r="IBW18" s="56"/>
      <c r="IBX18" s="56"/>
      <c r="IBY18" s="56"/>
      <c r="IBZ18" s="56"/>
      <c r="ICA18" s="56"/>
      <c r="ICB18" s="56"/>
      <c r="ICC18" s="56"/>
      <c r="ICD18" s="56"/>
      <c r="ICE18" s="56"/>
      <c r="ICF18" s="56"/>
      <c r="ICG18" s="56"/>
      <c r="ICH18" s="56"/>
      <c r="ICI18" s="56"/>
      <c r="ICJ18" s="56"/>
      <c r="ICK18" s="56"/>
      <c r="ICL18" s="56"/>
      <c r="ICM18" s="56"/>
      <c r="ICN18" s="56"/>
      <c r="ICO18" s="56"/>
      <c r="ICP18" s="56"/>
      <c r="ICQ18" s="56"/>
      <c r="ICR18" s="56"/>
      <c r="ICS18" s="56"/>
      <c r="ICT18" s="56"/>
      <c r="ICU18" s="56"/>
      <c r="ICV18" s="56"/>
      <c r="ICW18" s="56"/>
      <c r="ICX18" s="56"/>
      <c r="ICY18" s="56"/>
      <c r="ICZ18" s="56"/>
      <c r="IDA18" s="56"/>
      <c r="IDB18" s="56"/>
      <c r="IDC18" s="56"/>
      <c r="IDD18" s="56"/>
      <c r="IDE18" s="56"/>
      <c r="IDF18" s="56"/>
      <c r="IDG18" s="56"/>
      <c r="IDH18" s="56"/>
      <c r="IDI18" s="56"/>
      <c r="IDJ18" s="56"/>
      <c r="IDK18" s="56"/>
      <c r="IDL18" s="56"/>
      <c r="IDM18" s="56"/>
      <c r="IDN18" s="56"/>
      <c r="IDO18" s="56"/>
      <c r="IDP18" s="56"/>
      <c r="IDQ18" s="56"/>
      <c r="IDR18" s="56"/>
      <c r="IDS18" s="56"/>
      <c r="IDT18" s="56"/>
      <c r="IDU18" s="56"/>
      <c r="IDV18" s="56"/>
      <c r="IDW18" s="56"/>
      <c r="IDX18" s="56"/>
      <c r="IDY18" s="56"/>
      <c r="IDZ18" s="56"/>
      <c r="IEA18" s="56"/>
      <c r="IEB18" s="56"/>
      <c r="IEC18" s="56"/>
      <c r="IED18" s="56"/>
      <c r="IEE18" s="56"/>
      <c r="IEF18" s="56"/>
      <c r="IEG18" s="56"/>
      <c r="IEH18" s="56"/>
      <c r="IEI18" s="56"/>
      <c r="IEJ18" s="56"/>
      <c r="IEK18" s="56"/>
      <c r="IEL18" s="56"/>
      <c r="IEM18" s="56"/>
      <c r="IEN18" s="56"/>
      <c r="IEO18" s="56"/>
      <c r="IEP18" s="56"/>
      <c r="IEQ18" s="56"/>
      <c r="IER18" s="56"/>
      <c r="IES18" s="56"/>
      <c r="IET18" s="56"/>
      <c r="IEU18" s="56"/>
      <c r="IEV18" s="56"/>
      <c r="IEW18" s="56"/>
      <c r="IEX18" s="56"/>
      <c r="IEY18" s="56"/>
      <c r="IEZ18" s="56"/>
      <c r="IFA18" s="56"/>
      <c r="IFB18" s="56"/>
      <c r="IFC18" s="56"/>
      <c r="IFD18" s="56"/>
      <c r="IFE18" s="56"/>
      <c r="IFF18" s="56"/>
      <c r="IFG18" s="56"/>
      <c r="IFH18" s="56"/>
      <c r="IFI18" s="56"/>
      <c r="IFJ18" s="56"/>
      <c r="IFK18" s="56"/>
      <c r="IFL18" s="56"/>
      <c r="IFM18" s="56"/>
      <c r="IFN18" s="56"/>
      <c r="IFO18" s="56"/>
      <c r="IFP18" s="56"/>
      <c r="IFQ18" s="56"/>
      <c r="IFR18" s="56"/>
      <c r="IFS18" s="56"/>
      <c r="IFT18" s="56"/>
      <c r="IFU18" s="56"/>
      <c r="IFV18" s="56"/>
      <c r="IFW18" s="56"/>
      <c r="IFX18" s="56"/>
      <c r="IFY18" s="56"/>
      <c r="IFZ18" s="56"/>
      <c r="IGA18" s="56"/>
      <c r="IGB18" s="56"/>
      <c r="IGC18" s="56"/>
      <c r="IGD18" s="56"/>
      <c r="IGE18" s="56"/>
      <c r="IGF18" s="56"/>
      <c r="IGG18" s="56"/>
      <c r="IGH18" s="56"/>
      <c r="IGI18" s="56"/>
      <c r="IGJ18" s="56"/>
      <c r="IGK18" s="56"/>
      <c r="IGL18" s="56"/>
      <c r="IGM18" s="56"/>
      <c r="IGN18" s="56"/>
      <c r="IGO18" s="56"/>
      <c r="IGP18" s="56"/>
      <c r="IGQ18" s="56"/>
      <c r="IGR18" s="56"/>
      <c r="IGS18" s="56"/>
      <c r="IGT18" s="56"/>
      <c r="IGU18" s="56"/>
      <c r="IGV18" s="56"/>
      <c r="IGW18" s="56"/>
      <c r="IGX18" s="56"/>
      <c r="IGY18" s="56"/>
      <c r="IGZ18" s="56"/>
      <c r="IHA18" s="56"/>
      <c r="IHB18" s="56"/>
      <c r="IHC18" s="56"/>
      <c r="IHD18" s="56"/>
      <c r="IHE18" s="56"/>
      <c r="IHF18" s="56"/>
      <c r="IHG18" s="56"/>
      <c r="IHH18" s="56"/>
      <c r="IHI18" s="56"/>
      <c r="IHJ18" s="56"/>
      <c r="IHK18" s="56"/>
      <c r="IHL18" s="56"/>
      <c r="IHM18" s="56"/>
      <c r="IHN18" s="56"/>
      <c r="IHO18" s="56"/>
      <c r="IHP18" s="56"/>
      <c r="IHQ18" s="56"/>
      <c r="IHR18" s="56"/>
      <c r="IHS18" s="56"/>
      <c r="IHT18" s="56"/>
      <c r="IHU18" s="56"/>
      <c r="IHV18" s="56"/>
      <c r="IHW18" s="56"/>
      <c r="IHX18" s="56"/>
      <c r="IHY18" s="56"/>
      <c r="IHZ18" s="56"/>
      <c r="IIA18" s="56"/>
      <c r="IIB18" s="56"/>
      <c r="IIC18" s="56"/>
      <c r="IID18" s="56"/>
      <c r="IIE18" s="56"/>
      <c r="IIF18" s="56"/>
      <c r="IIG18" s="56"/>
      <c r="IIH18" s="56"/>
      <c r="III18" s="56"/>
      <c r="IIJ18" s="56"/>
      <c r="IIK18" s="56"/>
      <c r="IIL18" s="56"/>
      <c r="IIM18" s="56"/>
      <c r="IIN18" s="56"/>
      <c r="IIO18" s="56"/>
      <c r="IIP18" s="56"/>
      <c r="IIQ18" s="56"/>
      <c r="IIR18" s="56"/>
      <c r="IIS18" s="56"/>
      <c r="IIT18" s="56"/>
      <c r="IIU18" s="56"/>
      <c r="IIV18" s="56"/>
      <c r="IIW18" s="56"/>
      <c r="IIX18" s="56"/>
      <c r="IIY18" s="56"/>
      <c r="IIZ18" s="56"/>
      <c r="IJA18" s="56"/>
      <c r="IJB18" s="56"/>
      <c r="IJC18" s="56"/>
      <c r="IJD18" s="56"/>
      <c r="IJE18" s="56"/>
      <c r="IJF18" s="56"/>
      <c r="IJG18" s="56"/>
      <c r="IJH18" s="56"/>
      <c r="IJI18" s="56"/>
      <c r="IJJ18" s="56"/>
      <c r="IJK18" s="56"/>
      <c r="IJL18" s="56"/>
      <c r="IJM18" s="56"/>
      <c r="IJN18" s="56"/>
      <c r="IJO18" s="56"/>
      <c r="IJP18" s="56"/>
      <c r="IJQ18" s="56"/>
      <c r="IJR18" s="56"/>
      <c r="IJS18" s="56"/>
      <c r="IJT18" s="56"/>
      <c r="IJU18" s="56"/>
      <c r="IJV18" s="56"/>
      <c r="IJW18" s="56"/>
      <c r="IJX18" s="56"/>
      <c r="IJY18" s="56"/>
      <c r="IJZ18" s="56"/>
      <c r="IKA18" s="56"/>
      <c r="IKB18" s="56"/>
      <c r="IKC18" s="56"/>
      <c r="IKD18" s="56"/>
      <c r="IKE18" s="56"/>
      <c r="IKF18" s="56"/>
      <c r="IKG18" s="56"/>
      <c r="IKH18" s="56"/>
      <c r="IKI18" s="56"/>
      <c r="IKJ18" s="56"/>
      <c r="IKK18" s="56"/>
      <c r="IKL18" s="56"/>
      <c r="IKM18" s="56"/>
      <c r="IKN18" s="56"/>
      <c r="IKO18" s="56"/>
      <c r="IKP18" s="56"/>
      <c r="IKQ18" s="56"/>
      <c r="IKR18" s="56"/>
      <c r="IKS18" s="56"/>
      <c r="IKT18" s="56"/>
      <c r="IKU18" s="56"/>
      <c r="IKV18" s="56"/>
      <c r="IKW18" s="56"/>
      <c r="IKX18" s="56"/>
      <c r="IKY18" s="56"/>
      <c r="IKZ18" s="56"/>
      <c r="ILA18" s="56"/>
      <c r="ILB18" s="56"/>
      <c r="ILC18" s="56"/>
      <c r="ILD18" s="56"/>
      <c r="ILE18" s="56"/>
      <c r="ILF18" s="56"/>
      <c r="ILG18" s="56"/>
      <c r="ILH18" s="56"/>
      <c r="ILI18" s="56"/>
      <c r="ILJ18" s="56"/>
      <c r="ILK18" s="56"/>
      <c r="ILL18" s="56"/>
      <c r="ILM18" s="56"/>
      <c r="ILN18" s="56"/>
      <c r="ILO18" s="56"/>
      <c r="ILP18" s="56"/>
      <c r="ILQ18" s="56"/>
      <c r="ILR18" s="56"/>
      <c r="ILS18" s="56"/>
      <c r="ILT18" s="56"/>
      <c r="ILU18" s="56"/>
      <c r="ILV18" s="56"/>
      <c r="ILW18" s="56"/>
      <c r="ILX18" s="56"/>
      <c r="ILY18" s="56"/>
      <c r="ILZ18" s="56"/>
      <c r="IMA18" s="56"/>
      <c r="IMB18" s="56"/>
      <c r="IMC18" s="56"/>
      <c r="IMD18" s="56"/>
      <c r="IME18" s="56"/>
      <c r="IMF18" s="56"/>
      <c r="IMG18" s="56"/>
      <c r="IMH18" s="56"/>
      <c r="IMI18" s="56"/>
      <c r="IMJ18" s="56"/>
      <c r="IMK18" s="56"/>
      <c r="IML18" s="56"/>
      <c r="IMM18" s="56"/>
      <c r="IMN18" s="56"/>
      <c r="IMO18" s="56"/>
      <c r="IMP18" s="56"/>
      <c r="IMQ18" s="56"/>
      <c r="IMR18" s="56"/>
      <c r="IMS18" s="56"/>
      <c r="IMT18" s="56"/>
      <c r="IMU18" s="56"/>
      <c r="IMV18" s="56"/>
      <c r="IMW18" s="56"/>
      <c r="IMX18" s="56"/>
      <c r="IMY18" s="56"/>
      <c r="IMZ18" s="56"/>
      <c r="INA18" s="56"/>
      <c r="INB18" s="56"/>
      <c r="INC18" s="56"/>
      <c r="IND18" s="56"/>
      <c r="INE18" s="56"/>
      <c r="INF18" s="56"/>
      <c r="ING18" s="56"/>
      <c r="INH18" s="56"/>
      <c r="INI18" s="56"/>
      <c r="INJ18" s="56"/>
      <c r="INK18" s="56"/>
      <c r="INL18" s="56"/>
      <c r="INM18" s="56"/>
      <c r="INN18" s="56"/>
      <c r="INO18" s="56"/>
      <c r="INP18" s="56"/>
      <c r="INQ18" s="56"/>
      <c r="INR18" s="56"/>
      <c r="INS18" s="56"/>
      <c r="INT18" s="56"/>
      <c r="INU18" s="56"/>
      <c r="INV18" s="56"/>
      <c r="INW18" s="56"/>
      <c r="INX18" s="56"/>
      <c r="INY18" s="56"/>
      <c r="INZ18" s="56"/>
      <c r="IOA18" s="56"/>
      <c r="IOB18" s="56"/>
      <c r="IOC18" s="56"/>
      <c r="IOD18" s="56"/>
      <c r="IOE18" s="56"/>
      <c r="IOF18" s="56"/>
      <c r="IOG18" s="56"/>
      <c r="IOH18" s="56"/>
      <c r="IOI18" s="56"/>
      <c r="IOJ18" s="56"/>
      <c r="IOK18" s="56"/>
      <c r="IOL18" s="56"/>
      <c r="IOM18" s="56"/>
      <c r="ION18" s="56"/>
      <c r="IOO18" s="56"/>
      <c r="IOP18" s="56"/>
      <c r="IOQ18" s="56"/>
      <c r="IOR18" s="56"/>
      <c r="IOS18" s="56"/>
      <c r="IOT18" s="56"/>
      <c r="IOU18" s="56"/>
      <c r="IOV18" s="56"/>
      <c r="IOW18" s="56"/>
      <c r="IOX18" s="56"/>
      <c r="IOY18" s="56"/>
      <c r="IOZ18" s="56"/>
      <c r="IPA18" s="56"/>
      <c r="IPB18" s="56"/>
      <c r="IPC18" s="56"/>
      <c r="IPD18" s="56"/>
      <c r="IPE18" s="56"/>
      <c r="IPF18" s="56"/>
      <c r="IPG18" s="56"/>
      <c r="IPH18" s="56"/>
      <c r="IPI18" s="56"/>
      <c r="IPJ18" s="56"/>
      <c r="IPK18" s="56"/>
      <c r="IPL18" s="56"/>
      <c r="IPM18" s="56"/>
      <c r="IPN18" s="56"/>
      <c r="IPO18" s="56"/>
      <c r="IPP18" s="56"/>
      <c r="IPQ18" s="56"/>
      <c r="IPR18" s="56"/>
      <c r="IPS18" s="56"/>
      <c r="IPT18" s="56"/>
      <c r="IPU18" s="56"/>
      <c r="IPV18" s="56"/>
      <c r="IPW18" s="56"/>
      <c r="IPX18" s="56"/>
      <c r="IPY18" s="56"/>
      <c r="IPZ18" s="56"/>
      <c r="IQA18" s="56"/>
      <c r="IQB18" s="56"/>
      <c r="IQC18" s="56"/>
      <c r="IQD18" s="56"/>
      <c r="IQE18" s="56"/>
      <c r="IQF18" s="56"/>
      <c r="IQG18" s="56"/>
      <c r="IQH18" s="56"/>
      <c r="IQI18" s="56"/>
      <c r="IQJ18" s="56"/>
      <c r="IQK18" s="56"/>
      <c r="IQL18" s="56"/>
      <c r="IQM18" s="56"/>
      <c r="IQN18" s="56"/>
      <c r="IQO18" s="56"/>
      <c r="IQP18" s="56"/>
      <c r="IQQ18" s="56"/>
      <c r="IQR18" s="56"/>
      <c r="IQS18" s="56"/>
      <c r="IQT18" s="56"/>
      <c r="IQU18" s="56"/>
      <c r="IQV18" s="56"/>
      <c r="IQW18" s="56"/>
      <c r="IQX18" s="56"/>
      <c r="IQY18" s="56"/>
      <c r="IQZ18" s="56"/>
      <c r="IRA18" s="56"/>
      <c r="IRB18" s="56"/>
      <c r="IRC18" s="56"/>
      <c r="IRD18" s="56"/>
      <c r="IRE18" s="56"/>
      <c r="IRF18" s="56"/>
      <c r="IRG18" s="56"/>
      <c r="IRH18" s="56"/>
      <c r="IRI18" s="56"/>
      <c r="IRJ18" s="56"/>
      <c r="IRK18" s="56"/>
      <c r="IRL18" s="56"/>
      <c r="IRM18" s="56"/>
      <c r="IRN18" s="56"/>
      <c r="IRO18" s="56"/>
      <c r="IRP18" s="56"/>
      <c r="IRQ18" s="56"/>
      <c r="IRR18" s="56"/>
      <c r="IRS18" s="56"/>
      <c r="IRT18" s="56"/>
      <c r="IRU18" s="56"/>
      <c r="IRV18" s="56"/>
      <c r="IRW18" s="56"/>
      <c r="IRX18" s="56"/>
      <c r="IRY18" s="56"/>
      <c r="IRZ18" s="56"/>
      <c r="ISA18" s="56"/>
      <c r="ISB18" s="56"/>
      <c r="ISC18" s="56"/>
      <c r="ISD18" s="56"/>
      <c r="ISE18" s="56"/>
      <c r="ISF18" s="56"/>
      <c r="ISG18" s="56"/>
      <c r="ISH18" s="56"/>
      <c r="ISI18" s="56"/>
      <c r="ISJ18" s="56"/>
      <c r="ISK18" s="56"/>
      <c r="ISL18" s="56"/>
      <c r="ISM18" s="56"/>
      <c r="ISN18" s="56"/>
      <c r="ISO18" s="56"/>
      <c r="ISP18" s="56"/>
      <c r="ISQ18" s="56"/>
      <c r="ISR18" s="56"/>
      <c r="ISS18" s="56"/>
      <c r="IST18" s="56"/>
      <c r="ISU18" s="56"/>
      <c r="ISV18" s="56"/>
      <c r="ISW18" s="56"/>
      <c r="ISX18" s="56"/>
      <c r="ISY18" s="56"/>
      <c r="ISZ18" s="56"/>
      <c r="ITA18" s="56"/>
      <c r="ITB18" s="56"/>
      <c r="ITC18" s="56"/>
      <c r="ITD18" s="56"/>
      <c r="ITE18" s="56"/>
      <c r="ITF18" s="56"/>
      <c r="ITG18" s="56"/>
      <c r="ITH18" s="56"/>
      <c r="ITI18" s="56"/>
      <c r="ITJ18" s="56"/>
      <c r="ITK18" s="56"/>
      <c r="ITL18" s="56"/>
      <c r="ITM18" s="56"/>
      <c r="ITN18" s="56"/>
      <c r="ITO18" s="56"/>
      <c r="ITP18" s="56"/>
      <c r="ITQ18" s="56"/>
      <c r="ITR18" s="56"/>
      <c r="ITS18" s="56"/>
      <c r="ITT18" s="56"/>
      <c r="ITU18" s="56"/>
      <c r="ITV18" s="56"/>
      <c r="ITW18" s="56"/>
      <c r="ITX18" s="56"/>
      <c r="ITY18" s="56"/>
      <c r="ITZ18" s="56"/>
      <c r="IUA18" s="56"/>
      <c r="IUB18" s="56"/>
      <c r="IUC18" s="56"/>
      <c r="IUD18" s="56"/>
      <c r="IUE18" s="56"/>
      <c r="IUF18" s="56"/>
      <c r="IUG18" s="56"/>
      <c r="IUH18" s="56"/>
      <c r="IUI18" s="56"/>
      <c r="IUJ18" s="56"/>
      <c r="IUK18" s="56"/>
      <c r="IUL18" s="56"/>
      <c r="IUM18" s="56"/>
      <c r="IUN18" s="56"/>
      <c r="IUO18" s="56"/>
      <c r="IUP18" s="56"/>
      <c r="IUQ18" s="56"/>
      <c r="IUR18" s="56"/>
      <c r="IUS18" s="56"/>
      <c r="IUT18" s="56"/>
      <c r="IUU18" s="56"/>
      <c r="IUV18" s="56"/>
      <c r="IUW18" s="56"/>
      <c r="IUX18" s="56"/>
      <c r="IUY18" s="56"/>
      <c r="IUZ18" s="56"/>
      <c r="IVA18" s="56"/>
      <c r="IVB18" s="56"/>
      <c r="IVC18" s="56"/>
      <c r="IVD18" s="56"/>
      <c r="IVE18" s="56"/>
      <c r="IVF18" s="56"/>
      <c r="IVG18" s="56"/>
      <c r="IVH18" s="56"/>
      <c r="IVI18" s="56"/>
      <c r="IVJ18" s="56"/>
      <c r="IVK18" s="56"/>
      <c r="IVL18" s="56"/>
      <c r="IVM18" s="56"/>
      <c r="IVN18" s="56"/>
      <c r="IVO18" s="56"/>
      <c r="IVP18" s="56"/>
      <c r="IVQ18" s="56"/>
      <c r="IVR18" s="56"/>
      <c r="IVS18" s="56"/>
      <c r="IVT18" s="56"/>
      <c r="IVU18" s="56"/>
      <c r="IVV18" s="56"/>
      <c r="IVW18" s="56"/>
      <c r="IVX18" s="56"/>
      <c r="IVY18" s="56"/>
      <c r="IVZ18" s="56"/>
      <c r="IWA18" s="56"/>
      <c r="IWB18" s="56"/>
      <c r="IWC18" s="56"/>
      <c r="IWD18" s="56"/>
      <c r="IWE18" s="56"/>
      <c r="IWF18" s="56"/>
      <c r="IWG18" s="56"/>
      <c r="IWH18" s="56"/>
      <c r="IWI18" s="56"/>
      <c r="IWJ18" s="56"/>
      <c r="IWK18" s="56"/>
      <c r="IWL18" s="56"/>
      <c r="IWM18" s="56"/>
      <c r="IWN18" s="56"/>
      <c r="IWO18" s="56"/>
      <c r="IWP18" s="56"/>
      <c r="IWQ18" s="56"/>
      <c r="IWR18" s="56"/>
      <c r="IWS18" s="56"/>
      <c r="IWT18" s="56"/>
      <c r="IWU18" s="56"/>
      <c r="IWV18" s="56"/>
      <c r="IWW18" s="56"/>
      <c r="IWX18" s="56"/>
      <c r="IWY18" s="56"/>
      <c r="IWZ18" s="56"/>
      <c r="IXA18" s="56"/>
      <c r="IXB18" s="56"/>
      <c r="IXC18" s="56"/>
      <c r="IXD18" s="56"/>
      <c r="IXE18" s="56"/>
      <c r="IXF18" s="56"/>
      <c r="IXG18" s="56"/>
      <c r="IXH18" s="56"/>
      <c r="IXI18" s="56"/>
      <c r="IXJ18" s="56"/>
      <c r="IXK18" s="56"/>
      <c r="IXL18" s="56"/>
      <c r="IXM18" s="56"/>
      <c r="IXN18" s="56"/>
      <c r="IXO18" s="56"/>
      <c r="IXP18" s="56"/>
      <c r="IXQ18" s="56"/>
      <c r="IXR18" s="56"/>
      <c r="IXS18" s="56"/>
      <c r="IXT18" s="56"/>
      <c r="IXU18" s="56"/>
      <c r="IXV18" s="56"/>
      <c r="IXW18" s="56"/>
      <c r="IXX18" s="56"/>
      <c r="IXY18" s="56"/>
      <c r="IXZ18" s="56"/>
      <c r="IYA18" s="56"/>
      <c r="IYB18" s="56"/>
      <c r="IYC18" s="56"/>
      <c r="IYD18" s="56"/>
      <c r="IYE18" s="56"/>
      <c r="IYF18" s="56"/>
      <c r="IYG18" s="56"/>
      <c r="IYH18" s="56"/>
      <c r="IYI18" s="56"/>
      <c r="IYJ18" s="56"/>
      <c r="IYK18" s="56"/>
      <c r="IYL18" s="56"/>
      <c r="IYM18" s="56"/>
      <c r="IYN18" s="56"/>
      <c r="IYO18" s="56"/>
      <c r="IYP18" s="56"/>
      <c r="IYQ18" s="56"/>
      <c r="IYR18" s="56"/>
      <c r="IYS18" s="56"/>
      <c r="IYT18" s="56"/>
      <c r="IYU18" s="56"/>
      <c r="IYV18" s="56"/>
      <c r="IYW18" s="56"/>
      <c r="IYX18" s="56"/>
      <c r="IYY18" s="56"/>
      <c r="IYZ18" s="56"/>
      <c r="IZA18" s="56"/>
      <c r="IZB18" s="56"/>
      <c r="IZC18" s="56"/>
      <c r="IZD18" s="56"/>
      <c r="IZE18" s="56"/>
      <c r="IZF18" s="56"/>
      <c r="IZG18" s="56"/>
      <c r="IZH18" s="56"/>
      <c r="IZI18" s="56"/>
      <c r="IZJ18" s="56"/>
      <c r="IZK18" s="56"/>
      <c r="IZL18" s="56"/>
      <c r="IZM18" s="56"/>
      <c r="IZN18" s="56"/>
      <c r="IZO18" s="56"/>
      <c r="IZP18" s="56"/>
      <c r="IZQ18" s="56"/>
      <c r="IZR18" s="56"/>
      <c r="IZS18" s="56"/>
      <c r="IZT18" s="56"/>
      <c r="IZU18" s="56"/>
      <c r="IZV18" s="56"/>
      <c r="IZW18" s="56"/>
      <c r="IZX18" s="56"/>
      <c r="IZY18" s="56"/>
      <c r="IZZ18" s="56"/>
      <c r="JAA18" s="56"/>
      <c r="JAB18" s="56"/>
      <c r="JAC18" s="56"/>
      <c r="JAD18" s="56"/>
      <c r="JAE18" s="56"/>
      <c r="JAF18" s="56"/>
      <c r="JAG18" s="56"/>
      <c r="JAH18" s="56"/>
      <c r="JAI18" s="56"/>
      <c r="JAJ18" s="56"/>
      <c r="JAK18" s="56"/>
      <c r="JAL18" s="56"/>
      <c r="JAM18" s="56"/>
      <c r="JAN18" s="56"/>
      <c r="JAO18" s="56"/>
      <c r="JAP18" s="56"/>
      <c r="JAQ18" s="56"/>
      <c r="JAR18" s="56"/>
      <c r="JAS18" s="56"/>
      <c r="JAT18" s="56"/>
      <c r="JAU18" s="56"/>
      <c r="JAV18" s="56"/>
      <c r="JAW18" s="56"/>
      <c r="JAX18" s="56"/>
      <c r="JAY18" s="56"/>
      <c r="JAZ18" s="56"/>
      <c r="JBA18" s="56"/>
      <c r="JBB18" s="56"/>
      <c r="JBC18" s="56"/>
      <c r="JBD18" s="56"/>
      <c r="JBE18" s="56"/>
      <c r="JBF18" s="56"/>
      <c r="JBG18" s="56"/>
      <c r="JBH18" s="56"/>
      <c r="JBI18" s="56"/>
      <c r="JBJ18" s="56"/>
      <c r="JBK18" s="56"/>
      <c r="JBL18" s="56"/>
      <c r="JBM18" s="56"/>
      <c r="JBN18" s="56"/>
      <c r="JBO18" s="56"/>
      <c r="JBP18" s="56"/>
      <c r="JBQ18" s="56"/>
      <c r="JBR18" s="56"/>
      <c r="JBS18" s="56"/>
      <c r="JBT18" s="56"/>
      <c r="JBU18" s="56"/>
      <c r="JBV18" s="56"/>
      <c r="JBW18" s="56"/>
      <c r="JBX18" s="56"/>
      <c r="JBY18" s="56"/>
      <c r="JBZ18" s="56"/>
      <c r="JCA18" s="56"/>
      <c r="JCB18" s="56"/>
      <c r="JCC18" s="56"/>
      <c r="JCD18" s="56"/>
      <c r="JCE18" s="56"/>
      <c r="JCF18" s="56"/>
      <c r="JCG18" s="56"/>
      <c r="JCH18" s="56"/>
      <c r="JCI18" s="56"/>
      <c r="JCJ18" s="56"/>
      <c r="JCK18" s="56"/>
      <c r="JCL18" s="56"/>
      <c r="JCM18" s="56"/>
      <c r="JCN18" s="56"/>
      <c r="JCO18" s="56"/>
      <c r="JCP18" s="56"/>
      <c r="JCQ18" s="56"/>
      <c r="JCR18" s="56"/>
      <c r="JCS18" s="56"/>
      <c r="JCT18" s="56"/>
      <c r="JCU18" s="56"/>
      <c r="JCV18" s="56"/>
      <c r="JCW18" s="56"/>
      <c r="JCX18" s="56"/>
      <c r="JCY18" s="56"/>
      <c r="JCZ18" s="56"/>
      <c r="JDA18" s="56"/>
      <c r="JDB18" s="56"/>
      <c r="JDC18" s="56"/>
      <c r="JDD18" s="56"/>
      <c r="JDE18" s="56"/>
      <c r="JDF18" s="56"/>
      <c r="JDG18" s="56"/>
      <c r="JDH18" s="56"/>
      <c r="JDI18" s="56"/>
      <c r="JDJ18" s="56"/>
      <c r="JDK18" s="56"/>
      <c r="JDL18" s="56"/>
      <c r="JDM18" s="56"/>
      <c r="JDN18" s="56"/>
      <c r="JDO18" s="56"/>
      <c r="JDP18" s="56"/>
      <c r="JDQ18" s="56"/>
      <c r="JDR18" s="56"/>
      <c r="JDS18" s="56"/>
      <c r="JDT18" s="56"/>
      <c r="JDU18" s="56"/>
      <c r="JDV18" s="56"/>
      <c r="JDW18" s="56"/>
      <c r="JDX18" s="56"/>
      <c r="JDY18" s="56"/>
      <c r="JDZ18" s="56"/>
      <c r="JEA18" s="56"/>
      <c r="JEB18" s="56"/>
      <c r="JEC18" s="56"/>
      <c r="JED18" s="56"/>
      <c r="JEE18" s="56"/>
      <c r="JEF18" s="56"/>
      <c r="JEG18" s="56"/>
      <c r="JEH18" s="56"/>
      <c r="JEI18" s="56"/>
      <c r="JEJ18" s="56"/>
      <c r="JEK18" s="56"/>
      <c r="JEL18" s="56"/>
      <c r="JEM18" s="56"/>
      <c r="JEN18" s="56"/>
      <c r="JEO18" s="56"/>
      <c r="JEP18" s="56"/>
      <c r="JEQ18" s="56"/>
      <c r="JER18" s="56"/>
      <c r="JES18" s="56"/>
      <c r="JET18" s="56"/>
      <c r="JEU18" s="56"/>
      <c r="JEV18" s="56"/>
      <c r="JEW18" s="56"/>
      <c r="JEX18" s="56"/>
      <c r="JEY18" s="56"/>
      <c r="JEZ18" s="56"/>
      <c r="JFA18" s="56"/>
      <c r="JFB18" s="56"/>
      <c r="JFC18" s="56"/>
      <c r="JFD18" s="56"/>
      <c r="JFE18" s="56"/>
      <c r="JFF18" s="56"/>
      <c r="JFG18" s="56"/>
      <c r="JFH18" s="56"/>
      <c r="JFI18" s="56"/>
      <c r="JFJ18" s="56"/>
      <c r="JFK18" s="56"/>
      <c r="JFL18" s="56"/>
      <c r="JFM18" s="56"/>
      <c r="JFN18" s="56"/>
      <c r="JFO18" s="56"/>
      <c r="JFP18" s="56"/>
      <c r="JFQ18" s="56"/>
      <c r="JFR18" s="56"/>
      <c r="JFS18" s="56"/>
      <c r="JFT18" s="56"/>
      <c r="JFU18" s="56"/>
      <c r="JFV18" s="56"/>
      <c r="JFW18" s="56"/>
      <c r="JFX18" s="56"/>
      <c r="JFY18" s="56"/>
      <c r="JFZ18" s="56"/>
      <c r="JGA18" s="56"/>
      <c r="JGB18" s="56"/>
      <c r="JGC18" s="56"/>
      <c r="JGD18" s="56"/>
      <c r="JGE18" s="56"/>
      <c r="JGF18" s="56"/>
      <c r="JGG18" s="56"/>
      <c r="JGH18" s="56"/>
      <c r="JGI18" s="56"/>
      <c r="JGJ18" s="56"/>
      <c r="JGK18" s="56"/>
      <c r="JGL18" s="56"/>
      <c r="JGM18" s="56"/>
      <c r="JGN18" s="56"/>
      <c r="JGO18" s="56"/>
      <c r="JGP18" s="56"/>
      <c r="JGQ18" s="56"/>
      <c r="JGR18" s="56"/>
      <c r="JGS18" s="56"/>
      <c r="JGT18" s="56"/>
      <c r="JGU18" s="56"/>
      <c r="JGV18" s="56"/>
      <c r="JGW18" s="56"/>
      <c r="JGX18" s="56"/>
      <c r="JGY18" s="56"/>
      <c r="JGZ18" s="56"/>
      <c r="JHA18" s="56"/>
      <c r="JHB18" s="56"/>
      <c r="JHC18" s="56"/>
      <c r="JHD18" s="56"/>
      <c r="JHE18" s="56"/>
      <c r="JHF18" s="56"/>
      <c r="JHG18" s="56"/>
      <c r="JHH18" s="56"/>
      <c r="JHI18" s="56"/>
      <c r="JHJ18" s="56"/>
      <c r="JHK18" s="56"/>
      <c r="JHL18" s="56"/>
      <c r="JHM18" s="56"/>
      <c r="JHN18" s="56"/>
      <c r="JHO18" s="56"/>
      <c r="JHP18" s="56"/>
      <c r="JHQ18" s="56"/>
      <c r="JHR18" s="56"/>
      <c r="JHS18" s="56"/>
      <c r="JHT18" s="56"/>
      <c r="JHU18" s="56"/>
      <c r="JHV18" s="56"/>
      <c r="JHW18" s="56"/>
      <c r="JHX18" s="56"/>
      <c r="JHY18" s="56"/>
      <c r="JHZ18" s="56"/>
      <c r="JIA18" s="56"/>
      <c r="JIB18" s="56"/>
      <c r="JIC18" s="56"/>
      <c r="JID18" s="56"/>
      <c r="JIE18" s="56"/>
      <c r="JIF18" s="56"/>
      <c r="JIG18" s="56"/>
      <c r="JIH18" s="56"/>
      <c r="JII18" s="56"/>
      <c r="JIJ18" s="56"/>
      <c r="JIK18" s="56"/>
      <c r="JIL18" s="56"/>
      <c r="JIM18" s="56"/>
      <c r="JIN18" s="56"/>
      <c r="JIO18" s="56"/>
      <c r="JIP18" s="56"/>
      <c r="JIQ18" s="56"/>
      <c r="JIR18" s="56"/>
      <c r="JIS18" s="56"/>
      <c r="JIT18" s="56"/>
      <c r="JIU18" s="56"/>
      <c r="JIV18" s="56"/>
      <c r="JIW18" s="56"/>
      <c r="JIX18" s="56"/>
      <c r="JIY18" s="56"/>
      <c r="JIZ18" s="56"/>
      <c r="JJA18" s="56"/>
      <c r="JJB18" s="56"/>
      <c r="JJC18" s="56"/>
      <c r="JJD18" s="56"/>
      <c r="JJE18" s="56"/>
      <c r="JJF18" s="56"/>
      <c r="JJG18" s="56"/>
      <c r="JJH18" s="56"/>
      <c r="JJI18" s="56"/>
      <c r="JJJ18" s="56"/>
      <c r="JJK18" s="56"/>
      <c r="JJL18" s="56"/>
      <c r="JJM18" s="56"/>
      <c r="JJN18" s="56"/>
      <c r="JJO18" s="56"/>
      <c r="JJP18" s="56"/>
      <c r="JJQ18" s="56"/>
      <c r="JJR18" s="56"/>
      <c r="JJS18" s="56"/>
      <c r="JJT18" s="56"/>
      <c r="JJU18" s="56"/>
      <c r="JJV18" s="56"/>
      <c r="JJW18" s="56"/>
      <c r="JJX18" s="56"/>
      <c r="JJY18" s="56"/>
      <c r="JJZ18" s="56"/>
      <c r="JKA18" s="56"/>
      <c r="JKB18" s="56"/>
      <c r="JKC18" s="56"/>
      <c r="JKD18" s="56"/>
      <c r="JKE18" s="56"/>
      <c r="JKF18" s="56"/>
      <c r="JKG18" s="56"/>
      <c r="JKH18" s="56"/>
      <c r="JKI18" s="56"/>
      <c r="JKJ18" s="56"/>
      <c r="JKK18" s="56"/>
      <c r="JKL18" s="56"/>
      <c r="JKM18" s="56"/>
      <c r="JKN18" s="56"/>
      <c r="JKO18" s="56"/>
      <c r="JKP18" s="56"/>
      <c r="JKQ18" s="56"/>
      <c r="JKR18" s="56"/>
      <c r="JKS18" s="56"/>
      <c r="JKT18" s="56"/>
      <c r="JKU18" s="56"/>
      <c r="JKV18" s="56"/>
      <c r="JKW18" s="56"/>
      <c r="JKX18" s="56"/>
      <c r="JKY18" s="56"/>
      <c r="JKZ18" s="56"/>
      <c r="JLA18" s="56"/>
      <c r="JLB18" s="56"/>
      <c r="JLC18" s="56"/>
      <c r="JLD18" s="56"/>
      <c r="JLE18" s="56"/>
      <c r="JLF18" s="56"/>
      <c r="JLG18" s="56"/>
      <c r="JLH18" s="56"/>
      <c r="JLI18" s="56"/>
      <c r="JLJ18" s="56"/>
      <c r="JLK18" s="56"/>
      <c r="JLL18" s="56"/>
      <c r="JLM18" s="56"/>
      <c r="JLN18" s="56"/>
      <c r="JLO18" s="56"/>
      <c r="JLP18" s="56"/>
      <c r="JLQ18" s="56"/>
      <c r="JLR18" s="56"/>
      <c r="JLS18" s="56"/>
      <c r="JLT18" s="56"/>
      <c r="JLU18" s="56"/>
      <c r="JLV18" s="56"/>
      <c r="JLW18" s="56"/>
      <c r="JLX18" s="56"/>
      <c r="JLY18" s="56"/>
      <c r="JLZ18" s="56"/>
      <c r="JMA18" s="56"/>
      <c r="JMB18" s="56"/>
      <c r="JMC18" s="56"/>
      <c r="JMD18" s="56"/>
      <c r="JME18" s="56"/>
      <c r="JMF18" s="56"/>
      <c r="JMG18" s="56"/>
      <c r="JMH18" s="56"/>
      <c r="JMI18" s="56"/>
      <c r="JMJ18" s="56"/>
      <c r="JMK18" s="56"/>
      <c r="JML18" s="56"/>
      <c r="JMM18" s="56"/>
      <c r="JMN18" s="56"/>
      <c r="JMO18" s="56"/>
      <c r="JMP18" s="56"/>
      <c r="JMQ18" s="56"/>
      <c r="JMR18" s="56"/>
      <c r="JMS18" s="56"/>
      <c r="JMT18" s="56"/>
      <c r="JMU18" s="56"/>
      <c r="JMV18" s="56"/>
      <c r="JMW18" s="56"/>
      <c r="JMX18" s="56"/>
      <c r="JMY18" s="56"/>
      <c r="JMZ18" s="56"/>
      <c r="JNA18" s="56"/>
      <c r="JNB18" s="56"/>
      <c r="JNC18" s="56"/>
      <c r="JND18" s="56"/>
      <c r="JNE18" s="56"/>
      <c r="JNF18" s="56"/>
      <c r="JNG18" s="56"/>
      <c r="JNH18" s="56"/>
      <c r="JNI18" s="56"/>
      <c r="JNJ18" s="56"/>
      <c r="JNK18" s="56"/>
      <c r="JNL18" s="56"/>
      <c r="JNM18" s="56"/>
      <c r="JNN18" s="56"/>
      <c r="JNO18" s="56"/>
      <c r="JNP18" s="56"/>
      <c r="JNQ18" s="56"/>
      <c r="JNR18" s="56"/>
      <c r="JNS18" s="56"/>
      <c r="JNT18" s="56"/>
      <c r="JNU18" s="56"/>
      <c r="JNV18" s="56"/>
      <c r="JNW18" s="56"/>
      <c r="JNX18" s="56"/>
      <c r="JNY18" s="56"/>
      <c r="JNZ18" s="56"/>
      <c r="JOA18" s="56"/>
      <c r="JOB18" s="56"/>
      <c r="JOC18" s="56"/>
      <c r="JOD18" s="56"/>
      <c r="JOE18" s="56"/>
      <c r="JOF18" s="56"/>
      <c r="JOG18" s="56"/>
      <c r="JOH18" s="56"/>
      <c r="JOI18" s="56"/>
      <c r="JOJ18" s="56"/>
      <c r="JOK18" s="56"/>
      <c r="JOL18" s="56"/>
      <c r="JOM18" s="56"/>
      <c r="JON18" s="56"/>
      <c r="JOO18" s="56"/>
      <c r="JOP18" s="56"/>
      <c r="JOQ18" s="56"/>
      <c r="JOR18" s="56"/>
      <c r="JOS18" s="56"/>
      <c r="JOT18" s="56"/>
      <c r="JOU18" s="56"/>
      <c r="JOV18" s="56"/>
      <c r="JOW18" s="56"/>
      <c r="JOX18" s="56"/>
      <c r="JOY18" s="56"/>
      <c r="JOZ18" s="56"/>
      <c r="JPA18" s="56"/>
      <c r="JPB18" s="56"/>
      <c r="JPC18" s="56"/>
      <c r="JPD18" s="56"/>
      <c r="JPE18" s="56"/>
      <c r="JPF18" s="56"/>
      <c r="JPG18" s="56"/>
      <c r="JPH18" s="56"/>
      <c r="JPI18" s="56"/>
      <c r="JPJ18" s="56"/>
      <c r="JPK18" s="56"/>
      <c r="JPL18" s="56"/>
      <c r="JPM18" s="56"/>
      <c r="JPN18" s="56"/>
      <c r="JPO18" s="56"/>
      <c r="JPP18" s="56"/>
      <c r="JPQ18" s="56"/>
      <c r="JPR18" s="56"/>
      <c r="JPS18" s="56"/>
      <c r="JPT18" s="56"/>
      <c r="JPU18" s="56"/>
      <c r="JPV18" s="56"/>
      <c r="JPW18" s="56"/>
      <c r="JPX18" s="56"/>
      <c r="JPY18" s="56"/>
      <c r="JPZ18" s="56"/>
      <c r="JQA18" s="56"/>
      <c r="JQB18" s="56"/>
      <c r="JQC18" s="56"/>
      <c r="JQD18" s="56"/>
      <c r="JQE18" s="56"/>
      <c r="JQF18" s="56"/>
      <c r="JQG18" s="56"/>
      <c r="JQH18" s="56"/>
      <c r="JQI18" s="56"/>
      <c r="JQJ18" s="56"/>
      <c r="JQK18" s="56"/>
      <c r="JQL18" s="56"/>
      <c r="JQM18" s="56"/>
      <c r="JQN18" s="56"/>
      <c r="JQO18" s="56"/>
      <c r="JQP18" s="56"/>
      <c r="JQQ18" s="56"/>
      <c r="JQR18" s="56"/>
      <c r="JQS18" s="56"/>
      <c r="JQT18" s="56"/>
      <c r="JQU18" s="56"/>
      <c r="JQV18" s="56"/>
      <c r="JQW18" s="56"/>
      <c r="JQX18" s="56"/>
      <c r="JQY18" s="56"/>
      <c r="JQZ18" s="56"/>
      <c r="JRA18" s="56"/>
      <c r="JRB18" s="56"/>
      <c r="JRC18" s="56"/>
      <c r="JRD18" s="56"/>
      <c r="JRE18" s="56"/>
      <c r="JRF18" s="56"/>
      <c r="JRG18" s="56"/>
      <c r="JRH18" s="56"/>
      <c r="JRI18" s="56"/>
      <c r="JRJ18" s="56"/>
      <c r="JRK18" s="56"/>
      <c r="JRL18" s="56"/>
      <c r="JRM18" s="56"/>
      <c r="JRN18" s="56"/>
      <c r="JRO18" s="56"/>
      <c r="JRP18" s="56"/>
      <c r="JRQ18" s="56"/>
      <c r="JRR18" s="56"/>
      <c r="JRS18" s="56"/>
      <c r="JRT18" s="56"/>
      <c r="JRU18" s="56"/>
      <c r="JRV18" s="56"/>
      <c r="JRW18" s="56"/>
      <c r="JRX18" s="56"/>
      <c r="JRY18" s="56"/>
      <c r="JRZ18" s="56"/>
      <c r="JSA18" s="56"/>
      <c r="JSB18" s="56"/>
      <c r="JSC18" s="56"/>
      <c r="JSD18" s="56"/>
      <c r="JSE18" s="56"/>
      <c r="JSF18" s="56"/>
      <c r="JSG18" s="56"/>
      <c r="JSH18" s="56"/>
      <c r="JSI18" s="56"/>
      <c r="JSJ18" s="56"/>
      <c r="JSK18" s="56"/>
      <c r="JSL18" s="56"/>
      <c r="JSM18" s="56"/>
      <c r="JSN18" s="56"/>
      <c r="JSO18" s="56"/>
      <c r="JSP18" s="56"/>
      <c r="JSQ18" s="56"/>
      <c r="JSR18" s="56"/>
      <c r="JSS18" s="56"/>
      <c r="JST18" s="56"/>
      <c r="JSU18" s="56"/>
      <c r="JSV18" s="56"/>
      <c r="JSW18" s="56"/>
      <c r="JSX18" s="56"/>
      <c r="JSY18" s="56"/>
      <c r="JSZ18" s="56"/>
      <c r="JTA18" s="56"/>
      <c r="JTB18" s="56"/>
      <c r="JTC18" s="56"/>
      <c r="JTD18" s="56"/>
      <c r="JTE18" s="56"/>
      <c r="JTF18" s="56"/>
      <c r="JTG18" s="56"/>
      <c r="JTH18" s="56"/>
      <c r="JTI18" s="56"/>
      <c r="JTJ18" s="56"/>
      <c r="JTK18" s="56"/>
      <c r="JTL18" s="56"/>
      <c r="JTM18" s="56"/>
      <c r="JTN18" s="56"/>
      <c r="JTO18" s="56"/>
      <c r="JTP18" s="56"/>
      <c r="JTQ18" s="56"/>
      <c r="JTR18" s="56"/>
      <c r="JTS18" s="56"/>
      <c r="JTT18" s="56"/>
      <c r="JTU18" s="56"/>
      <c r="JTV18" s="56"/>
      <c r="JTW18" s="56"/>
      <c r="JTX18" s="56"/>
      <c r="JTY18" s="56"/>
      <c r="JTZ18" s="56"/>
      <c r="JUA18" s="56"/>
      <c r="JUB18" s="56"/>
      <c r="JUC18" s="56"/>
      <c r="JUD18" s="56"/>
      <c r="JUE18" s="56"/>
      <c r="JUF18" s="56"/>
      <c r="JUG18" s="56"/>
      <c r="JUH18" s="56"/>
      <c r="JUI18" s="56"/>
      <c r="JUJ18" s="56"/>
      <c r="JUK18" s="56"/>
      <c r="JUL18" s="56"/>
      <c r="JUM18" s="56"/>
      <c r="JUN18" s="56"/>
      <c r="JUO18" s="56"/>
      <c r="JUP18" s="56"/>
      <c r="JUQ18" s="56"/>
      <c r="JUR18" s="56"/>
      <c r="JUS18" s="56"/>
      <c r="JUT18" s="56"/>
      <c r="JUU18" s="56"/>
      <c r="JUV18" s="56"/>
      <c r="JUW18" s="56"/>
      <c r="JUX18" s="56"/>
      <c r="JUY18" s="56"/>
      <c r="JUZ18" s="56"/>
      <c r="JVA18" s="56"/>
      <c r="JVB18" s="56"/>
      <c r="JVC18" s="56"/>
      <c r="JVD18" s="56"/>
      <c r="JVE18" s="56"/>
      <c r="JVF18" s="56"/>
      <c r="JVG18" s="56"/>
      <c r="JVH18" s="56"/>
      <c r="JVI18" s="56"/>
      <c r="JVJ18" s="56"/>
      <c r="JVK18" s="56"/>
      <c r="JVL18" s="56"/>
      <c r="JVM18" s="56"/>
      <c r="JVN18" s="56"/>
      <c r="JVO18" s="56"/>
      <c r="JVP18" s="56"/>
      <c r="JVQ18" s="56"/>
      <c r="JVR18" s="56"/>
      <c r="JVS18" s="56"/>
      <c r="JVT18" s="56"/>
      <c r="JVU18" s="56"/>
      <c r="JVV18" s="56"/>
      <c r="JVW18" s="56"/>
      <c r="JVX18" s="56"/>
      <c r="JVY18" s="56"/>
      <c r="JVZ18" s="56"/>
      <c r="JWA18" s="56"/>
      <c r="JWB18" s="56"/>
      <c r="JWC18" s="56"/>
      <c r="JWD18" s="56"/>
      <c r="JWE18" s="56"/>
      <c r="JWF18" s="56"/>
      <c r="JWG18" s="56"/>
      <c r="JWH18" s="56"/>
      <c r="JWI18" s="56"/>
      <c r="JWJ18" s="56"/>
      <c r="JWK18" s="56"/>
      <c r="JWL18" s="56"/>
      <c r="JWM18" s="56"/>
      <c r="JWN18" s="56"/>
      <c r="JWO18" s="56"/>
      <c r="JWP18" s="56"/>
      <c r="JWQ18" s="56"/>
      <c r="JWR18" s="56"/>
      <c r="JWS18" s="56"/>
      <c r="JWT18" s="56"/>
      <c r="JWU18" s="56"/>
      <c r="JWV18" s="56"/>
      <c r="JWW18" s="56"/>
      <c r="JWX18" s="56"/>
      <c r="JWY18" s="56"/>
      <c r="JWZ18" s="56"/>
      <c r="JXA18" s="56"/>
      <c r="JXB18" s="56"/>
      <c r="JXC18" s="56"/>
      <c r="JXD18" s="56"/>
      <c r="JXE18" s="56"/>
      <c r="JXF18" s="56"/>
      <c r="JXG18" s="56"/>
      <c r="JXH18" s="56"/>
      <c r="JXI18" s="56"/>
      <c r="JXJ18" s="56"/>
      <c r="JXK18" s="56"/>
      <c r="JXL18" s="56"/>
      <c r="JXM18" s="56"/>
      <c r="JXN18" s="56"/>
      <c r="JXO18" s="56"/>
      <c r="JXP18" s="56"/>
      <c r="JXQ18" s="56"/>
      <c r="JXR18" s="56"/>
      <c r="JXS18" s="56"/>
      <c r="JXT18" s="56"/>
      <c r="JXU18" s="56"/>
      <c r="JXV18" s="56"/>
      <c r="JXW18" s="56"/>
      <c r="JXX18" s="56"/>
      <c r="JXY18" s="56"/>
      <c r="JXZ18" s="56"/>
      <c r="JYA18" s="56"/>
      <c r="JYB18" s="56"/>
      <c r="JYC18" s="56"/>
      <c r="JYD18" s="56"/>
      <c r="JYE18" s="56"/>
      <c r="JYF18" s="56"/>
      <c r="JYG18" s="56"/>
      <c r="JYH18" s="56"/>
      <c r="JYI18" s="56"/>
      <c r="JYJ18" s="56"/>
      <c r="JYK18" s="56"/>
      <c r="JYL18" s="56"/>
      <c r="JYM18" s="56"/>
      <c r="JYN18" s="56"/>
      <c r="JYO18" s="56"/>
      <c r="JYP18" s="56"/>
      <c r="JYQ18" s="56"/>
      <c r="JYR18" s="56"/>
      <c r="JYS18" s="56"/>
      <c r="JYT18" s="56"/>
      <c r="JYU18" s="56"/>
      <c r="JYV18" s="56"/>
      <c r="JYW18" s="56"/>
      <c r="JYX18" s="56"/>
      <c r="JYY18" s="56"/>
      <c r="JYZ18" s="56"/>
      <c r="JZA18" s="56"/>
      <c r="JZB18" s="56"/>
      <c r="JZC18" s="56"/>
      <c r="JZD18" s="56"/>
      <c r="JZE18" s="56"/>
      <c r="JZF18" s="56"/>
      <c r="JZG18" s="56"/>
      <c r="JZH18" s="56"/>
      <c r="JZI18" s="56"/>
      <c r="JZJ18" s="56"/>
      <c r="JZK18" s="56"/>
      <c r="JZL18" s="56"/>
      <c r="JZM18" s="56"/>
      <c r="JZN18" s="56"/>
      <c r="JZO18" s="56"/>
      <c r="JZP18" s="56"/>
      <c r="JZQ18" s="56"/>
      <c r="JZR18" s="56"/>
      <c r="JZS18" s="56"/>
      <c r="JZT18" s="56"/>
      <c r="JZU18" s="56"/>
      <c r="JZV18" s="56"/>
      <c r="JZW18" s="56"/>
      <c r="JZX18" s="56"/>
      <c r="JZY18" s="56"/>
      <c r="JZZ18" s="56"/>
      <c r="KAA18" s="56"/>
      <c r="KAB18" s="56"/>
      <c r="KAC18" s="56"/>
      <c r="KAD18" s="56"/>
      <c r="KAE18" s="56"/>
      <c r="KAF18" s="56"/>
      <c r="KAG18" s="56"/>
      <c r="KAH18" s="56"/>
      <c r="KAI18" s="56"/>
      <c r="KAJ18" s="56"/>
      <c r="KAK18" s="56"/>
      <c r="KAL18" s="56"/>
      <c r="KAM18" s="56"/>
      <c r="KAN18" s="56"/>
      <c r="KAO18" s="56"/>
      <c r="KAP18" s="56"/>
      <c r="KAQ18" s="56"/>
      <c r="KAR18" s="56"/>
      <c r="KAS18" s="56"/>
      <c r="KAT18" s="56"/>
      <c r="KAU18" s="56"/>
      <c r="KAV18" s="56"/>
      <c r="KAW18" s="56"/>
      <c r="KAX18" s="56"/>
      <c r="KAY18" s="56"/>
      <c r="KAZ18" s="56"/>
      <c r="KBA18" s="56"/>
      <c r="KBB18" s="56"/>
      <c r="KBC18" s="56"/>
      <c r="KBD18" s="56"/>
      <c r="KBE18" s="56"/>
      <c r="KBF18" s="56"/>
      <c r="KBG18" s="56"/>
      <c r="KBH18" s="56"/>
      <c r="KBI18" s="56"/>
      <c r="KBJ18" s="56"/>
      <c r="KBK18" s="56"/>
      <c r="KBL18" s="56"/>
      <c r="KBM18" s="56"/>
      <c r="KBN18" s="56"/>
      <c r="KBO18" s="56"/>
      <c r="KBP18" s="56"/>
      <c r="KBQ18" s="56"/>
      <c r="KBR18" s="56"/>
      <c r="KBS18" s="56"/>
      <c r="KBT18" s="56"/>
      <c r="KBU18" s="56"/>
      <c r="KBV18" s="56"/>
      <c r="KBW18" s="56"/>
      <c r="KBX18" s="56"/>
      <c r="KBY18" s="56"/>
      <c r="KBZ18" s="56"/>
      <c r="KCA18" s="56"/>
      <c r="KCB18" s="56"/>
      <c r="KCC18" s="56"/>
      <c r="KCD18" s="56"/>
      <c r="KCE18" s="56"/>
      <c r="KCF18" s="56"/>
      <c r="KCG18" s="56"/>
      <c r="KCH18" s="56"/>
      <c r="KCI18" s="56"/>
      <c r="KCJ18" s="56"/>
      <c r="KCK18" s="56"/>
      <c r="KCL18" s="56"/>
      <c r="KCM18" s="56"/>
      <c r="KCN18" s="56"/>
      <c r="KCO18" s="56"/>
      <c r="KCP18" s="56"/>
      <c r="KCQ18" s="56"/>
      <c r="KCR18" s="56"/>
      <c r="KCS18" s="56"/>
      <c r="KCT18" s="56"/>
      <c r="KCU18" s="56"/>
      <c r="KCV18" s="56"/>
      <c r="KCW18" s="56"/>
      <c r="KCX18" s="56"/>
      <c r="KCY18" s="56"/>
      <c r="KCZ18" s="56"/>
      <c r="KDA18" s="56"/>
      <c r="KDB18" s="56"/>
      <c r="KDC18" s="56"/>
      <c r="KDD18" s="56"/>
      <c r="KDE18" s="56"/>
      <c r="KDF18" s="56"/>
      <c r="KDG18" s="56"/>
      <c r="KDH18" s="56"/>
      <c r="KDI18" s="56"/>
      <c r="KDJ18" s="56"/>
      <c r="KDK18" s="56"/>
      <c r="KDL18" s="56"/>
      <c r="KDM18" s="56"/>
      <c r="KDN18" s="56"/>
      <c r="KDO18" s="56"/>
      <c r="KDP18" s="56"/>
      <c r="KDQ18" s="56"/>
      <c r="KDR18" s="56"/>
      <c r="KDS18" s="56"/>
      <c r="KDT18" s="56"/>
      <c r="KDU18" s="56"/>
      <c r="KDV18" s="56"/>
      <c r="KDW18" s="56"/>
      <c r="KDX18" s="56"/>
      <c r="KDY18" s="56"/>
      <c r="KDZ18" s="56"/>
      <c r="KEA18" s="56"/>
      <c r="KEB18" s="56"/>
      <c r="KEC18" s="56"/>
      <c r="KED18" s="56"/>
      <c r="KEE18" s="56"/>
      <c r="KEF18" s="56"/>
      <c r="KEG18" s="56"/>
      <c r="KEH18" s="56"/>
      <c r="KEI18" s="56"/>
      <c r="KEJ18" s="56"/>
      <c r="KEK18" s="56"/>
      <c r="KEL18" s="56"/>
      <c r="KEM18" s="56"/>
      <c r="KEN18" s="56"/>
      <c r="KEO18" s="56"/>
      <c r="KEP18" s="56"/>
      <c r="KEQ18" s="56"/>
      <c r="KER18" s="56"/>
      <c r="KES18" s="56"/>
      <c r="KET18" s="56"/>
      <c r="KEU18" s="56"/>
      <c r="KEV18" s="56"/>
      <c r="KEW18" s="56"/>
      <c r="KEX18" s="56"/>
      <c r="KEY18" s="56"/>
      <c r="KEZ18" s="56"/>
      <c r="KFA18" s="56"/>
      <c r="KFB18" s="56"/>
      <c r="KFC18" s="56"/>
      <c r="KFD18" s="56"/>
      <c r="KFE18" s="56"/>
      <c r="KFF18" s="56"/>
      <c r="KFG18" s="56"/>
      <c r="KFH18" s="56"/>
      <c r="KFI18" s="56"/>
      <c r="KFJ18" s="56"/>
      <c r="KFK18" s="56"/>
      <c r="KFL18" s="56"/>
      <c r="KFM18" s="56"/>
      <c r="KFN18" s="56"/>
      <c r="KFO18" s="56"/>
      <c r="KFP18" s="56"/>
      <c r="KFQ18" s="56"/>
      <c r="KFR18" s="56"/>
      <c r="KFS18" s="56"/>
      <c r="KFT18" s="56"/>
      <c r="KFU18" s="56"/>
      <c r="KFV18" s="56"/>
      <c r="KFW18" s="56"/>
      <c r="KFX18" s="56"/>
      <c r="KFY18" s="56"/>
      <c r="KFZ18" s="56"/>
      <c r="KGA18" s="56"/>
      <c r="KGB18" s="56"/>
      <c r="KGC18" s="56"/>
      <c r="KGD18" s="56"/>
      <c r="KGE18" s="56"/>
      <c r="KGF18" s="56"/>
      <c r="KGG18" s="56"/>
      <c r="KGH18" s="56"/>
      <c r="KGI18" s="56"/>
      <c r="KGJ18" s="56"/>
      <c r="KGK18" s="56"/>
      <c r="KGL18" s="56"/>
      <c r="KGM18" s="56"/>
      <c r="KGN18" s="56"/>
      <c r="KGO18" s="56"/>
      <c r="KGP18" s="56"/>
      <c r="KGQ18" s="56"/>
      <c r="KGR18" s="56"/>
      <c r="KGS18" s="56"/>
      <c r="KGT18" s="56"/>
      <c r="KGU18" s="56"/>
      <c r="KGV18" s="56"/>
      <c r="KGW18" s="56"/>
      <c r="KGX18" s="56"/>
      <c r="KGY18" s="56"/>
      <c r="KGZ18" s="56"/>
      <c r="KHA18" s="56"/>
      <c r="KHB18" s="56"/>
      <c r="KHC18" s="56"/>
      <c r="KHD18" s="56"/>
      <c r="KHE18" s="56"/>
      <c r="KHF18" s="56"/>
      <c r="KHG18" s="56"/>
      <c r="KHH18" s="56"/>
      <c r="KHI18" s="56"/>
      <c r="KHJ18" s="56"/>
      <c r="KHK18" s="56"/>
      <c r="KHL18" s="56"/>
      <c r="KHM18" s="56"/>
      <c r="KHN18" s="56"/>
      <c r="KHO18" s="56"/>
      <c r="KHP18" s="56"/>
      <c r="KHQ18" s="56"/>
      <c r="KHR18" s="56"/>
      <c r="KHS18" s="56"/>
      <c r="KHT18" s="56"/>
      <c r="KHU18" s="56"/>
      <c r="KHV18" s="56"/>
      <c r="KHW18" s="56"/>
      <c r="KHX18" s="56"/>
      <c r="KHY18" s="56"/>
      <c r="KHZ18" s="56"/>
      <c r="KIA18" s="56"/>
      <c r="KIB18" s="56"/>
      <c r="KIC18" s="56"/>
      <c r="KID18" s="56"/>
      <c r="KIE18" s="56"/>
      <c r="KIF18" s="56"/>
      <c r="KIG18" s="56"/>
      <c r="KIH18" s="56"/>
      <c r="KII18" s="56"/>
      <c r="KIJ18" s="56"/>
      <c r="KIK18" s="56"/>
      <c r="KIL18" s="56"/>
      <c r="KIM18" s="56"/>
      <c r="KIN18" s="56"/>
      <c r="KIO18" s="56"/>
      <c r="KIP18" s="56"/>
      <c r="KIQ18" s="56"/>
      <c r="KIR18" s="56"/>
      <c r="KIS18" s="56"/>
      <c r="KIT18" s="56"/>
      <c r="KIU18" s="56"/>
      <c r="KIV18" s="56"/>
      <c r="KIW18" s="56"/>
      <c r="KIX18" s="56"/>
      <c r="KIY18" s="56"/>
      <c r="KIZ18" s="56"/>
      <c r="KJA18" s="56"/>
      <c r="KJB18" s="56"/>
      <c r="KJC18" s="56"/>
      <c r="KJD18" s="56"/>
      <c r="KJE18" s="56"/>
      <c r="KJF18" s="56"/>
      <c r="KJG18" s="56"/>
      <c r="KJH18" s="56"/>
      <c r="KJI18" s="56"/>
      <c r="KJJ18" s="56"/>
      <c r="KJK18" s="56"/>
      <c r="KJL18" s="56"/>
      <c r="KJM18" s="56"/>
      <c r="KJN18" s="56"/>
      <c r="KJO18" s="56"/>
      <c r="KJP18" s="56"/>
      <c r="KJQ18" s="56"/>
      <c r="KJR18" s="56"/>
      <c r="KJS18" s="56"/>
      <c r="KJT18" s="56"/>
      <c r="KJU18" s="56"/>
      <c r="KJV18" s="56"/>
      <c r="KJW18" s="56"/>
      <c r="KJX18" s="56"/>
      <c r="KJY18" s="56"/>
      <c r="KJZ18" s="56"/>
      <c r="KKA18" s="56"/>
      <c r="KKB18" s="56"/>
      <c r="KKC18" s="56"/>
      <c r="KKD18" s="56"/>
      <c r="KKE18" s="56"/>
      <c r="KKF18" s="56"/>
      <c r="KKG18" s="56"/>
      <c r="KKH18" s="56"/>
      <c r="KKI18" s="56"/>
      <c r="KKJ18" s="56"/>
      <c r="KKK18" s="56"/>
      <c r="KKL18" s="56"/>
      <c r="KKM18" s="56"/>
      <c r="KKN18" s="56"/>
      <c r="KKO18" s="56"/>
      <c r="KKP18" s="56"/>
      <c r="KKQ18" s="56"/>
      <c r="KKR18" s="56"/>
      <c r="KKS18" s="56"/>
      <c r="KKT18" s="56"/>
      <c r="KKU18" s="56"/>
      <c r="KKV18" s="56"/>
      <c r="KKW18" s="56"/>
      <c r="KKX18" s="56"/>
      <c r="KKY18" s="56"/>
      <c r="KKZ18" s="56"/>
      <c r="KLA18" s="56"/>
      <c r="KLB18" s="56"/>
      <c r="KLC18" s="56"/>
      <c r="KLD18" s="56"/>
      <c r="KLE18" s="56"/>
      <c r="KLF18" s="56"/>
      <c r="KLG18" s="56"/>
      <c r="KLH18" s="56"/>
      <c r="KLI18" s="56"/>
      <c r="KLJ18" s="56"/>
      <c r="KLK18" s="56"/>
      <c r="KLL18" s="56"/>
      <c r="KLM18" s="56"/>
      <c r="KLN18" s="56"/>
      <c r="KLO18" s="56"/>
      <c r="KLP18" s="56"/>
      <c r="KLQ18" s="56"/>
      <c r="KLR18" s="56"/>
      <c r="KLS18" s="56"/>
      <c r="KLT18" s="56"/>
      <c r="KLU18" s="56"/>
      <c r="KLV18" s="56"/>
      <c r="KLW18" s="56"/>
      <c r="KLX18" s="56"/>
      <c r="KLY18" s="56"/>
      <c r="KLZ18" s="56"/>
      <c r="KMA18" s="56"/>
      <c r="KMB18" s="56"/>
      <c r="KMC18" s="56"/>
      <c r="KMD18" s="56"/>
      <c r="KME18" s="56"/>
      <c r="KMF18" s="56"/>
      <c r="KMG18" s="56"/>
      <c r="KMH18" s="56"/>
      <c r="KMI18" s="56"/>
      <c r="KMJ18" s="56"/>
      <c r="KMK18" s="56"/>
      <c r="KML18" s="56"/>
      <c r="KMM18" s="56"/>
      <c r="KMN18" s="56"/>
      <c r="KMO18" s="56"/>
      <c r="KMP18" s="56"/>
      <c r="KMQ18" s="56"/>
      <c r="KMR18" s="56"/>
      <c r="KMS18" s="56"/>
      <c r="KMT18" s="56"/>
      <c r="KMU18" s="56"/>
      <c r="KMV18" s="56"/>
      <c r="KMW18" s="56"/>
      <c r="KMX18" s="56"/>
      <c r="KMY18" s="56"/>
      <c r="KMZ18" s="56"/>
      <c r="KNA18" s="56"/>
      <c r="KNB18" s="56"/>
      <c r="KNC18" s="56"/>
      <c r="KND18" s="56"/>
      <c r="KNE18" s="56"/>
      <c r="KNF18" s="56"/>
      <c r="KNG18" s="56"/>
      <c r="KNH18" s="56"/>
      <c r="KNI18" s="56"/>
      <c r="KNJ18" s="56"/>
      <c r="KNK18" s="56"/>
      <c r="KNL18" s="56"/>
      <c r="KNM18" s="56"/>
      <c r="KNN18" s="56"/>
      <c r="KNO18" s="56"/>
      <c r="KNP18" s="56"/>
      <c r="KNQ18" s="56"/>
      <c r="KNR18" s="56"/>
      <c r="KNS18" s="56"/>
      <c r="KNT18" s="56"/>
      <c r="KNU18" s="56"/>
      <c r="KNV18" s="56"/>
      <c r="KNW18" s="56"/>
      <c r="KNX18" s="56"/>
      <c r="KNY18" s="56"/>
      <c r="KNZ18" s="56"/>
      <c r="KOA18" s="56"/>
      <c r="KOB18" s="56"/>
      <c r="KOC18" s="56"/>
      <c r="KOD18" s="56"/>
      <c r="KOE18" s="56"/>
      <c r="KOF18" s="56"/>
      <c r="KOG18" s="56"/>
      <c r="KOH18" s="56"/>
      <c r="KOI18" s="56"/>
      <c r="KOJ18" s="56"/>
      <c r="KOK18" s="56"/>
      <c r="KOL18" s="56"/>
      <c r="KOM18" s="56"/>
      <c r="KON18" s="56"/>
      <c r="KOO18" s="56"/>
      <c r="KOP18" s="56"/>
      <c r="KOQ18" s="56"/>
      <c r="KOR18" s="56"/>
      <c r="KOS18" s="56"/>
      <c r="KOT18" s="56"/>
      <c r="KOU18" s="56"/>
      <c r="KOV18" s="56"/>
      <c r="KOW18" s="56"/>
      <c r="KOX18" s="56"/>
      <c r="KOY18" s="56"/>
      <c r="KOZ18" s="56"/>
      <c r="KPA18" s="56"/>
      <c r="KPB18" s="56"/>
      <c r="KPC18" s="56"/>
      <c r="KPD18" s="56"/>
      <c r="KPE18" s="56"/>
      <c r="KPF18" s="56"/>
      <c r="KPG18" s="56"/>
      <c r="KPH18" s="56"/>
      <c r="KPI18" s="56"/>
      <c r="KPJ18" s="56"/>
      <c r="KPK18" s="56"/>
      <c r="KPL18" s="56"/>
      <c r="KPM18" s="56"/>
      <c r="KPN18" s="56"/>
      <c r="KPO18" s="56"/>
      <c r="KPP18" s="56"/>
      <c r="KPQ18" s="56"/>
      <c r="KPR18" s="56"/>
      <c r="KPS18" s="56"/>
      <c r="KPT18" s="56"/>
      <c r="KPU18" s="56"/>
      <c r="KPV18" s="56"/>
      <c r="KPW18" s="56"/>
      <c r="KPX18" s="56"/>
      <c r="KPY18" s="56"/>
      <c r="KPZ18" s="56"/>
      <c r="KQA18" s="56"/>
      <c r="KQB18" s="56"/>
      <c r="KQC18" s="56"/>
      <c r="KQD18" s="56"/>
      <c r="KQE18" s="56"/>
      <c r="KQF18" s="56"/>
      <c r="KQG18" s="56"/>
      <c r="KQH18" s="56"/>
      <c r="KQI18" s="56"/>
      <c r="KQJ18" s="56"/>
      <c r="KQK18" s="56"/>
      <c r="KQL18" s="56"/>
      <c r="KQM18" s="56"/>
      <c r="KQN18" s="56"/>
      <c r="KQO18" s="56"/>
      <c r="KQP18" s="56"/>
      <c r="KQQ18" s="56"/>
      <c r="KQR18" s="56"/>
      <c r="KQS18" s="56"/>
      <c r="KQT18" s="56"/>
      <c r="KQU18" s="56"/>
      <c r="KQV18" s="56"/>
      <c r="KQW18" s="56"/>
      <c r="KQX18" s="56"/>
      <c r="KQY18" s="56"/>
      <c r="KQZ18" s="56"/>
      <c r="KRA18" s="56"/>
      <c r="KRB18" s="56"/>
      <c r="KRC18" s="56"/>
      <c r="KRD18" s="56"/>
      <c r="KRE18" s="56"/>
      <c r="KRF18" s="56"/>
      <c r="KRG18" s="56"/>
      <c r="KRH18" s="56"/>
      <c r="KRI18" s="56"/>
      <c r="KRJ18" s="56"/>
      <c r="KRK18" s="56"/>
      <c r="KRL18" s="56"/>
      <c r="KRM18" s="56"/>
      <c r="KRN18" s="56"/>
      <c r="KRO18" s="56"/>
      <c r="KRP18" s="56"/>
      <c r="KRQ18" s="56"/>
      <c r="KRR18" s="56"/>
      <c r="KRS18" s="56"/>
      <c r="KRT18" s="56"/>
      <c r="KRU18" s="56"/>
      <c r="KRV18" s="56"/>
      <c r="KRW18" s="56"/>
      <c r="KRX18" s="56"/>
      <c r="KRY18" s="56"/>
      <c r="KRZ18" s="56"/>
      <c r="KSA18" s="56"/>
      <c r="KSB18" s="56"/>
      <c r="KSC18" s="56"/>
      <c r="KSD18" s="56"/>
      <c r="KSE18" s="56"/>
      <c r="KSF18" s="56"/>
      <c r="KSG18" s="56"/>
      <c r="KSH18" s="56"/>
      <c r="KSI18" s="56"/>
      <c r="KSJ18" s="56"/>
      <c r="KSK18" s="56"/>
      <c r="KSL18" s="56"/>
      <c r="KSM18" s="56"/>
      <c r="KSN18" s="56"/>
      <c r="KSO18" s="56"/>
      <c r="KSP18" s="56"/>
      <c r="KSQ18" s="56"/>
      <c r="KSR18" s="56"/>
      <c r="KSS18" s="56"/>
      <c r="KST18" s="56"/>
      <c r="KSU18" s="56"/>
      <c r="KSV18" s="56"/>
      <c r="KSW18" s="56"/>
      <c r="KSX18" s="56"/>
      <c r="KSY18" s="56"/>
      <c r="KSZ18" s="56"/>
      <c r="KTA18" s="56"/>
      <c r="KTB18" s="56"/>
      <c r="KTC18" s="56"/>
      <c r="KTD18" s="56"/>
      <c r="KTE18" s="56"/>
      <c r="KTF18" s="56"/>
      <c r="KTG18" s="56"/>
      <c r="KTH18" s="56"/>
      <c r="KTI18" s="56"/>
      <c r="KTJ18" s="56"/>
      <c r="KTK18" s="56"/>
      <c r="KTL18" s="56"/>
      <c r="KTM18" s="56"/>
      <c r="KTN18" s="56"/>
      <c r="KTO18" s="56"/>
      <c r="KTP18" s="56"/>
      <c r="KTQ18" s="56"/>
      <c r="KTR18" s="56"/>
      <c r="KTS18" s="56"/>
      <c r="KTT18" s="56"/>
      <c r="KTU18" s="56"/>
      <c r="KTV18" s="56"/>
      <c r="KTW18" s="56"/>
      <c r="KTX18" s="56"/>
      <c r="KTY18" s="56"/>
      <c r="KTZ18" s="56"/>
      <c r="KUA18" s="56"/>
      <c r="KUB18" s="56"/>
      <c r="KUC18" s="56"/>
      <c r="KUD18" s="56"/>
      <c r="KUE18" s="56"/>
      <c r="KUF18" s="56"/>
      <c r="KUG18" s="56"/>
      <c r="KUH18" s="56"/>
      <c r="KUI18" s="56"/>
      <c r="KUJ18" s="56"/>
      <c r="KUK18" s="56"/>
      <c r="KUL18" s="56"/>
      <c r="KUM18" s="56"/>
      <c r="KUN18" s="56"/>
      <c r="KUO18" s="56"/>
      <c r="KUP18" s="56"/>
      <c r="KUQ18" s="56"/>
      <c r="KUR18" s="56"/>
      <c r="KUS18" s="56"/>
      <c r="KUT18" s="56"/>
      <c r="KUU18" s="56"/>
      <c r="KUV18" s="56"/>
      <c r="KUW18" s="56"/>
      <c r="KUX18" s="56"/>
      <c r="KUY18" s="56"/>
      <c r="KUZ18" s="56"/>
      <c r="KVA18" s="56"/>
      <c r="KVB18" s="56"/>
      <c r="KVC18" s="56"/>
      <c r="KVD18" s="56"/>
      <c r="KVE18" s="56"/>
      <c r="KVF18" s="56"/>
      <c r="KVG18" s="56"/>
      <c r="KVH18" s="56"/>
      <c r="KVI18" s="56"/>
      <c r="KVJ18" s="56"/>
      <c r="KVK18" s="56"/>
      <c r="KVL18" s="56"/>
      <c r="KVM18" s="56"/>
      <c r="KVN18" s="56"/>
      <c r="KVO18" s="56"/>
      <c r="KVP18" s="56"/>
      <c r="KVQ18" s="56"/>
      <c r="KVR18" s="56"/>
      <c r="KVS18" s="56"/>
      <c r="KVT18" s="56"/>
      <c r="KVU18" s="56"/>
      <c r="KVV18" s="56"/>
      <c r="KVW18" s="56"/>
      <c r="KVX18" s="56"/>
      <c r="KVY18" s="56"/>
      <c r="KVZ18" s="56"/>
      <c r="KWA18" s="56"/>
      <c r="KWB18" s="56"/>
      <c r="KWC18" s="56"/>
      <c r="KWD18" s="56"/>
      <c r="KWE18" s="56"/>
      <c r="KWF18" s="56"/>
      <c r="KWG18" s="56"/>
      <c r="KWH18" s="56"/>
      <c r="KWI18" s="56"/>
      <c r="KWJ18" s="56"/>
      <c r="KWK18" s="56"/>
      <c r="KWL18" s="56"/>
      <c r="KWM18" s="56"/>
      <c r="KWN18" s="56"/>
      <c r="KWO18" s="56"/>
      <c r="KWP18" s="56"/>
      <c r="KWQ18" s="56"/>
      <c r="KWR18" s="56"/>
      <c r="KWS18" s="56"/>
      <c r="KWT18" s="56"/>
      <c r="KWU18" s="56"/>
      <c r="KWV18" s="56"/>
      <c r="KWW18" s="56"/>
      <c r="KWX18" s="56"/>
      <c r="KWY18" s="56"/>
      <c r="KWZ18" s="56"/>
      <c r="KXA18" s="56"/>
      <c r="KXB18" s="56"/>
      <c r="KXC18" s="56"/>
      <c r="KXD18" s="56"/>
      <c r="KXE18" s="56"/>
      <c r="KXF18" s="56"/>
      <c r="KXG18" s="56"/>
      <c r="KXH18" s="56"/>
      <c r="KXI18" s="56"/>
      <c r="KXJ18" s="56"/>
      <c r="KXK18" s="56"/>
      <c r="KXL18" s="56"/>
      <c r="KXM18" s="56"/>
      <c r="KXN18" s="56"/>
      <c r="KXO18" s="56"/>
      <c r="KXP18" s="56"/>
      <c r="KXQ18" s="56"/>
      <c r="KXR18" s="56"/>
      <c r="KXS18" s="56"/>
      <c r="KXT18" s="56"/>
      <c r="KXU18" s="56"/>
      <c r="KXV18" s="56"/>
      <c r="KXW18" s="56"/>
      <c r="KXX18" s="56"/>
      <c r="KXY18" s="56"/>
      <c r="KXZ18" s="56"/>
      <c r="KYA18" s="56"/>
      <c r="KYB18" s="56"/>
      <c r="KYC18" s="56"/>
      <c r="KYD18" s="56"/>
      <c r="KYE18" s="56"/>
      <c r="KYF18" s="56"/>
      <c r="KYG18" s="56"/>
      <c r="KYH18" s="56"/>
      <c r="KYI18" s="56"/>
      <c r="KYJ18" s="56"/>
      <c r="KYK18" s="56"/>
      <c r="KYL18" s="56"/>
      <c r="KYM18" s="56"/>
      <c r="KYN18" s="56"/>
      <c r="KYO18" s="56"/>
      <c r="KYP18" s="56"/>
      <c r="KYQ18" s="56"/>
      <c r="KYR18" s="56"/>
      <c r="KYS18" s="56"/>
      <c r="KYT18" s="56"/>
      <c r="KYU18" s="56"/>
      <c r="KYV18" s="56"/>
      <c r="KYW18" s="56"/>
      <c r="KYX18" s="56"/>
      <c r="KYY18" s="56"/>
      <c r="KYZ18" s="56"/>
      <c r="KZA18" s="56"/>
      <c r="KZB18" s="56"/>
      <c r="KZC18" s="56"/>
      <c r="KZD18" s="56"/>
      <c r="KZE18" s="56"/>
      <c r="KZF18" s="56"/>
      <c r="KZG18" s="56"/>
      <c r="KZH18" s="56"/>
      <c r="KZI18" s="56"/>
      <c r="KZJ18" s="56"/>
      <c r="KZK18" s="56"/>
      <c r="KZL18" s="56"/>
      <c r="KZM18" s="56"/>
      <c r="KZN18" s="56"/>
      <c r="KZO18" s="56"/>
      <c r="KZP18" s="56"/>
      <c r="KZQ18" s="56"/>
      <c r="KZR18" s="56"/>
      <c r="KZS18" s="56"/>
      <c r="KZT18" s="56"/>
      <c r="KZU18" s="56"/>
      <c r="KZV18" s="56"/>
      <c r="KZW18" s="56"/>
      <c r="KZX18" s="56"/>
      <c r="KZY18" s="56"/>
      <c r="KZZ18" s="56"/>
      <c r="LAA18" s="56"/>
      <c r="LAB18" s="56"/>
      <c r="LAC18" s="56"/>
      <c r="LAD18" s="56"/>
      <c r="LAE18" s="56"/>
      <c r="LAF18" s="56"/>
      <c r="LAG18" s="56"/>
      <c r="LAH18" s="56"/>
      <c r="LAI18" s="56"/>
      <c r="LAJ18" s="56"/>
      <c r="LAK18" s="56"/>
      <c r="LAL18" s="56"/>
      <c r="LAM18" s="56"/>
      <c r="LAN18" s="56"/>
      <c r="LAO18" s="56"/>
      <c r="LAP18" s="56"/>
      <c r="LAQ18" s="56"/>
      <c r="LAR18" s="56"/>
      <c r="LAS18" s="56"/>
      <c r="LAT18" s="56"/>
      <c r="LAU18" s="56"/>
      <c r="LAV18" s="56"/>
      <c r="LAW18" s="56"/>
      <c r="LAX18" s="56"/>
      <c r="LAY18" s="56"/>
      <c r="LAZ18" s="56"/>
      <c r="LBA18" s="56"/>
      <c r="LBB18" s="56"/>
      <c r="LBC18" s="56"/>
      <c r="LBD18" s="56"/>
      <c r="LBE18" s="56"/>
      <c r="LBF18" s="56"/>
      <c r="LBG18" s="56"/>
      <c r="LBH18" s="56"/>
      <c r="LBI18" s="56"/>
      <c r="LBJ18" s="56"/>
      <c r="LBK18" s="56"/>
      <c r="LBL18" s="56"/>
      <c r="LBM18" s="56"/>
      <c r="LBN18" s="56"/>
      <c r="LBO18" s="56"/>
      <c r="LBP18" s="56"/>
      <c r="LBQ18" s="56"/>
      <c r="LBR18" s="56"/>
      <c r="LBS18" s="56"/>
      <c r="LBT18" s="56"/>
      <c r="LBU18" s="56"/>
      <c r="LBV18" s="56"/>
      <c r="LBW18" s="56"/>
      <c r="LBX18" s="56"/>
      <c r="LBY18" s="56"/>
      <c r="LBZ18" s="56"/>
      <c r="LCA18" s="56"/>
      <c r="LCB18" s="56"/>
      <c r="LCC18" s="56"/>
      <c r="LCD18" s="56"/>
      <c r="LCE18" s="56"/>
      <c r="LCF18" s="56"/>
      <c r="LCG18" s="56"/>
      <c r="LCH18" s="56"/>
      <c r="LCI18" s="56"/>
      <c r="LCJ18" s="56"/>
      <c r="LCK18" s="56"/>
      <c r="LCL18" s="56"/>
      <c r="LCM18" s="56"/>
      <c r="LCN18" s="56"/>
      <c r="LCO18" s="56"/>
      <c r="LCP18" s="56"/>
      <c r="LCQ18" s="56"/>
      <c r="LCR18" s="56"/>
      <c r="LCS18" s="56"/>
      <c r="LCT18" s="56"/>
      <c r="LCU18" s="56"/>
      <c r="LCV18" s="56"/>
      <c r="LCW18" s="56"/>
      <c r="LCX18" s="56"/>
      <c r="LCY18" s="56"/>
      <c r="LCZ18" s="56"/>
      <c r="LDA18" s="56"/>
      <c r="LDB18" s="56"/>
      <c r="LDC18" s="56"/>
      <c r="LDD18" s="56"/>
      <c r="LDE18" s="56"/>
      <c r="LDF18" s="56"/>
      <c r="LDG18" s="56"/>
      <c r="LDH18" s="56"/>
      <c r="LDI18" s="56"/>
      <c r="LDJ18" s="56"/>
      <c r="LDK18" s="56"/>
      <c r="LDL18" s="56"/>
      <c r="LDM18" s="56"/>
      <c r="LDN18" s="56"/>
      <c r="LDO18" s="56"/>
      <c r="LDP18" s="56"/>
      <c r="LDQ18" s="56"/>
      <c r="LDR18" s="56"/>
      <c r="LDS18" s="56"/>
      <c r="LDT18" s="56"/>
      <c r="LDU18" s="56"/>
      <c r="LDV18" s="56"/>
      <c r="LDW18" s="56"/>
      <c r="LDX18" s="56"/>
      <c r="LDY18" s="56"/>
      <c r="LDZ18" s="56"/>
      <c r="LEA18" s="56"/>
      <c r="LEB18" s="56"/>
      <c r="LEC18" s="56"/>
      <c r="LED18" s="56"/>
      <c r="LEE18" s="56"/>
      <c r="LEF18" s="56"/>
      <c r="LEG18" s="56"/>
      <c r="LEH18" s="56"/>
      <c r="LEI18" s="56"/>
      <c r="LEJ18" s="56"/>
      <c r="LEK18" s="56"/>
      <c r="LEL18" s="56"/>
      <c r="LEM18" s="56"/>
      <c r="LEN18" s="56"/>
      <c r="LEO18" s="56"/>
      <c r="LEP18" s="56"/>
      <c r="LEQ18" s="56"/>
      <c r="LER18" s="56"/>
      <c r="LES18" s="56"/>
      <c r="LET18" s="56"/>
      <c r="LEU18" s="56"/>
      <c r="LEV18" s="56"/>
      <c r="LEW18" s="56"/>
      <c r="LEX18" s="56"/>
      <c r="LEY18" s="56"/>
      <c r="LEZ18" s="56"/>
      <c r="LFA18" s="56"/>
      <c r="LFB18" s="56"/>
      <c r="LFC18" s="56"/>
      <c r="LFD18" s="56"/>
      <c r="LFE18" s="56"/>
      <c r="LFF18" s="56"/>
      <c r="LFG18" s="56"/>
      <c r="LFH18" s="56"/>
      <c r="LFI18" s="56"/>
      <c r="LFJ18" s="56"/>
      <c r="LFK18" s="56"/>
      <c r="LFL18" s="56"/>
      <c r="LFM18" s="56"/>
      <c r="LFN18" s="56"/>
      <c r="LFO18" s="56"/>
      <c r="LFP18" s="56"/>
      <c r="LFQ18" s="56"/>
      <c r="LFR18" s="56"/>
      <c r="LFS18" s="56"/>
      <c r="LFT18" s="56"/>
      <c r="LFU18" s="56"/>
      <c r="LFV18" s="56"/>
      <c r="LFW18" s="56"/>
      <c r="LFX18" s="56"/>
      <c r="LFY18" s="56"/>
      <c r="LFZ18" s="56"/>
      <c r="LGA18" s="56"/>
      <c r="LGB18" s="56"/>
      <c r="LGC18" s="56"/>
      <c r="LGD18" s="56"/>
      <c r="LGE18" s="56"/>
      <c r="LGF18" s="56"/>
      <c r="LGG18" s="56"/>
      <c r="LGH18" s="56"/>
      <c r="LGI18" s="56"/>
      <c r="LGJ18" s="56"/>
      <c r="LGK18" s="56"/>
      <c r="LGL18" s="56"/>
      <c r="LGM18" s="56"/>
      <c r="LGN18" s="56"/>
      <c r="LGO18" s="56"/>
      <c r="LGP18" s="56"/>
      <c r="LGQ18" s="56"/>
      <c r="LGR18" s="56"/>
      <c r="LGS18" s="56"/>
      <c r="LGT18" s="56"/>
      <c r="LGU18" s="56"/>
      <c r="LGV18" s="56"/>
      <c r="LGW18" s="56"/>
      <c r="LGX18" s="56"/>
      <c r="LGY18" s="56"/>
      <c r="LGZ18" s="56"/>
      <c r="LHA18" s="56"/>
      <c r="LHB18" s="56"/>
      <c r="LHC18" s="56"/>
      <c r="LHD18" s="56"/>
      <c r="LHE18" s="56"/>
      <c r="LHF18" s="56"/>
      <c r="LHG18" s="56"/>
      <c r="LHH18" s="56"/>
      <c r="LHI18" s="56"/>
      <c r="LHJ18" s="56"/>
      <c r="LHK18" s="56"/>
      <c r="LHL18" s="56"/>
      <c r="LHM18" s="56"/>
      <c r="LHN18" s="56"/>
      <c r="LHO18" s="56"/>
      <c r="LHP18" s="56"/>
      <c r="LHQ18" s="56"/>
      <c r="LHR18" s="56"/>
      <c r="LHS18" s="56"/>
      <c r="LHT18" s="56"/>
      <c r="LHU18" s="56"/>
      <c r="LHV18" s="56"/>
      <c r="LHW18" s="56"/>
      <c r="LHX18" s="56"/>
      <c r="LHY18" s="56"/>
      <c r="LHZ18" s="56"/>
      <c r="LIA18" s="56"/>
      <c r="LIB18" s="56"/>
      <c r="LIC18" s="56"/>
      <c r="LID18" s="56"/>
      <c r="LIE18" s="56"/>
      <c r="LIF18" s="56"/>
      <c r="LIG18" s="56"/>
      <c r="LIH18" s="56"/>
      <c r="LII18" s="56"/>
      <c r="LIJ18" s="56"/>
      <c r="LIK18" s="56"/>
      <c r="LIL18" s="56"/>
      <c r="LIM18" s="56"/>
      <c r="LIN18" s="56"/>
      <c r="LIO18" s="56"/>
      <c r="LIP18" s="56"/>
      <c r="LIQ18" s="56"/>
      <c r="LIR18" s="56"/>
      <c r="LIS18" s="56"/>
      <c r="LIT18" s="56"/>
      <c r="LIU18" s="56"/>
      <c r="LIV18" s="56"/>
      <c r="LIW18" s="56"/>
      <c r="LIX18" s="56"/>
      <c r="LIY18" s="56"/>
      <c r="LIZ18" s="56"/>
      <c r="LJA18" s="56"/>
      <c r="LJB18" s="56"/>
      <c r="LJC18" s="56"/>
      <c r="LJD18" s="56"/>
      <c r="LJE18" s="56"/>
      <c r="LJF18" s="56"/>
      <c r="LJG18" s="56"/>
      <c r="LJH18" s="56"/>
      <c r="LJI18" s="56"/>
      <c r="LJJ18" s="56"/>
      <c r="LJK18" s="56"/>
      <c r="LJL18" s="56"/>
      <c r="LJM18" s="56"/>
      <c r="LJN18" s="56"/>
      <c r="LJO18" s="56"/>
      <c r="LJP18" s="56"/>
      <c r="LJQ18" s="56"/>
      <c r="LJR18" s="56"/>
      <c r="LJS18" s="56"/>
      <c r="LJT18" s="56"/>
      <c r="LJU18" s="56"/>
      <c r="LJV18" s="56"/>
      <c r="LJW18" s="56"/>
      <c r="LJX18" s="56"/>
      <c r="LJY18" s="56"/>
      <c r="LJZ18" s="56"/>
      <c r="LKA18" s="56"/>
      <c r="LKB18" s="56"/>
      <c r="LKC18" s="56"/>
      <c r="LKD18" s="56"/>
      <c r="LKE18" s="56"/>
      <c r="LKF18" s="56"/>
      <c r="LKG18" s="56"/>
      <c r="LKH18" s="56"/>
      <c r="LKI18" s="56"/>
      <c r="LKJ18" s="56"/>
      <c r="LKK18" s="56"/>
      <c r="LKL18" s="56"/>
      <c r="LKM18" s="56"/>
      <c r="LKN18" s="56"/>
      <c r="LKO18" s="56"/>
      <c r="LKP18" s="56"/>
      <c r="LKQ18" s="56"/>
      <c r="LKR18" s="56"/>
      <c r="LKS18" s="56"/>
      <c r="LKT18" s="56"/>
      <c r="LKU18" s="56"/>
      <c r="LKV18" s="56"/>
      <c r="LKW18" s="56"/>
      <c r="LKX18" s="56"/>
      <c r="LKY18" s="56"/>
      <c r="LKZ18" s="56"/>
      <c r="LLA18" s="56"/>
      <c r="LLB18" s="56"/>
      <c r="LLC18" s="56"/>
      <c r="LLD18" s="56"/>
      <c r="LLE18" s="56"/>
      <c r="LLF18" s="56"/>
      <c r="LLG18" s="56"/>
      <c r="LLH18" s="56"/>
      <c r="LLI18" s="56"/>
      <c r="LLJ18" s="56"/>
      <c r="LLK18" s="56"/>
      <c r="LLL18" s="56"/>
      <c r="LLM18" s="56"/>
      <c r="LLN18" s="56"/>
      <c r="LLO18" s="56"/>
      <c r="LLP18" s="56"/>
      <c r="LLQ18" s="56"/>
      <c r="LLR18" s="56"/>
      <c r="LLS18" s="56"/>
      <c r="LLT18" s="56"/>
      <c r="LLU18" s="56"/>
      <c r="LLV18" s="56"/>
      <c r="LLW18" s="56"/>
      <c r="LLX18" s="56"/>
      <c r="LLY18" s="56"/>
      <c r="LLZ18" s="56"/>
      <c r="LMA18" s="56"/>
      <c r="LMB18" s="56"/>
      <c r="LMC18" s="56"/>
      <c r="LMD18" s="56"/>
      <c r="LME18" s="56"/>
      <c r="LMF18" s="56"/>
      <c r="LMG18" s="56"/>
      <c r="LMH18" s="56"/>
      <c r="LMI18" s="56"/>
      <c r="LMJ18" s="56"/>
      <c r="LMK18" s="56"/>
      <c r="LML18" s="56"/>
      <c r="LMM18" s="56"/>
      <c r="LMN18" s="56"/>
      <c r="LMO18" s="56"/>
      <c r="LMP18" s="56"/>
      <c r="LMQ18" s="56"/>
      <c r="LMR18" s="56"/>
      <c r="LMS18" s="56"/>
      <c r="LMT18" s="56"/>
      <c r="LMU18" s="56"/>
      <c r="LMV18" s="56"/>
      <c r="LMW18" s="56"/>
      <c r="LMX18" s="56"/>
      <c r="LMY18" s="56"/>
      <c r="LMZ18" s="56"/>
      <c r="LNA18" s="56"/>
      <c r="LNB18" s="56"/>
      <c r="LNC18" s="56"/>
      <c r="LND18" s="56"/>
      <c r="LNE18" s="56"/>
      <c r="LNF18" s="56"/>
      <c r="LNG18" s="56"/>
      <c r="LNH18" s="56"/>
      <c r="LNI18" s="56"/>
      <c r="LNJ18" s="56"/>
      <c r="LNK18" s="56"/>
      <c r="LNL18" s="56"/>
      <c r="LNM18" s="56"/>
      <c r="LNN18" s="56"/>
      <c r="LNO18" s="56"/>
      <c r="LNP18" s="56"/>
      <c r="LNQ18" s="56"/>
      <c r="LNR18" s="56"/>
      <c r="LNS18" s="56"/>
      <c r="LNT18" s="56"/>
      <c r="LNU18" s="56"/>
      <c r="LNV18" s="56"/>
      <c r="LNW18" s="56"/>
      <c r="LNX18" s="56"/>
      <c r="LNY18" s="56"/>
      <c r="LNZ18" s="56"/>
      <c r="LOA18" s="56"/>
      <c r="LOB18" s="56"/>
      <c r="LOC18" s="56"/>
      <c r="LOD18" s="56"/>
      <c r="LOE18" s="56"/>
      <c r="LOF18" s="56"/>
      <c r="LOG18" s="56"/>
      <c r="LOH18" s="56"/>
      <c r="LOI18" s="56"/>
      <c r="LOJ18" s="56"/>
      <c r="LOK18" s="56"/>
      <c r="LOL18" s="56"/>
      <c r="LOM18" s="56"/>
      <c r="LON18" s="56"/>
      <c r="LOO18" s="56"/>
      <c r="LOP18" s="56"/>
      <c r="LOQ18" s="56"/>
      <c r="LOR18" s="56"/>
      <c r="LOS18" s="56"/>
      <c r="LOT18" s="56"/>
      <c r="LOU18" s="56"/>
      <c r="LOV18" s="56"/>
      <c r="LOW18" s="56"/>
      <c r="LOX18" s="56"/>
      <c r="LOY18" s="56"/>
      <c r="LOZ18" s="56"/>
      <c r="LPA18" s="56"/>
      <c r="LPB18" s="56"/>
      <c r="LPC18" s="56"/>
      <c r="LPD18" s="56"/>
      <c r="LPE18" s="56"/>
      <c r="LPF18" s="56"/>
      <c r="LPG18" s="56"/>
      <c r="LPH18" s="56"/>
      <c r="LPI18" s="56"/>
      <c r="LPJ18" s="56"/>
      <c r="LPK18" s="56"/>
      <c r="LPL18" s="56"/>
      <c r="LPM18" s="56"/>
      <c r="LPN18" s="56"/>
      <c r="LPO18" s="56"/>
      <c r="LPP18" s="56"/>
      <c r="LPQ18" s="56"/>
      <c r="LPR18" s="56"/>
      <c r="LPS18" s="56"/>
      <c r="LPT18" s="56"/>
      <c r="LPU18" s="56"/>
      <c r="LPV18" s="56"/>
      <c r="LPW18" s="56"/>
      <c r="LPX18" s="56"/>
      <c r="LPY18" s="56"/>
      <c r="LPZ18" s="56"/>
      <c r="LQA18" s="56"/>
      <c r="LQB18" s="56"/>
      <c r="LQC18" s="56"/>
      <c r="LQD18" s="56"/>
      <c r="LQE18" s="56"/>
      <c r="LQF18" s="56"/>
      <c r="LQG18" s="56"/>
      <c r="LQH18" s="56"/>
      <c r="LQI18" s="56"/>
      <c r="LQJ18" s="56"/>
      <c r="LQK18" s="56"/>
      <c r="LQL18" s="56"/>
      <c r="LQM18" s="56"/>
      <c r="LQN18" s="56"/>
      <c r="LQO18" s="56"/>
      <c r="LQP18" s="56"/>
      <c r="LQQ18" s="56"/>
      <c r="LQR18" s="56"/>
      <c r="LQS18" s="56"/>
      <c r="LQT18" s="56"/>
      <c r="LQU18" s="56"/>
      <c r="LQV18" s="56"/>
      <c r="LQW18" s="56"/>
      <c r="LQX18" s="56"/>
      <c r="LQY18" s="56"/>
      <c r="LQZ18" s="56"/>
      <c r="LRA18" s="56"/>
      <c r="LRB18" s="56"/>
      <c r="LRC18" s="56"/>
      <c r="LRD18" s="56"/>
      <c r="LRE18" s="56"/>
      <c r="LRF18" s="56"/>
      <c r="LRG18" s="56"/>
      <c r="LRH18" s="56"/>
      <c r="LRI18" s="56"/>
      <c r="LRJ18" s="56"/>
      <c r="LRK18" s="56"/>
      <c r="LRL18" s="56"/>
      <c r="LRM18" s="56"/>
      <c r="LRN18" s="56"/>
      <c r="LRO18" s="56"/>
      <c r="LRP18" s="56"/>
      <c r="LRQ18" s="56"/>
      <c r="LRR18" s="56"/>
      <c r="LRS18" s="56"/>
      <c r="LRT18" s="56"/>
      <c r="LRU18" s="56"/>
      <c r="LRV18" s="56"/>
      <c r="LRW18" s="56"/>
      <c r="LRX18" s="56"/>
      <c r="LRY18" s="56"/>
      <c r="LRZ18" s="56"/>
      <c r="LSA18" s="56"/>
      <c r="LSB18" s="56"/>
      <c r="LSC18" s="56"/>
      <c r="LSD18" s="56"/>
      <c r="LSE18" s="56"/>
      <c r="LSF18" s="56"/>
      <c r="LSG18" s="56"/>
      <c r="LSH18" s="56"/>
      <c r="LSI18" s="56"/>
      <c r="LSJ18" s="56"/>
      <c r="LSK18" s="56"/>
      <c r="LSL18" s="56"/>
      <c r="LSM18" s="56"/>
      <c r="LSN18" s="56"/>
      <c r="LSO18" s="56"/>
      <c r="LSP18" s="56"/>
      <c r="LSQ18" s="56"/>
      <c r="LSR18" s="56"/>
      <c r="LSS18" s="56"/>
      <c r="LST18" s="56"/>
      <c r="LSU18" s="56"/>
      <c r="LSV18" s="56"/>
      <c r="LSW18" s="56"/>
      <c r="LSX18" s="56"/>
      <c r="LSY18" s="56"/>
      <c r="LSZ18" s="56"/>
      <c r="LTA18" s="56"/>
      <c r="LTB18" s="56"/>
      <c r="LTC18" s="56"/>
      <c r="LTD18" s="56"/>
      <c r="LTE18" s="56"/>
      <c r="LTF18" s="56"/>
      <c r="LTG18" s="56"/>
      <c r="LTH18" s="56"/>
      <c r="LTI18" s="56"/>
      <c r="LTJ18" s="56"/>
      <c r="LTK18" s="56"/>
      <c r="LTL18" s="56"/>
      <c r="LTM18" s="56"/>
      <c r="LTN18" s="56"/>
      <c r="LTO18" s="56"/>
      <c r="LTP18" s="56"/>
      <c r="LTQ18" s="56"/>
      <c r="LTR18" s="56"/>
      <c r="LTS18" s="56"/>
      <c r="LTT18" s="56"/>
      <c r="LTU18" s="56"/>
      <c r="LTV18" s="56"/>
      <c r="LTW18" s="56"/>
      <c r="LTX18" s="56"/>
      <c r="LTY18" s="56"/>
      <c r="LTZ18" s="56"/>
      <c r="LUA18" s="56"/>
      <c r="LUB18" s="56"/>
      <c r="LUC18" s="56"/>
      <c r="LUD18" s="56"/>
      <c r="LUE18" s="56"/>
      <c r="LUF18" s="56"/>
      <c r="LUG18" s="56"/>
      <c r="LUH18" s="56"/>
      <c r="LUI18" s="56"/>
      <c r="LUJ18" s="56"/>
      <c r="LUK18" s="56"/>
      <c r="LUL18" s="56"/>
      <c r="LUM18" s="56"/>
      <c r="LUN18" s="56"/>
      <c r="LUO18" s="56"/>
      <c r="LUP18" s="56"/>
      <c r="LUQ18" s="56"/>
      <c r="LUR18" s="56"/>
      <c r="LUS18" s="56"/>
      <c r="LUT18" s="56"/>
      <c r="LUU18" s="56"/>
      <c r="LUV18" s="56"/>
      <c r="LUW18" s="56"/>
      <c r="LUX18" s="56"/>
      <c r="LUY18" s="56"/>
      <c r="LUZ18" s="56"/>
      <c r="LVA18" s="56"/>
      <c r="LVB18" s="56"/>
      <c r="LVC18" s="56"/>
      <c r="LVD18" s="56"/>
      <c r="LVE18" s="56"/>
      <c r="LVF18" s="56"/>
      <c r="LVG18" s="56"/>
      <c r="LVH18" s="56"/>
      <c r="LVI18" s="56"/>
      <c r="LVJ18" s="56"/>
      <c r="LVK18" s="56"/>
      <c r="LVL18" s="56"/>
      <c r="LVM18" s="56"/>
      <c r="LVN18" s="56"/>
      <c r="LVO18" s="56"/>
      <c r="LVP18" s="56"/>
      <c r="LVQ18" s="56"/>
      <c r="LVR18" s="56"/>
      <c r="LVS18" s="56"/>
      <c r="LVT18" s="56"/>
      <c r="LVU18" s="56"/>
      <c r="LVV18" s="56"/>
      <c r="LVW18" s="56"/>
      <c r="LVX18" s="56"/>
      <c r="LVY18" s="56"/>
      <c r="LVZ18" s="56"/>
      <c r="LWA18" s="56"/>
      <c r="LWB18" s="56"/>
      <c r="LWC18" s="56"/>
      <c r="LWD18" s="56"/>
      <c r="LWE18" s="56"/>
      <c r="LWF18" s="56"/>
      <c r="LWG18" s="56"/>
      <c r="LWH18" s="56"/>
      <c r="LWI18" s="56"/>
      <c r="LWJ18" s="56"/>
      <c r="LWK18" s="56"/>
      <c r="LWL18" s="56"/>
      <c r="LWM18" s="56"/>
      <c r="LWN18" s="56"/>
      <c r="LWO18" s="56"/>
      <c r="LWP18" s="56"/>
      <c r="LWQ18" s="56"/>
      <c r="LWR18" s="56"/>
      <c r="LWS18" s="56"/>
      <c r="LWT18" s="56"/>
      <c r="LWU18" s="56"/>
      <c r="LWV18" s="56"/>
      <c r="LWW18" s="56"/>
      <c r="LWX18" s="56"/>
      <c r="LWY18" s="56"/>
      <c r="LWZ18" s="56"/>
      <c r="LXA18" s="56"/>
      <c r="LXB18" s="56"/>
      <c r="LXC18" s="56"/>
      <c r="LXD18" s="56"/>
      <c r="LXE18" s="56"/>
      <c r="LXF18" s="56"/>
      <c r="LXG18" s="56"/>
      <c r="LXH18" s="56"/>
      <c r="LXI18" s="56"/>
      <c r="LXJ18" s="56"/>
      <c r="LXK18" s="56"/>
      <c r="LXL18" s="56"/>
      <c r="LXM18" s="56"/>
      <c r="LXN18" s="56"/>
      <c r="LXO18" s="56"/>
      <c r="LXP18" s="56"/>
      <c r="LXQ18" s="56"/>
      <c r="LXR18" s="56"/>
      <c r="LXS18" s="56"/>
      <c r="LXT18" s="56"/>
      <c r="LXU18" s="56"/>
      <c r="LXV18" s="56"/>
      <c r="LXW18" s="56"/>
      <c r="LXX18" s="56"/>
      <c r="LXY18" s="56"/>
      <c r="LXZ18" s="56"/>
      <c r="LYA18" s="56"/>
      <c r="LYB18" s="56"/>
      <c r="LYC18" s="56"/>
      <c r="LYD18" s="56"/>
      <c r="LYE18" s="56"/>
      <c r="LYF18" s="56"/>
      <c r="LYG18" s="56"/>
      <c r="LYH18" s="56"/>
      <c r="LYI18" s="56"/>
      <c r="LYJ18" s="56"/>
      <c r="LYK18" s="56"/>
      <c r="LYL18" s="56"/>
      <c r="LYM18" s="56"/>
      <c r="LYN18" s="56"/>
      <c r="LYO18" s="56"/>
      <c r="LYP18" s="56"/>
      <c r="LYQ18" s="56"/>
      <c r="LYR18" s="56"/>
      <c r="LYS18" s="56"/>
      <c r="LYT18" s="56"/>
      <c r="LYU18" s="56"/>
      <c r="LYV18" s="56"/>
      <c r="LYW18" s="56"/>
      <c r="LYX18" s="56"/>
      <c r="LYY18" s="56"/>
      <c r="LYZ18" s="56"/>
      <c r="LZA18" s="56"/>
      <c r="LZB18" s="56"/>
      <c r="LZC18" s="56"/>
      <c r="LZD18" s="56"/>
      <c r="LZE18" s="56"/>
      <c r="LZF18" s="56"/>
      <c r="LZG18" s="56"/>
      <c r="LZH18" s="56"/>
      <c r="LZI18" s="56"/>
      <c r="LZJ18" s="56"/>
      <c r="LZK18" s="56"/>
      <c r="LZL18" s="56"/>
      <c r="LZM18" s="56"/>
      <c r="LZN18" s="56"/>
      <c r="LZO18" s="56"/>
      <c r="LZP18" s="56"/>
      <c r="LZQ18" s="56"/>
      <c r="LZR18" s="56"/>
      <c r="LZS18" s="56"/>
      <c r="LZT18" s="56"/>
      <c r="LZU18" s="56"/>
      <c r="LZV18" s="56"/>
      <c r="LZW18" s="56"/>
      <c r="LZX18" s="56"/>
      <c r="LZY18" s="56"/>
      <c r="LZZ18" s="56"/>
      <c r="MAA18" s="56"/>
      <c r="MAB18" s="56"/>
      <c r="MAC18" s="56"/>
      <c r="MAD18" s="56"/>
      <c r="MAE18" s="56"/>
      <c r="MAF18" s="56"/>
      <c r="MAG18" s="56"/>
      <c r="MAH18" s="56"/>
      <c r="MAI18" s="56"/>
      <c r="MAJ18" s="56"/>
      <c r="MAK18" s="56"/>
      <c r="MAL18" s="56"/>
      <c r="MAM18" s="56"/>
      <c r="MAN18" s="56"/>
      <c r="MAO18" s="56"/>
      <c r="MAP18" s="56"/>
      <c r="MAQ18" s="56"/>
      <c r="MAR18" s="56"/>
      <c r="MAS18" s="56"/>
      <c r="MAT18" s="56"/>
      <c r="MAU18" s="56"/>
      <c r="MAV18" s="56"/>
      <c r="MAW18" s="56"/>
      <c r="MAX18" s="56"/>
      <c r="MAY18" s="56"/>
      <c r="MAZ18" s="56"/>
      <c r="MBA18" s="56"/>
      <c r="MBB18" s="56"/>
      <c r="MBC18" s="56"/>
      <c r="MBD18" s="56"/>
      <c r="MBE18" s="56"/>
      <c r="MBF18" s="56"/>
      <c r="MBG18" s="56"/>
      <c r="MBH18" s="56"/>
      <c r="MBI18" s="56"/>
      <c r="MBJ18" s="56"/>
      <c r="MBK18" s="56"/>
      <c r="MBL18" s="56"/>
      <c r="MBM18" s="56"/>
      <c r="MBN18" s="56"/>
      <c r="MBO18" s="56"/>
      <c r="MBP18" s="56"/>
      <c r="MBQ18" s="56"/>
      <c r="MBR18" s="56"/>
      <c r="MBS18" s="56"/>
      <c r="MBT18" s="56"/>
      <c r="MBU18" s="56"/>
      <c r="MBV18" s="56"/>
      <c r="MBW18" s="56"/>
      <c r="MBX18" s="56"/>
      <c r="MBY18" s="56"/>
      <c r="MBZ18" s="56"/>
      <c r="MCA18" s="56"/>
      <c r="MCB18" s="56"/>
      <c r="MCC18" s="56"/>
      <c r="MCD18" s="56"/>
      <c r="MCE18" s="56"/>
      <c r="MCF18" s="56"/>
      <c r="MCG18" s="56"/>
      <c r="MCH18" s="56"/>
      <c r="MCI18" s="56"/>
      <c r="MCJ18" s="56"/>
      <c r="MCK18" s="56"/>
      <c r="MCL18" s="56"/>
      <c r="MCM18" s="56"/>
      <c r="MCN18" s="56"/>
      <c r="MCO18" s="56"/>
      <c r="MCP18" s="56"/>
      <c r="MCQ18" s="56"/>
      <c r="MCR18" s="56"/>
      <c r="MCS18" s="56"/>
      <c r="MCT18" s="56"/>
      <c r="MCU18" s="56"/>
      <c r="MCV18" s="56"/>
      <c r="MCW18" s="56"/>
      <c r="MCX18" s="56"/>
      <c r="MCY18" s="56"/>
      <c r="MCZ18" s="56"/>
      <c r="MDA18" s="56"/>
      <c r="MDB18" s="56"/>
      <c r="MDC18" s="56"/>
      <c r="MDD18" s="56"/>
      <c r="MDE18" s="56"/>
      <c r="MDF18" s="56"/>
      <c r="MDG18" s="56"/>
      <c r="MDH18" s="56"/>
      <c r="MDI18" s="56"/>
      <c r="MDJ18" s="56"/>
      <c r="MDK18" s="56"/>
      <c r="MDL18" s="56"/>
      <c r="MDM18" s="56"/>
      <c r="MDN18" s="56"/>
      <c r="MDO18" s="56"/>
      <c r="MDP18" s="56"/>
      <c r="MDQ18" s="56"/>
      <c r="MDR18" s="56"/>
      <c r="MDS18" s="56"/>
      <c r="MDT18" s="56"/>
      <c r="MDU18" s="56"/>
      <c r="MDV18" s="56"/>
      <c r="MDW18" s="56"/>
      <c r="MDX18" s="56"/>
      <c r="MDY18" s="56"/>
      <c r="MDZ18" s="56"/>
      <c r="MEA18" s="56"/>
      <c r="MEB18" s="56"/>
      <c r="MEC18" s="56"/>
      <c r="MED18" s="56"/>
      <c r="MEE18" s="56"/>
      <c r="MEF18" s="56"/>
      <c r="MEG18" s="56"/>
      <c r="MEH18" s="56"/>
      <c r="MEI18" s="56"/>
      <c r="MEJ18" s="56"/>
      <c r="MEK18" s="56"/>
      <c r="MEL18" s="56"/>
      <c r="MEM18" s="56"/>
      <c r="MEN18" s="56"/>
      <c r="MEO18" s="56"/>
      <c r="MEP18" s="56"/>
      <c r="MEQ18" s="56"/>
      <c r="MER18" s="56"/>
      <c r="MES18" s="56"/>
      <c r="MET18" s="56"/>
      <c r="MEU18" s="56"/>
      <c r="MEV18" s="56"/>
      <c r="MEW18" s="56"/>
      <c r="MEX18" s="56"/>
      <c r="MEY18" s="56"/>
      <c r="MEZ18" s="56"/>
      <c r="MFA18" s="56"/>
      <c r="MFB18" s="56"/>
      <c r="MFC18" s="56"/>
      <c r="MFD18" s="56"/>
      <c r="MFE18" s="56"/>
      <c r="MFF18" s="56"/>
      <c r="MFG18" s="56"/>
      <c r="MFH18" s="56"/>
      <c r="MFI18" s="56"/>
      <c r="MFJ18" s="56"/>
      <c r="MFK18" s="56"/>
      <c r="MFL18" s="56"/>
      <c r="MFM18" s="56"/>
      <c r="MFN18" s="56"/>
      <c r="MFO18" s="56"/>
      <c r="MFP18" s="56"/>
      <c r="MFQ18" s="56"/>
      <c r="MFR18" s="56"/>
      <c r="MFS18" s="56"/>
      <c r="MFT18" s="56"/>
      <c r="MFU18" s="56"/>
      <c r="MFV18" s="56"/>
      <c r="MFW18" s="56"/>
      <c r="MFX18" s="56"/>
      <c r="MFY18" s="56"/>
      <c r="MFZ18" s="56"/>
      <c r="MGA18" s="56"/>
      <c r="MGB18" s="56"/>
      <c r="MGC18" s="56"/>
      <c r="MGD18" s="56"/>
      <c r="MGE18" s="56"/>
      <c r="MGF18" s="56"/>
      <c r="MGG18" s="56"/>
      <c r="MGH18" s="56"/>
      <c r="MGI18" s="56"/>
      <c r="MGJ18" s="56"/>
      <c r="MGK18" s="56"/>
      <c r="MGL18" s="56"/>
      <c r="MGM18" s="56"/>
      <c r="MGN18" s="56"/>
      <c r="MGO18" s="56"/>
      <c r="MGP18" s="56"/>
      <c r="MGQ18" s="56"/>
      <c r="MGR18" s="56"/>
      <c r="MGS18" s="56"/>
      <c r="MGT18" s="56"/>
      <c r="MGU18" s="56"/>
      <c r="MGV18" s="56"/>
      <c r="MGW18" s="56"/>
      <c r="MGX18" s="56"/>
      <c r="MGY18" s="56"/>
      <c r="MGZ18" s="56"/>
      <c r="MHA18" s="56"/>
      <c r="MHB18" s="56"/>
      <c r="MHC18" s="56"/>
      <c r="MHD18" s="56"/>
      <c r="MHE18" s="56"/>
      <c r="MHF18" s="56"/>
      <c r="MHG18" s="56"/>
      <c r="MHH18" s="56"/>
      <c r="MHI18" s="56"/>
      <c r="MHJ18" s="56"/>
      <c r="MHK18" s="56"/>
      <c r="MHL18" s="56"/>
      <c r="MHM18" s="56"/>
      <c r="MHN18" s="56"/>
      <c r="MHO18" s="56"/>
      <c r="MHP18" s="56"/>
      <c r="MHQ18" s="56"/>
      <c r="MHR18" s="56"/>
      <c r="MHS18" s="56"/>
      <c r="MHT18" s="56"/>
      <c r="MHU18" s="56"/>
      <c r="MHV18" s="56"/>
      <c r="MHW18" s="56"/>
      <c r="MHX18" s="56"/>
      <c r="MHY18" s="56"/>
      <c r="MHZ18" s="56"/>
      <c r="MIA18" s="56"/>
      <c r="MIB18" s="56"/>
      <c r="MIC18" s="56"/>
      <c r="MID18" s="56"/>
      <c r="MIE18" s="56"/>
      <c r="MIF18" s="56"/>
      <c r="MIG18" s="56"/>
      <c r="MIH18" s="56"/>
      <c r="MII18" s="56"/>
      <c r="MIJ18" s="56"/>
      <c r="MIK18" s="56"/>
      <c r="MIL18" s="56"/>
      <c r="MIM18" s="56"/>
      <c r="MIN18" s="56"/>
      <c r="MIO18" s="56"/>
      <c r="MIP18" s="56"/>
      <c r="MIQ18" s="56"/>
      <c r="MIR18" s="56"/>
      <c r="MIS18" s="56"/>
      <c r="MIT18" s="56"/>
      <c r="MIU18" s="56"/>
      <c r="MIV18" s="56"/>
      <c r="MIW18" s="56"/>
      <c r="MIX18" s="56"/>
      <c r="MIY18" s="56"/>
      <c r="MIZ18" s="56"/>
      <c r="MJA18" s="56"/>
      <c r="MJB18" s="56"/>
      <c r="MJC18" s="56"/>
      <c r="MJD18" s="56"/>
      <c r="MJE18" s="56"/>
      <c r="MJF18" s="56"/>
      <c r="MJG18" s="56"/>
      <c r="MJH18" s="56"/>
      <c r="MJI18" s="56"/>
      <c r="MJJ18" s="56"/>
      <c r="MJK18" s="56"/>
      <c r="MJL18" s="56"/>
      <c r="MJM18" s="56"/>
      <c r="MJN18" s="56"/>
      <c r="MJO18" s="56"/>
      <c r="MJP18" s="56"/>
      <c r="MJQ18" s="56"/>
      <c r="MJR18" s="56"/>
      <c r="MJS18" s="56"/>
      <c r="MJT18" s="56"/>
      <c r="MJU18" s="56"/>
      <c r="MJV18" s="56"/>
      <c r="MJW18" s="56"/>
      <c r="MJX18" s="56"/>
      <c r="MJY18" s="56"/>
      <c r="MJZ18" s="56"/>
      <c r="MKA18" s="56"/>
      <c r="MKB18" s="56"/>
      <c r="MKC18" s="56"/>
      <c r="MKD18" s="56"/>
      <c r="MKE18" s="56"/>
      <c r="MKF18" s="56"/>
      <c r="MKG18" s="56"/>
      <c r="MKH18" s="56"/>
      <c r="MKI18" s="56"/>
      <c r="MKJ18" s="56"/>
      <c r="MKK18" s="56"/>
      <c r="MKL18" s="56"/>
      <c r="MKM18" s="56"/>
      <c r="MKN18" s="56"/>
      <c r="MKO18" s="56"/>
      <c r="MKP18" s="56"/>
      <c r="MKQ18" s="56"/>
      <c r="MKR18" s="56"/>
      <c r="MKS18" s="56"/>
      <c r="MKT18" s="56"/>
      <c r="MKU18" s="56"/>
      <c r="MKV18" s="56"/>
      <c r="MKW18" s="56"/>
      <c r="MKX18" s="56"/>
      <c r="MKY18" s="56"/>
      <c r="MKZ18" s="56"/>
      <c r="MLA18" s="56"/>
      <c r="MLB18" s="56"/>
      <c r="MLC18" s="56"/>
      <c r="MLD18" s="56"/>
      <c r="MLE18" s="56"/>
      <c r="MLF18" s="56"/>
      <c r="MLG18" s="56"/>
      <c r="MLH18" s="56"/>
      <c r="MLI18" s="56"/>
      <c r="MLJ18" s="56"/>
      <c r="MLK18" s="56"/>
      <c r="MLL18" s="56"/>
      <c r="MLM18" s="56"/>
      <c r="MLN18" s="56"/>
      <c r="MLO18" s="56"/>
      <c r="MLP18" s="56"/>
      <c r="MLQ18" s="56"/>
      <c r="MLR18" s="56"/>
      <c r="MLS18" s="56"/>
      <c r="MLT18" s="56"/>
      <c r="MLU18" s="56"/>
      <c r="MLV18" s="56"/>
      <c r="MLW18" s="56"/>
      <c r="MLX18" s="56"/>
      <c r="MLY18" s="56"/>
      <c r="MLZ18" s="56"/>
      <c r="MMA18" s="56"/>
      <c r="MMB18" s="56"/>
      <c r="MMC18" s="56"/>
      <c r="MMD18" s="56"/>
      <c r="MME18" s="56"/>
      <c r="MMF18" s="56"/>
      <c r="MMG18" s="56"/>
      <c r="MMH18" s="56"/>
      <c r="MMI18" s="56"/>
      <c r="MMJ18" s="56"/>
      <c r="MMK18" s="56"/>
      <c r="MML18" s="56"/>
      <c r="MMM18" s="56"/>
      <c r="MMN18" s="56"/>
      <c r="MMO18" s="56"/>
      <c r="MMP18" s="56"/>
      <c r="MMQ18" s="56"/>
      <c r="MMR18" s="56"/>
      <c r="MMS18" s="56"/>
      <c r="MMT18" s="56"/>
      <c r="MMU18" s="56"/>
      <c r="MMV18" s="56"/>
      <c r="MMW18" s="56"/>
      <c r="MMX18" s="56"/>
      <c r="MMY18" s="56"/>
      <c r="MMZ18" s="56"/>
      <c r="MNA18" s="56"/>
      <c r="MNB18" s="56"/>
      <c r="MNC18" s="56"/>
      <c r="MND18" s="56"/>
      <c r="MNE18" s="56"/>
      <c r="MNF18" s="56"/>
      <c r="MNG18" s="56"/>
      <c r="MNH18" s="56"/>
      <c r="MNI18" s="56"/>
      <c r="MNJ18" s="56"/>
      <c r="MNK18" s="56"/>
      <c r="MNL18" s="56"/>
      <c r="MNM18" s="56"/>
      <c r="MNN18" s="56"/>
      <c r="MNO18" s="56"/>
      <c r="MNP18" s="56"/>
      <c r="MNQ18" s="56"/>
      <c r="MNR18" s="56"/>
      <c r="MNS18" s="56"/>
      <c r="MNT18" s="56"/>
      <c r="MNU18" s="56"/>
      <c r="MNV18" s="56"/>
      <c r="MNW18" s="56"/>
      <c r="MNX18" s="56"/>
      <c r="MNY18" s="56"/>
      <c r="MNZ18" s="56"/>
      <c r="MOA18" s="56"/>
      <c r="MOB18" s="56"/>
      <c r="MOC18" s="56"/>
      <c r="MOD18" s="56"/>
      <c r="MOE18" s="56"/>
      <c r="MOF18" s="56"/>
      <c r="MOG18" s="56"/>
      <c r="MOH18" s="56"/>
      <c r="MOI18" s="56"/>
      <c r="MOJ18" s="56"/>
      <c r="MOK18" s="56"/>
      <c r="MOL18" s="56"/>
      <c r="MOM18" s="56"/>
      <c r="MON18" s="56"/>
      <c r="MOO18" s="56"/>
      <c r="MOP18" s="56"/>
      <c r="MOQ18" s="56"/>
      <c r="MOR18" s="56"/>
      <c r="MOS18" s="56"/>
      <c r="MOT18" s="56"/>
      <c r="MOU18" s="56"/>
      <c r="MOV18" s="56"/>
      <c r="MOW18" s="56"/>
      <c r="MOX18" s="56"/>
      <c r="MOY18" s="56"/>
      <c r="MOZ18" s="56"/>
      <c r="MPA18" s="56"/>
      <c r="MPB18" s="56"/>
      <c r="MPC18" s="56"/>
      <c r="MPD18" s="56"/>
      <c r="MPE18" s="56"/>
      <c r="MPF18" s="56"/>
      <c r="MPG18" s="56"/>
      <c r="MPH18" s="56"/>
      <c r="MPI18" s="56"/>
      <c r="MPJ18" s="56"/>
      <c r="MPK18" s="56"/>
      <c r="MPL18" s="56"/>
      <c r="MPM18" s="56"/>
      <c r="MPN18" s="56"/>
      <c r="MPO18" s="56"/>
      <c r="MPP18" s="56"/>
      <c r="MPQ18" s="56"/>
      <c r="MPR18" s="56"/>
      <c r="MPS18" s="56"/>
      <c r="MPT18" s="56"/>
      <c r="MPU18" s="56"/>
      <c r="MPV18" s="56"/>
      <c r="MPW18" s="56"/>
      <c r="MPX18" s="56"/>
      <c r="MPY18" s="56"/>
      <c r="MPZ18" s="56"/>
      <c r="MQA18" s="56"/>
      <c r="MQB18" s="56"/>
      <c r="MQC18" s="56"/>
      <c r="MQD18" s="56"/>
      <c r="MQE18" s="56"/>
      <c r="MQF18" s="56"/>
      <c r="MQG18" s="56"/>
      <c r="MQH18" s="56"/>
      <c r="MQI18" s="56"/>
      <c r="MQJ18" s="56"/>
      <c r="MQK18" s="56"/>
      <c r="MQL18" s="56"/>
      <c r="MQM18" s="56"/>
      <c r="MQN18" s="56"/>
      <c r="MQO18" s="56"/>
      <c r="MQP18" s="56"/>
      <c r="MQQ18" s="56"/>
      <c r="MQR18" s="56"/>
      <c r="MQS18" s="56"/>
      <c r="MQT18" s="56"/>
      <c r="MQU18" s="56"/>
      <c r="MQV18" s="56"/>
      <c r="MQW18" s="56"/>
      <c r="MQX18" s="56"/>
      <c r="MQY18" s="56"/>
      <c r="MQZ18" s="56"/>
      <c r="MRA18" s="56"/>
      <c r="MRB18" s="56"/>
      <c r="MRC18" s="56"/>
      <c r="MRD18" s="56"/>
      <c r="MRE18" s="56"/>
      <c r="MRF18" s="56"/>
      <c r="MRG18" s="56"/>
      <c r="MRH18" s="56"/>
      <c r="MRI18" s="56"/>
      <c r="MRJ18" s="56"/>
      <c r="MRK18" s="56"/>
      <c r="MRL18" s="56"/>
      <c r="MRM18" s="56"/>
      <c r="MRN18" s="56"/>
      <c r="MRO18" s="56"/>
      <c r="MRP18" s="56"/>
      <c r="MRQ18" s="56"/>
      <c r="MRR18" s="56"/>
      <c r="MRS18" s="56"/>
      <c r="MRT18" s="56"/>
      <c r="MRU18" s="56"/>
      <c r="MRV18" s="56"/>
      <c r="MRW18" s="56"/>
      <c r="MRX18" s="56"/>
      <c r="MRY18" s="56"/>
      <c r="MRZ18" s="56"/>
      <c r="MSA18" s="56"/>
      <c r="MSB18" s="56"/>
      <c r="MSC18" s="56"/>
      <c r="MSD18" s="56"/>
      <c r="MSE18" s="56"/>
      <c r="MSF18" s="56"/>
      <c r="MSG18" s="56"/>
      <c r="MSH18" s="56"/>
      <c r="MSI18" s="56"/>
      <c r="MSJ18" s="56"/>
      <c r="MSK18" s="56"/>
      <c r="MSL18" s="56"/>
      <c r="MSM18" s="56"/>
      <c r="MSN18" s="56"/>
      <c r="MSO18" s="56"/>
      <c r="MSP18" s="56"/>
      <c r="MSQ18" s="56"/>
      <c r="MSR18" s="56"/>
      <c r="MSS18" s="56"/>
      <c r="MST18" s="56"/>
      <c r="MSU18" s="56"/>
      <c r="MSV18" s="56"/>
      <c r="MSW18" s="56"/>
      <c r="MSX18" s="56"/>
      <c r="MSY18" s="56"/>
      <c r="MSZ18" s="56"/>
      <c r="MTA18" s="56"/>
      <c r="MTB18" s="56"/>
      <c r="MTC18" s="56"/>
      <c r="MTD18" s="56"/>
      <c r="MTE18" s="56"/>
      <c r="MTF18" s="56"/>
      <c r="MTG18" s="56"/>
      <c r="MTH18" s="56"/>
      <c r="MTI18" s="56"/>
      <c r="MTJ18" s="56"/>
      <c r="MTK18" s="56"/>
      <c r="MTL18" s="56"/>
      <c r="MTM18" s="56"/>
      <c r="MTN18" s="56"/>
      <c r="MTO18" s="56"/>
      <c r="MTP18" s="56"/>
      <c r="MTQ18" s="56"/>
      <c r="MTR18" s="56"/>
      <c r="MTS18" s="56"/>
      <c r="MTT18" s="56"/>
      <c r="MTU18" s="56"/>
      <c r="MTV18" s="56"/>
      <c r="MTW18" s="56"/>
      <c r="MTX18" s="56"/>
      <c r="MTY18" s="56"/>
      <c r="MTZ18" s="56"/>
      <c r="MUA18" s="56"/>
      <c r="MUB18" s="56"/>
      <c r="MUC18" s="56"/>
      <c r="MUD18" s="56"/>
      <c r="MUE18" s="56"/>
      <c r="MUF18" s="56"/>
      <c r="MUG18" s="56"/>
      <c r="MUH18" s="56"/>
      <c r="MUI18" s="56"/>
      <c r="MUJ18" s="56"/>
      <c r="MUK18" s="56"/>
      <c r="MUL18" s="56"/>
      <c r="MUM18" s="56"/>
      <c r="MUN18" s="56"/>
      <c r="MUO18" s="56"/>
      <c r="MUP18" s="56"/>
      <c r="MUQ18" s="56"/>
      <c r="MUR18" s="56"/>
      <c r="MUS18" s="56"/>
      <c r="MUT18" s="56"/>
      <c r="MUU18" s="56"/>
      <c r="MUV18" s="56"/>
      <c r="MUW18" s="56"/>
      <c r="MUX18" s="56"/>
      <c r="MUY18" s="56"/>
      <c r="MUZ18" s="56"/>
      <c r="MVA18" s="56"/>
      <c r="MVB18" s="56"/>
      <c r="MVC18" s="56"/>
      <c r="MVD18" s="56"/>
      <c r="MVE18" s="56"/>
      <c r="MVF18" s="56"/>
      <c r="MVG18" s="56"/>
      <c r="MVH18" s="56"/>
      <c r="MVI18" s="56"/>
      <c r="MVJ18" s="56"/>
      <c r="MVK18" s="56"/>
      <c r="MVL18" s="56"/>
      <c r="MVM18" s="56"/>
      <c r="MVN18" s="56"/>
      <c r="MVO18" s="56"/>
      <c r="MVP18" s="56"/>
      <c r="MVQ18" s="56"/>
      <c r="MVR18" s="56"/>
      <c r="MVS18" s="56"/>
      <c r="MVT18" s="56"/>
      <c r="MVU18" s="56"/>
      <c r="MVV18" s="56"/>
      <c r="MVW18" s="56"/>
      <c r="MVX18" s="56"/>
      <c r="MVY18" s="56"/>
      <c r="MVZ18" s="56"/>
      <c r="MWA18" s="56"/>
      <c r="MWB18" s="56"/>
      <c r="MWC18" s="56"/>
      <c r="MWD18" s="56"/>
      <c r="MWE18" s="56"/>
      <c r="MWF18" s="56"/>
      <c r="MWG18" s="56"/>
      <c r="MWH18" s="56"/>
      <c r="MWI18" s="56"/>
      <c r="MWJ18" s="56"/>
      <c r="MWK18" s="56"/>
      <c r="MWL18" s="56"/>
      <c r="MWM18" s="56"/>
      <c r="MWN18" s="56"/>
      <c r="MWO18" s="56"/>
      <c r="MWP18" s="56"/>
      <c r="MWQ18" s="56"/>
      <c r="MWR18" s="56"/>
      <c r="MWS18" s="56"/>
      <c r="MWT18" s="56"/>
      <c r="MWU18" s="56"/>
      <c r="MWV18" s="56"/>
      <c r="MWW18" s="56"/>
      <c r="MWX18" s="56"/>
      <c r="MWY18" s="56"/>
      <c r="MWZ18" s="56"/>
      <c r="MXA18" s="56"/>
      <c r="MXB18" s="56"/>
      <c r="MXC18" s="56"/>
      <c r="MXD18" s="56"/>
      <c r="MXE18" s="56"/>
      <c r="MXF18" s="56"/>
      <c r="MXG18" s="56"/>
      <c r="MXH18" s="56"/>
      <c r="MXI18" s="56"/>
      <c r="MXJ18" s="56"/>
      <c r="MXK18" s="56"/>
      <c r="MXL18" s="56"/>
      <c r="MXM18" s="56"/>
      <c r="MXN18" s="56"/>
      <c r="MXO18" s="56"/>
      <c r="MXP18" s="56"/>
      <c r="MXQ18" s="56"/>
      <c r="MXR18" s="56"/>
      <c r="MXS18" s="56"/>
      <c r="MXT18" s="56"/>
      <c r="MXU18" s="56"/>
      <c r="MXV18" s="56"/>
      <c r="MXW18" s="56"/>
      <c r="MXX18" s="56"/>
      <c r="MXY18" s="56"/>
      <c r="MXZ18" s="56"/>
      <c r="MYA18" s="56"/>
      <c r="MYB18" s="56"/>
      <c r="MYC18" s="56"/>
      <c r="MYD18" s="56"/>
      <c r="MYE18" s="56"/>
      <c r="MYF18" s="56"/>
      <c r="MYG18" s="56"/>
      <c r="MYH18" s="56"/>
      <c r="MYI18" s="56"/>
      <c r="MYJ18" s="56"/>
      <c r="MYK18" s="56"/>
      <c r="MYL18" s="56"/>
      <c r="MYM18" s="56"/>
      <c r="MYN18" s="56"/>
      <c r="MYO18" s="56"/>
      <c r="MYP18" s="56"/>
      <c r="MYQ18" s="56"/>
      <c r="MYR18" s="56"/>
      <c r="MYS18" s="56"/>
      <c r="MYT18" s="56"/>
      <c r="MYU18" s="56"/>
      <c r="MYV18" s="56"/>
      <c r="MYW18" s="56"/>
      <c r="MYX18" s="56"/>
      <c r="MYY18" s="56"/>
      <c r="MYZ18" s="56"/>
      <c r="MZA18" s="56"/>
      <c r="MZB18" s="56"/>
      <c r="MZC18" s="56"/>
      <c r="MZD18" s="56"/>
      <c r="MZE18" s="56"/>
      <c r="MZF18" s="56"/>
      <c r="MZG18" s="56"/>
      <c r="MZH18" s="56"/>
      <c r="MZI18" s="56"/>
      <c r="MZJ18" s="56"/>
      <c r="MZK18" s="56"/>
      <c r="MZL18" s="56"/>
      <c r="MZM18" s="56"/>
      <c r="MZN18" s="56"/>
      <c r="MZO18" s="56"/>
      <c r="MZP18" s="56"/>
      <c r="MZQ18" s="56"/>
      <c r="MZR18" s="56"/>
      <c r="MZS18" s="56"/>
      <c r="MZT18" s="56"/>
      <c r="MZU18" s="56"/>
      <c r="MZV18" s="56"/>
      <c r="MZW18" s="56"/>
      <c r="MZX18" s="56"/>
      <c r="MZY18" s="56"/>
      <c r="MZZ18" s="56"/>
      <c r="NAA18" s="56"/>
      <c r="NAB18" s="56"/>
      <c r="NAC18" s="56"/>
      <c r="NAD18" s="56"/>
      <c r="NAE18" s="56"/>
      <c r="NAF18" s="56"/>
      <c r="NAG18" s="56"/>
      <c r="NAH18" s="56"/>
      <c r="NAI18" s="56"/>
      <c r="NAJ18" s="56"/>
      <c r="NAK18" s="56"/>
      <c r="NAL18" s="56"/>
      <c r="NAM18" s="56"/>
      <c r="NAN18" s="56"/>
      <c r="NAO18" s="56"/>
      <c r="NAP18" s="56"/>
      <c r="NAQ18" s="56"/>
      <c r="NAR18" s="56"/>
      <c r="NAS18" s="56"/>
      <c r="NAT18" s="56"/>
      <c r="NAU18" s="56"/>
      <c r="NAV18" s="56"/>
      <c r="NAW18" s="56"/>
      <c r="NAX18" s="56"/>
      <c r="NAY18" s="56"/>
      <c r="NAZ18" s="56"/>
      <c r="NBA18" s="56"/>
      <c r="NBB18" s="56"/>
      <c r="NBC18" s="56"/>
      <c r="NBD18" s="56"/>
      <c r="NBE18" s="56"/>
      <c r="NBF18" s="56"/>
      <c r="NBG18" s="56"/>
      <c r="NBH18" s="56"/>
      <c r="NBI18" s="56"/>
      <c r="NBJ18" s="56"/>
      <c r="NBK18" s="56"/>
      <c r="NBL18" s="56"/>
      <c r="NBM18" s="56"/>
      <c r="NBN18" s="56"/>
      <c r="NBO18" s="56"/>
      <c r="NBP18" s="56"/>
      <c r="NBQ18" s="56"/>
      <c r="NBR18" s="56"/>
      <c r="NBS18" s="56"/>
      <c r="NBT18" s="56"/>
      <c r="NBU18" s="56"/>
      <c r="NBV18" s="56"/>
      <c r="NBW18" s="56"/>
      <c r="NBX18" s="56"/>
      <c r="NBY18" s="56"/>
      <c r="NBZ18" s="56"/>
      <c r="NCA18" s="56"/>
      <c r="NCB18" s="56"/>
      <c r="NCC18" s="56"/>
      <c r="NCD18" s="56"/>
      <c r="NCE18" s="56"/>
      <c r="NCF18" s="56"/>
      <c r="NCG18" s="56"/>
      <c r="NCH18" s="56"/>
      <c r="NCI18" s="56"/>
      <c r="NCJ18" s="56"/>
      <c r="NCK18" s="56"/>
      <c r="NCL18" s="56"/>
      <c r="NCM18" s="56"/>
      <c r="NCN18" s="56"/>
      <c r="NCO18" s="56"/>
      <c r="NCP18" s="56"/>
      <c r="NCQ18" s="56"/>
      <c r="NCR18" s="56"/>
      <c r="NCS18" s="56"/>
      <c r="NCT18" s="56"/>
      <c r="NCU18" s="56"/>
      <c r="NCV18" s="56"/>
      <c r="NCW18" s="56"/>
      <c r="NCX18" s="56"/>
      <c r="NCY18" s="56"/>
      <c r="NCZ18" s="56"/>
      <c r="NDA18" s="56"/>
      <c r="NDB18" s="56"/>
      <c r="NDC18" s="56"/>
      <c r="NDD18" s="56"/>
      <c r="NDE18" s="56"/>
      <c r="NDF18" s="56"/>
      <c r="NDG18" s="56"/>
      <c r="NDH18" s="56"/>
      <c r="NDI18" s="56"/>
      <c r="NDJ18" s="56"/>
      <c r="NDK18" s="56"/>
      <c r="NDL18" s="56"/>
      <c r="NDM18" s="56"/>
      <c r="NDN18" s="56"/>
      <c r="NDO18" s="56"/>
      <c r="NDP18" s="56"/>
      <c r="NDQ18" s="56"/>
      <c r="NDR18" s="56"/>
      <c r="NDS18" s="56"/>
      <c r="NDT18" s="56"/>
      <c r="NDU18" s="56"/>
      <c r="NDV18" s="56"/>
      <c r="NDW18" s="56"/>
      <c r="NDX18" s="56"/>
      <c r="NDY18" s="56"/>
      <c r="NDZ18" s="56"/>
      <c r="NEA18" s="56"/>
      <c r="NEB18" s="56"/>
      <c r="NEC18" s="56"/>
      <c r="NED18" s="56"/>
      <c r="NEE18" s="56"/>
      <c r="NEF18" s="56"/>
      <c r="NEG18" s="56"/>
      <c r="NEH18" s="56"/>
      <c r="NEI18" s="56"/>
      <c r="NEJ18" s="56"/>
      <c r="NEK18" s="56"/>
      <c r="NEL18" s="56"/>
      <c r="NEM18" s="56"/>
      <c r="NEN18" s="56"/>
      <c r="NEO18" s="56"/>
      <c r="NEP18" s="56"/>
      <c r="NEQ18" s="56"/>
      <c r="NER18" s="56"/>
      <c r="NES18" s="56"/>
      <c r="NET18" s="56"/>
      <c r="NEU18" s="56"/>
      <c r="NEV18" s="56"/>
      <c r="NEW18" s="56"/>
      <c r="NEX18" s="56"/>
      <c r="NEY18" s="56"/>
      <c r="NEZ18" s="56"/>
      <c r="NFA18" s="56"/>
      <c r="NFB18" s="56"/>
      <c r="NFC18" s="56"/>
      <c r="NFD18" s="56"/>
      <c r="NFE18" s="56"/>
      <c r="NFF18" s="56"/>
      <c r="NFG18" s="56"/>
      <c r="NFH18" s="56"/>
      <c r="NFI18" s="56"/>
      <c r="NFJ18" s="56"/>
      <c r="NFK18" s="56"/>
      <c r="NFL18" s="56"/>
      <c r="NFM18" s="56"/>
      <c r="NFN18" s="56"/>
      <c r="NFO18" s="56"/>
      <c r="NFP18" s="56"/>
      <c r="NFQ18" s="56"/>
      <c r="NFR18" s="56"/>
      <c r="NFS18" s="56"/>
      <c r="NFT18" s="56"/>
      <c r="NFU18" s="56"/>
      <c r="NFV18" s="56"/>
      <c r="NFW18" s="56"/>
      <c r="NFX18" s="56"/>
      <c r="NFY18" s="56"/>
      <c r="NFZ18" s="56"/>
      <c r="NGA18" s="56"/>
      <c r="NGB18" s="56"/>
      <c r="NGC18" s="56"/>
      <c r="NGD18" s="56"/>
      <c r="NGE18" s="56"/>
      <c r="NGF18" s="56"/>
      <c r="NGG18" s="56"/>
      <c r="NGH18" s="56"/>
      <c r="NGI18" s="56"/>
      <c r="NGJ18" s="56"/>
      <c r="NGK18" s="56"/>
      <c r="NGL18" s="56"/>
      <c r="NGM18" s="56"/>
      <c r="NGN18" s="56"/>
      <c r="NGO18" s="56"/>
      <c r="NGP18" s="56"/>
      <c r="NGQ18" s="56"/>
      <c r="NGR18" s="56"/>
      <c r="NGS18" s="56"/>
      <c r="NGT18" s="56"/>
      <c r="NGU18" s="56"/>
      <c r="NGV18" s="56"/>
      <c r="NGW18" s="56"/>
      <c r="NGX18" s="56"/>
      <c r="NGY18" s="56"/>
      <c r="NGZ18" s="56"/>
      <c r="NHA18" s="56"/>
      <c r="NHB18" s="56"/>
      <c r="NHC18" s="56"/>
      <c r="NHD18" s="56"/>
      <c r="NHE18" s="56"/>
      <c r="NHF18" s="56"/>
      <c r="NHG18" s="56"/>
      <c r="NHH18" s="56"/>
      <c r="NHI18" s="56"/>
      <c r="NHJ18" s="56"/>
      <c r="NHK18" s="56"/>
      <c r="NHL18" s="56"/>
      <c r="NHM18" s="56"/>
      <c r="NHN18" s="56"/>
      <c r="NHO18" s="56"/>
      <c r="NHP18" s="56"/>
      <c r="NHQ18" s="56"/>
      <c r="NHR18" s="56"/>
      <c r="NHS18" s="56"/>
      <c r="NHT18" s="56"/>
      <c r="NHU18" s="56"/>
      <c r="NHV18" s="56"/>
      <c r="NHW18" s="56"/>
      <c r="NHX18" s="56"/>
      <c r="NHY18" s="56"/>
      <c r="NHZ18" s="56"/>
      <c r="NIA18" s="56"/>
      <c r="NIB18" s="56"/>
      <c r="NIC18" s="56"/>
      <c r="NID18" s="56"/>
      <c r="NIE18" s="56"/>
      <c r="NIF18" s="56"/>
      <c r="NIG18" s="56"/>
      <c r="NIH18" s="56"/>
      <c r="NII18" s="56"/>
      <c r="NIJ18" s="56"/>
      <c r="NIK18" s="56"/>
      <c r="NIL18" s="56"/>
      <c r="NIM18" s="56"/>
      <c r="NIN18" s="56"/>
      <c r="NIO18" s="56"/>
      <c r="NIP18" s="56"/>
      <c r="NIQ18" s="56"/>
      <c r="NIR18" s="56"/>
      <c r="NIS18" s="56"/>
      <c r="NIT18" s="56"/>
      <c r="NIU18" s="56"/>
      <c r="NIV18" s="56"/>
      <c r="NIW18" s="56"/>
      <c r="NIX18" s="56"/>
      <c r="NIY18" s="56"/>
      <c r="NIZ18" s="56"/>
      <c r="NJA18" s="56"/>
      <c r="NJB18" s="56"/>
      <c r="NJC18" s="56"/>
      <c r="NJD18" s="56"/>
      <c r="NJE18" s="56"/>
      <c r="NJF18" s="56"/>
      <c r="NJG18" s="56"/>
      <c r="NJH18" s="56"/>
      <c r="NJI18" s="56"/>
      <c r="NJJ18" s="56"/>
      <c r="NJK18" s="56"/>
      <c r="NJL18" s="56"/>
      <c r="NJM18" s="56"/>
      <c r="NJN18" s="56"/>
      <c r="NJO18" s="56"/>
      <c r="NJP18" s="56"/>
      <c r="NJQ18" s="56"/>
      <c r="NJR18" s="56"/>
      <c r="NJS18" s="56"/>
      <c r="NJT18" s="56"/>
      <c r="NJU18" s="56"/>
      <c r="NJV18" s="56"/>
      <c r="NJW18" s="56"/>
      <c r="NJX18" s="56"/>
      <c r="NJY18" s="56"/>
      <c r="NJZ18" s="56"/>
      <c r="NKA18" s="56"/>
      <c r="NKB18" s="56"/>
      <c r="NKC18" s="56"/>
      <c r="NKD18" s="56"/>
      <c r="NKE18" s="56"/>
      <c r="NKF18" s="56"/>
      <c r="NKG18" s="56"/>
      <c r="NKH18" s="56"/>
      <c r="NKI18" s="56"/>
      <c r="NKJ18" s="56"/>
      <c r="NKK18" s="56"/>
      <c r="NKL18" s="56"/>
      <c r="NKM18" s="56"/>
      <c r="NKN18" s="56"/>
      <c r="NKO18" s="56"/>
      <c r="NKP18" s="56"/>
      <c r="NKQ18" s="56"/>
      <c r="NKR18" s="56"/>
      <c r="NKS18" s="56"/>
      <c r="NKT18" s="56"/>
      <c r="NKU18" s="56"/>
      <c r="NKV18" s="56"/>
      <c r="NKW18" s="56"/>
      <c r="NKX18" s="56"/>
      <c r="NKY18" s="56"/>
      <c r="NKZ18" s="56"/>
      <c r="NLA18" s="56"/>
      <c r="NLB18" s="56"/>
      <c r="NLC18" s="56"/>
      <c r="NLD18" s="56"/>
      <c r="NLE18" s="56"/>
      <c r="NLF18" s="56"/>
      <c r="NLG18" s="56"/>
      <c r="NLH18" s="56"/>
      <c r="NLI18" s="56"/>
      <c r="NLJ18" s="56"/>
      <c r="NLK18" s="56"/>
      <c r="NLL18" s="56"/>
      <c r="NLM18" s="56"/>
      <c r="NLN18" s="56"/>
      <c r="NLO18" s="56"/>
      <c r="NLP18" s="56"/>
      <c r="NLQ18" s="56"/>
      <c r="NLR18" s="56"/>
      <c r="NLS18" s="56"/>
      <c r="NLT18" s="56"/>
      <c r="NLU18" s="56"/>
      <c r="NLV18" s="56"/>
      <c r="NLW18" s="56"/>
      <c r="NLX18" s="56"/>
      <c r="NLY18" s="56"/>
      <c r="NLZ18" s="56"/>
      <c r="NMA18" s="56"/>
      <c r="NMB18" s="56"/>
      <c r="NMC18" s="56"/>
      <c r="NMD18" s="56"/>
      <c r="NME18" s="56"/>
      <c r="NMF18" s="56"/>
      <c r="NMG18" s="56"/>
      <c r="NMH18" s="56"/>
      <c r="NMI18" s="56"/>
      <c r="NMJ18" s="56"/>
      <c r="NMK18" s="56"/>
      <c r="NML18" s="56"/>
      <c r="NMM18" s="56"/>
      <c r="NMN18" s="56"/>
      <c r="NMO18" s="56"/>
      <c r="NMP18" s="56"/>
      <c r="NMQ18" s="56"/>
      <c r="NMR18" s="56"/>
      <c r="NMS18" s="56"/>
      <c r="NMT18" s="56"/>
      <c r="NMU18" s="56"/>
      <c r="NMV18" s="56"/>
      <c r="NMW18" s="56"/>
      <c r="NMX18" s="56"/>
      <c r="NMY18" s="56"/>
      <c r="NMZ18" s="56"/>
      <c r="NNA18" s="56"/>
      <c r="NNB18" s="56"/>
      <c r="NNC18" s="56"/>
      <c r="NND18" s="56"/>
      <c r="NNE18" s="56"/>
      <c r="NNF18" s="56"/>
      <c r="NNG18" s="56"/>
      <c r="NNH18" s="56"/>
      <c r="NNI18" s="56"/>
      <c r="NNJ18" s="56"/>
      <c r="NNK18" s="56"/>
      <c r="NNL18" s="56"/>
      <c r="NNM18" s="56"/>
      <c r="NNN18" s="56"/>
      <c r="NNO18" s="56"/>
      <c r="NNP18" s="56"/>
      <c r="NNQ18" s="56"/>
      <c r="NNR18" s="56"/>
      <c r="NNS18" s="56"/>
      <c r="NNT18" s="56"/>
      <c r="NNU18" s="56"/>
      <c r="NNV18" s="56"/>
      <c r="NNW18" s="56"/>
      <c r="NNX18" s="56"/>
      <c r="NNY18" s="56"/>
      <c r="NNZ18" s="56"/>
      <c r="NOA18" s="56"/>
      <c r="NOB18" s="56"/>
      <c r="NOC18" s="56"/>
      <c r="NOD18" s="56"/>
      <c r="NOE18" s="56"/>
      <c r="NOF18" s="56"/>
      <c r="NOG18" s="56"/>
      <c r="NOH18" s="56"/>
      <c r="NOI18" s="56"/>
      <c r="NOJ18" s="56"/>
      <c r="NOK18" s="56"/>
      <c r="NOL18" s="56"/>
      <c r="NOM18" s="56"/>
      <c r="NON18" s="56"/>
      <c r="NOO18" s="56"/>
      <c r="NOP18" s="56"/>
      <c r="NOQ18" s="56"/>
      <c r="NOR18" s="56"/>
      <c r="NOS18" s="56"/>
      <c r="NOT18" s="56"/>
      <c r="NOU18" s="56"/>
      <c r="NOV18" s="56"/>
      <c r="NOW18" s="56"/>
      <c r="NOX18" s="56"/>
      <c r="NOY18" s="56"/>
      <c r="NOZ18" s="56"/>
      <c r="NPA18" s="56"/>
      <c r="NPB18" s="56"/>
      <c r="NPC18" s="56"/>
      <c r="NPD18" s="56"/>
      <c r="NPE18" s="56"/>
      <c r="NPF18" s="56"/>
      <c r="NPG18" s="56"/>
      <c r="NPH18" s="56"/>
      <c r="NPI18" s="56"/>
      <c r="NPJ18" s="56"/>
      <c r="NPK18" s="56"/>
      <c r="NPL18" s="56"/>
      <c r="NPM18" s="56"/>
      <c r="NPN18" s="56"/>
      <c r="NPO18" s="56"/>
      <c r="NPP18" s="56"/>
      <c r="NPQ18" s="56"/>
      <c r="NPR18" s="56"/>
      <c r="NPS18" s="56"/>
      <c r="NPT18" s="56"/>
      <c r="NPU18" s="56"/>
      <c r="NPV18" s="56"/>
      <c r="NPW18" s="56"/>
      <c r="NPX18" s="56"/>
      <c r="NPY18" s="56"/>
      <c r="NPZ18" s="56"/>
      <c r="NQA18" s="56"/>
      <c r="NQB18" s="56"/>
      <c r="NQC18" s="56"/>
      <c r="NQD18" s="56"/>
      <c r="NQE18" s="56"/>
      <c r="NQF18" s="56"/>
      <c r="NQG18" s="56"/>
      <c r="NQH18" s="56"/>
      <c r="NQI18" s="56"/>
      <c r="NQJ18" s="56"/>
      <c r="NQK18" s="56"/>
      <c r="NQL18" s="56"/>
      <c r="NQM18" s="56"/>
      <c r="NQN18" s="56"/>
      <c r="NQO18" s="56"/>
      <c r="NQP18" s="56"/>
      <c r="NQQ18" s="56"/>
      <c r="NQR18" s="56"/>
      <c r="NQS18" s="56"/>
      <c r="NQT18" s="56"/>
      <c r="NQU18" s="56"/>
      <c r="NQV18" s="56"/>
      <c r="NQW18" s="56"/>
      <c r="NQX18" s="56"/>
      <c r="NQY18" s="56"/>
      <c r="NQZ18" s="56"/>
      <c r="NRA18" s="56"/>
      <c r="NRB18" s="56"/>
      <c r="NRC18" s="56"/>
      <c r="NRD18" s="56"/>
      <c r="NRE18" s="56"/>
      <c r="NRF18" s="56"/>
      <c r="NRG18" s="56"/>
      <c r="NRH18" s="56"/>
      <c r="NRI18" s="56"/>
      <c r="NRJ18" s="56"/>
      <c r="NRK18" s="56"/>
      <c r="NRL18" s="56"/>
      <c r="NRM18" s="56"/>
      <c r="NRN18" s="56"/>
      <c r="NRO18" s="56"/>
      <c r="NRP18" s="56"/>
      <c r="NRQ18" s="56"/>
      <c r="NRR18" s="56"/>
      <c r="NRS18" s="56"/>
      <c r="NRT18" s="56"/>
      <c r="NRU18" s="56"/>
      <c r="NRV18" s="56"/>
      <c r="NRW18" s="56"/>
      <c r="NRX18" s="56"/>
      <c r="NRY18" s="56"/>
      <c r="NRZ18" s="56"/>
      <c r="NSA18" s="56"/>
      <c r="NSB18" s="56"/>
      <c r="NSC18" s="56"/>
      <c r="NSD18" s="56"/>
      <c r="NSE18" s="56"/>
      <c r="NSF18" s="56"/>
      <c r="NSG18" s="56"/>
      <c r="NSH18" s="56"/>
      <c r="NSI18" s="56"/>
      <c r="NSJ18" s="56"/>
      <c r="NSK18" s="56"/>
      <c r="NSL18" s="56"/>
      <c r="NSM18" s="56"/>
      <c r="NSN18" s="56"/>
      <c r="NSO18" s="56"/>
      <c r="NSP18" s="56"/>
      <c r="NSQ18" s="56"/>
      <c r="NSR18" s="56"/>
      <c r="NSS18" s="56"/>
      <c r="NST18" s="56"/>
      <c r="NSU18" s="56"/>
      <c r="NSV18" s="56"/>
      <c r="NSW18" s="56"/>
      <c r="NSX18" s="56"/>
      <c r="NSY18" s="56"/>
      <c r="NSZ18" s="56"/>
      <c r="NTA18" s="56"/>
      <c r="NTB18" s="56"/>
      <c r="NTC18" s="56"/>
      <c r="NTD18" s="56"/>
      <c r="NTE18" s="56"/>
      <c r="NTF18" s="56"/>
      <c r="NTG18" s="56"/>
      <c r="NTH18" s="56"/>
      <c r="NTI18" s="56"/>
      <c r="NTJ18" s="56"/>
      <c r="NTK18" s="56"/>
      <c r="NTL18" s="56"/>
      <c r="NTM18" s="56"/>
      <c r="NTN18" s="56"/>
      <c r="NTO18" s="56"/>
      <c r="NTP18" s="56"/>
      <c r="NTQ18" s="56"/>
      <c r="NTR18" s="56"/>
      <c r="NTS18" s="56"/>
      <c r="NTT18" s="56"/>
      <c r="NTU18" s="56"/>
      <c r="NTV18" s="56"/>
      <c r="NTW18" s="56"/>
      <c r="NTX18" s="56"/>
      <c r="NTY18" s="56"/>
      <c r="NTZ18" s="56"/>
      <c r="NUA18" s="56"/>
      <c r="NUB18" s="56"/>
      <c r="NUC18" s="56"/>
      <c r="NUD18" s="56"/>
      <c r="NUE18" s="56"/>
      <c r="NUF18" s="56"/>
      <c r="NUG18" s="56"/>
      <c r="NUH18" s="56"/>
      <c r="NUI18" s="56"/>
      <c r="NUJ18" s="56"/>
      <c r="NUK18" s="56"/>
      <c r="NUL18" s="56"/>
      <c r="NUM18" s="56"/>
      <c r="NUN18" s="56"/>
      <c r="NUO18" s="56"/>
      <c r="NUP18" s="56"/>
      <c r="NUQ18" s="56"/>
      <c r="NUR18" s="56"/>
      <c r="NUS18" s="56"/>
      <c r="NUT18" s="56"/>
      <c r="NUU18" s="56"/>
      <c r="NUV18" s="56"/>
      <c r="NUW18" s="56"/>
      <c r="NUX18" s="56"/>
      <c r="NUY18" s="56"/>
      <c r="NUZ18" s="56"/>
      <c r="NVA18" s="56"/>
      <c r="NVB18" s="56"/>
      <c r="NVC18" s="56"/>
      <c r="NVD18" s="56"/>
      <c r="NVE18" s="56"/>
      <c r="NVF18" s="56"/>
      <c r="NVG18" s="56"/>
      <c r="NVH18" s="56"/>
      <c r="NVI18" s="56"/>
      <c r="NVJ18" s="56"/>
      <c r="NVK18" s="56"/>
      <c r="NVL18" s="56"/>
      <c r="NVM18" s="56"/>
      <c r="NVN18" s="56"/>
      <c r="NVO18" s="56"/>
      <c r="NVP18" s="56"/>
      <c r="NVQ18" s="56"/>
      <c r="NVR18" s="56"/>
      <c r="NVS18" s="56"/>
      <c r="NVT18" s="56"/>
      <c r="NVU18" s="56"/>
      <c r="NVV18" s="56"/>
      <c r="NVW18" s="56"/>
      <c r="NVX18" s="56"/>
      <c r="NVY18" s="56"/>
      <c r="NVZ18" s="56"/>
      <c r="NWA18" s="56"/>
      <c r="NWB18" s="56"/>
      <c r="NWC18" s="56"/>
      <c r="NWD18" s="56"/>
      <c r="NWE18" s="56"/>
      <c r="NWF18" s="56"/>
      <c r="NWG18" s="56"/>
      <c r="NWH18" s="56"/>
      <c r="NWI18" s="56"/>
      <c r="NWJ18" s="56"/>
      <c r="NWK18" s="56"/>
      <c r="NWL18" s="56"/>
      <c r="NWM18" s="56"/>
      <c r="NWN18" s="56"/>
      <c r="NWO18" s="56"/>
      <c r="NWP18" s="56"/>
      <c r="NWQ18" s="56"/>
      <c r="NWR18" s="56"/>
      <c r="NWS18" s="56"/>
      <c r="NWT18" s="56"/>
      <c r="NWU18" s="56"/>
      <c r="NWV18" s="56"/>
      <c r="NWW18" s="56"/>
      <c r="NWX18" s="56"/>
      <c r="NWY18" s="56"/>
      <c r="NWZ18" s="56"/>
      <c r="NXA18" s="56"/>
      <c r="NXB18" s="56"/>
      <c r="NXC18" s="56"/>
      <c r="NXD18" s="56"/>
      <c r="NXE18" s="56"/>
      <c r="NXF18" s="56"/>
      <c r="NXG18" s="56"/>
      <c r="NXH18" s="56"/>
      <c r="NXI18" s="56"/>
      <c r="NXJ18" s="56"/>
      <c r="NXK18" s="56"/>
      <c r="NXL18" s="56"/>
      <c r="NXM18" s="56"/>
      <c r="NXN18" s="56"/>
      <c r="NXO18" s="56"/>
      <c r="NXP18" s="56"/>
      <c r="NXQ18" s="56"/>
      <c r="NXR18" s="56"/>
      <c r="NXS18" s="56"/>
      <c r="NXT18" s="56"/>
      <c r="NXU18" s="56"/>
      <c r="NXV18" s="56"/>
      <c r="NXW18" s="56"/>
      <c r="NXX18" s="56"/>
      <c r="NXY18" s="56"/>
      <c r="NXZ18" s="56"/>
      <c r="NYA18" s="56"/>
      <c r="NYB18" s="56"/>
      <c r="NYC18" s="56"/>
      <c r="NYD18" s="56"/>
      <c r="NYE18" s="56"/>
      <c r="NYF18" s="56"/>
      <c r="NYG18" s="56"/>
      <c r="NYH18" s="56"/>
      <c r="NYI18" s="56"/>
      <c r="NYJ18" s="56"/>
      <c r="NYK18" s="56"/>
      <c r="NYL18" s="56"/>
      <c r="NYM18" s="56"/>
      <c r="NYN18" s="56"/>
      <c r="NYO18" s="56"/>
      <c r="NYP18" s="56"/>
      <c r="NYQ18" s="56"/>
      <c r="NYR18" s="56"/>
      <c r="NYS18" s="56"/>
      <c r="NYT18" s="56"/>
      <c r="NYU18" s="56"/>
      <c r="NYV18" s="56"/>
      <c r="NYW18" s="56"/>
      <c r="NYX18" s="56"/>
      <c r="NYY18" s="56"/>
      <c r="NYZ18" s="56"/>
      <c r="NZA18" s="56"/>
      <c r="NZB18" s="56"/>
      <c r="NZC18" s="56"/>
      <c r="NZD18" s="56"/>
      <c r="NZE18" s="56"/>
      <c r="NZF18" s="56"/>
      <c r="NZG18" s="56"/>
      <c r="NZH18" s="56"/>
      <c r="NZI18" s="56"/>
      <c r="NZJ18" s="56"/>
      <c r="NZK18" s="56"/>
      <c r="NZL18" s="56"/>
      <c r="NZM18" s="56"/>
      <c r="NZN18" s="56"/>
      <c r="NZO18" s="56"/>
      <c r="NZP18" s="56"/>
      <c r="NZQ18" s="56"/>
      <c r="NZR18" s="56"/>
      <c r="NZS18" s="56"/>
      <c r="NZT18" s="56"/>
      <c r="NZU18" s="56"/>
      <c r="NZV18" s="56"/>
      <c r="NZW18" s="56"/>
      <c r="NZX18" s="56"/>
      <c r="NZY18" s="56"/>
      <c r="NZZ18" s="56"/>
      <c r="OAA18" s="56"/>
      <c r="OAB18" s="56"/>
      <c r="OAC18" s="56"/>
      <c r="OAD18" s="56"/>
      <c r="OAE18" s="56"/>
      <c r="OAF18" s="56"/>
      <c r="OAG18" s="56"/>
      <c r="OAH18" s="56"/>
      <c r="OAI18" s="56"/>
      <c r="OAJ18" s="56"/>
      <c r="OAK18" s="56"/>
      <c r="OAL18" s="56"/>
      <c r="OAM18" s="56"/>
      <c r="OAN18" s="56"/>
      <c r="OAO18" s="56"/>
      <c r="OAP18" s="56"/>
      <c r="OAQ18" s="56"/>
      <c r="OAR18" s="56"/>
      <c r="OAS18" s="56"/>
      <c r="OAT18" s="56"/>
      <c r="OAU18" s="56"/>
      <c r="OAV18" s="56"/>
      <c r="OAW18" s="56"/>
      <c r="OAX18" s="56"/>
      <c r="OAY18" s="56"/>
      <c r="OAZ18" s="56"/>
      <c r="OBA18" s="56"/>
      <c r="OBB18" s="56"/>
      <c r="OBC18" s="56"/>
      <c r="OBD18" s="56"/>
      <c r="OBE18" s="56"/>
      <c r="OBF18" s="56"/>
      <c r="OBG18" s="56"/>
      <c r="OBH18" s="56"/>
      <c r="OBI18" s="56"/>
      <c r="OBJ18" s="56"/>
      <c r="OBK18" s="56"/>
      <c r="OBL18" s="56"/>
      <c r="OBM18" s="56"/>
      <c r="OBN18" s="56"/>
      <c r="OBO18" s="56"/>
      <c r="OBP18" s="56"/>
      <c r="OBQ18" s="56"/>
      <c r="OBR18" s="56"/>
      <c r="OBS18" s="56"/>
      <c r="OBT18" s="56"/>
      <c r="OBU18" s="56"/>
      <c r="OBV18" s="56"/>
      <c r="OBW18" s="56"/>
      <c r="OBX18" s="56"/>
      <c r="OBY18" s="56"/>
      <c r="OBZ18" s="56"/>
      <c r="OCA18" s="56"/>
      <c r="OCB18" s="56"/>
      <c r="OCC18" s="56"/>
      <c r="OCD18" s="56"/>
      <c r="OCE18" s="56"/>
      <c r="OCF18" s="56"/>
      <c r="OCG18" s="56"/>
      <c r="OCH18" s="56"/>
      <c r="OCI18" s="56"/>
      <c r="OCJ18" s="56"/>
      <c r="OCK18" s="56"/>
      <c r="OCL18" s="56"/>
      <c r="OCM18" s="56"/>
      <c r="OCN18" s="56"/>
      <c r="OCO18" s="56"/>
      <c r="OCP18" s="56"/>
      <c r="OCQ18" s="56"/>
      <c r="OCR18" s="56"/>
      <c r="OCS18" s="56"/>
      <c r="OCT18" s="56"/>
      <c r="OCU18" s="56"/>
      <c r="OCV18" s="56"/>
      <c r="OCW18" s="56"/>
      <c r="OCX18" s="56"/>
      <c r="OCY18" s="56"/>
      <c r="OCZ18" s="56"/>
      <c r="ODA18" s="56"/>
      <c r="ODB18" s="56"/>
      <c r="ODC18" s="56"/>
      <c r="ODD18" s="56"/>
      <c r="ODE18" s="56"/>
      <c r="ODF18" s="56"/>
      <c r="ODG18" s="56"/>
      <c r="ODH18" s="56"/>
      <c r="ODI18" s="56"/>
      <c r="ODJ18" s="56"/>
      <c r="ODK18" s="56"/>
      <c r="ODL18" s="56"/>
      <c r="ODM18" s="56"/>
      <c r="ODN18" s="56"/>
      <c r="ODO18" s="56"/>
      <c r="ODP18" s="56"/>
      <c r="ODQ18" s="56"/>
      <c r="ODR18" s="56"/>
      <c r="ODS18" s="56"/>
      <c r="ODT18" s="56"/>
      <c r="ODU18" s="56"/>
      <c r="ODV18" s="56"/>
      <c r="ODW18" s="56"/>
      <c r="ODX18" s="56"/>
      <c r="ODY18" s="56"/>
      <c r="ODZ18" s="56"/>
      <c r="OEA18" s="56"/>
      <c r="OEB18" s="56"/>
      <c r="OEC18" s="56"/>
      <c r="OED18" s="56"/>
      <c r="OEE18" s="56"/>
      <c r="OEF18" s="56"/>
      <c r="OEG18" s="56"/>
      <c r="OEH18" s="56"/>
      <c r="OEI18" s="56"/>
      <c r="OEJ18" s="56"/>
      <c r="OEK18" s="56"/>
      <c r="OEL18" s="56"/>
      <c r="OEM18" s="56"/>
      <c r="OEN18" s="56"/>
      <c r="OEO18" s="56"/>
      <c r="OEP18" s="56"/>
      <c r="OEQ18" s="56"/>
      <c r="OER18" s="56"/>
      <c r="OES18" s="56"/>
      <c r="OET18" s="56"/>
      <c r="OEU18" s="56"/>
      <c r="OEV18" s="56"/>
      <c r="OEW18" s="56"/>
      <c r="OEX18" s="56"/>
      <c r="OEY18" s="56"/>
      <c r="OEZ18" s="56"/>
      <c r="OFA18" s="56"/>
      <c r="OFB18" s="56"/>
      <c r="OFC18" s="56"/>
      <c r="OFD18" s="56"/>
      <c r="OFE18" s="56"/>
      <c r="OFF18" s="56"/>
      <c r="OFG18" s="56"/>
      <c r="OFH18" s="56"/>
      <c r="OFI18" s="56"/>
      <c r="OFJ18" s="56"/>
      <c r="OFK18" s="56"/>
      <c r="OFL18" s="56"/>
      <c r="OFM18" s="56"/>
      <c r="OFN18" s="56"/>
      <c r="OFO18" s="56"/>
      <c r="OFP18" s="56"/>
      <c r="OFQ18" s="56"/>
      <c r="OFR18" s="56"/>
      <c r="OFS18" s="56"/>
      <c r="OFT18" s="56"/>
      <c r="OFU18" s="56"/>
      <c r="OFV18" s="56"/>
      <c r="OFW18" s="56"/>
      <c r="OFX18" s="56"/>
      <c r="OFY18" s="56"/>
      <c r="OFZ18" s="56"/>
      <c r="OGA18" s="56"/>
      <c r="OGB18" s="56"/>
      <c r="OGC18" s="56"/>
      <c r="OGD18" s="56"/>
      <c r="OGE18" s="56"/>
      <c r="OGF18" s="56"/>
      <c r="OGG18" s="56"/>
      <c r="OGH18" s="56"/>
      <c r="OGI18" s="56"/>
      <c r="OGJ18" s="56"/>
      <c r="OGK18" s="56"/>
      <c r="OGL18" s="56"/>
      <c r="OGM18" s="56"/>
      <c r="OGN18" s="56"/>
      <c r="OGO18" s="56"/>
      <c r="OGP18" s="56"/>
      <c r="OGQ18" s="56"/>
      <c r="OGR18" s="56"/>
      <c r="OGS18" s="56"/>
      <c r="OGT18" s="56"/>
      <c r="OGU18" s="56"/>
      <c r="OGV18" s="56"/>
      <c r="OGW18" s="56"/>
      <c r="OGX18" s="56"/>
      <c r="OGY18" s="56"/>
      <c r="OGZ18" s="56"/>
      <c r="OHA18" s="56"/>
      <c r="OHB18" s="56"/>
      <c r="OHC18" s="56"/>
      <c r="OHD18" s="56"/>
      <c r="OHE18" s="56"/>
      <c r="OHF18" s="56"/>
      <c r="OHG18" s="56"/>
      <c r="OHH18" s="56"/>
      <c r="OHI18" s="56"/>
      <c r="OHJ18" s="56"/>
      <c r="OHK18" s="56"/>
      <c r="OHL18" s="56"/>
      <c r="OHM18" s="56"/>
      <c r="OHN18" s="56"/>
      <c r="OHO18" s="56"/>
      <c r="OHP18" s="56"/>
      <c r="OHQ18" s="56"/>
      <c r="OHR18" s="56"/>
      <c r="OHS18" s="56"/>
      <c r="OHT18" s="56"/>
      <c r="OHU18" s="56"/>
      <c r="OHV18" s="56"/>
      <c r="OHW18" s="56"/>
      <c r="OHX18" s="56"/>
      <c r="OHY18" s="56"/>
      <c r="OHZ18" s="56"/>
      <c r="OIA18" s="56"/>
      <c r="OIB18" s="56"/>
      <c r="OIC18" s="56"/>
      <c r="OID18" s="56"/>
      <c r="OIE18" s="56"/>
      <c r="OIF18" s="56"/>
      <c r="OIG18" s="56"/>
      <c r="OIH18" s="56"/>
      <c r="OII18" s="56"/>
      <c r="OIJ18" s="56"/>
      <c r="OIK18" s="56"/>
      <c r="OIL18" s="56"/>
      <c r="OIM18" s="56"/>
      <c r="OIN18" s="56"/>
      <c r="OIO18" s="56"/>
      <c r="OIP18" s="56"/>
      <c r="OIQ18" s="56"/>
      <c r="OIR18" s="56"/>
      <c r="OIS18" s="56"/>
      <c r="OIT18" s="56"/>
      <c r="OIU18" s="56"/>
      <c r="OIV18" s="56"/>
      <c r="OIW18" s="56"/>
      <c r="OIX18" s="56"/>
      <c r="OIY18" s="56"/>
      <c r="OIZ18" s="56"/>
      <c r="OJA18" s="56"/>
      <c r="OJB18" s="56"/>
      <c r="OJC18" s="56"/>
      <c r="OJD18" s="56"/>
      <c r="OJE18" s="56"/>
      <c r="OJF18" s="56"/>
      <c r="OJG18" s="56"/>
      <c r="OJH18" s="56"/>
      <c r="OJI18" s="56"/>
      <c r="OJJ18" s="56"/>
      <c r="OJK18" s="56"/>
      <c r="OJL18" s="56"/>
      <c r="OJM18" s="56"/>
      <c r="OJN18" s="56"/>
      <c r="OJO18" s="56"/>
      <c r="OJP18" s="56"/>
      <c r="OJQ18" s="56"/>
      <c r="OJR18" s="56"/>
      <c r="OJS18" s="56"/>
      <c r="OJT18" s="56"/>
      <c r="OJU18" s="56"/>
      <c r="OJV18" s="56"/>
      <c r="OJW18" s="56"/>
      <c r="OJX18" s="56"/>
      <c r="OJY18" s="56"/>
      <c r="OJZ18" s="56"/>
      <c r="OKA18" s="56"/>
      <c r="OKB18" s="56"/>
      <c r="OKC18" s="56"/>
      <c r="OKD18" s="56"/>
      <c r="OKE18" s="56"/>
      <c r="OKF18" s="56"/>
      <c r="OKG18" s="56"/>
      <c r="OKH18" s="56"/>
      <c r="OKI18" s="56"/>
      <c r="OKJ18" s="56"/>
      <c r="OKK18" s="56"/>
      <c r="OKL18" s="56"/>
      <c r="OKM18" s="56"/>
      <c r="OKN18" s="56"/>
      <c r="OKO18" s="56"/>
      <c r="OKP18" s="56"/>
      <c r="OKQ18" s="56"/>
      <c r="OKR18" s="56"/>
      <c r="OKS18" s="56"/>
      <c r="OKT18" s="56"/>
      <c r="OKU18" s="56"/>
      <c r="OKV18" s="56"/>
      <c r="OKW18" s="56"/>
      <c r="OKX18" s="56"/>
      <c r="OKY18" s="56"/>
      <c r="OKZ18" s="56"/>
      <c r="OLA18" s="56"/>
      <c r="OLB18" s="56"/>
      <c r="OLC18" s="56"/>
      <c r="OLD18" s="56"/>
      <c r="OLE18" s="56"/>
      <c r="OLF18" s="56"/>
      <c r="OLG18" s="56"/>
      <c r="OLH18" s="56"/>
      <c r="OLI18" s="56"/>
      <c r="OLJ18" s="56"/>
      <c r="OLK18" s="56"/>
      <c r="OLL18" s="56"/>
      <c r="OLM18" s="56"/>
      <c r="OLN18" s="56"/>
      <c r="OLO18" s="56"/>
      <c r="OLP18" s="56"/>
      <c r="OLQ18" s="56"/>
      <c r="OLR18" s="56"/>
      <c r="OLS18" s="56"/>
      <c r="OLT18" s="56"/>
      <c r="OLU18" s="56"/>
      <c r="OLV18" s="56"/>
      <c r="OLW18" s="56"/>
      <c r="OLX18" s="56"/>
      <c r="OLY18" s="56"/>
      <c r="OLZ18" s="56"/>
      <c r="OMA18" s="56"/>
      <c r="OMB18" s="56"/>
      <c r="OMC18" s="56"/>
      <c r="OMD18" s="56"/>
      <c r="OME18" s="56"/>
      <c r="OMF18" s="56"/>
      <c r="OMG18" s="56"/>
      <c r="OMH18" s="56"/>
      <c r="OMI18" s="56"/>
      <c r="OMJ18" s="56"/>
      <c r="OMK18" s="56"/>
      <c r="OML18" s="56"/>
      <c r="OMM18" s="56"/>
      <c r="OMN18" s="56"/>
      <c r="OMO18" s="56"/>
      <c r="OMP18" s="56"/>
      <c r="OMQ18" s="56"/>
      <c r="OMR18" s="56"/>
      <c r="OMS18" s="56"/>
      <c r="OMT18" s="56"/>
      <c r="OMU18" s="56"/>
      <c r="OMV18" s="56"/>
      <c r="OMW18" s="56"/>
      <c r="OMX18" s="56"/>
      <c r="OMY18" s="56"/>
      <c r="OMZ18" s="56"/>
      <c r="ONA18" s="56"/>
      <c r="ONB18" s="56"/>
      <c r="ONC18" s="56"/>
      <c r="OND18" s="56"/>
      <c r="ONE18" s="56"/>
      <c r="ONF18" s="56"/>
      <c r="ONG18" s="56"/>
      <c r="ONH18" s="56"/>
      <c r="ONI18" s="56"/>
      <c r="ONJ18" s="56"/>
      <c r="ONK18" s="56"/>
      <c r="ONL18" s="56"/>
      <c r="ONM18" s="56"/>
      <c r="ONN18" s="56"/>
      <c r="ONO18" s="56"/>
      <c r="ONP18" s="56"/>
      <c r="ONQ18" s="56"/>
      <c r="ONR18" s="56"/>
      <c r="ONS18" s="56"/>
      <c r="ONT18" s="56"/>
      <c r="ONU18" s="56"/>
      <c r="ONV18" s="56"/>
      <c r="ONW18" s="56"/>
      <c r="ONX18" s="56"/>
      <c r="ONY18" s="56"/>
      <c r="ONZ18" s="56"/>
      <c r="OOA18" s="56"/>
      <c r="OOB18" s="56"/>
      <c r="OOC18" s="56"/>
      <c r="OOD18" s="56"/>
      <c r="OOE18" s="56"/>
      <c r="OOF18" s="56"/>
      <c r="OOG18" s="56"/>
      <c r="OOH18" s="56"/>
      <c r="OOI18" s="56"/>
      <c r="OOJ18" s="56"/>
      <c r="OOK18" s="56"/>
      <c r="OOL18" s="56"/>
      <c r="OOM18" s="56"/>
      <c r="OON18" s="56"/>
      <c r="OOO18" s="56"/>
      <c r="OOP18" s="56"/>
      <c r="OOQ18" s="56"/>
      <c r="OOR18" s="56"/>
      <c r="OOS18" s="56"/>
      <c r="OOT18" s="56"/>
      <c r="OOU18" s="56"/>
      <c r="OOV18" s="56"/>
      <c r="OOW18" s="56"/>
      <c r="OOX18" s="56"/>
      <c r="OOY18" s="56"/>
      <c r="OOZ18" s="56"/>
      <c r="OPA18" s="56"/>
      <c r="OPB18" s="56"/>
      <c r="OPC18" s="56"/>
      <c r="OPD18" s="56"/>
      <c r="OPE18" s="56"/>
      <c r="OPF18" s="56"/>
      <c r="OPG18" s="56"/>
      <c r="OPH18" s="56"/>
      <c r="OPI18" s="56"/>
      <c r="OPJ18" s="56"/>
      <c r="OPK18" s="56"/>
      <c r="OPL18" s="56"/>
      <c r="OPM18" s="56"/>
      <c r="OPN18" s="56"/>
      <c r="OPO18" s="56"/>
      <c r="OPP18" s="56"/>
      <c r="OPQ18" s="56"/>
      <c r="OPR18" s="56"/>
      <c r="OPS18" s="56"/>
      <c r="OPT18" s="56"/>
      <c r="OPU18" s="56"/>
      <c r="OPV18" s="56"/>
      <c r="OPW18" s="56"/>
      <c r="OPX18" s="56"/>
      <c r="OPY18" s="56"/>
      <c r="OPZ18" s="56"/>
      <c r="OQA18" s="56"/>
      <c r="OQB18" s="56"/>
      <c r="OQC18" s="56"/>
      <c r="OQD18" s="56"/>
      <c r="OQE18" s="56"/>
      <c r="OQF18" s="56"/>
      <c r="OQG18" s="56"/>
      <c r="OQH18" s="56"/>
      <c r="OQI18" s="56"/>
      <c r="OQJ18" s="56"/>
      <c r="OQK18" s="56"/>
      <c r="OQL18" s="56"/>
      <c r="OQM18" s="56"/>
      <c r="OQN18" s="56"/>
      <c r="OQO18" s="56"/>
      <c r="OQP18" s="56"/>
      <c r="OQQ18" s="56"/>
      <c r="OQR18" s="56"/>
      <c r="OQS18" s="56"/>
      <c r="OQT18" s="56"/>
      <c r="OQU18" s="56"/>
      <c r="OQV18" s="56"/>
      <c r="OQW18" s="56"/>
      <c r="OQX18" s="56"/>
      <c r="OQY18" s="56"/>
      <c r="OQZ18" s="56"/>
      <c r="ORA18" s="56"/>
      <c r="ORB18" s="56"/>
      <c r="ORC18" s="56"/>
      <c r="ORD18" s="56"/>
      <c r="ORE18" s="56"/>
      <c r="ORF18" s="56"/>
      <c r="ORG18" s="56"/>
      <c r="ORH18" s="56"/>
      <c r="ORI18" s="56"/>
      <c r="ORJ18" s="56"/>
      <c r="ORK18" s="56"/>
      <c r="ORL18" s="56"/>
      <c r="ORM18" s="56"/>
      <c r="ORN18" s="56"/>
      <c r="ORO18" s="56"/>
      <c r="ORP18" s="56"/>
      <c r="ORQ18" s="56"/>
      <c r="ORR18" s="56"/>
      <c r="ORS18" s="56"/>
      <c r="ORT18" s="56"/>
      <c r="ORU18" s="56"/>
      <c r="ORV18" s="56"/>
      <c r="ORW18" s="56"/>
      <c r="ORX18" s="56"/>
      <c r="ORY18" s="56"/>
      <c r="ORZ18" s="56"/>
      <c r="OSA18" s="56"/>
      <c r="OSB18" s="56"/>
      <c r="OSC18" s="56"/>
      <c r="OSD18" s="56"/>
      <c r="OSE18" s="56"/>
      <c r="OSF18" s="56"/>
      <c r="OSG18" s="56"/>
      <c r="OSH18" s="56"/>
      <c r="OSI18" s="56"/>
      <c r="OSJ18" s="56"/>
      <c r="OSK18" s="56"/>
      <c r="OSL18" s="56"/>
      <c r="OSM18" s="56"/>
      <c r="OSN18" s="56"/>
      <c r="OSO18" s="56"/>
      <c r="OSP18" s="56"/>
      <c r="OSQ18" s="56"/>
      <c r="OSR18" s="56"/>
      <c r="OSS18" s="56"/>
      <c r="OST18" s="56"/>
      <c r="OSU18" s="56"/>
      <c r="OSV18" s="56"/>
      <c r="OSW18" s="56"/>
      <c r="OSX18" s="56"/>
      <c r="OSY18" s="56"/>
      <c r="OSZ18" s="56"/>
      <c r="OTA18" s="56"/>
      <c r="OTB18" s="56"/>
      <c r="OTC18" s="56"/>
      <c r="OTD18" s="56"/>
      <c r="OTE18" s="56"/>
      <c r="OTF18" s="56"/>
      <c r="OTG18" s="56"/>
      <c r="OTH18" s="56"/>
      <c r="OTI18" s="56"/>
      <c r="OTJ18" s="56"/>
      <c r="OTK18" s="56"/>
      <c r="OTL18" s="56"/>
      <c r="OTM18" s="56"/>
      <c r="OTN18" s="56"/>
      <c r="OTO18" s="56"/>
      <c r="OTP18" s="56"/>
      <c r="OTQ18" s="56"/>
      <c r="OTR18" s="56"/>
      <c r="OTS18" s="56"/>
      <c r="OTT18" s="56"/>
      <c r="OTU18" s="56"/>
      <c r="OTV18" s="56"/>
      <c r="OTW18" s="56"/>
      <c r="OTX18" s="56"/>
      <c r="OTY18" s="56"/>
      <c r="OTZ18" s="56"/>
      <c r="OUA18" s="56"/>
      <c r="OUB18" s="56"/>
      <c r="OUC18" s="56"/>
      <c r="OUD18" s="56"/>
      <c r="OUE18" s="56"/>
      <c r="OUF18" s="56"/>
      <c r="OUG18" s="56"/>
      <c r="OUH18" s="56"/>
      <c r="OUI18" s="56"/>
      <c r="OUJ18" s="56"/>
      <c r="OUK18" s="56"/>
      <c r="OUL18" s="56"/>
      <c r="OUM18" s="56"/>
      <c r="OUN18" s="56"/>
      <c r="OUO18" s="56"/>
      <c r="OUP18" s="56"/>
      <c r="OUQ18" s="56"/>
      <c r="OUR18" s="56"/>
      <c r="OUS18" s="56"/>
      <c r="OUT18" s="56"/>
      <c r="OUU18" s="56"/>
      <c r="OUV18" s="56"/>
      <c r="OUW18" s="56"/>
      <c r="OUX18" s="56"/>
      <c r="OUY18" s="56"/>
      <c r="OUZ18" s="56"/>
      <c r="OVA18" s="56"/>
      <c r="OVB18" s="56"/>
      <c r="OVC18" s="56"/>
      <c r="OVD18" s="56"/>
      <c r="OVE18" s="56"/>
      <c r="OVF18" s="56"/>
      <c r="OVG18" s="56"/>
      <c r="OVH18" s="56"/>
      <c r="OVI18" s="56"/>
      <c r="OVJ18" s="56"/>
      <c r="OVK18" s="56"/>
      <c r="OVL18" s="56"/>
      <c r="OVM18" s="56"/>
      <c r="OVN18" s="56"/>
      <c r="OVO18" s="56"/>
      <c r="OVP18" s="56"/>
      <c r="OVQ18" s="56"/>
      <c r="OVR18" s="56"/>
      <c r="OVS18" s="56"/>
      <c r="OVT18" s="56"/>
      <c r="OVU18" s="56"/>
      <c r="OVV18" s="56"/>
      <c r="OVW18" s="56"/>
      <c r="OVX18" s="56"/>
      <c r="OVY18" s="56"/>
      <c r="OVZ18" s="56"/>
      <c r="OWA18" s="56"/>
      <c r="OWB18" s="56"/>
      <c r="OWC18" s="56"/>
      <c r="OWD18" s="56"/>
      <c r="OWE18" s="56"/>
      <c r="OWF18" s="56"/>
      <c r="OWG18" s="56"/>
      <c r="OWH18" s="56"/>
      <c r="OWI18" s="56"/>
      <c r="OWJ18" s="56"/>
      <c r="OWK18" s="56"/>
      <c r="OWL18" s="56"/>
      <c r="OWM18" s="56"/>
      <c r="OWN18" s="56"/>
      <c r="OWO18" s="56"/>
      <c r="OWP18" s="56"/>
      <c r="OWQ18" s="56"/>
      <c r="OWR18" s="56"/>
      <c r="OWS18" s="56"/>
      <c r="OWT18" s="56"/>
      <c r="OWU18" s="56"/>
      <c r="OWV18" s="56"/>
      <c r="OWW18" s="56"/>
      <c r="OWX18" s="56"/>
      <c r="OWY18" s="56"/>
      <c r="OWZ18" s="56"/>
      <c r="OXA18" s="56"/>
      <c r="OXB18" s="56"/>
      <c r="OXC18" s="56"/>
      <c r="OXD18" s="56"/>
      <c r="OXE18" s="56"/>
      <c r="OXF18" s="56"/>
      <c r="OXG18" s="56"/>
      <c r="OXH18" s="56"/>
      <c r="OXI18" s="56"/>
      <c r="OXJ18" s="56"/>
      <c r="OXK18" s="56"/>
      <c r="OXL18" s="56"/>
      <c r="OXM18" s="56"/>
      <c r="OXN18" s="56"/>
      <c r="OXO18" s="56"/>
      <c r="OXP18" s="56"/>
      <c r="OXQ18" s="56"/>
      <c r="OXR18" s="56"/>
      <c r="OXS18" s="56"/>
      <c r="OXT18" s="56"/>
      <c r="OXU18" s="56"/>
      <c r="OXV18" s="56"/>
      <c r="OXW18" s="56"/>
      <c r="OXX18" s="56"/>
      <c r="OXY18" s="56"/>
      <c r="OXZ18" s="56"/>
      <c r="OYA18" s="56"/>
      <c r="OYB18" s="56"/>
      <c r="OYC18" s="56"/>
      <c r="OYD18" s="56"/>
      <c r="OYE18" s="56"/>
      <c r="OYF18" s="56"/>
      <c r="OYG18" s="56"/>
      <c r="OYH18" s="56"/>
      <c r="OYI18" s="56"/>
      <c r="OYJ18" s="56"/>
      <c r="OYK18" s="56"/>
      <c r="OYL18" s="56"/>
      <c r="OYM18" s="56"/>
      <c r="OYN18" s="56"/>
      <c r="OYO18" s="56"/>
      <c r="OYP18" s="56"/>
      <c r="OYQ18" s="56"/>
      <c r="OYR18" s="56"/>
      <c r="OYS18" s="56"/>
      <c r="OYT18" s="56"/>
      <c r="OYU18" s="56"/>
      <c r="OYV18" s="56"/>
      <c r="OYW18" s="56"/>
      <c r="OYX18" s="56"/>
      <c r="OYY18" s="56"/>
      <c r="OYZ18" s="56"/>
      <c r="OZA18" s="56"/>
      <c r="OZB18" s="56"/>
      <c r="OZC18" s="56"/>
      <c r="OZD18" s="56"/>
      <c r="OZE18" s="56"/>
      <c r="OZF18" s="56"/>
      <c r="OZG18" s="56"/>
      <c r="OZH18" s="56"/>
      <c r="OZI18" s="56"/>
      <c r="OZJ18" s="56"/>
      <c r="OZK18" s="56"/>
      <c r="OZL18" s="56"/>
      <c r="OZM18" s="56"/>
      <c r="OZN18" s="56"/>
      <c r="OZO18" s="56"/>
      <c r="OZP18" s="56"/>
      <c r="OZQ18" s="56"/>
      <c r="OZR18" s="56"/>
      <c r="OZS18" s="56"/>
      <c r="OZT18" s="56"/>
      <c r="OZU18" s="56"/>
      <c r="OZV18" s="56"/>
      <c r="OZW18" s="56"/>
      <c r="OZX18" s="56"/>
      <c r="OZY18" s="56"/>
      <c r="OZZ18" s="56"/>
      <c r="PAA18" s="56"/>
      <c r="PAB18" s="56"/>
      <c r="PAC18" s="56"/>
      <c r="PAD18" s="56"/>
      <c r="PAE18" s="56"/>
      <c r="PAF18" s="56"/>
      <c r="PAG18" s="56"/>
      <c r="PAH18" s="56"/>
      <c r="PAI18" s="56"/>
      <c r="PAJ18" s="56"/>
      <c r="PAK18" s="56"/>
      <c r="PAL18" s="56"/>
      <c r="PAM18" s="56"/>
      <c r="PAN18" s="56"/>
      <c r="PAO18" s="56"/>
      <c r="PAP18" s="56"/>
      <c r="PAQ18" s="56"/>
      <c r="PAR18" s="56"/>
      <c r="PAS18" s="56"/>
      <c r="PAT18" s="56"/>
      <c r="PAU18" s="56"/>
      <c r="PAV18" s="56"/>
      <c r="PAW18" s="56"/>
      <c r="PAX18" s="56"/>
      <c r="PAY18" s="56"/>
      <c r="PAZ18" s="56"/>
      <c r="PBA18" s="56"/>
      <c r="PBB18" s="56"/>
      <c r="PBC18" s="56"/>
      <c r="PBD18" s="56"/>
      <c r="PBE18" s="56"/>
      <c r="PBF18" s="56"/>
      <c r="PBG18" s="56"/>
      <c r="PBH18" s="56"/>
      <c r="PBI18" s="56"/>
      <c r="PBJ18" s="56"/>
      <c r="PBK18" s="56"/>
      <c r="PBL18" s="56"/>
      <c r="PBM18" s="56"/>
      <c r="PBN18" s="56"/>
      <c r="PBO18" s="56"/>
      <c r="PBP18" s="56"/>
      <c r="PBQ18" s="56"/>
      <c r="PBR18" s="56"/>
      <c r="PBS18" s="56"/>
      <c r="PBT18" s="56"/>
      <c r="PBU18" s="56"/>
      <c r="PBV18" s="56"/>
      <c r="PBW18" s="56"/>
      <c r="PBX18" s="56"/>
      <c r="PBY18" s="56"/>
      <c r="PBZ18" s="56"/>
      <c r="PCA18" s="56"/>
      <c r="PCB18" s="56"/>
      <c r="PCC18" s="56"/>
      <c r="PCD18" s="56"/>
      <c r="PCE18" s="56"/>
      <c r="PCF18" s="56"/>
      <c r="PCG18" s="56"/>
      <c r="PCH18" s="56"/>
      <c r="PCI18" s="56"/>
      <c r="PCJ18" s="56"/>
      <c r="PCK18" s="56"/>
      <c r="PCL18" s="56"/>
      <c r="PCM18" s="56"/>
      <c r="PCN18" s="56"/>
      <c r="PCO18" s="56"/>
      <c r="PCP18" s="56"/>
      <c r="PCQ18" s="56"/>
      <c r="PCR18" s="56"/>
      <c r="PCS18" s="56"/>
      <c r="PCT18" s="56"/>
      <c r="PCU18" s="56"/>
      <c r="PCV18" s="56"/>
      <c r="PCW18" s="56"/>
      <c r="PCX18" s="56"/>
      <c r="PCY18" s="56"/>
      <c r="PCZ18" s="56"/>
      <c r="PDA18" s="56"/>
      <c r="PDB18" s="56"/>
      <c r="PDC18" s="56"/>
      <c r="PDD18" s="56"/>
      <c r="PDE18" s="56"/>
      <c r="PDF18" s="56"/>
      <c r="PDG18" s="56"/>
      <c r="PDH18" s="56"/>
      <c r="PDI18" s="56"/>
      <c r="PDJ18" s="56"/>
      <c r="PDK18" s="56"/>
      <c r="PDL18" s="56"/>
      <c r="PDM18" s="56"/>
      <c r="PDN18" s="56"/>
      <c r="PDO18" s="56"/>
      <c r="PDP18" s="56"/>
      <c r="PDQ18" s="56"/>
      <c r="PDR18" s="56"/>
      <c r="PDS18" s="56"/>
      <c r="PDT18" s="56"/>
      <c r="PDU18" s="56"/>
      <c r="PDV18" s="56"/>
      <c r="PDW18" s="56"/>
      <c r="PDX18" s="56"/>
      <c r="PDY18" s="56"/>
      <c r="PDZ18" s="56"/>
      <c r="PEA18" s="56"/>
      <c r="PEB18" s="56"/>
      <c r="PEC18" s="56"/>
      <c r="PED18" s="56"/>
      <c r="PEE18" s="56"/>
      <c r="PEF18" s="56"/>
      <c r="PEG18" s="56"/>
      <c r="PEH18" s="56"/>
      <c r="PEI18" s="56"/>
      <c r="PEJ18" s="56"/>
      <c r="PEK18" s="56"/>
      <c r="PEL18" s="56"/>
      <c r="PEM18" s="56"/>
      <c r="PEN18" s="56"/>
      <c r="PEO18" s="56"/>
      <c r="PEP18" s="56"/>
      <c r="PEQ18" s="56"/>
      <c r="PER18" s="56"/>
      <c r="PES18" s="56"/>
      <c r="PET18" s="56"/>
      <c r="PEU18" s="56"/>
      <c r="PEV18" s="56"/>
      <c r="PEW18" s="56"/>
      <c r="PEX18" s="56"/>
      <c r="PEY18" s="56"/>
      <c r="PEZ18" s="56"/>
      <c r="PFA18" s="56"/>
      <c r="PFB18" s="56"/>
      <c r="PFC18" s="56"/>
      <c r="PFD18" s="56"/>
      <c r="PFE18" s="56"/>
      <c r="PFF18" s="56"/>
      <c r="PFG18" s="56"/>
      <c r="PFH18" s="56"/>
      <c r="PFI18" s="56"/>
      <c r="PFJ18" s="56"/>
      <c r="PFK18" s="56"/>
      <c r="PFL18" s="56"/>
      <c r="PFM18" s="56"/>
      <c r="PFN18" s="56"/>
      <c r="PFO18" s="56"/>
      <c r="PFP18" s="56"/>
      <c r="PFQ18" s="56"/>
      <c r="PFR18" s="56"/>
      <c r="PFS18" s="56"/>
      <c r="PFT18" s="56"/>
      <c r="PFU18" s="56"/>
      <c r="PFV18" s="56"/>
      <c r="PFW18" s="56"/>
      <c r="PFX18" s="56"/>
      <c r="PFY18" s="56"/>
      <c r="PFZ18" s="56"/>
      <c r="PGA18" s="56"/>
      <c r="PGB18" s="56"/>
      <c r="PGC18" s="56"/>
      <c r="PGD18" s="56"/>
      <c r="PGE18" s="56"/>
      <c r="PGF18" s="56"/>
      <c r="PGG18" s="56"/>
      <c r="PGH18" s="56"/>
      <c r="PGI18" s="56"/>
      <c r="PGJ18" s="56"/>
      <c r="PGK18" s="56"/>
      <c r="PGL18" s="56"/>
      <c r="PGM18" s="56"/>
      <c r="PGN18" s="56"/>
      <c r="PGO18" s="56"/>
      <c r="PGP18" s="56"/>
      <c r="PGQ18" s="56"/>
      <c r="PGR18" s="56"/>
      <c r="PGS18" s="56"/>
      <c r="PGT18" s="56"/>
      <c r="PGU18" s="56"/>
      <c r="PGV18" s="56"/>
      <c r="PGW18" s="56"/>
      <c r="PGX18" s="56"/>
      <c r="PGY18" s="56"/>
      <c r="PGZ18" s="56"/>
      <c r="PHA18" s="56"/>
      <c r="PHB18" s="56"/>
      <c r="PHC18" s="56"/>
      <c r="PHD18" s="56"/>
      <c r="PHE18" s="56"/>
      <c r="PHF18" s="56"/>
      <c r="PHG18" s="56"/>
      <c r="PHH18" s="56"/>
      <c r="PHI18" s="56"/>
      <c r="PHJ18" s="56"/>
      <c r="PHK18" s="56"/>
      <c r="PHL18" s="56"/>
      <c r="PHM18" s="56"/>
      <c r="PHN18" s="56"/>
      <c r="PHO18" s="56"/>
      <c r="PHP18" s="56"/>
      <c r="PHQ18" s="56"/>
      <c r="PHR18" s="56"/>
      <c r="PHS18" s="56"/>
      <c r="PHT18" s="56"/>
      <c r="PHU18" s="56"/>
      <c r="PHV18" s="56"/>
      <c r="PHW18" s="56"/>
      <c r="PHX18" s="56"/>
      <c r="PHY18" s="56"/>
      <c r="PHZ18" s="56"/>
      <c r="PIA18" s="56"/>
      <c r="PIB18" s="56"/>
      <c r="PIC18" s="56"/>
      <c r="PID18" s="56"/>
      <c r="PIE18" s="56"/>
      <c r="PIF18" s="56"/>
      <c r="PIG18" s="56"/>
      <c r="PIH18" s="56"/>
      <c r="PII18" s="56"/>
      <c r="PIJ18" s="56"/>
      <c r="PIK18" s="56"/>
      <c r="PIL18" s="56"/>
      <c r="PIM18" s="56"/>
      <c r="PIN18" s="56"/>
      <c r="PIO18" s="56"/>
      <c r="PIP18" s="56"/>
      <c r="PIQ18" s="56"/>
      <c r="PIR18" s="56"/>
      <c r="PIS18" s="56"/>
      <c r="PIT18" s="56"/>
      <c r="PIU18" s="56"/>
      <c r="PIV18" s="56"/>
      <c r="PIW18" s="56"/>
      <c r="PIX18" s="56"/>
      <c r="PIY18" s="56"/>
      <c r="PIZ18" s="56"/>
      <c r="PJA18" s="56"/>
      <c r="PJB18" s="56"/>
      <c r="PJC18" s="56"/>
      <c r="PJD18" s="56"/>
      <c r="PJE18" s="56"/>
      <c r="PJF18" s="56"/>
      <c r="PJG18" s="56"/>
      <c r="PJH18" s="56"/>
      <c r="PJI18" s="56"/>
      <c r="PJJ18" s="56"/>
      <c r="PJK18" s="56"/>
      <c r="PJL18" s="56"/>
      <c r="PJM18" s="56"/>
      <c r="PJN18" s="56"/>
      <c r="PJO18" s="56"/>
      <c r="PJP18" s="56"/>
      <c r="PJQ18" s="56"/>
      <c r="PJR18" s="56"/>
      <c r="PJS18" s="56"/>
      <c r="PJT18" s="56"/>
      <c r="PJU18" s="56"/>
      <c r="PJV18" s="56"/>
      <c r="PJW18" s="56"/>
      <c r="PJX18" s="56"/>
      <c r="PJY18" s="56"/>
      <c r="PJZ18" s="56"/>
      <c r="PKA18" s="56"/>
      <c r="PKB18" s="56"/>
      <c r="PKC18" s="56"/>
      <c r="PKD18" s="56"/>
      <c r="PKE18" s="56"/>
      <c r="PKF18" s="56"/>
      <c r="PKG18" s="56"/>
      <c r="PKH18" s="56"/>
      <c r="PKI18" s="56"/>
      <c r="PKJ18" s="56"/>
      <c r="PKK18" s="56"/>
      <c r="PKL18" s="56"/>
      <c r="PKM18" s="56"/>
      <c r="PKN18" s="56"/>
      <c r="PKO18" s="56"/>
      <c r="PKP18" s="56"/>
      <c r="PKQ18" s="56"/>
      <c r="PKR18" s="56"/>
      <c r="PKS18" s="56"/>
      <c r="PKT18" s="56"/>
      <c r="PKU18" s="56"/>
      <c r="PKV18" s="56"/>
      <c r="PKW18" s="56"/>
      <c r="PKX18" s="56"/>
      <c r="PKY18" s="56"/>
      <c r="PKZ18" s="56"/>
      <c r="PLA18" s="56"/>
      <c r="PLB18" s="56"/>
      <c r="PLC18" s="56"/>
      <c r="PLD18" s="56"/>
      <c r="PLE18" s="56"/>
      <c r="PLF18" s="56"/>
      <c r="PLG18" s="56"/>
      <c r="PLH18" s="56"/>
      <c r="PLI18" s="56"/>
      <c r="PLJ18" s="56"/>
      <c r="PLK18" s="56"/>
      <c r="PLL18" s="56"/>
      <c r="PLM18" s="56"/>
      <c r="PLN18" s="56"/>
      <c r="PLO18" s="56"/>
      <c r="PLP18" s="56"/>
      <c r="PLQ18" s="56"/>
      <c r="PLR18" s="56"/>
      <c r="PLS18" s="56"/>
      <c r="PLT18" s="56"/>
      <c r="PLU18" s="56"/>
      <c r="PLV18" s="56"/>
      <c r="PLW18" s="56"/>
      <c r="PLX18" s="56"/>
      <c r="PLY18" s="56"/>
      <c r="PLZ18" s="56"/>
      <c r="PMA18" s="56"/>
      <c r="PMB18" s="56"/>
      <c r="PMC18" s="56"/>
      <c r="PMD18" s="56"/>
      <c r="PME18" s="56"/>
      <c r="PMF18" s="56"/>
      <c r="PMG18" s="56"/>
      <c r="PMH18" s="56"/>
      <c r="PMI18" s="56"/>
      <c r="PMJ18" s="56"/>
      <c r="PMK18" s="56"/>
      <c r="PML18" s="56"/>
      <c r="PMM18" s="56"/>
      <c r="PMN18" s="56"/>
      <c r="PMO18" s="56"/>
      <c r="PMP18" s="56"/>
      <c r="PMQ18" s="56"/>
      <c r="PMR18" s="56"/>
      <c r="PMS18" s="56"/>
      <c r="PMT18" s="56"/>
      <c r="PMU18" s="56"/>
      <c r="PMV18" s="56"/>
      <c r="PMW18" s="56"/>
      <c r="PMX18" s="56"/>
      <c r="PMY18" s="56"/>
      <c r="PMZ18" s="56"/>
      <c r="PNA18" s="56"/>
      <c r="PNB18" s="56"/>
      <c r="PNC18" s="56"/>
      <c r="PND18" s="56"/>
      <c r="PNE18" s="56"/>
      <c r="PNF18" s="56"/>
      <c r="PNG18" s="56"/>
      <c r="PNH18" s="56"/>
      <c r="PNI18" s="56"/>
      <c r="PNJ18" s="56"/>
      <c r="PNK18" s="56"/>
      <c r="PNL18" s="56"/>
      <c r="PNM18" s="56"/>
      <c r="PNN18" s="56"/>
      <c r="PNO18" s="56"/>
      <c r="PNP18" s="56"/>
      <c r="PNQ18" s="56"/>
      <c r="PNR18" s="56"/>
      <c r="PNS18" s="56"/>
      <c r="PNT18" s="56"/>
      <c r="PNU18" s="56"/>
      <c r="PNV18" s="56"/>
      <c r="PNW18" s="56"/>
      <c r="PNX18" s="56"/>
      <c r="PNY18" s="56"/>
      <c r="PNZ18" s="56"/>
      <c r="POA18" s="56"/>
      <c r="POB18" s="56"/>
      <c r="POC18" s="56"/>
      <c r="POD18" s="56"/>
      <c r="POE18" s="56"/>
      <c r="POF18" s="56"/>
      <c r="POG18" s="56"/>
      <c r="POH18" s="56"/>
      <c r="POI18" s="56"/>
      <c r="POJ18" s="56"/>
      <c r="POK18" s="56"/>
      <c r="POL18" s="56"/>
      <c r="POM18" s="56"/>
      <c r="PON18" s="56"/>
      <c r="POO18" s="56"/>
      <c r="POP18" s="56"/>
      <c r="POQ18" s="56"/>
      <c r="POR18" s="56"/>
      <c r="POS18" s="56"/>
      <c r="POT18" s="56"/>
      <c r="POU18" s="56"/>
      <c r="POV18" s="56"/>
      <c r="POW18" s="56"/>
      <c r="POX18" s="56"/>
      <c r="POY18" s="56"/>
      <c r="POZ18" s="56"/>
      <c r="PPA18" s="56"/>
      <c r="PPB18" s="56"/>
      <c r="PPC18" s="56"/>
      <c r="PPD18" s="56"/>
      <c r="PPE18" s="56"/>
      <c r="PPF18" s="56"/>
      <c r="PPG18" s="56"/>
      <c r="PPH18" s="56"/>
      <c r="PPI18" s="56"/>
      <c r="PPJ18" s="56"/>
      <c r="PPK18" s="56"/>
      <c r="PPL18" s="56"/>
      <c r="PPM18" s="56"/>
      <c r="PPN18" s="56"/>
      <c r="PPO18" s="56"/>
      <c r="PPP18" s="56"/>
      <c r="PPQ18" s="56"/>
      <c r="PPR18" s="56"/>
      <c r="PPS18" s="56"/>
      <c r="PPT18" s="56"/>
      <c r="PPU18" s="56"/>
      <c r="PPV18" s="56"/>
      <c r="PPW18" s="56"/>
      <c r="PPX18" s="56"/>
      <c r="PPY18" s="56"/>
      <c r="PPZ18" s="56"/>
      <c r="PQA18" s="56"/>
      <c r="PQB18" s="56"/>
      <c r="PQC18" s="56"/>
      <c r="PQD18" s="56"/>
      <c r="PQE18" s="56"/>
      <c r="PQF18" s="56"/>
      <c r="PQG18" s="56"/>
      <c r="PQH18" s="56"/>
      <c r="PQI18" s="56"/>
      <c r="PQJ18" s="56"/>
      <c r="PQK18" s="56"/>
      <c r="PQL18" s="56"/>
      <c r="PQM18" s="56"/>
      <c r="PQN18" s="56"/>
      <c r="PQO18" s="56"/>
      <c r="PQP18" s="56"/>
      <c r="PQQ18" s="56"/>
      <c r="PQR18" s="56"/>
      <c r="PQS18" s="56"/>
      <c r="PQT18" s="56"/>
      <c r="PQU18" s="56"/>
      <c r="PQV18" s="56"/>
      <c r="PQW18" s="56"/>
      <c r="PQX18" s="56"/>
      <c r="PQY18" s="56"/>
      <c r="PQZ18" s="56"/>
      <c r="PRA18" s="56"/>
      <c r="PRB18" s="56"/>
      <c r="PRC18" s="56"/>
      <c r="PRD18" s="56"/>
      <c r="PRE18" s="56"/>
      <c r="PRF18" s="56"/>
      <c r="PRG18" s="56"/>
      <c r="PRH18" s="56"/>
      <c r="PRI18" s="56"/>
      <c r="PRJ18" s="56"/>
      <c r="PRK18" s="56"/>
      <c r="PRL18" s="56"/>
      <c r="PRM18" s="56"/>
      <c r="PRN18" s="56"/>
      <c r="PRO18" s="56"/>
      <c r="PRP18" s="56"/>
      <c r="PRQ18" s="56"/>
      <c r="PRR18" s="56"/>
      <c r="PRS18" s="56"/>
      <c r="PRT18" s="56"/>
      <c r="PRU18" s="56"/>
      <c r="PRV18" s="56"/>
      <c r="PRW18" s="56"/>
      <c r="PRX18" s="56"/>
      <c r="PRY18" s="56"/>
      <c r="PRZ18" s="56"/>
      <c r="PSA18" s="56"/>
      <c r="PSB18" s="56"/>
      <c r="PSC18" s="56"/>
      <c r="PSD18" s="56"/>
      <c r="PSE18" s="56"/>
      <c r="PSF18" s="56"/>
      <c r="PSG18" s="56"/>
      <c r="PSH18" s="56"/>
      <c r="PSI18" s="56"/>
      <c r="PSJ18" s="56"/>
      <c r="PSK18" s="56"/>
      <c r="PSL18" s="56"/>
      <c r="PSM18" s="56"/>
      <c r="PSN18" s="56"/>
      <c r="PSO18" s="56"/>
      <c r="PSP18" s="56"/>
      <c r="PSQ18" s="56"/>
      <c r="PSR18" s="56"/>
      <c r="PSS18" s="56"/>
      <c r="PST18" s="56"/>
      <c r="PSU18" s="56"/>
      <c r="PSV18" s="56"/>
      <c r="PSW18" s="56"/>
      <c r="PSX18" s="56"/>
      <c r="PSY18" s="56"/>
      <c r="PSZ18" s="56"/>
      <c r="PTA18" s="56"/>
      <c r="PTB18" s="56"/>
      <c r="PTC18" s="56"/>
      <c r="PTD18" s="56"/>
      <c r="PTE18" s="56"/>
      <c r="PTF18" s="56"/>
      <c r="PTG18" s="56"/>
      <c r="PTH18" s="56"/>
      <c r="PTI18" s="56"/>
      <c r="PTJ18" s="56"/>
      <c r="PTK18" s="56"/>
      <c r="PTL18" s="56"/>
      <c r="PTM18" s="56"/>
      <c r="PTN18" s="56"/>
      <c r="PTO18" s="56"/>
      <c r="PTP18" s="56"/>
      <c r="PTQ18" s="56"/>
      <c r="PTR18" s="56"/>
      <c r="PTS18" s="56"/>
      <c r="PTT18" s="56"/>
      <c r="PTU18" s="56"/>
      <c r="PTV18" s="56"/>
      <c r="PTW18" s="56"/>
      <c r="PTX18" s="56"/>
      <c r="PTY18" s="56"/>
      <c r="PTZ18" s="56"/>
      <c r="PUA18" s="56"/>
      <c r="PUB18" s="56"/>
      <c r="PUC18" s="56"/>
      <c r="PUD18" s="56"/>
      <c r="PUE18" s="56"/>
      <c r="PUF18" s="56"/>
      <c r="PUG18" s="56"/>
      <c r="PUH18" s="56"/>
      <c r="PUI18" s="56"/>
      <c r="PUJ18" s="56"/>
      <c r="PUK18" s="56"/>
      <c r="PUL18" s="56"/>
      <c r="PUM18" s="56"/>
      <c r="PUN18" s="56"/>
      <c r="PUO18" s="56"/>
      <c r="PUP18" s="56"/>
      <c r="PUQ18" s="56"/>
      <c r="PUR18" s="56"/>
      <c r="PUS18" s="56"/>
      <c r="PUT18" s="56"/>
      <c r="PUU18" s="56"/>
      <c r="PUV18" s="56"/>
      <c r="PUW18" s="56"/>
      <c r="PUX18" s="56"/>
      <c r="PUY18" s="56"/>
      <c r="PUZ18" s="56"/>
      <c r="PVA18" s="56"/>
      <c r="PVB18" s="56"/>
      <c r="PVC18" s="56"/>
      <c r="PVD18" s="56"/>
      <c r="PVE18" s="56"/>
      <c r="PVF18" s="56"/>
      <c r="PVG18" s="56"/>
      <c r="PVH18" s="56"/>
      <c r="PVI18" s="56"/>
      <c r="PVJ18" s="56"/>
      <c r="PVK18" s="56"/>
      <c r="PVL18" s="56"/>
      <c r="PVM18" s="56"/>
      <c r="PVN18" s="56"/>
      <c r="PVO18" s="56"/>
      <c r="PVP18" s="56"/>
      <c r="PVQ18" s="56"/>
      <c r="PVR18" s="56"/>
      <c r="PVS18" s="56"/>
      <c r="PVT18" s="56"/>
      <c r="PVU18" s="56"/>
      <c r="PVV18" s="56"/>
      <c r="PVW18" s="56"/>
      <c r="PVX18" s="56"/>
      <c r="PVY18" s="56"/>
      <c r="PVZ18" s="56"/>
      <c r="PWA18" s="56"/>
      <c r="PWB18" s="56"/>
      <c r="PWC18" s="56"/>
      <c r="PWD18" s="56"/>
      <c r="PWE18" s="56"/>
      <c r="PWF18" s="56"/>
      <c r="PWG18" s="56"/>
      <c r="PWH18" s="56"/>
      <c r="PWI18" s="56"/>
      <c r="PWJ18" s="56"/>
      <c r="PWK18" s="56"/>
      <c r="PWL18" s="56"/>
      <c r="PWM18" s="56"/>
      <c r="PWN18" s="56"/>
      <c r="PWO18" s="56"/>
      <c r="PWP18" s="56"/>
      <c r="PWQ18" s="56"/>
      <c r="PWR18" s="56"/>
      <c r="PWS18" s="56"/>
      <c r="PWT18" s="56"/>
      <c r="PWU18" s="56"/>
      <c r="PWV18" s="56"/>
      <c r="PWW18" s="56"/>
      <c r="PWX18" s="56"/>
      <c r="PWY18" s="56"/>
      <c r="PWZ18" s="56"/>
      <c r="PXA18" s="56"/>
      <c r="PXB18" s="56"/>
      <c r="PXC18" s="56"/>
      <c r="PXD18" s="56"/>
      <c r="PXE18" s="56"/>
      <c r="PXF18" s="56"/>
      <c r="PXG18" s="56"/>
      <c r="PXH18" s="56"/>
      <c r="PXI18" s="56"/>
      <c r="PXJ18" s="56"/>
      <c r="PXK18" s="56"/>
      <c r="PXL18" s="56"/>
      <c r="PXM18" s="56"/>
      <c r="PXN18" s="56"/>
      <c r="PXO18" s="56"/>
      <c r="PXP18" s="56"/>
      <c r="PXQ18" s="56"/>
      <c r="PXR18" s="56"/>
      <c r="PXS18" s="56"/>
      <c r="PXT18" s="56"/>
      <c r="PXU18" s="56"/>
      <c r="PXV18" s="56"/>
      <c r="PXW18" s="56"/>
      <c r="PXX18" s="56"/>
      <c r="PXY18" s="56"/>
      <c r="PXZ18" s="56"/>
      <c r="PYA18" s="56"/>
      <c r="PYB18" s="56"/>
      <c r="PYC18" s="56"/>
      <c r="PYD18" s="56"/>
      <c r="PYE18" s="56"/>
      <c r="PYF18" s="56"/>
      <c r="PYG18" s="56"/>
      <c r="PYH18" s="56"/>
      <c r="PYI18" s="56"/>
      <c r="PYJ18" s="56"/>
      <c r="PYK18" s="56"/>
      <c r="PYL18" s="56"/>
      <c r="PYM18" s="56"/>
      <c r="PYN18" s="56"/>
      <c r="PYO18" s="56"/>
      <c r="PYP18" s="56"/>
      <c r="PYQ18" s="56"/>
      <c r="PYR18" s="56"/>
      <c r="PYS18" s="56"/>
      <c r="PYT18" s="56"/>
      <c r="PYU18" s="56"/>
      <c r="PYV18" s="56"/>
      <c r="PYW18" s="56"/>
      <c r="PYX18" s="56"/>
      <c r="PYY18" s="56"/>
      <c r="PYZ18" s="56"/>
      <c r="PZA18" s="56"/>
      <c r="PZB18" s="56"/>
      <c r="PZC18" s="56"/>
      <c r="PZD18" s="56"/>
      <c r="PZE18" s="56"/>
      <c r="PZF18" s="56"/>
      <c r="PZG18" s="56"/>
      <c r="PZH18" s="56"/>
      <c r="PZI18" s="56"/>
      <c r="PZJ18" s="56"/>
      <c r="PZK18" s="56"/>
      <c r="PZL18" s="56"/>
      <c r="PZM18" s="56"/>
      <c r="PZN18" s="56"/>
      <c r="PZO18" s="56"/>
      <c r="PZP18" s="56"/>
      <c r="PZQ18" s="56"/>
      <c r="PZR18" s="56"/>
      <c r="PZS18" s="56"/>
      <c r="PZT18" s="56"/>
      <c r="PZU18" s="56"/>
      <c r="PZV18" s="56"/>
      <c r="PZW18" s="56"/>
      <c r="PZX18" s="56"/>
      <c r="PZY18" s="56"/>
      <c r="PZZ18" s="56"/>
      <c r="QAA18" s="56"/>
      <c r="QAB18" s="56"/>
      <c r="QAC18" s="56"/>
      <c r="QAD18" s="56"/>
      <c r="QAE18" s="56"/>
      <c r="QAF18" s="56"/>
      <c r="QAG18" s="56"/>
      <c r="QAH18" s="56"/>
      <c r="QAI18" s="56"/>
      <c r="QAJ18" s="56"/>
      <c r="QAK18" s="56"/>
      <c r="QAL18" s="56"/>
      <c r="QAM18" s="56"/>
      <c r="QAN18" s="56"/>
      <c r="QAO18" s="56"/>
      <c r="QAP18" s="56"/>
      <c r="QAQ18" s="56"/>
      <c r="QAR18" s="56"/>
      <c r="QAS18" s="56"/>
      <c r="QAT18" s="56"/>
      <c r="QAU18" s="56"/>
      <c r="QAV18" s="56"/>
      <c r="QAW18" s="56"/>
      <c r="QAX18" s="56"/>
      <c r="QAY18" s="56"/>
      <c r="QAZ18" s="56"/>
      <c r="QBA18" s="56"/>
      <c r="QBB18" s="56"/>
      <c r="QBC18" s="56"/>
      <c r="QBD18" s="56"/>
      <c r="QBE18" s="56"/>
      <c r="QBF18" s="56"/>
      <c r="QBG18" s="56"/>
      <c r="QBH18" s="56"/>
      <c r="QBI18" s="56"/>
      <c r="QBJ18" s="56"/>
      <c r="QBK18" s="56"/>
      <c r="QBL18" s="56"/>
      <c r="QBM18" s="56"/>
      <c r="QBN18" s="56"/>
      <c r="QBO18" s="56"/>
      <c r="QBP18" s="56"/>
      <c r="QBQ18" s="56"/>
      <c r="QBR18" s="56"/>
      <c r="QBS18" s="56"/>
      <c r="QBT18" s="56"/>
      <c r="QBU18" s="56"/>
      <c r="QBV18" s="56"/>
      <c r="QBW18" s="56"/>
      <c r="QBX18" s="56"/>
      <c r="QBY18" s="56"/>
      <c r="QBZ18" s="56"/>
      <c r="QCA18" s="56"/>
      <c r="QCB18" s="56"/>
      <c r="QCC18" s="56"/>
      <c r="QCD18" s="56"/>
      <c r="QCE18" s="56"/>
      <c r="QCF18" s="56"/>
      <c r="QCG18" s="56"/>
      <c r="QCH18" s="56"/>
      <c r="QCI18" s="56"/>
      <c r="QCJ18" s="56"/>
      <c r="QCK18" s="56"/>
      <c r="QCL18" s="56"/>
      <c r="QCM18" s="56"/>
      <c r="QCN18" s="56"/>
      <c r="QCO18" s="56"/>
      <c r="QCP18" s="56"/>
      <c r="QCQ18" s="56"/>
      <c r="QCR18" s="56"/>
      <c r="QCS18" s="56"/>
      <c r="QCT18" s="56"/>
      <c r="QCU18" s="56"/>
      <c r="QCV18" s="56"/>
      <c r="QCW18" s="56"/>
      <c r="QCX18" s="56"/>
      <c r="QCY18" s="56"/>
      <c r="QCZ18" s="56"/>
      <c r="QDA18" s="56"/>
      <c r="QDB18" s="56"/>
      <c r="QDC18" s="56"/>
      <c r="QDD18" s="56"/>
      <c r="QDE18" s="56"/>
      <c r="QDF18" s="56"/>
      <c r="QDG18" s="56"/>
      <c r="QDH18" s="56"/>
      <c r="QDI18" s="56"/>
      <c r="QDJ18" s="56"/>
      <c r="QDK18" s="56"/>
      <c r="QDL18" s="56"/>
      <c r="QDM18" s="56"/>
      <c r="QDN18" s="56"/>
      <c r="QDO18" s="56"/>
      <c r="QDP18" s="56"/>
      <c r="QDQ18" s="56"/>
      <c r="QDR18" s="56"/>
      <c r="QDS18" s="56"/>
      <c r="QDT18" s="56"/>
      <c r="QDU18" s="56"/>
      <c r="QDV18" s="56"/>
      <c r="QDW18" s="56"/>
      <c r="QDX18" s="56"/>
      <c r="QDY18" s="56"/>
      <c r="QDZ18" s="56"/>
      <c r="QEA18" s="56"/>
      <c r="QEB18" s="56"/>
      <c r="QEC18" s="56"/>
      <c r="QED18" s="56"/>
      <c r="QEE18" s="56"/>
      <c r="QEF18" s="56"/>
      <c r="QEG18" s="56"/>
      <c r="QEH18" s="56"/>
      <c r="QEI18" s="56"/>
      <c r="QEJ18" s="56"/>
      <c r="QEK18" s="56"/>
      <c r="QEL18" s="56"/>
      <c r="QEM18" s="56"/>
      <c r="QEN18" s="56"/>
      <c r="QEO18" s="56"/>
      <c r="QEP18" s="56"/>
      <c r="QEQ18" s="56"/>
      <c r="QER18" s="56"/>
      <c r="QES18" s="56"/>
      <c r="QET18" s="56"/>
      <c r="QEU18" s="56"/>
      <c r="QEV18" s="56"/>
      <c r="QEW18" s="56"/>
      <c r="QEX18" s="56"/>
      <c r="QEY18" s="56"/>
      <c r="QEZ18" s="56"/>
      <c r="QFA18" s="56"/>
      <c r="QFB18" s="56"/>
      <c r="QFC18" s="56"/>
      <c r="QFD18" s="56"/>
      <c r="QFE18" s="56"/>
      <c r="QFF18" s="56"/>
      <c r="QFG18" s="56"/>
      <c r="QFH18" s="56"/>
      <c r="QFI18" s="56"/>
      <c r="QFJ18" s="56"/>
      <c r="QFK18" s="56"/>
      <c r="QFL18" s="56"/>
      <c r="QFM18" s="56"/>
      <c r="QFN18" s="56"/>
      <c r="QFO18" s="56"/>
      <c r="QFP18" s="56"/>
      <c r="QFQ18" s="56"/>
      <c r="QFR18" s="56"/>
      <c r="QFS18" s="56"/>
      <c r="QFT18" s="56"/>
      <c r="QFU18" s="56"/>
      <c r="QFV18" s="56"/>
      <c r="QFW18" s="56"/>
      <c r="QFX18" s="56"/>
      <c r="QFY18" s="56"/>
      <c r="QFZ18" s="56"/>
      <c r="QGA18" s="56"/>
      <c r="QGB18" s="56"/>
      <c r="QGC18" s="56"/>
      <c r="QGD18" s="56"/>
      <c r="QGE18" s="56"/>
      <c r="QGF18" s="56"/>
      <c r="QGG18" s="56"/>
      <c r="QGH18" s="56"/>
      <c r="QGI18" s="56"/>
      <c r="QGJ18" s="56"/>
      <c r="QGK18" s="56"/>
      <c r="QGL18" s="56"/>
      <c r="QGM18" s="56"/>
      <c r="QGN18" s="56"/>
      <c r="QGO18" s="56"/>
      <c r="QGP18" s="56"/>
      <c r="QGQ18" s="56"/>
      <c r="QGR18" s="56"/>
      <c r="QGS18" s="56"/>
      <c r="QGT18" s="56"/>
      <c r="QGU18" s="56"/>
      <c r="QGV18" s="56"/>
      <c r="QGW18" s="56"/>
      <c r="QGX18" s="56"/>
      <c r="QGY18" s="56"/>
      <c r="QGZ18" s="56"/>
      <c r="QHA18" s="56"/>
      <c r="QHB18" s="56"/>
      <c r="QHC18" s="56"/>
      <c r="QHD18" s="56"/>
      <c r="QHE18" s="56"/>
      <c r="QHF18" s="56"/>
      <c r="QHG18" s="56"/>
      <c r="QHH18" s="56"/>
      <c r="QHI18" s="56"/>
      <c r="QHJ18" s="56"/>
      <c r="QHK18" s="56"/>
      <c r="QHL18" s="56"/>
      <c r="QHM18" s="56"/>
      <c r="QHN18" s="56"/>
      <c r="QHO18" s="56"/>
      <c r="QHP18" s="56"/>
      <c r="QHQ18" s="56"/>
      <c r="QHR18" s="56"/>
      <c r="QHS18" s="56"/>
      <c r="QHT18" s="56"/>
      <c r="QHU18" s="56"/>
      <c r="QHV18" s="56"/>
      <c r="QHW18" s="56"/>
      <c r="QHX18" s="56"/>
      <c r="QHY18" s="56"/>
      <c r="QHZ18" s="56"/>
      <c r="QIA18" s="56"/>
      <c r="QIB18" s="56"/>
      <c r="QIC18" s="56"/>
      <c r="QID18" s="56"/>
      <c r="QIE18" s="56"/>
      <c r="QIF18" s="56"/>
      <c r="QIG18" s="56"/>
      <c r="QIH18" s="56"/>
      <c r="QII18" s="56"/>
      <c r="QIJ18" s="56"/>
      <c r="QIK18" s="56"/>
      <c r="QIL18" s="56"/>
      <c r="QIM18" s="56"/>
      <c r="QIN18" s="56"/>
      <c r="QIO18" s="56"/>
      <c r="QIP18" s="56"/>
      <c r="QIQ18" s="56"/>
      <c r="QIR18" s="56"/>
      <c r="QIS18" s="56"/>
      <c r="QIT18" s="56"/>
      <c r="QIU18" s="56"/>
      <c r="QIV18" s="56"/>
      <c r="QIW18" s="56"/>
      <c r="QIX18" s="56"/>
      <c r="QIY18" s="56"/>
      <c r="QIZ18" s="56"/>
      <c r="QJA18" s="56"/>
      <c r="QJB18" s="56"/>
      <c r="QJC18" s="56"/>
      <c r="QJD18" s="56"/>
      <c r="QJE18" s="56"/>
      <c r="QJF18" s="56"/>
      <c r="QJG18" s="56"/>
      <c r="QJH18" s="56"/>
      <c r="QJI18" s="56"/>
      <c r="QJJ18" s="56"/>
      <c r="QJK18" s="56"/>
      <c r="QJL18" s="56"/>
      <c r="QJM18" s="56"/>
      <c r="QJN18" s="56"/>
      <c r="QJO18" s="56"/>
      <c r="QJP18" s="56"/>
      <c r="QJQ18" s="56"/>
      <c r="QJR18" s="56"/>
      <c r="QJS18" s="56"/>
      <c r="QJT18" s="56"/>
      <c r="QJU18" s="56"/>
      <c r="QJV18" s="56"/>
      <c r="QJW18" s="56"/>
      <c r="QJX18" s="56"/>
      <c r="QJY18" s="56"/>
      <c r="QJZ18" s="56"/>
      <c r="QKA18" s="56"/>
      <c r="QKB18" s="56"/>
      <c r="QKC18" s="56"/>
      <c r="QKD18" s="56"/>
      <c r="QKE18" s="56"/>
      <c r="QKF18" s="56"/>
      <c r="QKG18" s="56"/>
      <c r="QKH18" s="56"/>
      <c r="QKI18" s="56"/>
      <c r="QKJ18" s="56"/>
      <c r="QKK18" s="56"/>
      <c r="QKL18" s="56"/>
      <c r="QKM18" s="56"/>
      <c r="QKN18" s="56"/>
      <c r="QKO18" s="56"/>
      <c r="QKP18" s="56"/>
      <c r="QKQ18" s="56"/>
      <c r="QKR18" s="56"/>
      <c r="QKS18" s="56"/>
      <c r="QKT18" s="56"/>
      <c r="QKU18" s="56"/>
      <c r="QKV18" s="56"/>
      <c r="QKW18" s="56"/>
      <c r="QKX18" s="56"/>
      <c r="QKY18" s="56"/>
      <c r="QKZ18" s="56"/>
      <c r="QLA18" s="56"/>
      <c r="QLB18" s="56"/>
      <c r="QLC18" s="56"/>
      <c r="QLD18" s="56"/>
      <c r="QLE18" s="56"/>
      <c r="QLF18" s="56"/>
      <c r="QLG18" s="56"/>
      <c r="QLH18" s="56"/>
      <c r="QLI18" s="56"/>
      <c r="QLJ18" s="56"/>
      <c r="QLK18" s="56"/>
      <c r="QLL18" s="56"/>
      <c r="QLM18" s="56"/>
      <c r="QLN18" s="56"/>
      <c r="QLO18" s="56"/>
      <c r="QLP18" s="56"/>
      <c r="QLQ18" s="56"/>
      <c r="QLR18" s="56"/>
      <c r="QLS18" s="56"/>
      <c r="QLT18" s="56"/>
      <c r="QLU18" s="56"/>
      <c r="QLV18" s="56"/>
      <c r="QLW18" s="56"/>
      <c r="QLX18" s="56"/>
      <c r="QLY18" s="56"/>
      <c r="QLZ18" s="56"/>
      <c r="QMA18" s="56"/>
      <c r="QMB18" s="56"/>
      <c r="QMC18" s="56"/>
      <c r="QMD18" s="56"/>
      <c r="QME18" s="56"/>
      <c r="QMF18" s="56"/>
      <c r="QMG18" s="56"/>
      <c r="QMH18" s="56"/>
      <c r="QMI18" s="56"/>
      <c r="QMJ18" s="56"/>
      <c r="QMK18" s="56"/>
      <c r="QML18" s="56"/>
      <c r="QMM18" s="56"/>
      <c r="QMN18" s="56"/>
      <c r="QMO18" s="56"/>
      <c r="QMP18" s="56"/>
      <c r="QMQ18" s="56"/>
      <c r="QMR18" s="56"/>
      <c r="QMS18" s="56"/>
      <c r="QMT18" s="56"/>
      <c r="QMU18" s="56"/>
      <c r="QMV18" s="56"/>
      <c r="QMW18" s="56"/>
      <c r="QMX18" s="56"/>
      <c r="QMY18" s="56"/>
      <c r="QMZ18" s="56"/>
      <c r="QNA18" s="56"/>
      <c r="QNB18" s="56"/>
      <c r="QNC18" s="56"/>
      <c r="QND18" s="56"/>
      <c r="QNE18" s="56"/>
      <c r="QNF18" s="56"/>
      <c r="QNG18" s="56"/>
      <c r="QNH18" s="56"/>
      <c r="QNI18" s="56"/>
      <c r="QNJ18" s="56"/>
      <c r="QNK18" s="56"/>
      <c r="QNL18" s="56"/>
      <c r="QNM18" s="56"/>
      <c r="QNN18" s="56"/>
      <c r="QNO18" s="56"/>
      <c r="QNP18" s="56"/>
      <c r="QNQ18" s="56"/>
      <c r="QNR18" s="56"/>
      <c r="QNS18" s="56"/>
      <c r="QNT18" s="56"/>
      <c r="QNU18" s="56"/>
      <c r="QNV18" s="56"/>
      <c r="QNW18" s="56"/>
      <c r="QNX18" s="56"/>
      <c r="QNY18" s="56"/>
      <c r="QNZ18" s="56"/>
      <c r="QOA18" s="56"/>
      <c r="QOB18" s="56"/>
      <c r="QOC18" s="56"/>
      <c r="QOD18" s="56"/>
      <c r="QOE18" s="56"/>
      <c r="QOF18" s="56"/>
      <c r="QOG18" s="56"/>
      <c r="QOH18" s="56"/>
      <c r="QOI18" s="56"/>
      <c r="QOJ18" s="56"/>
      <c r="QOK18" s="56"/>
      <c r="QOL18" s="56"/>
      <c r="QOM18" s="56"/>
      <c r="QON18" s="56"/>
      <c r="QOO18" s="56"/>
      <c r="QOP18" s="56"/>
      <c r="QOQ18" s="56"/>
      <c r="QOR18" s="56"/>
      <c r="QOS18" s="56"/>
      <c r="QOT18" s="56"/>
      <c r="QOU18" s="56"/>
      <c r="QOV18" s="56"/>
      <c r="QOW18" s="56"/>
      <c r="QOX18" s="56"/>
      <c r="QOY18" s="56"/>
      <c r="QOZ18" s="56"/>
      <c r="QPA18" s="56"/>
      <c r="QPB18" s="56"/>
      <c r="QPC18" s="56"/>
      <c r="QPD18" s="56"/>
      <c r="QPE18" s="56"/>
      <c r="QPF18" s="56"/>
      <c r="QPG18" s="56"/>
      <c r="QPH18" s="56"/>
      <c r="QPI18" s="56"/>
      <c r="QPJ18" s="56"/>
      <c r="QPK18" s="56"/>
      <c r="QPL18" s="56"/>
      <c r="QPM18" s="56"/>
      <c r="QPN18" s="56"/>
      <c r="QPO18" s="56"/>
      <c r="QPP18" s="56"/>
      <c r="QPQ18" s="56"/>
      <c r="QPR18" s="56"/>
      <c r="QPS18" s="56"/>
      <c r="QPT18" s="56"/>
      <c r="QPU18" s="56"/>
      <c r="QPV18" s="56"/>
      <c r="QPW18" s="56"/>
      <c r="QPX18" s="56"/>
      <c r="QPY18" s="56"/>
      <c r="QPZ18" s="56"/>
      <c r="QQA18" s="56"/>
      <c r="QQB18" s="56"/>
      <c r="QQC18" s="56"/>
      <c r="QQD18" s="56"/>
      <c r="QQE18" s="56"/>
      <c r="QQF18" s="56"/>
      <c r="QQG18" s="56"/>
      <c r="QQH18" s="56"/>
      <c r="QQI18" s="56"/>
      <c r="QQJ18" s="56"/>
      <c r="QQK18" s="56"/>
      <c r="QQL18" s="56"/>
      <c r="QQM18" s="56"/>
      <c r="QQN18" s="56"/>
      <c r="QQO18" s="56"/>
      <c r="QQP18" s="56"/>
      <c r="QQQ18" s="56"/>
      <c r="QQR18" s="56"/>
      <c r="QQS18" s="56"/>
      <c r="QQT18" s="56"/>
      <c r="QQU18" s="56"/>
      <c r="QQV18" s="56"/>
      <c r="QQW18" s="56"/>
      <c r="QQX18" s="56"/>
      <c r="QQY18" s="56"/>
      <c r="QQZ18" s="56"/>
      <c r="QRA18" s="56"/>
      <c r="QRB18" s="56"/>
      <c r="QRC18" s="56"/>
      <c r="QRD18" s="56"/>
      <c r="QRE18" s="56"/>
      <c r="QRF18" s="56"/>
      <c r="QRG18" s="56"/>
      <c r="QRH18" s="56"/>
      <c r="QRI18" s="56"/>
      <c r="QRJ18" s="56"/>
      <c r="QRK18" s="56"/>
      <c r="QRL18" s="56"/>
      <c r="QRM18" s="56"/>
      <c r="QRN18" s="56"/>
      <c r="QRO18" s="56"/>
      <c r="QRP18" s="56"/>
      <c r="QRQ18" s="56"/>
      <c r="QRR18" s="56"/>
      <c r="QRS18" s="56"/>
      <c r="QRT18" s="56"/>
      <c r="QRU18" s="56"/>
      <c r="QRV18" s="56"/>
      <c r="QRW18" s="56"/>
      <c r="QRX18" s="56"/>
      <c r="QRY18" s="56"/>
      <c r="QRZ18" s="56"/>
      <c r="QSA18" s="56"/>
      <c r="QSB18" s="56"/>
      <c r="QSC18" s="56"/>
      <c r="QSD18" s="56"/>
      <c r="QSE18" s="56"/>
      <c r="QSF18" s="56"/>
      <c r="QSG18" s="56"/>
      <c r="QSH18" s="56"/>
      <c r="QSI18" s="56"/>
      <c r="QSJ18" s="56"/>
      <c r="QSK18" s="56"/>
      <c r="QSL18" s="56"/>
      <c r="QSM18" s="56"/>
      <c r="QSN18" s="56"/>
      <c r="QSO18" s="56"/>
      <c r="QSP18" s="56"/>
      <c r="QSQ18" s="56"/>
      <c r="QSR18" s="56"/>
      <c r="QSS18" s="56"/>
      <c r="QST18" s="56"/>
      <c r="QSU18" s="56"/>
      <c r="QSV18" s="56"/>
      <c r="QSW18" s="56"/>
      <c r="QSX18" s="56"/>
      <c r="QSY18" s="56"/>
      <c r="QSZ18" s="56"/>
      <c r="QTA18" s="56"/>
      <c r="QTB18" s="56"/>
      <c r="QTC18" s="56"/>
      <c r="QTD18" s="56"/>
      <c r="QTE18" s="56"/>
      <c r="QTF18" s="56"/>
      <c r="QTG18" s="56"/>
      <c r="QTH18" s="56"/>
      <c r="QTI18" s="56"/>
      <c r="QTJ18" s="56"/>
      <c r="QTK18" s="56"/>
      <c r="QTL18" s="56"/>
      <c r="QTM18" s="56"/>
      <c r="QTN18" s="56"/>
      <c r="QTO18" s="56"/>
      <c r="QTP18" s="56"/>
      <c r="QTQ18" s="56"/>
      <c r="QTR18" s="56"/>
      <c r="QTS18" s="56"/>
      <c r="QTT18" s="56"/>
      <c r="QTU18" s="56"/>
      <c r="QTV18" s="56"/>
      <c r="QTW18" s="56"/>
      <c r="QTX18" s="56"/>
      <c r="QTY18" s="56"/>
      <c r="QTZ18" s="56"/>
      <c r="QUA18" s="56"/>
      <c r="QUB18" s="56"/>
      <c r="QUC18" s="56"/>
      <c r="QUD18" s="56"/>
      <c r="QUE18" s="56"/>
      <c r="QUF18" s="56"/>
      <c r="QUG18" s="56"/>
      <c r="QUH18" s="56"/>
      <c r="QUI18" s="56"/>
      <c r="QUJ18" s="56"/>
      <c r="QUK18" s="56"/>
      <c r="QUL18" s="56"/>
      <c r="QUM18" s="56"/>
      <c r="QUN18" s="56"/>
      <c r="QUO18" s="56"/>
      <c r="QUP18" s="56"/>
      <c r="QUQ18" s="56"/>
      <c r="QUR18" s="56"/>
      <c r="QUS18" s="56"/>
      <c r="QUT18" s="56"/>
      <c r="QUU18" s="56"/>
      <c r="QUV18" s="56"/>
      <c r="QUW18" s="56"/>
      <c r="QUX18" s="56"/>
      <c r="QUY18" s="56"/>
      <c r="QUZ18" s="56"/>
      <c r="QVA18" s="56"/>
      <c r="QVB18" s="56"/>
      <c r="QVC18" s="56"/>
      <c r="QVD18" s="56"/>
      <c r="QVE18" s="56"/>
      <c r="QVF18" s="56"/>
      <c r="QVG18" s="56"/>
      <c r="QVH18" s="56"/>
      <c r="QVI18" s="56"/>
      <c r="QVJ18" s="56"/>
      <c r="QVK18" s="56"/>
      <c r="QVL18" s="56"/>
      <c r="QVM18" s="56"/>
      <c r="QVN18" s="56"/>
      <c r="QVO18" s="56"/>
      <c r="QVP18" s="56"/>
      <c r="QVQ18" s="56"/>
      <c r="QVR18" s="56"/>
      <c r="QVS18" s="56"/>
      <c r="QVT18" s="56"/>
      <c r="QVU18" s="56"/>
      <c r="QVV18" s="56"/>
      <c r="QVW18" s="56"/>
      <c r="QVX18" s="56"/>
      <c r="QVY18" s="56"/>
      <c r="QVZ18" s="56"/>
      <c r="QWA18" s="56"/>
      <c r="QWB18" s="56"/>
      <c r="QWC18" s="56"/>
      <c r="QWD18" s="56"/>
      <c r="QWE18" s="56"/>
      <c r="QWF18" s="56"/>
      <c r="QWG18" s="56"/>
      <c r="QWH18" s="56"/>
      <c r="QWI18" s="56"/>
      <c r="QWJ18" s="56"/>
      <c r="QWK18" s="56"/>
      <c r="QWL18" s="56"/>
      <c r="QWM18" s="56"/>
      <c r="QWN18" s="56"/>
      <c r="QWO18" s="56"/>
      <c r="QWP18" s="56"/>
      <c r="QWQ18" s="56"/>
      <c r="QWR18" s="56"/>
      <c r="QWS18" s="56"/>
      <c r="QWT18" s="56"/>
      <c r="QWU18" s="56"/>
      <c r="QWV18" s="56"/>
      <c r="QWW18" s="56"/>
      <c r="QWX18" s="56"/>
      <c r="QWY18" s="56"/>
      <c r="QWZ18" s="56"/>
      <c r="QXA18" s="56"/>
      <c r="QXB18" s="56"/>
      <c r="QXC18" s="56"/>
      <c r="QXD18" s="56"/>
      <c r="QXE18" s="56"/>
      <c r="QXF18" s="56"/>
      <c r="QXG18" s="56"/>
      <c r="QXH18" s="56"/>
      <c r="QXI18" s="56"/>
      <c r="QXJ18" s="56"/>
      <c r="QXK18" s="56"/>
      <c r="QXL18" s="56"/>
      <c r="QXM18" s="56"/>
      <c r="QXN18" s="56"/>
      <c r="QXO18" s="56"/>
      <c r="QXP18" s="56"/>
      <c r="QXQ18" s="56"/>
      <c r="QXR18" s="56"/>
      <c r="QXS18" s="56"/>
      <c r="QXT18" s="56"/>
      <c r="QXU18" s="56"/>
      <c r="QXV18" s="56"/>
      <c r="QXW18" s="56"/>
      <c r="QXX18" s="56"/>
      <c r="QXY18" s="56"/>
      <c r="QXZ18" s="56"/>
      <c r="QYA18" s="56"/>
      <c r="QYB18" s="56"/>
      <c r="QYC18" s="56"/>
      <c r="QYD18" s="56"/>
      <c r="QYE18" s="56"/>
      <c r="QYF18" s="56"/>
      <c r="QYG18" s="56"/>
      <c r="QYH18" s="56"/>
      <c r="QYI18" s="56"/>
      <c r="QYJ18" s="56"/>
      <c r="QYK18" s="56"/>
      <c r="QYL18" s="56"/>
      <c r="QYM18" s="56"/>
      <c r="QYN18" s="56"/>
      <c r="QYO18" s="56"/>
      <c r="QYP18" s="56"/>
      <c r="QYQ18" s="56"/>
      <c r="QYR18" s="56"/>
      <c r="QYS18" s="56"/>
      <c r="QYT18" s="56"/>
      <c r="QYU18" s="56"/>
      <c r="QYV18" s="56"/>
      <c r="QYW18" s="56"/>
      <c r="QYX18" s="56"/>
      <c r="QYY18" s="56"/>
      <c r="QYZ18" s="56"/>
      <c r="QZA18" s="56"/>
      <c r="QZB18" s="56"/>
      <c r="QZC18" s="56"/>
      <c r="QZD18" s="56"/>
      <c r="QZE18" s="56"/>
      <c r="QZF18" s="56"/>
      <c r="QZG18" s="56"/>
      <c r="QZH18" s="56"/>
      <c r="QZI18" s="56"/>
      <c r="QZJ18" s="56"/>
      <c r="QZK18" s="56"/>
      <c r="QZL18" s="56"/>
      <c r="QZM18" s="56"/>
      <c r="QZN18" s="56"/>
      <c r="QZO18" s="56"/>
      <c r="QZP18" s="56"/>
      <c r="QZQ18" s="56"/>
      <c r="QZR18" s="56"/>
      <c r="QZS18" s="56"/>
      <c r="QZT18" s="56"/>
      <c r="QZU18" s="56"/>
      <c r="QZV18" s="56"/>
      <c r="QZW18" s="56"/>
      <c r="QZX18" s="56"/>
      <c r="QZY18" s="56"/>
      <c r="QZZ18" s="56"/>
      <c r="RAA18" s="56"/>
      <c r="RAB18" s="56"/>
      <c r="RAC18" s="56"/>
      <c r="RAD18" s="56"/>
      <c r="RAE18" s="56"/>
      <c r="RAF18" s="56"/>
      <c r="RAG18" s="56"/>
      <c r="RAH18" s="56"/>
      <c r="RAI18" s="56"/>
      <c r="RAJ18" s="56"/>
      <c r="RAK18" s="56"/>
      <c r="RAL18" s="56"/>
      <c r="RAM18" s="56"/>
      <c r="RAN18" s="56"/>
      <c r="RAO18" s="56"/>
      <c r="RAP18" s="56"/>
      <c r="RAQ18" s="56"/>
      <c r="RAR18" s="56"/>
      <c r="RAS18" s="56"/>
      <c r="RAT18" s="56"/>
      <c r="RAU18" s="56"/>
      <c r="RAV18" s="56"/>
      <c r="RAW18" s="56"/>
      <c r="RAX18" s="56"/>
      <c r="RAY18" s="56"/>
      <c r="RAZ18" s="56"/>
      <c r="RBA18" s="56"/>
      <c r="RBB18" s="56"/>
      <c r="RBC18" s="56"/>
      <c r="RBD18" s="56"/>
      <c r="RBE18" s="56"/>
      <c r="RBF18" s="56"/>
      <c r="RBG18" s="56"/>
      <c r="RBH18" s="56"/>
      <c r="RBI18" s="56"/>
      <c r="RBJ18" s="56"/>
      <c r="RBK18" s="56"/>
      <c r="RBL18" s="56"/>
      <c r="RBM18" s="56"/>
      <c r="RBN18" s="56"/>
      <c r="RBO18" s="56"/>
      <c r="RBP18" s="56"/>
      <c r="RBQ18" s="56"/>
      <c r="RBR18" s="56"/>
      <c r="RBS18" s="56"/>
      <c r="RBT18" s="56"/>
      <c r="RBU18" s="56"/>
      <c r="RBV18" s="56"/>
      <c r="RBW18" s="56"/>
      <c r="RBX18" s="56"/>
      <c r="RBY18" s="56"/>
      <c r="RBZ18" s="56"/>
      <c r="RCA18" s="56"/>
      <c r="RCB18" s="56"/>
      <c r="RCC18" s="56"/>
      <c r="RCD18" s="56"/>
      <c r="RCE18" s="56"/>
      <c r="RCF18" s="56"/>
      <c r="RCG18" s="56"/>
      <c r="RCH18" s="56"/>
      <c r="RCI18" s="56"/>
      <c r="RCJ18" s="56"/>
      <c r="RCK18" s="56"/>
      <c r="RCL18" s="56"/>
      <c r="RCM18" s="56"/>
      <c r="RCN18" s="56"/>
      <c r="RCO18" s="56"/>
      <c r="RCP18" s="56"/>
      <c r="RCQ18" s="56"/>
      <c r="RCR18" s="56"/>
      <c r="RCS18" s="56"/>
      <c r="RCT18" s="56"/>
      <c r="RCU18" s="56"/>
      <c r="RCV18" s="56"/>
      <c r="RCW18" s="56"/>
      <c r="RCX18" s="56"/>
      <c r="RCY18" s="56"/>
      <c r="RCZ18" s="56"/>
      <c r="RDA18" s="56"/>
      <c r="RDB18" s="56"/>
      <c r="RDC18" s="56"/>
      <c r="RDD18" s="56"/>
      <c r="RDE18" s="56"/>
      <c r="RDF18" s="56"/>
      <c r="RDG18" s="56"/>
      <c r="RDH18" s="56"/>
      <c r="RDI18" s="56"/>
      <c r="RDJ18" s="56"/>
      <c r="RDK18" s="56"/>
      <c r="RDL18" s="56"/>
      <c r="RDM18" s="56"/>
      <c r="RDN18" s="56"/>
      <c r="RDO18" s="56"/>
      <c r="RDP18" s="56"/>
      <c r="RDQ18" s="56"/>
      <c r="RDR18" s="56"/>
      <c r="RDS18" s="56"/>
      <c r="RDT18" s="56"/>
      <c r="RDU18" s="56"/>
      <c r="RDV18" s="56"/>
      <c r="RDW18" s="56"/>
      <c r="RDX18" s="56"/>
      <c r="RDY18" s="56"/>
      <c r="RDZ18" s="56"/>
      <c r="REA18" s="56"/>
      <c r="REB18" s="56"/>
      <c r="REC18" s="56"/>
      <c r="RED18" s="56"/>
      <c r="REE18" s="56"/>
      <c r="REF18" s="56"/>
      <c r="REG18" s="56"/>
      <c r="REH18" s="56"/>
      <c r="REI18" s="56"/>
      <c r="REJ18" s="56"/>
      <c r="REK18" s="56"/>
      <c r="REL18" s="56"/>
      <c r="REM18" s="56"/>
      <c r="REN18" s="56"/>
      <c r="REO18" s="56"/>
      <c r="REP18" s="56"/>
      <c r="REQ18" s="56"/>
      <c r="RER18" s="56"/>
      <c r="RES18" s="56"/>
      <c r="RET18" s="56"/>
      <c r="REU18" s="56"/>
      <c r="REV18" s="56"/>
      <c r="REW18" s="56"/>
      <c r="REX18" s="56"/>
      <c r="REY18" s="56"/>
      <c r="REZ18" s="56"/>
      <c r="RFA18" s="56"/>
      <c r="RFB18" s="56"/>
      <c r="RFC18" s="56"/>
      <c r="RFD18" s="56"/>
      <c r="RFE18" s="56"/>
      <c r="RFF18" s="56"/>
      <c r="RFG18" s="56"/>
      <c r="RFH18" s="56"/>
      <c r="RFI18" s="56"/>
      <c r="RFJ18" s="56"/>
      <c r="RFK18" s="56"/>
      <c r="RFL18" s="56"/>
      <c r="RFM18" s="56"/>
      <c r="RFN18" s="56"/>
      <c r="RFO18" s="56"/>
      <c r="RFP18" s="56"/>
      <c r="RFQ18" s="56"/>
      <c r="RFR18" s="56"/>
      <c r="RFS18" s="56"/>
      <c r="RFT18" s="56"/>
      <c r="RFU18" s="56"/>
      <c r="RFV18" s="56"/>
      <c r="RFW18" s="56"/>
      <c r="RFX18" s="56"/>
      <c r="RFY18" s="56"/>
      <c r="RFZ18" s="56"/>
      <c r="RGA18" s="56"/>
      <c r="RGB18" s="56"/>
      <c r="RGC18" s="56"/>
      <c r="RGD18" s="56"/>
      <c r="RGE18" s="56"/>
      <c r="RGF18" s="56"/>
      <c r="RGG18" s="56"/>
      <c r="RGH18" s="56"/>
      <c r="RGI18" s="56"/>
      <c r="RGJ18" s="56"/>
      <c r="RGK18" s="56"/>
      <c r="RGL18" s="56"/>
      <c r="RGM18" s="56"/>
      <c r="RGN18" s="56"/>
      <c r="RGO18" s="56"/>
      <c r="RGP18" s="56"/>
      <c r="RGQ18" s="56"/>
      <c r="RGR18" s="56"/>
      <c r="RGS18" s="56"/>
      <c r="RGT18" s="56"/>
      <c r="RGU18" s="56"/>
      <c r="RGV18" s="56"/>
      <c r="RGW18" s="56"/>
      <c r="RGX18" s="56"/>
      <c r="RGY18" s="56"/>
      <c r="RGZ18" s="56"/>
      <c r="RHA18" s="56"/>
      <c r="RHB18" s="56"/>
      <c r="RHC18" s="56"/>
      <c r="RHD18" s="56"/>
      <c r="RHE18" s="56"/>
      <c r="RHF18" s="56"/>
      <c r="RHG18" s="56"/>
      <c r="RHH18" s="56"/>
      <c r="RHI18" s="56"/>
      <c r="RHJ18" s="56"/>
      <c r="RHK18" s="56"/>
      <c r="RHL18" s="56"/>
      <c r="RHM18" s="56"/>
      <c r="RHN18" s="56"/>
      <c r="RHO18" s="56"/>
      <c r="RHP18" s="56"/>
      <c r="RHQ18" s="56"/>
      <c r="RHR18" s="56"/>
      <c r="RHS18" s="56"/>
      <c r="RHT18" s="56"/>
      <c r="RHU18" s="56"/>
      <c r="RHV18" s="56"/>
      <c r="RHW18" s="56"/>
      <c r="RHX18" s="56"/>
      <c r="RHY18" s="56"/>
      <c r="RHZ18" s="56"/>
      <c r="RIA18" s="56"/>
      <c r="RIB18" s="56"/>
      <c r="RIC18" s="56"/>
      <c r="RID18" s="56"/>
      <c r="RIE18" s="56"/>
      <c r="RIF18" s="56"/>
      <c r="RIG18" s="56"/>
      <c r="RIH18" s="56"/>
      <c r="RII18" s="56"/>
      <c r="RIJ18" s="56"/>
      <c r="RIK18" s="56"/>
      <c r="RIL18" s="56"/>
      <c r="RIM18" s="56"/>
      <c r="RIN18" s="56"/>
      <c r="RIO18" s="56"/>
      <c r="RIP18" s="56"/>
      <c r="RIQ18" s="56"/>
      <c r="RIR18" s="56"/>
      <c r="RIS18" s="56"/>
      <c r="RIT18" s="56"/>
      <c r="RIU18" s="56"/>
      <c r="RIV18" s="56"/>
      <c r="RIW18" s="56"/>
      <c r="RIX18" s="56"/>
      <c r="RIY18" s="56"/>
      <c r="RIZ18" s="56"/>
      <c r="RJA18" s="56"/>
      <c r="RJB18" s="56"/>
      <c r="RJC18" s="56"/>
      <c r="RJD18" s="56"/>
      <c r="RJE18" s="56"/>
      <c r="RJF18" s="56"/>
      <c r="RJG18" s="56"/>
      <c r="RJH18" s="56"/>
      <c r="RJI18" s="56"/>
      <c r="RJJ18" s="56"/>
      <c r="RJK18" s="56"/>
      <c r="RJL18" s="56"/>
      <c r="RJM18" s="56"/>
      <c r="RJN18" s="56"/>
      <c r="RJO18" s="56"/>
      <c r="RJP18" s="56"/>
      <c r="RJQ18" s="56"/>
      <c r="RJR18" s="56"/>
      <c r="RJS18" s="56"/>
      <c r="RJT18" s="56"/>
      <c r="RJU18" s="56"/>
      <c r="RJV18" s="56"/>
      <c r="RJW18" s="56"/>
      <c r="RJX18" s="56"/>
      <c r="RJY18" s="56"/>
      <c r="RJZ18" s="56"/>
      <c r="RKA18" s="56"/>
      <c r="RKB18" s="56"/>
      <c r="RKC18" s="56"/>
      <c r="RKD18" s="56"/>
      <c r="RKE18" s="56"/>
      <c r="RKF18" s="56"/>
      <c r="RKG18" s="56"/>
      <c r="RKH18" s="56"/>
      <c r="RKI18" s="56"/>
      <c r="RKJ18" s="56"/>
      <c r="RKK18" s="56"/>
      <c r="RKL18" s="56"/>
      <c r="RKM18" s="56"/>
      <c r="RKN18" s="56"/>
      <c r="RKO18" s="56"/>
      <c r="RKP18" s="56"/>
      <c r="RKQ18" s="56"/>
      <c r="RKR18" s="56"/>
      <c r="RKS18" s="56"/>
      <c r="RKT18" s="56"/>
      <c r="RKU18" s="56"/>
      <c r="RKV18" s="56"/>
      <c r="RKW18" s="56"/>
      <c r="RKX18" s="56"/>
      <c r="RKY18" s="56"/>
      <c r="RKZ18" s="56"/>
      <c r="RLA18" s="56"/>
      <c r="RLB18" s="56"/>
      <c r="RLC18" s="56"/>
      <c r="RLD18" s="56"/>
      <c r="RLE18" s="56"/>
      <c r="RLF18" s="56"/>
      <c r="RLG18" s="56"/>
      <c r="RLH18" s="56"/>
      <c r="RLI18" s="56"/>
      <c r="RLJ18" s="56"/>
      <c r="RLK18" s="56"/>
      <c r="RLL18" s="56"/>
      <c r="RLM18" s="56"/>
      <c r="RLN18" s="56"/>
      <c r="RLO18" s="56"/>
      <c r="RLP18" s="56"/>
      <c r="RLQ18" s="56"/>
      <c r="RLR18" s="56"/>
      <c r="RLS18" s="56"/>
      <c r="RLT18" s="56"/>
      <c r="RLU18" s="56"/>
      <c r="RLV18" s="56"/>
      <c r="RLW18" s="56"/>
      <c r="RLX18" s="56"/>
      <c r="RLY18" s="56"/>
      <c r="RLZ18" s="56"/>
      <c r="RMA18" s="56"/>
      <c r="RMB18" s="56"/>
      <c r="RMC18" s="56"/>
      <c r="RMD18" s="56"/>
      <c r="RME18" s="56"/>
      <c r="RMF18" s="56"/>
      <c r="RMG18" s="56"/>
      <c r="RMH18" s="56"/>
      <c r="RMI18" s="56"/>
      <c r="RMJ18" s="56"/>
      <c r="RMK18" s="56"/>
      <c r="RML18" s="56"/>
      <c r="RMM18" s="56"/>
      <c r="RMN18" s="56"/>
      <c r="RMO18" s="56"/>
      <c r="RMP18" s="56"/>
      <c r="RMQ18" s="56"/>
      <c r="RMR18" s="56"/>
      <c r="RMS18" s="56"/>
      <c r="RMT18" s="56"/>
      <c r="RMU18" s="56"/>
      <c r="RMV18" s="56"/>
      <c r="RMW18" s="56"/>
      <c r="RMX18" s="56"/>
      <c r="RMY18" s="56"/>
      <c r="RMZ18" s="56"/>
      <c r="RNA18" s="56"/>
      <c r="RNB18" s="56"/>
      <c r="RNC18" s="56"/>
      <c r="RND18" s="56"/>
      <c r="RNE18" s="56"/>
      <c r="RNF18" s="56"/>
      <c r="RNG18" s="56"/>
      <c r="RNH18" s="56"/>
      <c r="RNI18" s="56"/>
      <c r="RNJ18" s="56"/>
      <c r="RNK18" s="56"/>
      <c r="RNL18" s="56"/>
      <c r="RNM18" s="56"/>
      <c r="RNN18" s="56"/>
      <c r="RNO18" s="56"/>
      <c r="RNP18" s="56"/>
      <c r="RNQ18" s="56"/>
      <c r="RNR18" s="56"/>
      <c r="RNS18" s="56"/>
      <c r="RNT18" s="56"/>
      <c r="RNU18" s="56"/>
      <c r="RNV18" s="56"/>
      <c r="RNW18" s="56"/>
      <c r="RNX18" s="56"/>
      <c r="RNY18" s="56"/>
      <c r="RNZ18" s="56"/>
      <c r="ROA18" s="56"/>
      <c r="ROB18" s="56"/>
      <c r="ROC18" s="56"/>
      <c r="ROD18" s="56"/>
      <c r="ROE18" s="56"/>
      <c r="ROF18" s="56"/>
      <c r="ROG18" s="56"/>
      <c r="ROH18" s="56"/>
      <c r="ROI18" s="56"/>
      <c r="ROJ18" s="56"/>
      <c r="ROK18" s="56"/>
      <c r="ROL18" s="56"/>
      <c r="ROM18" s="56"/>
      <c r="RON18" s="56"/>
      <c r="ROO18" s="56"/>
      <c r="ROP18" s="56"/>
      <c r="ROQ18" s="56"/>
      <c r="ROR18" s="56"/>
      <c r="ROS18" s="56"/>
      <c r="ROT18" s="56"/>
      <c r="ROU18" s="56"/>
      <c r="ROV18" s="56"/>
      <c r="ROW18" s="56"/>
      <c r="ROX18" s="56"/>
      <c r="ROY18" s="56"/>
      <c r="ROZ18" s="56"/>
      <c r="RPA18" s="56"/>
      <c r="RPB18" s="56"/>
      <c r="RPC18" s="56"/>
      <c r="RPD18" s="56"/>
      <c r="RPE18" s="56"/>
      <c r="RPF18" s="56"/>
      <c r="RPG18" s="56"/>
      <c r="RPH18" s="56"/>
      <c r="RPI18" s="56"/>
      <c r="RPJ18" s="56"/>
      <c r="RPK18" s="56"/>
      <c r="RPL18" s="56"/>
      <c r="RPM18" s="56"/>
      <c r="RPN18" s="56"/>
      <c r="RPO18" s="56"/>
      <c r="RPP18" s="56"/>
      <c r="RPQ18" s="56"/>
      <c r="RPR18" s="56"/>
      <c r="RPS18" s="56"/>
      <c r="RPT18" s="56"/>
      <c r="RPU18" s="56"/>
      <c r="RPV18" s="56"/>
      <c r="RPW18" s="56"/>
      <c r="RPX18" s="56"/>
      <c r="RPY18" s="56"/>
      <c r="RPZ18" s="56"/>
      <c r="RQA18" s="56"/>
      <c r="RQB18" s="56"/>
      <c r="RQC18" s="56"/>
      <c r="RQD18" s="56"/>
      <c r="RQE18" s="56"/>
      <c r="RQF18" s="56"/>
      <c r="RQG18" s="56"/>
      <c r="RQH18" s="56"/>
      <c r="RQI18" s="56"/>
      <c r="RQJ18" s="56"/>
      <c r="RQK18" s="56"/>
      <c r="RQL18" s="56"/>
      <c r="RQM18" s="56"/>
      <c r="RQN18" s="56"/>
      <c r="RQO18" s="56"/>
      <c r="RQP18" s="56"/>
      <c r="RQQ18" s="56"/>
      <c r="RQR18" s="56"/>
      <c r="RQS18" s="56"/>
      <c r="RQT18" s="56"/>
      <c r="RQU18" s="56"/>
      <c r="RQV18" s="56"/>
      <c r="RQW18" s="56"/>
      <c r="RQX18" s="56"/>
      <c r="RQY18" s="56"/>
      <c r="RQZ18" s="56"/>
      <c r="RRA18" s="56"/>
      <c r="RRB18" s="56"/>
      <c r="RRC18" s="56"/>
      <c r="RRD18" s="56"/>
      <c r="RRE18" s="56"/>
      <c r="RRF18" s="56"/>
      <c r="RRG18" s="56"/>
      <c r="RRH18" s="56"/>
      <c r="RRI18" s="56"/>
      <c r="RRJ18" s="56"/>
      <c r="RRK18" s="56"/>
      <c r="RRL18" s="56"/>
      <c r="RRM18" s="56"/>
      <c r="RRN18" s="56"/>
      <c r="RRO18" s="56"/>
      <c r="RRP18" s="56"/>
      <c r="RRQ18" s="56"/>
      <c r="RRR18" s="56"/>
      <c r="RRS18" s="56"/>
      <c r="RRT18" s="56"/>
      <c r="RRU18" s="56"/>
      <c r="RRV18" s="56"/>
      <c r="RRW18" s="56"/>
      <c r="RRX18" s="56"/>
      <c r="RRY18" s="56"/>
      <c r="RRZ18" s="56"/>
      <c r="RSA18" s="56"/>
      <c r="RSB18" s="56"/>
      <c r="RSC18" s="56"/>
      <c r="RSD18" s="56"/>
      <c r="RSE18" s="56"/>
      <c r="RSF18" s="56"/>
      <c r="RSG18" s="56"/>
      <c r="RSH18" s="56"/>
      <c r="RSI18" s="56"/>
      <c r="RSJ18" s="56"/>
      <c r="RSK18" s="56"/>
      <c r="RSL18" s="56"/>
      <c r="RSM18" s="56"/>
      <c r="RSN18" s="56"/>
      <c r="RSO18" s="56"/>
      <c r="RSP18" s="56"/>
      <c r="RSQ18" s="56"/>
      <c r="RSR18" s="56"/>
      <c r="RSS18" s="56"/>
      <c r="RST18" s="56"/>
      <c r="RSU18" s="56"/>
      <c r="RSV18" s="56"/>
      <c r="RSW18" s="56"/>
      <c r="RSX18" s="56"/>
      <c r="RSY18" s="56"/>
      <c r="RSZ18" s="56"/>
      <c r="RTA18" s="56"/>
      <c r="RTB18" s="56"/>
      <c r="RTC18" s="56"/>
      <c r="RTD18" s="56"/>
      <c r="RTE18" s="56"/>
      <c r="RTF18" s="56"/>
      <c r="RTG18" s="56"/>
      <c r="RTH18" s="56"/>
      <c r="RTI18" s="56"/>
      <c r="RTJ18" s="56"/>
      <c r="RTK18" s="56"/>
      <c r="RTL18" s="56"/>
      <c r="RTM18" s="56"/>
      <c r="RTN18" s="56"/>
      <c r="RTO18" s="56"/>
      <c r="RTP18" s="56"/>
      <c r="RTQ18" s="56"/>
      <c r="RTR18" s="56"/>
      <c r="RTS18" s="56"/>
      <c r="RTT18" s="56"/>
      <c r="RTU18" s="56"/>
      <c r="RTV18" s="56"/>
      <c r="RTW18" s="56"/>
      <c r="RTX18" s="56"/>
      <c r="RTY18" s="56"/>
      <c r="RTZ18" s="56"/>
      <c r="RUA18" s="56"/>
      <c r="RUB18" s="56"/>
      <c r="RUC18" s="56"/>
      <c r="RUD18" s="56"/>
      <c r="RUE18" s="56"/>
      <c r="RUF18" s="56"/>
      <c r="RUG18" s="56"/>
      <c r="RUH18" s="56"/>
      <c r="RUI18" s="56"/>
      <c r="RUJ18" s="56"/>
      <c r="RUK18" s="56"/>
      <c r="RUL18" s="56"/>
      <c r="RUM18" s="56"/>
      <c r="RUN18" s="56"/>
      <c r="RUO18" s="56"/>
      <c r="RUP18" s="56"/>
      <c r="RUQ18" s="56"/>
      <c r="RUR18" s="56"/>
      <c r="RUS18" s="56"/>
      <c r="RUT18" s="56"/>
      <c r="RUU18" s="56"/>
      <c r="RUV18" s="56"/>
      <c r="RUW18" s="56"/>
      <c r="RUX18" s="56"/>
      <c r="RUY18" s="56"/>
      <c r="RUZ18" s="56"/>
      <c r="RVA18" s="56"/>
      <c r="RVB18" s="56"/>
      <c r="RVC18" s="56"/>
      <c r="RVD18" s="56"/>
      <c r="RVE18" s="56"/>
      <c r="RVF18" s="56"/>
      <c r="RVG18" s="56"/>
      <c r="RVH18" s="56"/>
      <c r="RVI18" s="56"/>
      <c r="RVJ18" s="56"/>
      <c r="RVK18" s="56"/>
      <c r="RVL18" s="56"/>
      <c r="RVM18" s="56"/>
      <c r="RVN18" s="56"/>
      <c r="RVO18" s="56"/>
      <c r="RVP18" s="56"/>
      <c r="RVQ18" s="56"/>
      <c r="RVR18" s="56"/>
      <c r="RVS18" s="56"/>
      <c r="RVT18" s="56"/>
      <c r="RVU18" s="56"/>
      <c r="RVV18" s="56"/>
      <c r="RVW18" s="56"/>
      <c r="RVX18" s="56"/>
      <c r="RVY18" s="56"/>
      <c r="RVZ18" s="56"/>
      <c r="RWA18" s="56"/>
      <c r="RWB18" s="56"/>
      <c r="RWC18" s="56"/>
      <c r="RWD18" s="56"/>
      <c r="RWE18" s="56"/>
      <c r="RWF18" s="56"/>
      <c r="RWG18" s="56"/>
      <c r="RWH18" s="56"/>
      <c r="RWI18" s="56"/>
      <c r="RWJ18" s="56"/>
      <c r="RWK18" s="56"/>
      <c r="RWL18" s="56"/>
      <c r="RWM18" s="56"/>
      <c r="RWN18" s="56"/>
      <c r="RWO18" s="56"/>
      <c r="RWP18" s="56"/>
      <c r="RWQ18" s="56"/>
      <c r="RWR18" s="56"/>
      <c r="RWS18" s="56"/>
      <c r="RWT18" s="56"/>
      <c r="RWU18" s="56"/>
      <c r="RWV18" s="56"/>
      <c r="RWW18" s="56"/>
      <c r="RWX18" s="56"/>
      <c r="RWY18" s="56"/>
      <c r="RWZ18" s="56"/>
      <c r="RXA18" s="56"/>
      <c r="RXB18" s="56"/>
      <c r="RXC18" s="56"/>
      <c r="RXD18" s="56"/>
      <c r="RXE18" s="56"/>
      <c r="RXF18" s="56"/>
      <c r="RXG18" s="56"/>
      <c r="RXH18" s="56"/>
      <c r="RXI18" s="56"/>
      <c r="RXJ18" s="56"/>
      <c r="RXK18" s="56"/>
      <c r="RXL18" s="56"/>
      <c r="RXM18" s="56"/>
      <c r="RXN18" s="56"/>
      <c r="RXO18" s="56"/>
      <c r="RXP18" s="56"/>
      <c r="RXQ18" s="56"/>
      <c r="RXR18" s="56"/>
      <c r="RXS18" s="56"/>
      <c r="RXT18" s="56"/>
      <c r="RXU18" s="56"/>
      <c r="RXV18" s="56"/>
      <c r="RXW18" s="56"/>
      <c r="RXX18" s="56"/>
      <c r="RXY18" s="56"/>
      <c r="RXZ18" s="56"/>
      <c r="RYA18" s="56"/>
      <c r="RYB18" s="56"/>
      <c r="RYC18" s="56"/>
      <c r="RYD18" s="56"/>
      <c r="RYE18" s="56"/>
      <c r="RYF18" s="56"/>
      <c r="RYG18" s="56"/>
      <c r="RYH18" s="56"/>
      <c r="RYI18" s="56"/>
      <c r="RYJ18" s="56"/>
      <c r="RYK18" s="56"/>
      <c r="RYL18" s="56"/>
      <c r="RYM18" s="56"/>
      <c r="RYN18" s="56"/>
      <c r="RYO18" s="56"/>
      <c r="RYP18" s="56"/>
      <c r="RYQ18" s="56"/>
      <c r="RYR18" s="56"/>
      <c r="RYS18" s="56"/>
      <c r="RYT18" s="56"/>
      <c r="RYU18" s="56"/>
      <c r="RYV18" s="56"/>
      <c r="RYW18" s="56"/>
      <c r="RYX18" s="56"/>
      <c r="RYY18" s="56"/>
      <c r="RYZ18" s="56"/>
      <c r="RZA18" s="56"/>
      <c r="RZB18" s="56"/>
      <c r="RZC18" s="56"/>
      <c r="RZD18" s="56"/>
      <c r="RZE18" s="56"/>
      <c r="RZF18" s="56"/>
      <c r="RZG18" s="56"/>
      <c r="RZH18" s="56"/>
      <c r="RZI18" s="56"/>
      <c r="RZJ18" s="56"/>
      <c r="RZK18" s="56"/>
      <c r="RZL18" s="56"/>
      <c r="RZM18" s="56"/>
      <c r="RZN18" s="56"/>
      <c r="RZO18" s="56"/>
      <c r="RZP18" s="56"/>
      <c r="RZQ18" s="56"/>
      <c r="RZR18" s="56"/>
      <c r="RZS18" s="56"/>
      <c r="RZT18" s="56"/>
      <c r="RZU18" s="56"/>
      <c r="RZV18" s="56"/>
      <c r="RZW18" s="56"/>
      <c r="RZX18" s="56"/>
      <c r="RZY18" s="56"/>
      <c r="RZZ18" s="56"/>
      <c r="SAA18" s="56"/>
      <c r="SAB18" s="56"/>
      <c r="SAC18" s="56"/>
      <c r="SAD18" s="56"/>
      <c r="SAE18" s="56"/>
      <c r="SAF18" s="56"/>
      <c r="SAG18" s="56"/>
      <c r="SAH18" s="56"/>
      <c r="SAI18" s="56"/>
      <c r="SAJ18" s="56"/>
      <c r="SAK18" s="56"/>
      <c r="SAL18" s="56"/>
      <c r="SAM18" s="56"/>
      <c r="SAN18" s="56"/>
      <c r="SAO18" s="56"/>
      <c r="SAP18" s="56"/>
      <c r="SAQ18" s="56"/>
      <c r="SAR18" s="56"/>
      <c r="SAS18" s="56"/>
      <c r="SAT18" s="56"/>
      <c r="SAU18" s="56"/>
      <c r="SAV18" s="56"/>
      <c r="SAW18" s="56"/>
      <c r="SAX18" s="56"/>
      <c r="SAY18" s="56"/>
      <c r="SAZ18" s="56"/>
      <c r="SBA18" s="56"/>
      <c r="SBB18" s="56"/>
      <c r="SBC18" s="56"/>
      <c r="SBD18" s="56"/>
      <c r="SBE18" s="56"/>
      <c r="SBF18" s="56"/>
      <c r="SBG18" s="56"/>
      <c r="SBH18" s="56"/>
      <c r="SBI18" s="56"/>
      <c r="SBJ18" s="56"/>
      <c r="SBK18" s="56"/>
      <c r="SBL18" s="56"/>
      <c r="SBM18" s="56"/>
      <c r="SBN18" s="56"/>
      <c r="SBO18" s="56"/>
      <c r="SBP18" s="56"/>
      <c r="SBQ18" s="56"/>
      <c r="SBR18" s="56"/>
      <c r="SBS18" s="56"/>
      <c r="SBT18" s="56"/>
      <c r="SBU18" s="56"/>
      <c r="SBV18" s="56"/>
      <c r="SBW18" s="56"/>
      <c r="SBX18" s="56"/>
      <c r="SBY18" s="56"/>
      <c r="SBZ18" s="56"/>
      <c r="SCA18" s="56"/>
      <c r="SCB18" s="56"/>
      <c r="SCC18" s="56"/>
      <c r="SCD18" s="56"/>
      <c r="SCE18" s="56"/>
      <c r="SCF18" s="56"/>
      <c r="SCG18" s="56"/>
      <c r="SCH18" s="56"/>
      <c r="SCI18" s="56"/>
      <c r="SCJ18" s="56"/>
      <c r="SCK18" s="56"/>
      <c r="SCL18" s="56"/>
      <c r="SCM18" s="56"/>
      <c r="SCN18" s="56"/>
      <c r="SCO18" s="56"/>
      <c r="SCP18" s="56"/>
      <c r="SCQ18" s="56"/>
      <c r="SCR18" s="56"/>
      <c r="SCS18" s="56"/>
      <c r="SCT18" s="56"/>
      <c r="SCU18" s="56"/>
      <c r="SCV18" s="56"/>
      <c r="SCW18" s="56"/>
      <c r="SCX18" s="56"/>
      <c r="SCY18" s="56"/>
      <c r="SCZ18" s="56"/>
      <c r="SDA18" s="56"/>
      <c r="SDB18" s="56"/>
      <c r="SDC18" s="56"/>
      <c r="SDD18" s="56"/>
      <c r="SDE18" s="56"/>
      <c r="SDF18" s="56"/>
      <c r="SDG18" s="56"/>
      <c r="SDH18" s="56"/>
      <c r="SDI18" s="56"/>
      <c r="SDJ18" s="56"/>
      <c r="SDK18" s="56"/>
      <c r="SDL18" s="56"/>
      <c r="SDM18" s="56"/>
      <c r="SDN18" s="56"/>
      <c r="SDO18" s="56"/>
      <c r="SDP18" s="56"/>
      <c r="SDQ18" s="56"/>
      <c r="SDR18" s="56"/>
      <c r="SDS18" s="56"/>
      <c r="SDT18" s="56"/>
      <c r="SDU18" s="56"/>
      <c r="SDV18" s="56"/>
      <c r="SDW18" s="56"/>
      <c r="SDX18" s="56"/>
      <c r="SDY18" s="56"/>
      <c r="SDZ18" s="56"/>
      <c r="SEA18" s="56"/>
      <c r="SEB18" s="56"/>
      <c r="SEC18" s="56"/>
      <c r="SED18" s="56"/>
      <c r="SEE18" s="56"/>
      <c r="SEF18" s="56"/>
      <c r="SEG18" s="56"/>
      <c r="SEH18" s="56"/>
      <c r="SEI18" s="56"/>
      <c r="SEJ18" s="56"/>
      <c r="SEK18" s="56"/>
      <c r="SEL18" s="56"/>
      <c r="SEM18" s="56"/>
      <c r="SEN18" s="56"/>
      <c r="SEO18" s="56"/>
      <c r="SEP18" s="56"/>
      <c r="SEQ18" s="56"/>
      <c r="SER18" s="56"/>
      <c r="SES18" s="56"/>
      <c r="SET18" s="56"/>
      <c r="SEU18" s="56"/>
      <c r="SEV18" s="56"/>
      <c r="SEW18" s="56"/>
      <c r="SEX18" s="56"/>
      <c r="SEY18" s="56"/>
      <c r="SEZ18" s="56"/>
      <c r="SFA18" s="56"/>
      <c r="SFB18" s="56"/>
      <c r="SFC18" s="56"/>
      <c r="SFD18" s="56"/>
      <c r="SFE18" s="56"/>
      <c r="SFF18" s="56"/>
      <c r="SFG18" s="56"/>
      <c r="SFH18" s="56"/>
      <c r="SFI18" s="56"/>
      <c r="SFJ18" s="56"/>
      <c r="SFK18" s="56"/>
      <c r="SFL18" s="56"/>
      <c r="SFM18" s="56"/>
      <c r="SFN18" s="56"/>
      <c r="SFO18" s="56"/>
      <c r="SFP18" s="56"/>
      <c r="SFQ18" s="56"/>
      <c r="SFR18" s="56"/>
      <c r="SFS18" s="56"/>
      <c r="SFT18" s="56"/>
      <c r="SFU18" s="56"/>
      <c r="SFV18" s="56"/>
      <c r="SFW18" s="56"/>
      <c r="SFX18" s="56"/>
      <c r="SFY18" s="56"/>
      <c r="SFZ18" s="56"/>
      <c r="SGA18" s="56"/>
      <c r="SGB18" s="56"/>
      <c r="SGC18" s="56"/>
      <c r="SGD18" s="56"/>
      <c r="SGE18" s="56"/>
      <c r="SGF18" s="56"/>
      <c r="SGG18" s="56"/>
      <c r="SGH18" s="56"/>
      <c r="SGI18" s="56"/>
      <c r="SGJ18" s="56"/>
      <c r="SGK18" s="56"/>
      <c r="SGL18" s="56"/>
      <c r="SGM18" s="56"/>
      <c r="SGN18" s="56"/>
      <c r="SGO18" s="56"/>
      <c r="SGP18" s="56"/>
      <c r="SGQ18" s="56"/>
      <c r="SGR18" s="56"/>
      <c r="SGS18" s="56"/>
      <c r="SGT18" s="56"/>
      <c r="SGU18" s="56"/>
      <c r="SGV18" s="56"/>
      <c r="SGW18" s="56"/>
      <c r="SGX18" s="56"/>
      <c r="SGY18" s="56"/>
      <c r="SGZ18" s="56"/>
      <c r="SHA18" s="56"/>
      <c r="SHB18" s="56"/>
      <c r="SHC18" s="56"/>
      <c r="SHD18" s="56"/>
      <c r="SHE18" s="56"/>
      <c r="SHF18" s="56"/>
      <c r="SHG18" s="56"/>
      <c r="SHH18" s="56"/>
      <c r="SHI18" s="56"/>
      <c r="SHJ18" s="56"/>
      <c r="SHK18" s="56"/>
      <c r="SHL18" s="56"/>
      <c r="SHM18" s="56"/>
      <c r="SHN18" s="56"/>
      <c r="SHO18" s="56"/>
      <c r="SHP18" s="56"/>
      <c r="SHQ18" s="56"/>
      <c r="SHR18" s="56"/>
      <c r="SHS18" s="56"/>
      <c r="SHT18" s="56"/>
      <c r="SHU18" s="56"/>
      <c r="SHV18" s="56"/>
      <c r="SHW18" s="56"/>
      <c r="SHX18" s="56"/>
      <c r="SHY18" s="56"/>
      <c r="SHZ18" s="56"/>
      <c r="SIA18" s="56"/>
      <c r="SIB18" s="56"/>
      <c r="SIC18" s="56"/>
      <c r="SID18" s="56"/>
      <c r="SIE18" s="56"/>
      <c r="SIF18" s="56"/>
      <c r="SIG18" s="56"/>
      <c r="SIH18" s="56"/>
      <c r="SII18" s="56"/>
      <c r="SIJ18" s="56"/>
      <c r="SIK18" s="56"/>
      <c r="SIL18" s="56"/>
      <c r="SIM18" s="56"/>
      <c r="SIN18" s="56"/>
      <c r="SIO18" s="56"/>
      <c r="SIP18" s="56"/>
      <c r="SIQ18" s="56"/>
      <c r="SIR18" s="56"/>
      <c r="SIS18" s="56"/>
      <c r="SIT18" s="56"/>
      <c r="SIU18" s="56"/>
      <c r="SIV18" s="56"/>
      <c r="SIW18" s="56"/>
      <c r="SIX18" s="56"/>
      <c r="SIY18" s="56"/>
      <c r="SIZ18" s="56"/>
      <c r="SJA18" s="56"/>
      <c r="SJB18" s="56"/>
      <c r="SJC18" s="56"/>
      <c r="SJD18" s="56"/>
      <c r="SJE18" s="56"/>
      <c r="SJF18" s="56"/>
      <c r="SJG18" s="56"/>
      <c r="SJH18" s="56"/>
      <c r="SJI18" s="56"/>
      <c r="SJJ18" s="56"/>
      <c r="SJK18" s="56"/>
      <c r="SJL18" s="56"/>
      <c r="SJM18" s="56"/>
      <c r="SJN18" s="56"/>
      <c r="SJO18" s="56"/>
      <c r="SJP18" s="56"/>
      <c r="SJQ18" s="56"/>
      <c r="SJR18" s="56"/>
      <c r="SJS18" s="56"/>
      <c r="SJT18" s="56"/>
      <c r="SJU18" s="56"/>
      <c r="SJV18" s="56"/>
      <c r="SJW18" s="56"/>
      <c r="SJX18" s="56"/>
      <c r="SJY18" s="56"/>
      <c r="SJZ18" s="56"/>
      <c r="SKA18" s="56"/>
      <c r="SKB18" s="56"/>
      <c r="SKC18" s="56"/>
      <c r="SKD18" s="56"/>
      <c r="SKE18" s="56"/>
      <c r="SKF18" s="56"/>
      <c r="SKG18" s="56"/>
      <c r="SKH18" s="56"/>
      <c r="SKI18" s="56"/>
      <c r="SKJ18" s="56"/>
      <c r="SKK18" s="56"/>
      <c r="SKL18" s="56"/>
      <c r="SKM18" s="56"/>
      <c r="SKN18" s="56"/>
      <c r="SKO18" s="56"/>
      <c r="SKP18" s="56"/>
      <c r="SKQ18" s="56"/>
      <c r="SKR18" s="56"/>
      <c r="SKS18" s="56"/>
      <c r="SKT18" s="56"/>
      <c r="SKU18" s="56"/>
      <c r="SKV18" s="56"/>
      <c r="SKW18" s="56"/>
      <c r="SKX18" s="56"/>
      <c r="SKY18" s="56"/>
      <c r="SKZ18" s="56"/>
      <c r="SLA18" s="56"/>
      <c r="SLB18" s="56"/>
      <c r="SLC18" s="56"/>
      <c r="SLD18" s="56"/>
      <c r="SLE18" s="56"/>
      <c r="SLF18" s="56"/>
      <c r="SLG18" s="56"/>
      <c r="SLH18" s="56"/>
      <c r="SLI18" s="56"/>
      <c r="SLJ18" s="56"/>
      <c r="SLK18" s="56"/>
      <c r="SLL18" s="56"/>
      <c r="SLM18" s="56"/>
      <c r="SLN18" s="56"/>
      <c r="SLO18" s="56"/>
      <c r="SLP18" s="56"/>
      <c r="SLQ18" s="56"/>
      <c r="SLR18" s="56"/>
      <c r="SLS18" s="56"/>
      <c r="SLT18" s="56"/>
      <c r="SLU18" s="56"/>
      <c r="SLV18" s="56"/>
      <c r="SLW18" s="56"/>
      <c r="SLX18" s="56"/>
      <c r="SLY18" s="56"/>
      <c r="SLZ18" s="56"/>
      <c r="SMA18" s="56"/>
      <c r="SMB18" s="56"/>
      <c r="SMC18" s="56"/>
      <c r="SMD18" s="56"/>
      <c r="SME18" s="56"/>
      <c r="SMF18" s="56"/>
      <c r="SMG18" s="56"/>
      <c r="SMH18" s="56"/>
      <c r="SMI18" s="56"/>
      <c r="SMJ18" s="56"/>
      <c r="SMK18" s="56"/>
      <c r="SML18" s="56"/>
      <c r="SMM18" s="56"/>
      <c r="SMN18" s="56"/>
      <c r="SMO18" s="56"/>
      <c r="SMP18" s="56"/>
      <c r="SMQ18" s="56"/>
      <c r="SMR18" s="56"/>
      <c r="SMS18" s="56"/>
      <c r="SMT18" s="56"/>
      <c r="SMU18" s="56"/>
      <c r="SMV18" s="56"/>
      <c r="SMW18" s="56"/>
      <c r="SMX18" s="56"/>
      <c r="SMY18" s="56"/>
      <c r="SMZ18" s="56"/>
      <c r="SNA18" s="56"/>
      <c r="SNB18" s="56"/>
      <c r="SNC18" s="56"/>
      <c r="SND18" s="56"/>
      <c r="SNE18" s="56"/>
      <c r="SNF18" s="56"/>
      <c r="SNG18" s="56"/>
      <c r="SNH18" s="56"/>
      <c r="SNI18" s="56"/>
      <c r="SNJ18" s="56"/>
      <c r="SNK18" s="56"/>
      <c r="SNL18" s="56"/>
      <c r="SNM18" s="56"/>
      <c r="SNN18" s="56"/>
      <c r="SNO18" s="56"/>
      <c r="SNP18" s="56"/>
      <c r="SNQ18" s="56"/>
      <c r="SNR18" s="56"/>
      <c r="SNS18" s="56"/>
      <c r="SNT18" s="56"/>
      <c r="SNU18" s="56"/>
      <c r="SNV18" s="56"/>
      <c r="SNW18" s="56"/>
      <c r="SNX18" s="56"/>
      <c r="SNY18" s="56"/>
      <c r="SNZ18" s="56"/>
      <c r="SOA18" s="56"/>
      <c r="SOB18" s="56"/>
      <c r="SOC18" s="56"/>
      <c r="SOD18" s="56"/>
      <c r="SOE18" s="56"/>
      <c r="SOF18" s="56"/>
      <c r="SOG18" s="56"/>
      <c r="SOH18" s="56"/>
      <c r="SOI18" s="56"/>
      <c r="SOJ18" s="56"/>
      <c r="SOK18" s="56"/>
      <c r="SOL18" s="56"/>
      <c r="SOM18" s="56"/>
      <c r="SON18" s="56"/>
      <c r="SOO18" s="56"/>
      <c r="SOP18" s="56"/>
      <c r="SOQ18" s="56"/>
      <c r="SOR18" s="56"/>
      <c r="SOS18" s="56"/>
      <c r="SOT18" s="56"/>
      <c r="SOU18" s="56"/>
      <c r="SOV18" s="56"/>
      <c r="SOW18" s="56"/>
      <c r="SOX18" s="56"/>
      <c r="SOY18" s="56"/>
      <c r="SOZ18" s="56"/>
      <c r="SPA18" s="56"/>
      <c r="SPB18" s="56"/>
      <c r="SPC18" s="56"/>
      <c r="SPD18" s="56"/>
      <c r="SPE18" s="56"/>
      <c r="SPF18" s="56"/>
      <c r="SPG18" s="56"/>
      <c r="SPH18" s="56"/>
      <c r="SPI18" s="56"/>
      <c r="SPJ18" s="56"/>
      <c r="SPK18" s="56"/>
      <c r="SPL18" s="56"/>
      <c r="SPM18" s="56"/>
      <c r="SPN18" s="56"/>
      <c r="SPO18" s="56"/>
      <c r="SPP18" s="56"/>
      <c r="SPQ18" s="56"/>
      <c r="SPR18" s="56"/>
      <c r="SPS18" s="56"/>
      <c r="SPT18" s="56"/>
      <c r="SPU18" s="56"/>
      <c r="SPV18" s="56"/>
      <c r="SPW18" s="56"/>
      <c r="SPX18" s="56"/>
      <c r="SPY18" s="56"/>
      <c r="SPZ18" s="56"/>
      <c r="SQA18" s="56"/>
      <c r="SQB18" s="56"/>
      <c r="SQC18" s="56"/>
      <c r="SQD18" s="56"/>
      <c r="SQE18" s="56"/>
      <c r="SQF18" s="56"/>
      <c r="SQG18" s="56"/>
      <c r="SQH18" s="56"/>
      <c r="SQI18" s="56"/>
      <c r="SQJ18" s="56"/>
      <c r="SQK18" s="56"/>
      <c r="SQL18" s="56"/>
      <c r="SQM18" s="56"/>
      <c r="SQN18" s="56"/>
      <c r="SQO18" s="56"/>
      <c r="SQP18" s="56"/>
      <c r="SQQ18" s="56"/>
      <c r="SQR18" s="56"/>
      <c r="SQS18" s="56"/>
      <c r="SQT18" s="56"/>
      <c r="SQU18" s="56"/>
      <c r="SQV18" s="56"/>
      <c r="SQW18" s="56"/>
      <c r="SQX18" s="56"/>
      <c r="SQY18" s="56"/>
      <c r="SQZ18" s="56"/>
      <c r="SRA18" s="56"/>
      <c r="SRB18" s="56"/>
      <c r="SRC18" s="56"/>
      <c r="SRD18" s="56"/>
      <c r="SRE18" s="56"/>
      <c r="SRF18" s="56"/>
      <c r="SRG18" s="56"/>
      <c r="SRH18" s="56"/>
      <c r="SRI18" s="56"/>
      <c r="SRJ18" s="56"/>
      <c r="SRK18" s="56"/>
      <c r="SRL18" s="56"/>
      <c r="SRM18" s="56"/>
      <c r="SRN18" s="56"/>
      <c r="SRO18" s="56"/>
      <c r="SRP18" s="56"/>
      <c r="SRQ18" s="56"/>
      <c r="SRR18" s="56"/>
      <c r="SRS18" s="56"/>
      <c r="SRT18" s="56"/>
      <c r="SRU18" s="56"/>
      <c r="SRV18" s="56"/>
      <c r="SRW18" s="56"/>
      <c r="SRX18" s="56"/>
      <c r="SRY18" s="56"/>
      <c r="SRZ18" s="56"/>
      <c r="SSA18" s="56"/>
      <c r="SSB18" s="56"/>
      <c r="SSC18" s="56"/>
      <c r="SSD18" s="56"/>
      <c r="SSE18" s="56"/>
      <c r="SSF18" s="56"/>
      <c r="SSG18" s="56"/>
      <c r="SSH18" s="56"/>
      <c r="SSI18" s="56"/>
      <c r="SSJ18" s="56"/>
      <c r="SSK18" s="56"/>
      <c r="SSL18" s="56"/>
      <c r="SSM18" s="56"/>
      <c r="SSN18" s="56"/>
      <c r="SSO18" s="56"/>
      <c r="SSP18" s="56"/>
      <c r="SSQ18" s="56"/>
      <c r="SSR18" s="56"/>
      <c r="SSS18" s="56"/>
      <c r="SST18" s="56"/>
      <c r="SSU18" s="56"/>
      <c r="SSV18" s="56"/>
      <c r="SSW18" s="56"/>
      <c r="SSX18" s="56"/>
      <c r="SSY18" s="56"/>
      <c r="SSZ18" s="56"/>
      <c r="STA18" s="56"/>
      <c r="STB18" s="56"/>
      <c r="STC18" s="56"/>
      <c r="STD18" s="56"/>
      <c r="STE18" s="56"/>
      <c r="STF18" s="56"/>
      <c r="STG18" s="56"/>
      <c r="STH18" s="56"/>
      <c r="STI18" s="56"/>
      <c r="STJ18" s="56"/>
      <c r="STK18" s="56"/>
      <c r="STL18" s="56"/>
      <c r="STM18" s="56"/>
      <c r="STN18" s="56"/>
      <c r="STO18" s="56"/>
      <c r="STP18" s="56"/>
      <c r="STQ18" s="56"/>
      <c r="STR18" s="56"/>
      <c r="STS18" s="56"/>
      <c r="STT18" s="56"/>
      <c r="STU18" s="56"/>
      <c r="STV18" s="56"/>
      <c r="STW18" s="56"/>
      <c r="STX18" s="56"/>
      <c r="STY18" s="56"/>
      <c r="STZ18" s="56"/>
      <c r="SUA18" s="56"/>
      <c r="SUB18" s="56"/>
      <c r="SUC18" s="56"/>
      <c r="SUD18" s="56"/>
      <c r="SUE18" s="56"/>
      <c r="SUF18" s="56"/>
      <c r="SUG18" s="56"/>
      <c r="SUH18" s="56"/>
      <c r="SUI18" s="56"/>
      <c r="SUJ18" s="56"/>
      <c r="SUK18" s="56"/>
      <c r="SUL18" s="56"/>
      <c r="SUM18" s="56"/>
      <c r="SUN18" s="56"/>
      <c r="SUO18" s="56"/>
      <c r="SUP18" s="56"/>
      <c r="SUQ18" s="56"/>
      <c r="SUR18" s="56"/>
      <c r="SUS18" s="56"/>
      <c r="SUT18" s="56"/>
      <c r="SUU18" s="56"/>
      <c r="SUV18" s="56"/>
      <c r="SUW18" s="56"/>
      <c r="SUX18" s="56"/>
      <c r="SUY18" s="56"/>
      <c r="SUZ18" s="56"/>
      <c r="SVA18" s="56"/>
      <c r="SVB18" s="56"/>
      <c r="SVC18" s="56"/>
      <c r="SVD18" s="56"/>
      <c r="SVE18" s="56"/>
      <c r="SVF18" s="56"/>
      <c r="SVG18" s="56"/>
      <c r="SVH18" s="56"/>
      <c r="SVI18" s="56"/>
      <c r="SVJ18" s="56"/>
      <c r="SVK18" s="56"/>
      <c r="SVL18" s="56"/>
      <c r="SVM18" s="56"/>
      <c r="SVN18" s="56"/>
      <c r="SVO18" s="56"/>
      <c r="SVP18" s="56"/>
      <c r="SVQ18" s="56"/>
      <c r="SVR18" s="56"/>
      <c r="SVS18" s="56"/>
      <c r="SVT18" s="56"/>
      <c r="SVU18" s="56"/>
      <c r="SVV18" s="56"/>
      <c r="SVW18" s="56"/>
      <c r="SVX18" s="56"/>
      <c r="SVY18" s="56"/>
      <c r="SVZ18" s="56"/>
      <c r="SWA18" s="56"/>
      <c r="SWB18" s="56"/>
      <c r="SWC18" s="56"/>
      <c r="SWD18" s="56"/>
      <c r="SWE18" s="56"/>
      <c r="SWF18" s="56"/>
      <c r="SWG18" s="56"/>
      <c r="SWH18" s="56"/>
      <c r="SWI18" s="56"/>
      <c r="SWJ18" s="56"/>
      <c r="SWK18" s="56"/>
      <c r="SWL18" s="56"/>
      <c r="SWM18" s="56"/>
      <c r="SWN18" s="56"/>
      <c r="SWO18" s="56"/>
      <c r="SWP18" s="56"/>
      <c r="SWQ18" s="56"/>
      <c r="SWR18" s="56"/>
      <c r="SWS18" s="56"/>
      <c r="SWT18" s="56"/>
      <c r="SWU18" s="56"/>
      <c r="SWV18" s="56"/>
      <c r="SWW18" s="56"/>
      <c r="SWX18" s="56"/>
      <c r="SWY18" s="56"/>
      <c r="SWZ18" s="56"/>
      <c r="SXA18" s="56"/>
      <c r="SXB18" s="56"/>
      <c r="SXC18" s="56"/>
      <c r="SXD18" s="56"/>
      <c r="SXE18" s="56"/>
      <c r="SXF18" s="56"/>
      <c r="SXG18" s="56"/>
      <c r="SXH18" s="56"/>
      <c r="SXI18" s="56"/>
      <c r="SXJ18" s="56"/>
      <c r="SXK18" s="56"/>
      <c r="SXL18" s="56"/>
      <c r="SXM18" s="56"/>
      <c r="SXN18" s="56"/>
      <c r="SXO18" s="56"/>
      <c r="SXP18" s="56"/>
      <c r="SXQ18" s="56"/>
      <c r="SXR18" s="56"/>
      <c r="SXS18" s="56"/>
      <c r="SXT18" s="56"/>
      <c r="SXU18" s="56"/>
      <c r="SXV18" s="56"/>
      <c r="SXW18" s="56"/>
      <c r="SXX18" s="56"/>
      <c r="SXY18" s="56"/>
      <c r="SXZ18" s="56"/>
      <c r="SYA18" s="56"/>
      <c r="SYB18" s="56"/>
      <c r="SYC18" s="56"/>
      <c r="SYD18" s="56"/>
      <c r="SYE18" s="56"/>
      <c r="SYF18" s="56"/>
      <c r="SYG18" s="56"/>
      <c r="SYH18" s="56"/>
      <c r="SYI18" s="56"/>
      <c r="SYJ18" s="56"/>
      <c r="SYK18" s="56"/>
      <c r="SYL18" s="56"/>
      <c r="SYM18" s="56"/>
      <c r="SYN18" s="56"/>
      <c r="SYO18" s="56"/>
      <c r="SYP18" s="56"/>
      <c r="SYQ18" s="56"/>
      <c r="SYR18" s="56"/>
      <c r="SYS18" s="56"/>
      <c r="SYT18" s="56"/>
      <c r="SYU18" s="56"/>
      <c r="SYV18" s="56"/>
      <c r="SYW18" s="56"/>
      <c r="SYX18" s="56"/>
      <c r="SYY18" s="56"/>
      <c r="SYZ18" s="56"/>
      <c r="SZA18" s="56"/>
      <c r="SZB18" s="56"/>
      <c r="SZC18" s="56"/>
      <c r="SZD18" s="56"/>
      <c r="SZE18" s="56"/>
      <c r="SZF18" s="56"/>
      <c r="SZG18" s="56"/>
      <c r="SZH18" s="56"/>
      <c r="SZI18" s="56"/>
      <c r="SZJ18" s="56"/>
      <c r="SZK18" s="56"/>
      <c r="SZL18" s="56"/>
      <c r="SZM18" s="56"/>
      <c r="SZN18" s="56"/>
      <c r="SZO18" s="56"/>
      <c r="SZP18" s="56"/>
      <c r="SZQ18" s="56"/>
      <c r="SZR18" s="56"/>
      <c r="SZS18" s="56"/>
      <c r="SZT18" s="56"/>
      <c r="SZU18" s="56"/>
      <c r="SZV18" s="56"/>
      <c r="SZW18" s="56"/>
      <c r="SZX18" s="56"/>
      <c r="SZY18" s="56"/>
      <c r="SZZ18" s="56"/>
      <c r="TAA18" s="56"/>
      <c r="TAB18" s="56"/>
      <c r="TAC18" s="56"/>
      <c r="TAD18" s="56"/>
      <c r="TAE18" s="56"/>
      <c r="TAF18" s="56"/>
      <c r="TAG18" s="56"/>
      <c r="TAH18" s="56"/>
      <c r="TAI18" s="56"/>
      <c r="TAJ18" s="56"/>
      <c r="TAK18" s="56"/>
      <c r="TAL18" s="56"/>
      <c r="TAM18" s="56"/>
      <c r="TAN18" s="56"/>
      <c r="TAO18" s="56"/>
      <c r="TAP18" s="56"/>
      <c r="TAQ18" s="56"/>
      <c r="TAR18" s="56"/>
      <c r="TAS18" s="56"/>
      <c r="TAT18" s="56"/>
      <c r="TAU18" s="56"/>
      <c r="TAV18" s="56"/>
      <c r="TAW18" s="56"/>
      <c r="TAX18" s="56"/>
      <c r="TAY18" s="56"/>
      <c r="TAZ18" s="56"/>
      <c r="TBA18" s="56"/>
      <c r="TBB18" s="56"/>
      <c r="TBC18" s="56"/>
      <c r="TBD18" s="56"/>
      <c r="TBE18" s="56"/>
      <c r="TBF18" s="56"/>
      <c r="TBG18" s="56"/>
      <c r="TBH18" s="56"/>
      <c r="TBI18" s="56"/>
      <c r="TBJ18" s="56"/>
      <c r="TBK18" s="56"/>
      <c r="TBL18" s="56"/>
      <c r="TBM18" s="56"/>
      <c r="TBN18" s="56"/>
      <c r="TBO18" s="56"/>
      <c r="TBP18" s="56"/>
      <c r="TBQ18" s="56"/>
      <c r="TBR18" s="56"/>
      <c r="TBS18" s="56"/>
      <c r="TBT18" s="56"/>
      <c r="TBU18" s="56"/>
      <c r="TBV18" s="56"/>
      <c r="TBW18" s="56"/>
      <c r="TBX18" s="56"/>
      <c r="TBY18" s="56"/>
      <c r="TBZ18" s="56"/>
      <c r="TCA18" s="56"/>
      <c r="TCB18" s="56"/>
      <c r="TCC18" s="56"/>
      <c r="TCD18" s="56"/>
      <c r="TCE18" s="56"/>
      <c r="TCF18" s="56"/>
      <c r="TCG18" s="56"/>
      <c r="TCH18" s="56"/>
      <c r="TCI18" s="56"/>
      <c r="TCJ18" s="56"/>
      <c r="TCK18" s="56"/>
      <c r="TCL18" s="56"/>
      <c r="TCM18" s="56"/>
      <c r="TCN18" s="56"/>
      <c r="TCO18" s="56"/>
      <c r="TCP18" s="56"/>
      <c r="TCQ18" s="56"/>
      <c r="TCR18" s="56"/>
      <c r="TCS18" s="56"/>
      <c r="TCT18" s="56"/>
      <c r="TCU18" s="56"/>
      <c r="TCV18" s="56"/>
      <c r="TCW18" s="56"/>
      <c r="TCX18" s="56"/>
      <c r="TCY18" s="56"/>
      <c r="TCZ18" s="56"/>
      <c r="TDA18" s="56"/>
      <c r="TDB18" s="56"/>
      <c r="TDC18" s="56"/>
      <c r="TDD18" s="56"/>
      <c r="TDE18" s="56"/>
      <c r="TDF18" s="56"/>
      <c r="TDG18" s="56"/>
      <c r="TDH18" s="56"/>
      <c r="TDI18" s="56"/>
      <c r="TDJ18" s="56"/>
      <c r="TDK18" s="56"/>
      <c r="TDL18" s="56"/>
      <c r="TDM18" s="56"/>
      <c r="TDN18" s="56"/>
      <c r="TDO18" s="56"/>
      <c r="TDP18" s="56"/>
      <c r="TDQ18" s="56"/>
      <c r="TDR18" s="56"/>
      <c r="TDS18" s="56"/>
      <c r="TDT18" s="56"/>
      <c r="TDU18" s="56"/>
      <c r="TDV18" s="56"/>
      <c r="TDW18" s="56"/>
      <c r="TDX18" s="56"/>
      <c r="TDY18" s="56"/>
      <c r="TDZ18" s="56"/>
      <c r="TEA18" s="56"/>
      <c r="TEB18" s="56"/>
      <c r="TEC18" s="56"/>
      <c r="TED18" s="56"/>
      <c r="TEE18" s="56"/>
      <c r="TEF18" s="56"/>
      <c r="TEG18" s="56"/>
      <c r="TEH18" s="56"/>
      <c r="TEI18" s="56"/>
      <c r="TEJ18" s="56"/>
      <c r="TEK18" s="56"/>
      <c r="TEL18" s="56"/>
      <c r="TEM18" s="56"/>
      <c r="TEN18" s="56"/>
      <c r="TEO18" s="56"/>
      <c r="TEP18" s="56"/>
      <c r="TEQ18" s="56"/>
      <c r="TER18" s="56"/>
      <c r="TES18" s="56"/>
      <c r="TET18" s="56"/>
      <c r="TEU18" s="56"/>
      <c r="TEV18" s="56"/>
      <c r="TEW18" s="56"/>
      <c r="TEX18" s="56"/>
      <c r="TEY18" s="56"/>
      <c r="TEZ18" s="56"/>
      <c r="TFA18" s="56"/>
      <c r="TFB18" s="56"/>
      <c r="TFC18" s="56"/>
      <c r="TFD18" s="56"/>
      <c r="TFE18" s="56"/>
      <c r="TFF18" s="56"/>
      <c r="TFG18" s="56"/>
      <c r="TFH18" s="56"/>
      <c r="TFI18" s="56"/>
      <c r="TFJ18" s="56"/>
      <c r="TFK18" s="56"/>
      <c r="TFL18" s="56"/>
      <c r="TFM18" s="56"/>
      <c r="TFN18" s="56"/>
      <c r="TFO18" s="56"/>
      <c r="TFP18" s="56"/>
      <c r="TFQ18" s="56"/>
      <c r="TFR18" s="56"/>
      <c r="TFS18" s="56"/>
      <c r="TFT18" s="56"/>
      <c r="TFU18" s="56"/>
      <c r="TFV18" s="56"/>
      <c r="TFW18" s="56"/>
      <c r="TFX18" s="56"/>
      <c r="TFY18" s="56"/>
      <c r="TFZ18" s="56"/>
      <c r="TGA18" s="56"/>
      <c r="TGB18" s="56"/>
      <c r="TGC18" s="56"/>
      <c r="TGD18" s="56"/>
      <c r="TGE18" s="56"/>
      <c r="TGF18" s="56"/>
      <c r="TGG18" s="56"/>
      <c r="TGH18" s="56"/>
      <c r="TGI18" s="56"/>
      <c r="TGJ18" s="56"/>
      <c r="TGK18" s="56"/>
      <c r="TGL18" s="56"/>
      <c r="TGM18" s="56"/>
      <c r="TGN18" s="56"/>
      <c r="TGO18" s="56"/>
      <c r="TGP18" s="56"/>
      <c r="TGQ18" s="56"/>
      <c r="TGR18" s="56"/>
      <c r="TGS18" s="56"/>
      <c r="TGT18" s="56"/>
      <c r="TGU18" s="56"/>
      <c r="TGV18" s="56"/>
      <c r="TGW18" s="56"/>
      <c r="TGX18" s="56"/>
      <c r="TGY18" s="56"/>
      <c r="TGZ18" s="56"/>
      <c r="THA18" s="56"/>
      <c r="THB18" s="56"/>
      <c r="THC18" s="56"/>
      <c r="THD18" s="56"/>
      <c r="THE18" s="56"/>
      <c r="THF18" s="56"/>
      <c r="THG18" s="56"/>
      <c r="THH18" s="56"/>
      <c r="THI18" s="56"/>
      <c r="THJ18" s="56"/>
      <c r="THK18" s="56"/>
      <c r="THL18" s="56"/>
      <c r="THM18" s="56"/>
      <c r="THN18" s="56"/>
      <c r="THO18" s="56"/>
      <c r="THP18" s="56"/>
      <c r="THQ18" s="56"/>
      <c r="THR18" s="56"/>
      <c r="THS18" s="56"/>
      <c r="THT18" s="56"/>
      <c r="THU18" s="56"/>
      <c r="THV18" s="56"/>
      <c r="THW18" s="56"/>
      <c r="THX18" s="56"/>
      <c r="THY18" s="56"/>
      <c r="THZ18" s="56"/>
      <c r="TIA18" s="56"/>
      <c r="TIB18" s="56"/>
      <c r="TIC18" s="56"/>
      <c r="TID18" s="56"/>
      <c r="TIE18" s="56"/>
      <c r="TIF18" s="56"/>
      <c r="TIG18" s="56"/>
      <c r="TIH18" s="56"/>
      <c r="TII18" s="56"/>
      <c r="TIJ18" s="56"/>
      <c r="TIK18" s="56"/>
      <c r="TIL18" s="56"/>
      <c r="TIM18" s="56"/>
      <c r="TIN18" s="56"/>
      <c r="TIO18" s="56"/>
      <c r="TIP18" s="56"/>
      <c r="TIQ18" s="56"/>
      <c r="TIR18" s="56"/>
      <c r="TIS18" s="56"/>
      <c r="TIT18" s="56"/>
      <c r="TIU18" s="56"/>
      <c r="TIV18" s="56"/>
      <c r="TIW18" s="56"/>
      <c r="TIX18" s="56"/>
      <c r="TIY18" s="56"/>
      <c r="TIZ18" s="56"/>
      <c r="TJA18" s="56"/>
      <c r="TJB18" s="56"/>
      <c r="TJC18" s="56"/>
      <c r="TJD18" s="56"/>
      <c r="TJE18" s="56"/>
      <c r="TJF18" s="56"/>
      <c r="TJG18" s="56"/>
      <c r="TJH18" s="56"/>
      <c r="TJI18" s="56"/>
      <c r="TJJ18" s="56"/>
      <c r="TJK18" s="56"/>
      <c r="TJL18" s="56"/>
      <c r="TJM18" s="56"/>
      <c r="TJN18" s="56"/>
      <c r="TJO18" s="56"/>
      <c r="TJP18" s="56"/>
      <c r="TJQ18" s="56"/>
      <c r="TJR18" s="56"/>
      <c r="TJS18" s="56"/>
      <c r="TJT18" s="56"/>
      <c r="TJU18" s="56"/>
      <c r="TJV18" s="56"/>
      <c r="TJW18" s="56"/>
      <c r="TJX18" s="56"/>
      <c r="TJY18" s="56"/>
      <c r="TJZ18" s="56"/>
      <c r="TKA18" s="56"/>
      <c r="TKB18" s="56"/>
      <c r="TKC18" s="56"/>
      <c r="TKD18" s="56"/>
      <c r="TKE18" s="56"/>
      <c r="TKF18" s="56"/>
      <c r="TKG18" s="56"/>
      <c r="TKH18" s="56"/>
      <c r="TKI18" s="56"/>
      <c r="TKJ18" s="56"/>
      <c r="TKK18" s="56"/>
      <c r="TKL18" s="56"/>
      <c r="TKM18" s="56"/>
      <c r="TKN18" s="56"/>
      <c r="TKO18" s="56"/>
      <c r="TKP18" s="56"/>
      <c r="TKQ18" s="56"/>
      <c r="TKR18" s="56"/>
      <c r="TKS18" s="56"/>
      <c r="TKT18" s="56"/>
      <c r="TKU18" s="56"/>
      <c r="TKV18" s="56"/>
      <c r="TKW18" s="56"/>
      <c r="TKX18" s="56"/>
      <c r="TKY18" s="56"/>
      <c r="TKZ18" s="56"/>
      <c r="TLA18" s="56"/>
      <c r="TLB18" s="56"/>
      <c r="TLC18" s="56"/>
      <c r="TLD18" s="56"/>
      <c r="TLE18" s="56"/>
      <c r="TLF18" s="56"/>
      <c r="TLG18" s="56"/>
      <c r="TLH18" s="56"/>
      <c r="TLI18" s="56"/>
      <c r="TLJ18" s="56"/>
      <c r="TLK18" s="56"/>
      <c r="TLL18" s="56"/>
      <c r="TLM18" s="56"/>
      <c r="TLN18" s="56"/>
      <c r="TLO18" s="56"/>
      <c r="TLP18" s="56"/>
      <c r="TLQ18" s="56"/>
      <c r="TLR18" s="56"/>
      <c r="TLS18" s="56"/>
      <c r="TLT18" s="56"/>
      <c r="TLU18" s="56"/>
      <c r="TLV18" s="56"/>
      <c r="TLW18" s="56"/>
      <c r="TLX18" s="56"/>
      <c r="TLY18" s="56"/>
      <c r="TLZ18" s="56"/>
      <c r="TMA18" s="56"/>
      <c r="TMB18" s="56"/>
      <c r="TMC18" s="56"/>
      <c r="TMD18" s="56"/>
      <c r="TME18" s="56"/>
      <c r="TMF18" s="56"/>
      <c r="TMG18" s="56"/>
      <c r="TMH18" s="56"/>
      <c r="TMI18" s="56"/>
      <c r="TMJ18" s="56"/>
      <c r="TMK18" s="56"/>
      <c r="TML18" s="56"/>
      <c r="TMM18" s="56"/>
      <c r="TMN18" s="56"/>
      <c r="TMO18" s="56"/>
      <c r="TMP18" s="56"/>
      <c r="TMQ18" s="56"/>
      <c r="TMR18" s="56"/>
      <c r="TMS18" s="56"/>
      <c r="TMT18" s="56"/>
      <c r="TMU18" s="56"/>
      <c r="TMV18" s="56"/>
      <c r="TMW18" s="56"/>
      <c r="TMX18" s="56"/>
      <c r="TMY18" s="56"/>
      <c r="TMZ18" s="56"/>
      <c r="TNA18" s="56"/>
      <c r="TNB18" s="56"/>
      <c r="TNC18" s="56"/>
      <c r="TND18" s="56"/>
      <c r="TNE18" s="56"/>
      <c r="TNF18" s="56"/>
      <c r="TNG18" s="56"/>
      <c r="TNH18" s="56"/>
      <c r="TNI18" s="56"/>
      <c r="TNJ18" s="56"/>
      <c r="TNK18" s="56"/>
      <c r="TNL18" s="56"/>
      <c r="TNM18" s="56"/>
      <c r="TNN18" s="56"/>
      <c r="TNO18" s="56"/>
      <c r="TNP18" s="56"/>
      <c r="TNQ18" s="56"/>
      <c r="TNR18" s="56"/>
      <c r="TNS18" s="56"/>
      <c r="TNT18" s="56"/>
      <c r="TNU18" s="56"/>
      <c r="TNV18" s="56"/>
      <c r="TNW18" s="56"/>
      <c r="TNX18" s="56"/>
      <c r="TNY18" s="56"/>
      <c r="TNZ18" s="56"/>
      <c r="TOA18" s="56"/>
      <c r="TOB18" s="56"/>
      <c r="TOC18" s="56"/>
      <c r="TOD18" s="56"/>
      <c r="TOE18" s="56"/>
      <c r="TOF18" s="56"/>
      <c r="TOG18" s="56"/>
      <c r="TOH18" s="56"/>
      <c r="TOI18" s="56"/>
      <c r="TOJ18" s="56"/>
      <c r="TOK18" s="56"/>
      <c r="TOL18" s="56"/>
      <c r="TOM18" s="56"/>
      <c r="TON18" s="56"/>
      <c r="TOO18" s="56"/>
      <c r="TOP18" s="56"/>
      <c r="TOQ18" s="56"/>
      <c r="TOR18" s="56"/>
      <c r="TOS18" s="56"/>
      <c r="TOT18" s="56"/>
      <c r="TOU18" s="56"/>
      <c r="TOV18" s="56"/>
      <c r="TOW18" s="56"/>
      <c r="TOX18" s="56"/>
      <c r="TOY18" s="56"/>
      <c r="TOZ18" s="56"/>
      <c r="TPA18" s="56"/>
      <c r="TPB18" s="56"/>
      <c r="TPC18" s="56"/>
      <c r="TPD18" s="56"/>
      <c r="TPE18" s="56"/>
      <c r="TPF18" s="56"/>
      <c r="TPG18" s="56"/>
      <c r="TPH18" s="56"/>
      <c r="TPI18" s="56"/>
      <c r="TPJ18" s="56"/>
      <c r="TPK18" s="56"/>
      <c r="TPL18" s="56"/>
      <c r="TPM18" s="56"/>
      <c r="TPN18" s="56"/>
      <c r="TPO18" s="56"/>
      <c r="TPP18" s="56"/>
      <c r="TPQ18" s="56"/>
      <c r="TPR18" s="56"/>
      <c r="TPS18" s="56"/>
      <c r="TPT18" s="56"/>
      <c r="TPU18" s="56"/>
      <c r="TPV18" s="56"/>
      <c r="TPW18" s="56"/>
      <c r="TPX18" s="56"/>
      <c r="TPY18" s="56"/>
      <c r="TPZ18" s="56"/>
      <c r="TQA18" s="56"/>
      <c r="TQB18" s="56"/>
      <c r="TQC18" s="56"/>
      <c r="TQD18" s="56"/>
      <c r="TQE18" s="56"/>
      <c r="TQF18" s="56"/>
      <c r="TQG18" s="56"/>
      <c r="TQH18" s="56"/>
      <c r="TQI18" s="56"/>
      <c r="TQJ18" s="56"/>
      <c r="TQK18" s="56"/>
      <c r="TQL18" s="56"/>
      <c r="TQM18" s="56"/>
      <c r="TQN18" s="56"/>
      <c r="TQO18" s="56"/>
      <c r="TQP18" s="56"/>
      <c r="TQQ18" s="56"/>
      <c r="TQR18" s="56"/>
      <c r="TQS18" s="56"/>
      <c r="TQT18" s="56"/>
      <c r="TQU18" s="56"/>
      <c r="TQV18" s="56"/>
      <c r="TQW18" s="56"/>
      <c r="TQX18" s="56"/>
      <c r="TQY18" s="56"/>
      <c r="TQZ18" s="56"/>
      <c r="TRA18" s="56"/>
      <c r="TRB18" s="56"/>
      <c r="TRC18" s="56"/>
      <c r="TRD18" s="56"/>
      <c r="TRE18" s="56"/>
      <c r="TRF18" s="56"/>
      <c r="TRG18" s="56"/>
      <c r="TRH18" s="56"/>
      <c r="TRI18" s="56"/>
      <c r="TRJ18" s="56"/>
      <c r="TRK18" s="56"/>
      <c r="TRL18" s="56"/>
      <c r="TRM18" s="56"/>
      <c r="TRN18" s="56"/>
      <c r="TRO18" s="56"/>
      <c r="TRP18" s="56"/>
      <c r="TRQ18" s="56"/>
      <c r="TRR18" s="56"/>
      <c r="TRS18" s="56"/>
      <c r="TRT18" s="56"/>
      <c r="TRU18" s="56"/>
      <c r="TRV18" s="56"/>
      <c r="TRW18" s="56"/>
      <c r="TRX18" s="56"/>
      <c r="TRY18" s="56"/>
      <c r="TRZ18" s="56"/>
      <c r="TSA18" s="56"/>
      <c r="TSB18" s="56"/>
      <c r="TSC18" s="56"/>
      <c r="TSD18" s="56"/>
      <c r="TSE18" s="56"/>
      <c r="TSF18" s="56"/>
      <c r="TSG18" s="56"/>
      <c r="TSH18" s="56"/>
      <c r="TSI18" s="56"/>
      <c r="TSJ18" s="56"/>
      <c r="TSK18" s="56"/>
      <c r="TSL18" s="56"/>
      <c r="TSM18" s="56"/>
      <c r="TSN18" s="56"/>
      <c r="TSO18" s="56"/>
      <c r="TSP18" s="56"/>
      <c r="TSQ18" s="56"/>
      <c r="TSR18" s="56"/>
      <c r="TSS18" s="56"/>
      <c r="TST18" s="56"/>
      <c r="TSU18" s="56"/>
      <c r="TSV18" s="56"/>
      <c r="TSW18" s="56"/>
      <c r="TSX18" s="56"/>
      <c r="TSY18" s="56"/>
      <c r="TSZ18" s="56"/>
      <c r="TTA18" s="56"/>
      <c r="TTB18" s="56"/>
      <c r="TTC18" s="56"/>
      <c r="TTD18" s="56"/>
      <c r="TTE18" s="56"/>
      <c r="TTF18" s="56"/>
      <c r="TTG18" s="56"/>
      <c r="TTH18" s="56"/>
      <c r="TTI18" s="56"/>
      <c r="TTJ18" s="56"/>
      <c r="TTK18" s="56"/>
      <c r="TTL18" s="56"/>
      <c r="TTM18" s="56"/>
      <c r="TTN18" s="56"/>
      <c r="TTO18" s="56"/>
      <c r="TTP18" s="56"/>
      <c r="TTQ18" s="56"/>
      <c r="TTR18" s="56"/>
      <c r="TTS18" s="56"/>
      <c r="TTT18" s="56"/>
      <c r="TTU18" s="56"/>
      <c r="TTV18" s="56"/>
      <c r="TTW18" s="56"/>
      <c r="TTX18" s="56"/>
      <c r="TTY18" s="56"/>
      <c r="TTZ18" s="56"/>
      <c r="TUA18" s="56"/>
      <c r="TUB18" s="56"/>
      <c r="TUC18" s="56"/>
      <c r="TUD18" s="56"/>
      <c r="TUE18" s="56"/>
      <c r="TUF18" s="56"/>
      <c r="TUG18" s="56"/>
      <c r="TUH18" s="56"/>
      <c r="TUI18" s="56"/>
      <c r="TUJ18" s="56"/>
      <c r="TUK18" s="56"/>
      <c r="TUL18" s="56"/>
      <c r="TUM18" s="56"/>
      <c r="TUN18" s="56"/>
      <c r="TUO18" s="56"/>
      <c r="TUP18" s="56"/>
      <c r="TUQ18" s="56"/>
      <c r="TUR18" s="56"/>
      <c r="TUS18" s="56"/>
      <c r="TUT18" s="56"/>
      <c r="TUU18" s="56"/>
      <c r="TUV18" s="56"/>
      <c r="TUW18" s="56"/>
      <c r="TUX18" s="56"/>
      <c r="TUY18" s="56"/>
      <c r="TUZ18" s="56"/>
      <c r="TVA18" s="56"/>
      <c r="TVB18" s="56"/>
      <c r="TVC18" s="56"/>
      <c r="TVD18" s="56"/>
      <c r="TVE18" s="56"/>
      <c r="TVF18" s="56"/>
      <c r="TVG18" s="56"/>
      <c r="TVH18" s="56"/>
      <c r="TVI18" s="56"/>
      <c r="TVJ18" s="56"/>
      <c r="TVK18" s="56"/>
      <c r="TVL18" s="56"/>
      <c r="TVM18" s="56"/>
      <c r="TVN18" s="56"/>
      <c r="TVO18" s="56"/>
      <c r="TVP18" s="56"/>
      <c r="TVQ18" s="56"/>
      <c r="TVR18" s="56"/>
      <c r="TVS18" s="56"/>
      <c r="TVT18" s="56"/>
      <c r="TVU18" s="56"/>
      <c r="TVV18" s="56"/>
      <c r="TVW18" s="56"/>
      <c r="TVX18" s="56"/>
      <c r="TVY18" s="56"/>
      <c r="TVZ18" s="56"/>
      <c r="TWA18" s="56"/>
      <c r="TWB18" s="56"/>
      <c r="TWC18" s="56"/>
      <c r="TWD18" s="56"/>
      <c r="TWE18" s="56"/>
      <c r="TWF18" s="56"/>
      <c r="TWG18" s="56"/>
      <c r="TWH18" s="56"/>
      <c r="TWI18" s="56"/>
      <c r="TWJ18" s="56"/>
      <c r="TWK18" s="56"/>
      <c r="TWL18" s="56"/>
      <c r="TWM18" s="56"/>
      <c r="TWN18" s="56"/>
      <c r="TWO18" s="56"/>
      <c r="TWP18" s="56"/>
      <c r="TWQ18" s="56"/>
      <c r="TWR18" s="56"/>
      <c r="TWS18" s="56"/>
      <c r="TWT18" s="56"/>
      <c r="TWU18" s="56"/>
      <c r="TWV18" s="56"/>
      <c r="TWW18" s="56"/>
      <c r="TWX18" s="56"/>
      <c r="TWY18" s="56"/>
      <c r="TWZ18" s="56"/>
      <c r="TXA18" s="56"/>
      <c r="TXB18" s="56"/>
      <c r="TXC18" s="56"/>
      <c r="TXD18" s="56"/>
      <c r="TXE18" s="56"/>
      <c r="TXF18" s="56"/>
      <c r="TXG18" s="56"/>
      <c r="TXH18" s="56"/>
      <c r="TXI18" s="56"/>
      <c r="TXJ18" s="56"/>
      <c r="TXK18" s="56"/>
      <c r="TXL18" s="56"/>
      <c r="TXM18" s="56"/>
      <c r="TXN18" s="56"/>
      <c r="TXO18" s="56"/>
      <c r="TXP18" s="56"/>
      <c r="TXQ18" s="56"/>
      <c r="TXR18" s="56"/>
      <c r="TXS18" s="56"/>
      <c r="TXT18" s="56"/>
      <c r="TXU18" s="56"/>
      <c r="TXV18" s="56"/>
      <c r="TXW18" s="56"/>
      <c r="TXX18" s="56"/>
      <c r="TXY18" s="56"/>
      <c r="TXZ18" s="56"/>
      <c r="TYA18" s="56"/>
      <c r="TYB18" s="56"/>
      <c r="TYC18" s="56"/>
      <c r="TYD18" s="56"/>
      <c r="TYE18" s="56"/>
      <c r="TYF18" s="56"/>
      <c r="TYG18" s="56"/>
      <c r="TYH18" s="56"/>
      <c r="TYI18" s="56"/>
      <c r="TYJ18" s="56"/>
      <c r="TYK18" s="56"/>
      <c r="TYL18" s="56"/>
      <c r="TYM18" s="56"/>
      <c r="TYN18" s="56"/>
      <c r="TYO18" s="56"/>
      <c r="TYP18" s="56"/>
      <c r="TYQ18" s="56"/>
      <c r="TYR18" s="56"/>
      <c r="TYS18" s="56"/>
      <c r="TYT18" s="56"/>
      <c r="TYU18" s="56"/>
      <c r="TYV18" s="56"/>
      <c r="TYW18" s="56"/>
      <c r="TYX18" s="56"/>
      <c r="TYY18" s="56"/>
      <c r="TYZ18" s="56"/>
      <c r="TZA18" s="56"/>
      <c r="TZB18" s="56"/>
      <c r="TZC18" s="56"/>
      <c r="TZD18" s="56"/>
      <c r="TZE18" s="56"/>
      <c r="TZF18" s="56"/>
      <c r="TZG18" s="56"/>
      <c r="TZH18" s="56"/>
      <c r="TZI18" s="56"/>
      <c r="TZJ18" s="56"/>
      <c r="TZK18" s="56"/>
      <c r="TZL18" s="56"/>
      <c r="TZM18" s="56"/>
      <c r="TZN18" s="56"/>
      <c r="TZO18" s="56"/>
      <c r="TZP18" s="56"/>
      <c r="TZQ18" s="56"/>
      <c r="TZR18" s="56"/>
      <c r="TZS18" s="56"/>
      <c r="TZT18" s="56"/>
      <c r="TZU18" s="56"/>
      <c r="TZV18" s="56"/>
      <c r="TZW18" s="56"/>
      <c r="TZX18" s="56"/>
      <c r="TZY18" s="56"/>
      <c r="TZZ18" s="56"/>
      <c r="UAA18" s="56"/>
      <c r="UAB18" s="56"/>
      <c r="UAC18" s="56"/>
      <c r="UAD18" s="56"/>
      <c r="UAE18" s="56"/>
      <c r="UAF18" s="56"/>
      <c r="UAG18" s="56"/>
      <c r="UAH18" s="56"/>
      <c r="UAI18" s="56"/>
      <c r="UAJ18" s="56"/>
      <c r="UAK18" s="56"/>
      <c r="UAL18" s="56"/>
      <c r="UAM18" s="56"/>
      <c r="UAN18" s="56"/>
      <c r="UAO18" s="56"/>
      <c r="UAP18" s="56"/>
      <c r="UAQ18" s="56"/>
      <c r="UAR18" s="56"/>
      <c r="UAS18" s="56"/>
      <c r="UAT18" s="56"/>
      <c r="UAU18" s="56"/>
      <c r="UAV18" s="56"/>
      <c r="UAW18" s="56"/>
      <c r="UAX18" s="56"/>
      <c r="UAY18" s="56"/>
      <c r="UAZ18" s="56"/>
      <c r="UBA18" s="56"/>
      <c r="UBB18" s="56"/>
      <c r="UBC18" s="56"/>
      <c r="UBD18" s="56"/>
      <c r="UBE18" s="56"/>
      <c r="UBF18" s="56"/>
      <c r="UBG18" s="56"/>
      <c r="UBH18" s="56"/>
      <c r="UBI18" s="56"/>
      <c r="UBJ18" s="56"/>
      <c r="UBK18" s="56"/>
      <c r="UBL18" s="56"/>
      <c r="UBM18" s="56"/>
      <c r="UBN18" s="56"/>
      <c r="UBO18" s="56"/>
      <c r="UBP18" s="56"/>
      <c r="UBQ18" s="56"/>
      <c r="UBR18" s="56"/>
      <c r="UBS18" s="56"/>
      <c r="UBT18" s="56"/>
      <c r="UBU18" s="56"/>
      <c r="UBV18" s="56"/>
      <c r="UBW18" s="56"/>
      <c r="UBX18" s="56"/>
      <c r="UBY18" s="56"/>
      <c r="UBZ18" s="56"/>
      <c r="UCA18" s="56"/>
      <c r="UCB18" s="56"/>
      <c r="UCC18" s="56"/>
      <c r="UCD18" s="56"/>
      <c r="UCE18" s="56"/>
      <c r="UCF18" s="56"/>
      <c r="UCG18" s="56"/>
      <c r="UCH18" s="56"/>
      <c r="UCI18" s="56"/>
      <c r="UCJ18" s="56"/>
      <c r="UCK18" s="56"/>
      <c r="UCL18" s="56"/>
      <c r="UCM18" s="56"/>
      <c r="UCN18" s="56"/>
      <c r="UCO18" s="56"/>
      <c r="UCP18" s="56"/>
      <c r="UCQ18" s="56"/>
      <c r="UCR18" s="56"/>
      <c r="UCS18" s="56"/>
      <c r="UCT18" s="56"/>
      <c r="UCU18" s="56"/>
      <c r="UCV18" s="56"/>
      <c r="UCW18" s="56"/>
      <c r="UCX18" s="56"/>
      <c r="UCY18" s="56"/>
      <c r="UCZ18" s="56"/>
      <c r="UDA18" s="56"/>
      <c r="UDB18" s="56"/>
      <c r="UDC18" s="56"/>
      <c r="UDD18" s="56"/>
      <c r="UDE18" s="56"/>
      <c r="UDF18" s="56"/>
      <c r="UDG18" s="56"/>
      <c r="UDH18" s="56"/>
      <c r="UDI18" s="56"/>
      <c r="UDJ18" s="56"/>
      <c r="UDK18" s="56"/>
      <c r="UDL18" s="56"/>
      <c r="UDM18" s="56"/>
      <c r="UDN18" s="56"/>
      <c r="UDO18" s="56"/>
      <c r="UDP18" s="56"/>
      <c r="UDQ18" s="56"/>
      <c r="UDR18" s="56"/>
      <c r="UDS18" s="56"/>
      <c r="UDT18" s="56"/>
      <c r="UDU18" s="56"/>
      <c r="UDV18" s="56"/>
      <c r="UDW18" s="56"/>
      <c r="UDX18" s="56"/>
      <c r="UDY18" s="56"/>
      <c r="UDZ18" s="56"/>
      <c r="UEA18" s="56"/>
      <c r="UEB18" s="56"/>
      <c r="UEC18" s="56"/>
      <c r="UED18" s="56"/>
      <c r="UEE18" s="56"/>
      <c r="UEF18" s="56"/>
      <c r="UEG18" s="56"/>
      <c r="UEH18" s="56"/>
      <c r="UEI18" s="56"/>
      <c r="UEJ18" s="56"/>
      <c r="UEK18" s="56"/>
      <c r="UEL18" s="56"/>
      <c r="UEM18" s="56"/>
      <c r="UEN18" s="56"/>
      <c r="UEO18" s="56"/>
      <c r="UEP18" s="56"/>
      <c r="UEQ18" s="56"/>
      <c r="UER18" s="56"/>
      <c r="UES18" s="56"/>
      <c r="UET18" s="56"/>
      <c r="UEU18" s="56"/>
      <c r="UEV18" s="56"/>
      <c r="UEW18" s="56"/>
      <c r="UEX18" s="56"/>
      <c r="UEY18" s="56"/>
      <c r="UEZ18" s="56"/>
      <c r="UFA18" s="56"/>
      <c r="UFB18" s="56"/>
      <c r="UFC18" s="56"/>
      <c r="UFD18" s="56"/>
      <c r="UFE18" s="56"/>
      <c r="UFF18" s="56"/>
      <c r="UFG18" s="56"/>
      <c r="UFH18" s="56"/>
      <c r="UFI18" s="56"/>
      <c r="UFJ18" s="56"/>
      <c r="UFK18" s="56"/>
      <c r="UFL18" s="56"/>
      <c r="UFM18" s="56"/>
      <c r="UFN18" s="56"/>
      <c r="UFO18" s="56"/>
      <c r="UFP18" s="56"/>
      <c r="UFQ18" s="56"/>
      <c r="UFR18" s="56"/>
      <c r="UFS18" s="56"/>
      <c r="UFT18" s="56"/>
      <c r="UFU18" s="56"/>
      <c r="UFV18" s="56"/>
      <c r="UFW18" s="56"/>
      <c r="UFX18" s="56"/>
      <c r="UFY18" s="56"/>
      <c r="UFZ18" s="56"/>
      <c r="UGA18" s="56"/>
      <c r="UGB18" s="56"/>
      <c r="UGC18" s="56"/>
      <c r="UGD18" s="56"/>
      <c r="UGE18" s="56"/>
      <c r="UGF18" s="56"/>
      <c r="UGG18" s="56"/>
      <c r="UGH18" s="56"/>
      <c r="UGI18" s="56"/>
      <c r="UGJ18" s="56"/>
      <c r="UGK18" s="56"/>
      <c r="UGL18" s="56"/>
      <c r="UGM18" s="56"/>
      <c r="UGN18" s="56"/>
      <c r="UGO18" s="56"/>
      <c r="UGP18" s="56"/>
      <c r="UGQ18" s="56"/>
      <c r="UGR18" s="56"/>
      <c r="UGS18" s="56"/>
      <c r="UGT18" s="56"/>
      <c r="UGU18" s="56"/>
      <c r="UGV18" s="56"/>
      <c r="UGW18" s="56"/>
      <c r="UGX18" s="56"/>
      <c r="UGY18" s="56"/>
      <c r="UGZ18" s="56"/>
      <c r="UHA18" s="56"/>
      <c r="UHB18" s="56"/>
      <c r="UHC18" s="56"/>
      <c r="UHD18" s="56"/>
      <c r="UHE18" s="56"/>
      <c r="UHF18" s="56"/>
      <c r="UHG18" s="56"/>
      <c r="UHH18" s="56"/>
      <c r="UHI18" s="56"/>
      <c r="UHJ18" s="56"/>
      <c r="UHK18" s="56"/>
      <c r="UHL18" s="56"/>
      <c r="UHM18" s="56"/>
      <c r="UHN18" s="56"/>
      <c r="UHO18" s="56"/>
      <c r="UHP18" s="56"/>
      <c r="UHQ18" s="56"/>
      <c r="UHR18" s="56"/>
      <c r="UHS18" s="56"/>
      <c r="UHT18" s="56"/>
      <c r="UHU18" s="56"/>
      <c r="UHV18" s="56"/>
      <c r="UHW18" s="56"/>
      <c r="UHX18" s="56"/>
      <c r="UHY18" s="56"/>
      <c r="UHZ18" s="56"/>
      <c r="UIA18" s="56"/>
      <c r="UIB18" s="56"/>
      <c r="UIC18" s="56"/>
      <c r="UID18" s="56"/>
      <c r="UIE18" s="56"/>
      <c r="UIF18" s="56"/>
      <c r="UIG18" s="56"/>
      <c r="UIH18" s="56"/>
      <c r="UII18" s="56"/>
      <c r="UIJ18" s="56"/>
      <c r="UIK18" s="56"/>
      <c r="UIL18" s="56"/>
      <c r="UIM18" s="56"/>
      <c r="UIN18" s="56"/>
      <c r="UIO18" s="56"/>
      <c r="UIP18" s="56"/>
      <c r="UIQ18" s="56"/>
      <c r="UIR18" s="56"/>
      <c r="UIS18" s="56"/>
      <c r="UIT18" s="56"/>
      <c r="UIU18" s="56"/>
      <c r="UIV18" s="56"/>
      <c r="UIW18" s="56"/>
      <c r="UIX18" s="56"/>
      <c r="UIY18" s="56"/>
      <c r="UIZ18" s="56"/>
      <c r="UJA18" s="56"/>
      <c r="UJB18" s="56"/>
      <c r="UJC18" s="56"/>
      <c r="UJD18" s="56"/>
      <c r="UJE18" s="56"/>
      <c r="UJF18" s="56"/>
      <c r="UJG18" s="56"/>
      <c r="UJH18" s="56"/>
      <c r="UJI18" s="56"/>
      <c r="UJJ18" s="56"/>
      <c r="UJK18" s="56"/>
      <c r="UJL18" s="56"/>
      <c r="UJM18" s="56"/>
      <c r="UJN18" s="56"/>
      <c r="UJO18" s="56"/>
      <c r="UJP18" s="56"/>
      <c r="UJQ18" s="56"/>
      <c r="UJR18" s="56"/>
      <c r="UJS18" s="56"/>
      <c r="UJT18" s="56"/>
      <c r="UJU18" s="56"/>
      <c r="UJV18" s="56"/>
      <c r="UJW18" s="56"/>
      <c r="UJX18" s="56"/>
      <c r="UJY18" s="56"/>
      <c r="UJZ18" s="56"/>
      <c r="UKA18" s="56"/>
      <c r="UKB18" s="56"/>
      <c r="UKC18" s="56"/>
      <c r="UKD18" s="56"/>
      <c r="UKE18" s="56"/>
      <c r="UKF18" s="56"/>
      <c r="UKG18" s="56"/>
      <c r="UKH18" s="56"/>
      <c r="UKI18" s="56"/>
      <c r="UKJ18" s="56"/>
      <c r="UKK18" s="56"/>
      <c r="UKL18" s="56"/>
      <c r="UKM18" s="56"/>
      <c r="UKN18" s="56"/>
      <c r="UKO18" s="56"/>
      <c r="UKP18" s="56"/>
      <c r="UKQ18" s="56"/>
      <c r="UKR18" s="56"/>
      <c r="UKS18" s="56"/>
      <c r="UKT18" s="56"/>
      <c r="UKU18" s="56"/>
      <c r="UKV18" s="56"/>
      <c r="UKW18" s="56"/>
      <c r="UKX18" s="56"/>
      <c r="UKY18" s="56"/>
      <c r="UKZ18" s="56"/>
      <c r="ULA18" s="56"/>
      <c r="ULB18" s="56"/>
      <c r="ULC18" s="56"/>
      <c r="ULD18" s="56"/>
      <c r="ULE18" s="56"/>
      <c r="ULF18" s="56"/>
      <c r="ULG18" s="56"/>
      <c r="ULH18" s="56"/>
      <c r="ULI18" s="56"/>
      <c r="ULJ18" s="56"/>
      <c r="ULK18" s="56"/>
      <c r="ULL18" s="56"/>
      <c r="ULM18" s="56"/>
      <c r="ULN18" s="56"/>
      <c r="ULO18" s="56"/>
      <c r="ULP18" s="56"/>
      <c r="ULQ18" s="56"/>
      <c r="ULR18" s="56"/>
      <c r="ULS18" s="56"/>
      <c r="ULT18" s="56"/>
      <c r="ULU18" s="56"/>
      <c r="ULV18" s="56"/>
      <c r="ULW18" s="56"/>
      <c r="ULX18" s="56"/>
      <c r="ULY18" s="56"/>
      <c r="ULZ18" s="56"/>
      <c r="UMA18" s="56"/>
      <c r="UMB18" s="56"/>
      <c r="UMC18" s="56"/>
      <c r="UMD18" s="56"/>
      <c r="UME18" s="56"/>
      <c r="UMF18" s="56"/>
      <c r="UMG18" s="56"/>
      <c r="UMH18" s="56"/>
      <c r="UMI18" s="56"/>
      <c r="UMJ18" s="56"/>
      <c r="UMK18" s="56"/>
      <c r="UML18" s="56"/>
      <c r="UMM18" s="56"/>
      <c r="UMN18" s="56"/>
      <c r="UMO18" s="56"/>
      <c r="UMP18" s="56"/>
      <c r="UMQ18" s="56"/>
      <c r="UMR18" s="56"/>
      <c r="UMS18" s="56"/>
      <c r="UMT18" s="56"/>
      <c r="UMU18" s="56"/>
      <c r="UMV18" s="56"/>
      <c r="UMW18" s="56"/>
      <c r="UMX18" s="56"/>
      <c r="UMY18" s="56"/>
      <c r="UMZ18" s="56"/>
      <c r="UNA18" s="56"/>
      <c r="UNB18" s="56"/>
      <c r="UNC18" s="56"/>
      <c r="UND18" s="56"/>
      <c r="UNE18" s="56"/>
      <c r="UNF18" s="56"/>
      <c r="UNG18" s="56"/>
      <c r="UNH18" s="56"/>
      <c r="UNI18" s="56"/>
      <c r="UNJ18" s="56"/>
      <c r="UNK18" s="56"/>
      <c r="UNL18" s="56"/>
      <c r="UNM18" s="56"/>
      <c r="UNN18" s="56"/>
      <c r="UNO18" s="56"/>
      <c r="UNP18" s="56"/>
      <c r="UNQ18" s="56"/>
      <c r="UNR18" s="56"/>
      <c r="UNS18" s="56"/>
      <c r="UNT18" s="56"/>
      <c r="UNU18" s="56"/>
      <c r="UNV18" s="56"/>
      <c r="UNW18" s="56"/>
      <c r="UNX18" s="56"/>
      <c r="UNY18" s="56"/>
      <c r="UNZ18" s="56"/>
      <c r="UOA18" s="56"/>
      <c r="UOB18" s="56"/>
      <c r="UOC18" s="56"/>
      <c r="UOD18" s="56"/>
      <c r="UOE18" s="56"/>
      <c r="UOF18" s="56"/>
      <c r="UOG18" s="56"/>
      <c r="UOH18" s="56"/>
      <c r="UOI18" s="56"/>
      <c r="UOJ18" s="56"/>
      <c r="UOK18" s="56"/>
      <c r="UOL18" s="56"/>
      <c r="UOM18" s="56"/>
      <c r="UON18" s="56"/>
      <c r="UOO18" s="56"/>
      <c r="UOP18" s="56"/>
      <c r="UOQ18" s="56"/>
      <c r="UOR18" s="56"/>
      <c r="UOS18" s="56"/>
      <c r="UOT18" s="56"/>
      <c r="UOU18" s="56"/>
      <c r="UOV18" s="56"/>
      <c r="UOW18" s="56"/>
      <c r="UOX18" s="56"/>
      <c r="UOY18" s="56"/>
      <c r="UOZ18" s="56"/>
      <c r="UPA18" s="56"/>
      <c r="UPB18" s="56"/>
      <c r="UPC18" s="56"/>
      <c r="UPD18" s="56"/>
      <c r="UPE18" s="56"/>
      <c r="UPF18" s="56"/>
      <c r="UPG18" s="56"/>
      <c r="UPH18" s="56"/>
      <c r="UPI18" s="56"/>
      <c r="UPJ18" s="56"/>
      <c r="UPK18" s="56"/>
      <c r="UPL18" s="56"/>
      <c r="UPM18" s="56"/>
      <c r="UPN18" s="56"/>
      <c r="UPO18" s="56"/>
      <c r="UPP18" s="56"/>
      <c r="UPQ18" s="56"/>
      <c r="UPR18" s="56"/>
      <c r="UPS18" s="56"/>
      <c r="UPT18" s="56"/>
      <c r="UPU18" s="56"/>
      <c r="UPV18" s="56"/>
      <c r="UPW18" s="56"/>
      <c r="UPX18" s="56"/>
      <c r="UPY18" s="56"/>
      <c r="UPZ18" s="56"/>
      <c r="UQA18" s="56"/>
      <c r="UQB18" s="56"/>
      <c r="UQC18" s="56"/>
      <c r="UQD18" s="56"/>
      <c r="UQE18" s="56"/>
      <c r="UQF18" s="56"/>
      <c r="UQG18" s="56"/>
      <c r="UQH18" s="56"/>
      <c r="UQI18" s="56"/>
      <c r="UQJ18" s="56"/>
      <c r="UQK18" s="56"/>
      <c r="UQL18" s="56"/>
      <c r="UQM18" s="56"/>
      <c r="UQN18" s="56"/>
      <c r="UQO18" s="56"/>
      <c r="UQP18" s="56"/>
      <c r="UQQ18" s="56"/>
      <c r="UQR18" s="56"/>
      <c r="UQS18" s="56"/>
      <c r="UQT18" s="56"/>
      <c r="UQU18" s="56"/>
      <c r="UQV18" s="56"/>
      <c r="UQW18" s="56"/>
      <c r="UQX18" s="56"/>
      <c r="UQY18" s="56"/>
      <c r="UQZ18" s="56"/>
      <c r="URA18" s="56"/>
      <c r="URB18" s="56"/>
      <c r="URC18" s="56"/>
      <c r="URD18" s="56"/>
      <c r="URE18" s="56"/>
      <c r="URF18" s="56"/>
      <c r="URG18" s="56"/>
      <c r="URH18" s="56"/>
      <c r="URI18" s="56"/>
      <c r="URJ18" s="56"/>
      <c r="URK18" s="56"/>
      <c r="URL18" s="56"/>
      <c r="URM18" s="56"/>
      <c r="URN18" s="56"/>
      <c r="URO18" s="56"/>
      <c r="URP18" s="56"/>
      <c r="URQ18" s="56"/>
      <c r="URR18" s="56"/>
      <c r="URS18" s="56"/>
      <c r="URT18" s="56"/>
      <c r="URU18" s="56"/>
      <c r="URV18" s="56"/>
      <c r="URW18" s="56"/>
      <c r="URX18" s="56"/>
      <c r="URY18" s="56"/>
      <c r="URZ18" s="56"/>
      <c r="USA18" s="56"/>
      <c r="USB18" s="56"/>
      <c r="USC18" s="56"/>
      <c r="USD18" s="56"/>
      <c r="USE18" s="56"/>
      <c r="USF18" s="56"/>
      <c r="USG18" s="56"/>
      <c r="USH18" s="56"/>
      <c r="USI18" s="56"/>
      <c r="USJ18" s="56"/>
      <c r="USK18" s="56"/>
      <c r="USL18" s="56"/>
      <c r="USM18" s="56"/>
      <c r="USN18" s="56"/>
      <c r="USO18" s="56"/>
      <c r="USP18" s="56"/>
      <c r="USQ18" s="56"/>
      <c r="USR18" s="56"/>
      <c r="USS18" s="56"/>
      <c r="UST18" s="56"/>
      <c r="USU18" s="56"/>
      <c r="USV18" s="56"/>
      <c r="USW18" s="56"/>
      <c r="USX18" s="56"/>
      <c r="USY18" s="56"/>
      <c r="USZ18" s="56"/>
      <c r="UTA18" s="56"/>
      <c r="UTB18" s="56"/>
      <c r="UTC18" s="56"/>
      <c r="UTD18" s="56"/>
      <c r="UTE18" s="56"/>
      <c r="UTF18" s="56"/>
      <c r="UTG18" s="56"/>
      <c r="UTH18" s="56"/>
      <c r="UTI18" s="56"/>
      <c r="UTJ18" s="56"/>
      <c r="UTK18" s="56"/>
      <c r="UTL18" s="56"/>
      <c r="UTM18" s="56"/>
      <c r="UTN18" s="56"/>
      <c r="UTO18" s="56"/>
      <c r="UTP18" s="56"/>
      <c r="UTQ18" s="56"/>
      <c r="UTR18" s="56"/>
      <c r="UTS18" s="56"/>
      <c r="UTT18" s="56"/>
      <c r="UTU18" s="56"/>
      <c r="UTV18" s="56"/>
      <c r="UTW18" s="56"/>
      <c r="UTX18" s="56"/>
      <c r="UTY18" s="56"/>
      <c r="UTZ18" s="56"/>
      <c r="UUA18" s="56"/>
      <c r="UUB18" s="56"/>
      <c r="UUC18" s="56"/>
      <c r="UUD18" s="56"/>
      <c r="UUE18" s="56"/>
      <c r="UUF18" s="56"/>
      <c r="UUG18" s="56"/>
      <c r="UUH18" s="56"/>
      <c r="UUI18" s="56"/>
      <c r="UUJ18" s="56"/>
      <c r="UUK18" s="56"/>
      <c r="UUL18" s="56"/>
      <c r="UUM18" s="56"/>
      <c r="UUN18" s="56"/>
      <c r="UUO18" s="56"/>
      <c r="UUP18" s="56"/>
      <c r="UUQ18" s="56"/>
      <c r="UUR18" s="56"/>
      <c r="UUS18" s="56"/>
      <c r="UUT18" s="56"/>
      <c r="UUU18" s="56"/>
      <c r="UUV18" s="56"/>
      <c r="UUW18" s="56"/>
      <c r="UUX18" s="56"/>
      <c r="UUY18" s="56"/>
      <c r="UUZ18" s="56"/>
      <c r="UVA18" s="56"/>
      <c r="UVB18" s="56"/>
      <c r="UVC18" s="56"/>
      <c r="UVD18" s="56"/>
      <c r="UVE18" s="56"/>
      <c r="UVF18" s="56"/>
      <c r="UVG18" s="56"/>
      <c r="UVH18" s="56"/>
      <c r="UVI18" s="56"/>
      <c r="UVJ18" s="56"/>
      <c r="UVK18" s="56"/>
      <c r="UVL18" s="56"/>
      <c r="UVM18" s="56"/>
      <c r="UVN18" s="56"/>
      <c r="UVO18" s="56"/>
      <c r="UVP18" s="56"/>
      <c r="UVQ18" s="56"/>
      <c r="UVR18" s="56"/>
      <c r="UVS18" s="56"/>
      <c r="UVT18" s="56"/>
      <c r="UVU18" s="56"/>
      <c r="UVV18" s="56"/>
      <c r="UVW18" s="56"/>
      <c r="UVX18" s="56"/>
      <c r="UVY18" s="56"/>
      <c r="UVZ18" s="56"/>
      <c r="UWA18" s="56"/>
      <c r="UWB18" s="56"/>
      <c r="UWC18" s="56"/>
      <c r="UWD18" s="56"/>
      <c r="UWE18" s="56"/>
      <c r="UWF18" s="56"/>
      <c r="UWG18" s="56"/>
      <c r="UWH18" s="56"/>
      <c r="UWI18" s="56"/>
      <c r="UWJ18" s="56"/>
      <c r="UWK18" s="56"/>
      <c r="UWL18" s="56"/>
      <c r="UWM18" s="56"/>
      <c r="UWN18" s="56"/>
      <c r="UWO18" s="56"/>
      <c r="UWP18" s="56"/>
      <c r="UWQ18" s="56"/>
      <c r="UWR18" s="56"/>
      <c r="UWS18" s="56"/>
      <c r="UWT18" s="56"/>
      <c r="UWU18" s="56"/>
      <c r="UWV18" s="56"/>
      <c r="UWW18" s="56"/>
      <c r="UWX18" s="56"/>
      <c r="UWY18" s="56"/>
      <c r="UWZ18" s="56"/>
      <c r="UXA18" s="56"/>
      <c r="UXB18" s="56"/>
      <c r="UXC18" s="56"/>
      <c r="UXD18" s="56"/>
      <c r="UXE18" s="56"/>
      <c r="UXF18" s="56"/>
      <c r="UXG18" s="56"/>
      <c r="UXH18" s="56"/>
      <c r="UXI18" s="56"/>
      <c r="UXJ18" s="56"/>
      <c r="UXK18" s="56"/>
      <c r="UXL18" s="56"/>
      <c r="UXM18" s="56"/>
      <c r="UXN18" s="56"/>
      <c r="UXO18" s="56"/>
      <c r="UXP18" s="56"/>
      <c r="UXQ18" s="56"/>
      <c r="UXR18" s="56"/>
      <c r="UXS18" s="56"/>
      <c r="UXT18" s="56"/>
      <c r="UXU18" s="56"/>
      <c r="UXV18" s="56"/>
      <c r="UXW18" s="56"/>
      <c r="UXX18" s="56"/>
      <c r="UXY18" s="56"/>
      <c r="UXZ18" s="56"/>
      <c r="UYA18" s="56"/>
      <c r="UYB18" s="56"/>
      <c r="UYC18" s="56"/>
      <c r="UYD18" s="56"/>
      <c r="UYE18" s="56"/>
      <c r="UYF18" s="56"/>
      <c r="UYG18" s="56"/>
      <c r="UYH18" s="56"/>
      <c r="UYI18" s="56"/>
      <c r="UYJ18" s="56"/>
      <c r="UYK18" s="56"/>
      <c r="UYL18" s="56"/>
      <c r="UYM18" s="56"/>
      <c r="UYN18" s="56"/>
      <c r="UYO18" s="56"/>
      <c r="UYP18" s="56"/>
      <c r="UYQ18" s="56"/>
      <c r="UYR18" s="56"/>
      <c r="UYS18" s="56"/>
      <c r="UYT18" s="56"/>
      <c r="UYU18" s="56"/>
      <c r="UYV18" s="56"/>
      <c r="UYW18" s="56"/>
      <c r="UYX18" s="56"/>
      <c r="UYY18" s="56"/>
      <c r="UYZ18" s="56"/>
      <c r="UZA18" s="56"/>
      <c r="UZB18" s="56"/>
      <c r="UZC18" s="56"/>
      <c r="UZD18" s="56"/>
      <c r="UZE18" s="56"/>
      <c r="UZF18" s="56"/>
      <c r="UZG18" s="56"/>
      <c r="UZH18" s="56"/>
      <c r="UZI18" s="56"/>
      <c r="UZJ18" s="56"/>
      <c r="UZK18" s="56"/>
      <c r="UZL18" s="56"/>
      <c r="UZM18" s="56"/>
      <c r="UZN18" s="56"/>
      <c r="UZO18" s="56"/>
      <c r="UZP18" s="56"/>
      <c r="UZQ18" s="56"/>
      <c r="UZR18" s="56"/>
      <c r="UZS18" s="56"/>
      <c r="UZT18" s="56"/>
      <c r="UZU18" s="56"/>
      <c r="UZV18" s="56"/>
      <c r="UZW18" s="56"/>
      <c r="UZX18" s="56"/>
      <c r="UZY18" s="56"/>
      <c r="UZZ18" s="56"/>
      <c r="VAA18" s="56"/>
      <c r="VAB18" s="56"/>
      <c r="VAC18" s="56"/>
      <c r="VAD18" s="56"/>
      <c r="VAE18" s="56"/>
      <c r="VAF18" s="56"/>
      <c r="VAG18" s="56"/>
      <c r="VAH18" s="56"/>
      <c r="VAI18" s="56"/>
      <c r="VAJ18" s="56"/>
      <c r="VAK18" s="56"/>
      <c r="VAL18" s="56"/>
      <c r="VAM18" s="56"/>
      <c r="VAN18" s="56"/>
      <c r="VAO18" s="56"/>
      <c r="VAP18" s="56"/>
      <c r="VAQ18" s="56"/>
      <c r="VAR18" s="56"/>
      <c r="VAS18" s="56"/>
      <c r="VAT18" s="56"/>
      <c r="VAU18" s="56"/>
      <c r="VAV18" s="56"/>
      <c r="VAW18" s="56"/>
      <c r="VAX18" s="56"/>
      <c r="VAY18" s="56"/>
      <c r="VAZ18" s="56"/>
      <c r="VBA18" s="56"/>
      <c r="VBB18" s="56"/>
      <c r="VBC18" s="56"/>
      <c r="VBD18" s="56"/>
      <c r="VBE18" s="56"/>
      <c r="VBF18" s="56"/>
      <c r="VBG18" s="56"/>
      <c r="VBH18" s="56"/>
      <c r="VBI18" s="56"/>
      <c r="VBJ18" s="56"/>
      <c r="VBK18" s="56"/>
      <c r="VBL18" s="56"/>
      <c r="VBM18" s="56"/>
      <c r="VBN18" s="56"/>
      <c r="VBO18" s="56"/>
      <c r="VBP18" s="56"/>
      <c r="VBQ18" s="56"/>
      <c r="VBR18" s="56"/>
      <c r="VBS18" s="56"/>
      <c r="VBT18" s="56"/>
      <c r="VBU18" s="56"/>
      <c r="VBV18" s="56"/>
      <c r="VBW18" s="56"/>
      <c r="VBX18" s="56"/>
      <c r="VBY18" s="56"/>
      <c r="VBZ18" s="56"/>
      <c r="VCA18" s="56"/>
      <c r="VCB18" s="56"/>
      <c r="VCC18" s="56"/>
      <c r="VCD18" s="56"/>
      <c r="VCE18" s="56"/>
      <c r="VCF18" s="56"/>
      <c r="VCG18" s="56"/>
      <c r="VCH18" s="56"/>
      <c r="VCI18" s="56"/>
      <c r="VCJ18" s="56"/>
      <c r="VCK18" s="56"/>
      <c r="VCL18" s="56"/>
      <c r="VCM18" s="56"/>
      <c r="VCN18" s="56"/>
      <c r="VCO18" s="56"/>
      <c r="VCP18" s="56"/>
      <c r="VCQ18" s="56"/>
      <c r="VCR18" s="56"/>
      <c r="VCS18" s="56"/>
      <c r="VCT18" s="56"/>
      <c r="VCU18" s="56"/>
      <c r="VCV18" s="56"/>
      <c r="VCW18" s="56"/>
      <c r="VCX18" s="56"/>
      <c r="VCY18" s="56"/>
      <c r="VCZ18" s="56"/>
      <c r="VDA18" s="56"/>
      <c r="VDB18" s="56"/>
      <c r="VDC18" s="56"/>
      <c r="VDD18" s="56"/>
      <c r="VDE18" s="56"/>
      <c r="VDF18" s="56"/>
      <c r="VDG18" s="56"/>
      <c r="VDH18" s="56"/>
      <c r="VDI18" s="56"/>
      <c r="VDJ18" s="56"/>
      <c r="VDK18" s="56"/>
      <c r="VDL18" s="56"/>
      <c r="VDM18" s="56"/>
      <c r="VDN18" s="56"/>
      <c r="VDO18" s="56"/>
      <c r="VDP18" s="56"/>
      <c r="VDQ18" s="56"/>
      <c r="VDR18" s="56"/>
      <c r="VDS18" s="56"/>
      <c r="VDT18" s="56"/>
      <c r="VDU18" s="56"/>
      <c r="VDV18" s="56"/>
      <c r="VDW18" s="56"/>
      <c r="VDX18" s="56"/>
      <c r="VDY18" s="56"/>
      <c r="VDZ18" s="56"/>
      <c r="VEA18" s="56"/>
      <c r="VEB18" s="56"/>
      <c r="VEC18" s="56"/>
      <c r="VED18" s="56"/>
      <c r="VEE18" s="56"/>
      <c r="VEF18" s="56"/>
      <c r="VEG18" s="56"/>
      <c r="VEH18" s="56"/>
      <c r="VEI18" s="56"/>
      <c r="VEJ18" s="56"/>
      <c r="VEK18" s="56"/>
      <c r="VEL18" s="56"/>
      <c r="VEM18" s="56"/>
      <c r="VEN18" s="56"/>
      <c r="VEO18" s="56"/>
      <c r="VEP18" s="56"/>
      <c r="VEQ18" s="56"/>
      <c r="VER18" s="56"/>
      <c r="VES18" s="56"/>
      <c r="VET18" s="56"/>
      <c r="VEU18" s="56"/>
      <c r="VEV18" s="56"/>
      <c r="VEW18" s="56"/>
      <c r="VEX18" s="56"/>
      <c r="VEY18" s="56"/>
      <c r="VEZ18" s="56"/>
      <c r="VFA18" s="56"/>
      <c r="VFB18" s="56"/>
      <c r="VFC18" s="56"/>
      <c r="VFD18" s="56"/>
      <c r="VFE18" s="56"/>
      <c r="VFF18" s="56"/>
      <c r="VFG18" s="56"/>
      <c r="VFH18" s="56"/>
      <c r="VFI18" s="56"/>
      <c r="VFJ18" s="56"/>
      <c r="VFK18" s="56"/>
      <c r="VFL18" s="56"/>
      <c r="VFM18" s="56"/>
      <c r="VFN18" s="56"/>
      <c r="VFO18" s="56"/>
      <c r="VFP18" s="56"/>
      <c r="VFQ18" s="56"/>
      <c r="VFR18" s="56"/>
      <c r="VFS18" s="56"/>
      <c r="VFT18" s="56"/>
      <c r="VFU18" s="56"/>
      <c r="VFV18" s="56"/>
      <c r="VFW18" s="56"/>
      <c r="VFX18" s="56"/>
      <c r="VFY18" s="56"/>
      <c r="VFZ18" s="56"/>
      <c r="VGA18" s="56"/>
      <c r="VGB18" s="56"/>
      <c r="VGC18" s="56"/>
      <c r="VGD18" s="56"/>
      <c r="VGE18" s="56"/>
      <c r="VGF18" s="56"/>
      <c r="VGG18" s="56"/>
      <c r="VGH18" s="56"/>
      <c r="VGI18" s="56"/>
      <c r="VGJ18" s="56"/>
      <c r="VGK18" s="56"/>
      <c r="VGL18" s="56"/>
      <c r="VGM18" s="56"/>
      <c r="VGN18" s="56"/>
      <c r="VGO18" s="56"/>
      <c r="VGP18" s="56"/>
      <c r="VGQ18" s="56"/>
      <c r="VGR18" s="56"/>
      <c r="VGS18" s="56"/>
      <c r="VGT18" s="56"/>
      <c r="VGU18" s="56"/>
      <c r="VGV18" s="56"/>
      <c r="VGW18" s="56"/>
      <c r="VGX18" s="56"/>
      <c r="VGY18" s="56"/>
      <c r="VGZ18" s="56"/>
      <c r="VHA18" s="56"/>
      <c r="VHB18" s="56"/>
      <c r="VHC18" s="56"/>
      <c r="VHD18" s="56"/>
      <c r="VHE18" s="56"/>
      <c r="VHF18" s="56"/>
      <c r="VHG18" s="56"/>
      <c r="VHH18" s="56"/>
      <c r="VHI18" s="56"/>
      <c r="VHJ18" s="56"/>
      <c r="VHK18" s="56"/>
      <c r="VHL18" s="56"/>
      <c r="VHM18" s="56"/>
      <c r="VHN18" s="56"/>
      <c r="VHO18" s="56"/>
      <c r="VHP18" s="56"/>
      <c r="VHQ18" s="56"/>
      <c r="VHR18" s="56"/>
      <c r="VHS18" s="56"/>
      <c r="VHT18" s="56"/>
      <c r="VHU18" s="56"/>
      <c r="VHV18" s="56"/>
      <c r="VHW18" s="56"/>
      <c r="VHX18" s="56"/>
      <c r="VHY18" s="56"/>
      <c r="VHZ18" s="56"/>
      <c r="VIA18" s="56"/>
      <c r="VIB18" s="56"/>
      <c r="VIC18" s="56"/>
      <c r="VID18" s="56"/>
      <c r="VIE18" s="56"/>
      <c r="VIF18" s="56"/>
      <c r="VIG18" s="56"/>
      <c r="VIH18" s="56"/>
      <c r="VII18" s="56"/>
      <c r="VIJ18" s="56"/>
      <c r="VIK18" s="56"/>
      <c r="VIL18" s="56"/>
      <c r="VIM18" s="56"/>
      <c r="VIN18" s="56"/>
      <c r="VIO18" s="56"/>
      <c r="VIP18" s="56"/>
      <c r="VIQ18" s="56"/>
      <c r="VIR18" s="56"/>
      <c r="VIS18" s="56"/>
      <c r="VIT18" s="56"/>
      <c r="VIU18" s="56"/>
      <c r="VIV18" s="56"/>
      <c r="VIW18" s="56"/>
      <c r="VIX18" s="56"/>
      <c r="VIY18" s="56"/>
      <c r="VIZ18" s="56"/>
      <c r="VJA18" s="56"/>
      <c r="VJB18" s="56"/>
      <c r="VJC18" s="56"/>
      <c r="VJD18" s="56"/>
      <c r="VJE18" s="56"/>
      <c r="VJF18" s="56"/>
      <c r="VJG18" s="56"/>
      <c r="VJH18" s="56"/>
      <c r="VJI18" s="56"/>
      <c r="VJJ18" s="56"/>
      <c r="VJK18" s="56"/>
      <c r="VJL18" s="56"/>
      <c r="VJM18" s="56"/>
      <c r="VJN18" s="56"/>
      <c r="VJO18" s="56"/>
      <c r="VJP18" s="56"/>
      <c r="VJQ18" s="56"/>
      <c r="VJR18" s="56"/>
      <c r="VJS18" s="56"/>
      <c r="VJT18" s="56"/>
      <c r="VJU18" s="56"/>
      <c r="VJV18" s="56"/>
      <c r="VJW18" s="56"/>
      <c r="VJX18" s="56"/>
      <c r="VJY18" s="56"/>
      <c r="VJZ18" s="56"/>
      <c r="VKA18" s="56"/>
      <c r="VKB18" s="56"/>
      <c r="VKC18" s="56"/>
      <c r="VKD18" s="56"/>
      <c r="VKE18" s="56"/>
      <c r="VKF18" s="56"/>
      <c r="VKG18" s="56"/>
      <c r="VKH18" s="56"/>
      <c r="VKI18" s="56"/>
      <c r="VKJ18" s="56"/>
      <c r="VKK18" s="56"/>
      <c r="VKL18" s="56"/>
      <c r="VKM18" s="56"/>
      <c r="VKN18" s="56"/>
      <c r="VKO18" s="56"/>
      <c r="VKP18" s="56"/>
      <c r="VKQ18" s="56"/>
      <c r="VKR18" s="56"/>
      <c r="VKS18" s="56"/>
      <c r="VKT18" s="56"/>
      <c r="VKU18" s="56"/>
      <c r="VKV18" s="56"/>
      <c r="VKW18" s="56"/>
      <c r="VKX18" s="56"/>
      <c r="VKY18" s="56"/>
      <c r="VKZ18" s="56"/>
      <c r="VLA18" s="56"/>
      <c r="VLB18" s="56"/>
      <c r="VLC18" s="56"/>
      <c r="VLD18" s="56"/>
      <c r="VLE18" s="56"/>
      <c r="VLF18" s="56"/>
      <c r="VLG18" s="56"/>
      <c r="VLH18" s="56"/>
      <c r="VLI18" s="56"/>
      <c r="VLJ18" s="56"/>
      <c r="VLK18" s="56"/>
      <c r="VLL18" s="56"/>
      <c r="VLM18" s="56"/>
      <c r="VLN18" s="56"/>
      <c r="VLO18" s="56"/>
      <c r="VLP18" s="56"/>
      <c r="VLQ18" s="56"/>
      <c r="VLR18" s="56"/>
      <c r="VLS18" s="56"/>
      <c r="VLT18" s="56"/>
      <c r="VLU18" s="56"/>
      <c r="VLV18" s="56"/>
      <c r="VLW18" s="56"/>
      <c r="VLX18" s="56"/>
      <c r="VLY18" s="56"/>
      <c r="VLZ18" s="56"/>
      <c r="VMA18" s="56"/>
      <c r="VMB18" s="56"/>
      <c r="VMC18" s="56"/>
      <c r="VMD18" s="56"/>
      <c r="VME18" s="56"/>
      <c r="VMF18" s="56"/>
      <c r="VMG18" s="56"/>
      <c r="VMH18" s="56"/>
      <c r="VMI18" s="56"/>
      <c r="VMJ18" s="56"/>
      <c r="VMK18" s="56"/>
      <c r="VML18" s="56"/>
      <c r="VMM18" s="56"/>
      <c r="VMN18" s="56"/>
      <c r="VMO18" s="56"/>
      <c r="VMP18" s="56"/>
      <c r="VMQ18" s="56"/>
      <c r="VMR18" s="56"/>
      <c r="VMS18" s="56"/>
      <c r="VMT18" s="56"/>
      <c r="VMU18" s="56"/>
      <c r="VMV18" s="56"/>
      <c r="VMW18" s="56"/>
      <c r="VMX18" s="56"/>
      <c r="VMY18" s="56"/>
      <c r="VMZ18" s="56"/>
      <c r="VNA18" s="56"/>
      <c r="VNB18" s="56"/>
      <c r="VNC18" s="56"/>
      <c r="VND18" s="56"/>
      <c r="VNE18" s="56"/>
      <c r="VNF18" s="56"/>
      <c r="VNG18" s="56"/>
      <c r="VNH18" s="56"/>
      <c r="VNI18" s="56"/>
      <c r="VNJ18" s="56"/>
      <c r="VNK18" s="56"/>
      <c r="VNL18" s="56"/>
      <c r="VNM18" s="56"/>
      <c r="VNN18" s="56"/>
      <c r="VNO18" s="56"/>
      <c r="VNP18" s="56"/>
      <c r="VNQ18" s="56"/>
      <c r="VNR18" s="56"/>
      <c r="VNS18" s="56"/>
      <c r="VNT18" s="56"/>
      <c r="VNU18" s="56"/>
      <c r="VNV18" s="56"/>
      <c r="VNW18" s="56"/>
      <c r="VNX18" s="56"/>
      <c r="VNY18" s="56"/>
      <c r="VNZ18" s="56"/>
      <c r="VOA18" s="56"/>
      <c r="VOB18" s="56"/>
      <c r="VOC18" s="56"/>
      <c r="VOD18" s="56"/>
      <c r="VOE18" s="56"/>
      <c r="VOF18" s="56"/>
      <c r="VOG18" s="56"/>
      <c r="VOH18" s="56"/>
      <c r="VOI18" s="56"/>
      <c r="VOJ18" s="56"/>
      <c r="VOK18" s="56"/>
      <c r="VOL18" s="56"/>
      <c r="VOM18" s="56"/>
      <c r="VON18" s="56"/>
      <c r="VOO18" s="56"/>
      <c r="VOP18" s="56"/>
      <c r="VOQ18" s="56"/>
      <c r="VOR18" s="56"/>
      <c r="VOS18" s="56"/>
      <c r="VOT18" s="56"/>
      <c r="VOU18" s="56"/>
      <c r="VOV18" s="56"/>
      <c r="VOW18" s="56"/>
      <c r="VOX18" s="56"/>
      <c r="VOY18" s="56"/>
      <c r="VOZ18" s="56"/>
      <c r="VPA18" s="56"/>
      <c r="VPB18" s="56"/>
      <c r="VPC18" s="56"/>
      <c r="VPD18" s="56"/>
      <c r="VPE18" s="56"/>
      <c r="VPF18" s="56"/>
      <c r="VPG18" s="56"/>
      <c r="VPH18" s="56"/>
      <c r="VPI18" s="56"/>
      <c r="VPJ18" s="56"/>
      <c r="VPK18" s="56"/>
      <c r="VPL18" s="56"/>
      <c r="VPM18" s="56"/>
      <c r="VPN18" s="56"/>
      <c r="VPO18" s="56"/>
      <c r="VPP18" s="56"/>
      <c r="VPQ18" s="56"/>
      <c r="VPR18" s="56"/>
      <c r="VPS18" s="56"/>
      <c r="VPT18" s="56"/>
      <c r="VPU18" s="56"/>
      <c r="VPV18" s="56"/>
      <c r="VPW18" s="56"/>
      <c r="VPX18" s="56"/>
      <c r="VPY18" s="56"/>
      <c r="VPZ18" s="56"/>
      <c r="VQA18" s="56"/>
      <c r="VQB18" s="56"/>
      <c r="VQC18" s="56"/>
      <c r="VQD18" s="56"/>
      <c r="VQE18" s="56"/>
      <c r="VQF18" s="56"/>
      <c r="VQG18" s="56"/>
      <c r="VQH18" s="56"/>
      <c r="VQI18" s="56"/>
      <c r="VQJ18" s="56"/>
      <c r="VQK18" s="56"/>
      <c r="VQL18" s="56"/>
      <c r="VQM18" s="56"/>
      <c r="VQN18" s="56"/>
      <c r="VQO18" s="56"/>
      <c r="VQP18" s="56"/>
      <c r="VQQ18" s="56"/>
      <c r="VQR18" s="56"/>
      <c r="VQS18" s="56"/>
      <c r="VQT18" s="56"/>
      <c r="VQU18" s="56"/>
      <c r="VQV18" s="56"/>
      <c r="VQW18" s="56"/>
      <c r="VQX18" s="56"/>
      <c r="VQY18" s="56"/>
      <c r="VQZ18" s="56"/>
      <c r="VRA18" s="56"/>
      <c r="VRB18" s="56"/>
      <c r="VRC18" s="56"/>
      <c r="VRD18" s="56"/>
      <c r="VRE18" s="56"/>
      <c r="VRF18" s="56"/>
      <c r="VRG18" s="56"/>
      <c r="VRH18" s="56"/>
      <c r="VRI18" s="56"/>
      <c r="VRJ18" s="56"/>
      <c r="VRK18" s="56"/>
      <c r="VRL18" s="56"/>
      <c r="VRM18" s="56"/>
      <c r="VRN18" s="56"/>
      <c r="VRO18" s="56"/>
      <c r="VRP18" s="56"/>
      <c r="VRQ18" s="56"/>
      <c r="VRR18" s="56"/>
      <c r="VRS18" s="56"/>
      <c r="VRT18" s="56"/>
      <c r="VRU18" s="56"/>
      <c r="VRV18" s="56"/>
      <c r="VRW18" s="56"/>
      <c r="VRX18" s="56"/>
      <c r="VRY18" s="56"/>
      <c r="VRZ18" s="56"/>
      <c r="VSA18" s="56"/>
      <c r="VSB18" s="56"/>
      <c r="VSC18" s="56"/>
      <c r="VSD18" s="56"/>
      <c r="VSE18" s="56"/>
      <c r="VSF18" s="56"/>
      <c r="VSG18" s="56"/>
      <c r="VSH18" s="56"/>
      <c r="VSI18" s="56"/>
      <c r="VSJ18" s="56"/>
      <c r="VSK18" s="56"/>
      <c r="VSL18" s="56"/>
      <c r="VSM18" s="56"/>
      <c r="VSN18" s="56"/>
      <c r="VSO18" s="56"/>
      <c r="VSP18" s="56"/>
      <c r="VSQ18" s="56"/>
      <c r="VSR18" s="56"/>
      <c r="VSS18" s="56"/>
      <c r="VST18" s="56"/>
      <c r="VSU18" s="56"/>
      <c r="VSV18" s="56"/>
      <c r="VSW18" s="56"/>
      <c r="VSX18" s="56"/>
      <c r="VSY18" s="56"/>
      <c r="VSZ18" s="56"/>
      <c r="VTA18" s="56"/>
      <c r="VTB18" s="56"/>
      <c r="VTC18" s="56"/>
      <c r="VTD18" s="56"/>
      <c r="VTE18" s="56"/>
      <c r="VTF18" s="56"/>
      <c r="VTG18" s="56"/>
      <c r="VTH18" s="56"/>
      <c r="VTI18" s="56"/>
      <c r="VTJ18" s="56"/>
      <c r="VTK18" s="56"/>
      <c r="VTL18" s="56"/>
      <c r="VTM18" s="56"/>
      <c r="VTN18" s="56"/>
      <c r="VTO18" s="56"/>
      <c r="VTP18" s="56"/>
      <c r="VTQ18" s="56"/>
      <c r="VTR18" s="56"/>
      <c r="VTS18" s="56"/>
      <c r="VTT18" s="56"/>
      <c r="VTU18" s="56"/>
      <c r="VTV18" s="56"/>
      <c r="VTW18" s="56"/>
      <c r="VTX18" s="56"/>
      <c r="VTY18" s="56"/>
      <c r="VTZ18" s="56"/>
      <c r="VUA18" s="56"/>
      <c r="VUB18" s="56"/>
      <c r="VUC18" s="56"/>
      <c r="VUD18" s="56"/>
      <c r="VUE18" s="56"/>
      <c r="VUF18" s="56"/>
      <c r="VUG18" s="56"/>
      <c r="VUH18" s="56"/>
      <c r="VUI18" s="56"/>
      <c r="VUJ18" s="56"/>
      <c r="VUK18" s="56"/>
      <c r="VUL18" s="56"/>
      <c r="VUM18" s="56"/>
      <c r="VUN18" s="56"/>
      <c r="VUO18" s="56"/>
      <c r="VUP18" s="56"/>
      <c r="VUQ18" s="56"/>
      <c r="VUR18" s="56"/>
      <c r="VUS18" s="56"/>
      <c r="VUT18" s="56"/>
      <c r="VUU18" s="56"/>
      <c r="VUV18" s="56"/>
      <c r="VUW18" s="56"/>
      <c r="VUX18" s="56"/>
      <c r="VUY18" s="56"/>
      <c r="VUZ18" s="56"/>
      <c r="VVA18" s="56"/>
      <c r="VVB18" s="56"/>
      <c r="VVC18" s="56"/>
      <c r="VVD18" s="56"/>
      <c r="VVE18" s="56"/>
      <c r="VVF18" s="56"/>
      <c r="VVG18" s="56"/>
      <c r="VVH18" s="56"/>
      <c r="VVI18" s="56"/>
      <c r="VVJ18" s="56"/>
      <c r="VVK18" s="56"/>
      <c r="VVL18" s="56"/>
      <c r="VVM18" s="56"/>
      <c r="VVN18" s="56"/>
      <c r="VVO18" s="56"/>
      <c r="VVP18" s="56"/>
      <c r="VVQ18" s="56"/>
      <c r="VVR18" s="56"/>
      <c r="VVS18" s="56"/>
      <c r="VVT18" s="56"/>
      <c r="VVU18" s="56"/>
      <c r="VVV18" s="56"/>
      <c r="VVW18" s="56"/>
      <c r="VVX18" s="56"/>
      <c r="VVY18" s="56"/>
      <c r="VVZ18" s="56"/>
      <c r="VWA18" s="56"/>
      <c r="VWB18" s="56"/>
      <c r="VWC18" s="56"/>
      <c r="VWD18" s="56"/>
      <c r="VWE18" s="56"/>
      <c r="VWF18" s="56"/>
      <c r="VWG18" s="56"/>
      <c r="VWH18" s="56"/>
      <c r="VWI18" s="56"/>
      <c r="VWJ18" s="56"/>
      <c r="VWK18" s="56"/>
      <c r="VWL18" s="56"/>
      <c r="VWM18" s="56"/>
      <c r="VWN18" s="56"/>
      <c r="VWO18" s="56"/>
      <c r="VWP18" s="56"/>
      <c r="VWQ18" s="56"/>
      <c r="VWR18" s="56"/>
      <c r="VWS18" s="56"/>
      <c r="VWT18" s="56"/>
      <c r="VWU18" s="56"/>
      <c r="VWV18" s="56"/>
      <c r="VWW18" s="56"/>
      <c r="VWX18" s="56"/>
      <c r="VWY18" s="56"/>
      <c r="VWZ18" s="56"/>
      <c r="VXA18" s="56"/>
      <c r="VXB18" s="56"/>
      <c r="VXC18" s="56"/>
      <c r="VXD18" s="56"/>
      <c r="VXE18" s="56"/>
      <c r="VXF18" s="56"/>
      <c r="VXG18" s="56"/>
      <c r="VXH18" s="56"/>
      <c r="VXI18" s="56"/>
      <c r="VXJ18" s="56"/>
      <c r="VXK18" s="56"/>
      <c r="VXL18" s="56"/>
      <c r="VXM18" s="56"/>
      <c r="VXN18" s="56"/>
      <c r="VXO18" s="56"/>
      <c r="VXP18" s="56"/>
      <c r="VXQ18" s="56"/>
      <c r="VXR18" s="56"/>
      <c r="VXS18" s="56"/>
      <c r="VXT18" s="56"/>
      <c r="VXU18" s="56"/>
      <c r="VXV18" s="56"/>
      <c r="VXW18" s="56"/>
      <c r="VXX18" s="56"/>
      <c r="VXY18" s="56"/>
      <c r="VXZ18" s="56"/>
      <c r="VYA18" s="56"/>
      <c r="VYB18" s="56"/>
      <c r="VYC18" s="56"/>
      <c r="VYD18" s="56"/>
      <c r="VYE18" s="56"/>
      <c r="VYF18" s="56"/>
      <c r="VYG18" s="56"/>
      <c r="VYH18" s="56"/>
      <c r="VYI18" s="56"/>
      <c r="VYJ18" s="56"/>
      <c r="VYK18" s="56"/>
      <c r="VYL18" s="56"/>
      <c r="VYM18" s="56"/>
      <c r="VYN18" s="56"/>
      <c r="VYO18" s="56"/>
      <c r="VYP18" s="56"/>
      <c r="VYQ18" s="56"/>
      <c r="VYR18" s="56"/>
      <c r="VYS18" s="56"/>
      <c r="VYT18" s="56"/>
      <c r="VYU18" s="56"/>
      <c r="VYV18" s="56"/>
      <c r="VYW18" s="56"/>
      <c r="VYX18" s="56"/>
      <c r="VYY18" s="56"/>
      <c r="VYZ18" s="56"/>
      <c r="VZA18" s="56"/>
      <c r="VZB18" s="56"/>
      <c r="VZC18" s="56"/>
      <c r="VZD18" s="56"/>
      <c r="VZE18" s="56"/>
      <c r="VZF18" s="56"/>
      <c r="VZG18" s="56"/>
      <c r="VZH18" s="56"/>
      <c r="VZI18" s="56"/>
      <c r="VZJ18" s="56"/>
      <c r="VZK18" s="56"/>
      <c r="VZL18" s="56"/>
      <c r="VZM18" s="56"/>
      <c r="VZN18" s="56"/>
      <c r="VZO18" s="56"/>
      <c r="VZP18" s="56"/>
      <c r="VZQ18" s="56"/>
      <c r="VZR18" s="56"/>
      <c r="VZS18" s="56"/>
      <c r="VZT18" s="56"/>
      <c r="VZU18" s="56"/>
      <c r="VZV18" s="56"/>
      <c r="VZW18" s="56"/>
      <c r="VZX18" s="56"/>
      <c r="VZY18" s="56"/>
      <c r="VZZ18" s="56"/>
      <c r="WAA18" s="56"/>
      <c r="WAB18" s="56"/>
      <c r="WAC18" s="56"/>
      <c r="WAD18" s="56"/>
      <c r="WAE18" s="56"/>
      <c r="WAF18" s="56"/>
      <c r="WAG18" s="56"/>
      <c r="WAH18" s="56"/>
      <c r="WAI18" s="56"/>
      <c r="WAJ18" s="56"/>
      <c r="WAK18" s="56"/>
      <c r="WAL18" s="56"/>
      <c r="WAM18" s="56"/>
      <c r="WAN18" s="56"/>
      <c r="WAO18" s="56"/>
      <c r="WAP18" s="56"/>
      <c r="WAQ18" s="56"/>
      <c r="WAR18" s="56"/>
      <c r="WAS18" s="56"/>
      <c r="WAT18" s="56"/>
      <c r="WAU18" s="56"/>
      <c r="WAV18" s="56"/>
      <c r="WAW18" s="56"/>
      <c r="WAX18" s="56"/>
      <c r="WAY18" s="56"/>
      <c r="WAZ18" s="56"/>
      <c r="WBA18" s="56"/>
      <c r="WBB18" s="56"/>
      <c r="WBC18" s="56"/>
      <c r="WBD18" s="56"/>
      <c r="WBE18" s="56"/>
      <c r="WBF18" s="56"/>
      <c r="WBG18" s="56"/>
      <c r="WBH18" s="56"/>
      <c r="WBI18" s="56"/>
      <c r="WBJ18" s="56"/>
      <c r="WBK18" s="56"/>
      <c r="WBL18" s="56"/>
      <c r="WBM18" s="56"/>
      <c r="WBN18" s="56"/>
      <c r="WBO18" s="56"/>
      <c r="WBP18" s="56"/>
      <c r="WBQ18" s="56"/>
      <c r="WBR18" s="56"/>
      <c r="WBS18" s="56"/>
      <c r="WBT18" s="56"/>
      <c r="WBU18" s="56"/>
      <c r="WBV18" s="56"/>
      <c r="WBW18" s="56"/>
      <c r="WBX18" s="56"/>
      <c r="WBY18" s="56"/>
      <c r="WBZ18" s="56"/>
      <c r="WCA18" s="56"/>
      <c r="WCB18" s="56"/>
      <c r="WCC18" s="56"/>
      <c r="WCD18" s="56"/>
      <c r="WCE18" s="56"/>
      <c r="WCF18" s="56"/>
      <c r="WCG18" s="56"/>
      <c r="WCH18" s="56"/>
      <c r="WCI18" s="56"/>
      <c r="WCJ18" s="56"/>
      <c r="WCK18" s="56"/>
      <c r="WCL18" s="56"/>
      <c r="WCM18" s="56"/>
      <c r="WCN18" s="56"/>
      <c r="WCO18" s="56"/>
      <c r="WCP18" s="56"/>
      <c r="WCQ18" s="56"/>
      <c r="WCR18" s="56"/>
      <c r="WCS18" s="56"/>
      <c r="WCT18" s="56"/>
      <c r="WCU18" s="56"/>
      <c r="WCV18" s="56"/>
      <c r="WCW18" s="56"/>
      <c r="WCX18" s="56"/>
      <c r="WCY18" s="56"/>
      <c r="WCZ18" s="56"/>
      <c r="WDA18" s="56"/>
      <c r="WDB18" s="56"/>
      <c r="WDC18" s="56"/>
      <c r="WDD18" s="56"/>
      <c r="WDE18" s="56"/>
      <c r="WDF18" s="56"/>
      <c r="WDG18" s="56"/>
      <c r="WDH18" s="56"/>
      <c r="WDI18" s="56"/>
      <c r="WDJ18" s="56"/>
      <c r="WDK18" s="56"/>
      <c r="WDL18" s="56"/>
      <c r="WDM18" s="56"/>
      <c r="WDN18" s="56"/>
      <c r="WDO18" s="56"/>
      <c r="WDP18" s="56"/>
      <c r="WDQ18" s="56"/>
      <c r="WDR18" s="56"/>
      <c r="WDS18" s="56"/>
      <c r="WDT18" s="56"/>
      <c r="WDU18" s="56"/>
      <c r="WDV18" s="56"/>
      <c r="WDW18" s="56"/>
      <c r="WDX18" s="56"/>
      <c r="WDY18" s="56"/>
      <c r="WDZ18" s="56"/>
      <c r="WEA18" s="56"/>
      <c r="WEB18" s="56"/>
      <c r="WEC18" s="56"/>
      <c r="WED18" s="56"/>
      <c r="WEE18" s="56"/>
      <c r="WEF18" s="56"/>
      <c r="WEG18" s="56"/>
      <c r="WEH18" s="56"/>
      <c r="WEI18" s="56"/>
      <c r="WEJ18" s="56"/>
      <c r="WEK18" s="56"/>
      <c r="WEL18" s="56"/>
      <c r="WEM18" s="56"/>
      <c r="WEN18" s="56"/>
      <c r="WEO18" s="56"/>
      <c r="WEP18" s="56"/>
      <c r="WEQ18" s="56"/>
      <c r="WER18" s="56"/>
      <c r="WES18" s="56"/>
      <c r="WET18" s="56"/>
      <c r="WEU18" s="56"/>
      <c r="WEV18" s="56"/>
      <c r="WEW18" s="56"/>
      <c r="WEX18" s="56"/>
      <c r="WEY18" s="56"/>
      <c r="WEZ18" s="56"/>
      <c r="WFA18" s="56"/>
      <c r="WFB18" s="56"/>
      <c r="WFC18" s="56"/>
      <c r="WFD18" s="56"/>
      <c r="WFE18" s="56"/>
      <c r="WFF18" s="56"/>
      <c r="WFG18" s="56"/>
      <c r="WFH18" s="56"/>
      <c r="WFI18" s="56"/>
      <c r="WFJ18" s="56"/>
      <c r="WFK18" s="56"/>
      <c r="WFL18" s="56"/>
      <c r="WFM18" s="56"/>
      <c r="WFN18" s="56"/>
      <c r="WFO18" s="56"/>
      <c r="WFP18" s="56"/>
      <c r="WFQ18" s="56"/>
      <c r="WFR18" s="56"/>
      <c r="WFS18" s="56"/>
      <c r="WFT18" s="56"/>
      <c r="WFU18" s="56"/>
      <c r="WFV18" s="56"/>
      <c r="WFW18" s="56"/>
      <c r="WFX18" s="56"/>
      <c r="WFY18" s="56"/>
      <c r="WFZ18" s="56"/>
      <c r="WGA18" s="56"/>
      <c r="WGB18" s="56"/>
      <c r="WGC18" s="56"/>
      <c r="WGD18" s="56"/>
      <c r="WGE18" s="56"/>
      <c r="WGF18" s="56"/>
      <c r="WGG18" s="56"/>
      <c r="WGH18" s="56"/>
      <c r="WGI18" s="56"/>
      <c r="WGJ18" s="56"/>
      <c r="WGK18" s="56"/>
      <c r="WGL18" s="56"/>
      <c r="WGM18" s="56"/>
      <c r="WGN18" s="56"/>
      <c r="WGO18" s="56"/>
      <c r="WGP18" s="56"/>
      <c r="WGQ18" s="56"/>
      <c r="WGR18" s="56"/>
      <c r="WGS18" s="56"/>
      <c r="WGT18" s="56"/>
      <c r="WGU18" s="56"/>
      <c r="WGV18" s="56"/>
      <c r="WGW18" s="56"/>
      <c r="WGX18" s="56"/>
      <c r="WGY18" s="56"/>
      <c r="WGZ18" s="56"/>
      <c r="WHA18" s="56"/>
      <c r="WHB18" s="56"/>
      <c r="WHC18" s="56"/>
      <c r="WHD18" s="56"/>
      <c r="WHE18" s="56"/>
      <c r="WHF18" s="56"/>
      <c r="WHG18" s="56"/>
      <c r="WHH18" s="56"/>
      <c r="WHI18" s="56"/>
      <c r="WHJ18" s="56"/>
      <c r="WHK18" s="56"/>
      <c r="WHL18" s="56"/>
      <c r="WHM18" s="56"/>
      <c r="WHN18" s="56"/>
      <c r="WHO18" s="56"/>
      <c r="WHP18" s="56"/>
      <c r="WHQ18" s="56"/>
      <c r="WHR18" s="56"/>
      <c r="WHS18" s="56"/>
      <c r="WHT18" s="56"/>
      <c r="WHU18" s="56"/>
      <c r="WHV18" s="56"/>
      <c r="WHW18" s="56"/>
      <c r="WHX18" s="56"/>
      <c r="WHY18" s="56"/>
      <c r="WHZ18" s="56"/>
      <c r="WIA18" s="56"/>
      <c r="WIB18" s="56"/>
      <c r="WIC18" s="56"/>
      <c r="WID18" s="56"/>
      <c r="WIE18" s="56"/>
      <c r="WIF18" s="56"/>
      <c r="WIG18" s="56"/>
      <c r="WIH18" s="56"/>
      <c r="WII18" s="56"/>
      <c r="WIJ18" s="56"/>
      <c r="WIK18" s="56"/>
      <c r="WIL18" s="56"/>
      <c r="WIM18" s="56"/>
      <c r="WIN18" s="56"/>
      <c r="WIO18" s="56"/>
      <c r="WIP18" s="56"/>
      <c r="WIQ18" s="56"/>
      <c r="WIR18" s="56"/>
      <c r="WIS18" s="56"/>
      <c r="WIT18" s="56"/>
      <c r="WIU18" s="56"/>
      <c r="WIV18" s="56"/>
      <c r="WIW18" s="56"/>
      <c r="WIX18" s="56"/>
      <c r="WIY18" s="56"/>
      <c r="WIZ18" s="56"/>
      <c r="WJA18" s="56"/>
      <c r="WJB18" s="56"/>
      <c r="WJC18" s="56"/>
      <c r="WJD18" s="56"/>
      <c r="WJE18" s="56"/>
      <c r="WJF18" s="56"/>
      <c r="WJG18" s="56"/>
      <c r="WJH18" s="56"/>
      <c r="WJI18" s="56"/>
      <c r="WJJ18" s="56"/>
      <c r="WJK18" s="56"/>
      <c r="WJL18" s="56"/>
      <c r="WJM18" s="56"/>
      <c r="WJN18" s="56"/>
      <c r="WJO18" s="56"/>
      <c r="WJP18" s="56"/>
      <c r="WJQ18" s="56"/>
      <c r="WJR18" s="56"/>
      <c r="WJS18" s="56"/>
      <c r="WJT18" s="56"/>
      <c r="WJU18" s="56"/>
      <c r="WJV18" s="56"/>
      <c r="WJW18" s="56"/>
      <c r="WJX18" s="56"/>
      <c r="WJY18" s="56"/>
      <c r="WJZ18" s="56"/>
      <c r="WKA18" s="56"/>
      <c r="WKB18" s="56"/>
      <c r="WKC18" s="56"/>
      <c r="WKD18" s="56"/>
      <c r="WKE18" s="56"/>
      <c r="WKF18" s="56"/>
      <c r="WKG18" s="56"/>
      <c r="WKH18" s="56"/>
      <c r="WKI18" s="56"/>
      <c r="WKJ18" s="56"/>
      <c r="WKK18" s="56"/>
      <c r="WKL18" s="56"/>
      <c r="WKM18" s="56"/>
      <c r="WKN18" s="56"/>
      <c r="WKO18" s="56"/>
      <c r="WKP18" s="56"/>
      <c r="WKQ18" s="56"/>
      <c r="WKR18" s="56"/>
      <c r="WKS18" s="56"/>
      <c r="WKT18" s="56"/>
      <c r="WKU18" s="56"/>
      <c r="WKV18" s="56"/>
      <c r="WKW18" s="56"/>
      <c r="WKX18" s="56"/>
      <c r="WKY18" s="56"/>
      <c r="WKZ18" s="56"/>
      <c r="WLA18" s="56"/>
      <c r="WLB18" s="56"/>
      <c r="WLC18" s="56"/>
      <c r="WLD18" s="56"/>
      <c r="WLE18" s="56"/>
      <c r="WLF18" s="56"/>
      <c r="WLG18" s="56"/>
      <c r="WLH18" s="56"/>
      <c r="WLI18" s="56"/>
      <c r="WLJ18" s="56"/>
      <c r="WLK18" s="56"/>
      <c r="WLL18" s="56"/>
      <c r="WLM18" s="56"/>
      <c r="WLN18" s="56"/>
      <c r="WLO18" s="56"/>
      <c r="WLP18" s="56"/>
      <c r="WLQ18" s="56"/>
      <c r="WLR18" s="56"/>
      <c r="WLS18" s="56"/>
      <c r="WLT18" s="56"/>
      <c r="WLU18" s="56"/>
      <c r="WLV18" s="56"/>
      <c r="WLW18" s="56"/>
      <c r="WLX18" s="56"/>
      <c r="WLY18" s="56"/>
      <c r="WLZ18" s="56"/>
      <c r="WMA18" s="56"/>
      <c r="WMB18" s="56"/>
      <c r="WMC18" s="56"/>
      <c r="WMD18" s="56"/>
      <c r="WME18" s="56"/>
      <c r="WMF18" s="56"/>
      <c r="WMG18" s="56"/>
      <c r="WMH18" s="56"/>
      <c r="WMI18" s="56"/>
      <c r="WMJ18" s="56"/>
      <c r="WMK18" s="56"/>
      <c r="WML18" s="56"/>
      <c r="WMM18" s="56"/>
      <c r="WMN18" s="56"/>
      <c r="WMO18" s="56"/>
      <c r="WMP18" s="56"/>
      <c r="WMQ18" s="56"/>
      <c r="WMR18" s="56"/>
      <c r="WMS18" s="56"/>
      <c r="WMT18" s="56"/>
      <c r="WMU18" s="56"/>
      <c r="WMV18" s="56"/>
      <c r="WMW18" s="56"/>
      <c r="WMX18" s="56"/>
      <c r="WMY18" s="56"/>
      <c r="WMZ18" s="56"/>
      <c r="WNA18" s="56"/>
      <c r="WNB18" s="56"/>
      <c r="WNC18" s="56"/>
      <c r="WND18" s="56"/>
      <c r="WNE18" s="56"/>
      <c r="WNF18" s="56"/>
      <c r="WNG18" s="56"/>
      <c r="WNH18" s="56"/>
      <c r="WNI18" s="56"/>
      <c r="WNJ18" s="56"/>
      <c r="WNK18" s="56"/>
      <c r="WNL18" s="56"/>
      <c r="WNM18" s="56"/>
      <c r="WNN18" s="56"/>
      <c r="WNO18" s="56"/>
      <c r="WNP18" s="56"/>
      <c r="WNQ18" s="56"/>
      <c r="WNR18" s="56"/>
      <c r="WNS18" s="56"/>
      <c r="WNT18" s="56"/>
      <c r="WNU18" s="56"/>
      <c r="WNV18" s="56"/>
      <c r="WNW18" s="56"/>
      <c r="WNX18" s="56"/>
      <c r="WNY18" s="56"/>
      <c r="WNZ18" s="56"/>
      <c r="WOA18" s="56"/>
      <c r="WOB18" s="56"/>
      <c r="WOC18" s="56"/>
      <c r="WOD18" s="56"/>
      <c r="WOE18" s="56"/>
      <c r="WOF18" s="56"/>
      <c r="WOG18" s="56"/>
      <c r="WOH18" s="56"/>
      <c r="WOI18" s="56"/>
      <c r="WOJ18" s="56"/>
      <c r="WOK18" s="56"/>
      <c r="WOL18" s="56"/>
      <c r="WOM18" s="56"/>
      <c r="WON18" s="56"/>
      <c r="WOO18" s="56"/>
      <c r="WOP18" s="56"/>
      <c r="WOQ18" s="56"/>
      <c r="WOR18" s="56"/>
      <c r="WOS18" s="56"/>
      <c r="WOT18" s="56"/>
      <c r="WOU18" s="56"/>
      <c r="WOV18" s="56"/>
      <c r="WOW18" s="56"/>
      <c r="WOX18" s="56"/>
      <c r="WOY18" s="56"/>
      <c r="WOZ18" s="56"/>
      <c r="WPA18" s="56"/>
      <c r="WPB18" s="56"/>
      <c r="WPC18" s="56"/>
      <c r="WPD18" s="56"/>
      <c r="WPE18" s="56"/>
      <c r="WPF18" s="56"/>
      <c r="WPG18" s="56"/>
      <c r="WPH18" s="56"/>
      <c r="WPI18" s="56"/>
      <c r="WPJ18" s="56"/>
      <c r="WPK18" s="56"/>
      <c r="WPL18" s="56"/>
      <c r="WPM18" s="56"/>
      <c r="WPN18" s="56"/>
      <c r="WPO18" s="56"/>
      <c r="WPP18" s="56"/>
      <c r="WPQ18" s="56"/>
      <c r="WPR18" s="56"/>
      <c r="WPS18" s="56"/>
      <c r="WPT18" s="56"/>
      <c r="WPU18" s="56"/>
      <c r="WPV18" s="56"/>
      <c r="WPW18" s="56"/>
      <c r="WPX18" s="56"/>
      <c r="WPY18" s="56"/>
      <c r="WPZ18" s="56"/>
      <c r="WQA18" s="56"/>
      <c r="WQB18" s="56"/>
      <c r="WQC18" s="56"/>
      <c r="WQD18" s="56"/>
      <c r="WQE18" s="56"/>
      <c r="WQF18" s="56"/>
      <c r="WQG18" s="56"/>
      <c r="WQH18" s="56"/>
      <c r="WQI18" s="56"/>
      <c r="WQJ18" s="56"/>
      <c r="WQK18" s="56"/>
      <c r="WQL18" s="56"/>
      <c r="WQM18" s="56"/>
      <c r="WQN18" s="56"/>
      <c r="WQO18" s="56"/>
      <c r="WQP18" s="56"/>
      <c r="WQQ18" s="56"/>
      <c r="WQR18" s="56"/>
      <c r="WQS18" s="56"/>
      <c r="WQT18" s="56"/>
      <c r="WQU18" s="56"/>
      <c r="WQV18" s="56"/>
      <c r="WQW18" s="56"/>
      <c r="WQX18" s="56"/>
      <c r="WQY18" s="56"/>
      <c r="WQZ18" s="56"/>
      <c r="WRA18" s="56"/>
      <c r="WRB18" s="56"/>
      <c r="WRC18" s="56"/>
      <c r="WRD18" s="56"/>
      <c r="WRE18" s="56"/>
      <c r="WRF18" s="56"/>
      <c r="WRG18" s="56"/>
      <c r="WRH18" s="56"/>
      <c r="WRI18" s="56"/>
      <c r="WRJ18" s="56"/>
      <c r="WRK18" s="56"/>
      <c r="WRL18" s="56"/>
      <c r="WRM18" s="56"/>
      <c r="WRN18" s="56"/>
      <c r="WRO18" s="56"/>
      <c r="WRP18" s="56"/>
      <c r="WRQ18" s="56"/>
      <c r="WRR18" s="56"/>
      <c r="WRS18" s="56"/>
      <c r="WRT18" s="56"/>
      <c r="WRU18" s="56"/>
      <c r="WRV18" s="56"/>
      <c r="WRW18" s="56"/>
      <c r="WRX18" s="56"/>
      <c r="WRY18" s="56"/>
      <c r="WRZ18" s="56"/>
      <c r="WSA18" s="56"/>
      <c r="WSB18" s="56"/>
      <c r="WSC18" s="56"/>
      <c r="WSD18" s="56"/>
      <c r="WSE18" s="56"/>
      <c r="WSF18" s="56"/>
      <c r="WSG18" s="56"/>
      <c r="WSH18" s="56"/>
      <c r="WSI18" s="56"/>
      <c r="WSJ18" s="56"/>
      <c r="WSK18" s="56"/>
      <c r="WSL18" s="56"/>
      <c r="WSM18" s="56"/>
      <c r="WSN18" s="56"/>
      <c r="WSO18" s="56"/>
      <c r="WSP18" s="56"/>
      <c r="WSQ18" s="56"/>
      <c r="WSR18" s="56"/>
      <c r="WSS18" s="56"/>
      <c r="WST18" s="56"/>
      <c r="WSU18" s="56"/>
      <c r="WSV18" s="56"/>
      <c r="WSW18" s="56"/>
      <c r="WSX18" s="56"/>
      <c r="WSY18" s="56"/>
      <c r="WSZ18" s="56"/>
      <c r="WTA18" s="56"/>
      <c r="WTB18" s="56"/>
      <c r="WTC18" s="56"/>
      <c r="WTD18" s="56"/>
      <c r="WTE18" s="56"/>
      <c r="WTF18" s="56"/>
      <c r="WTG18" s="56"/>
      <c r="WTH18" s="56"/>
      <c r="WTI18" s="56"/>
      <c r="WTJ18" s="56"/>
      <c r="WTK18" s="56"/>
      <c r="WTL18" s="56"/>
      <c r="WTM18" s="56"/>
      <c r="WTN18" s="56"/>
      <c r="WTO18" s="56"/>
      <c r="WTP18" s="56"/>
      <c r="WTQ18" s="56"/>
      <c r="WTR18" s="56"/>
      <c r="WTS18" s="56"/>
      <c r="WTT18" s="56"/>
      <c r="WTU18" s="56"/>
      <c r="WTV18" s="56"/>
      <c r="WTW18" s="56"/>
      <c r="WTX18" s="56"/>
      <c r="WTY18" s="56"/>
      <c r="WTZ18" s="56"/>
      <c r="WUA18" s="56"/>
      <c r="WUB18" s="56"/>
      <c r="WUC18" s="56"/>
      <c r="WUD18" s="56"/>
      <c r="WUE18" s="56"/>
      <c r="WUF18" s="56"/>
      <c r="WUG18" s="56"/>
      <c r="WUH18" s="56"/>
      <c r="WUI18" s="56"/>
      <c r="WUJ18" s="56"/>
      <c r="WUK18" s="56"/>
      <c r="WUL18" s="56"/>
      <c r="WUM18" s="56"/>
      <c r="WUN18" s="56"/>
      <c r="WUO18" s="56"/>
      <c r="WUP18" s="56"/>
      <c r="WUQ18" s="56"/>
      <c r="WUR18" s="56"/>
      <c r="WUS18" s="56"/>
      <c r="WUT18" s="56"/>
      <c r="WUU18" s="56"/>
      <c r="WUV18" s="56"/>
      <c r="WUW18" s="56"/>
      <c r="WUX18" s="56"/>
      <c r="WUY18" s="56"/>
      <c r="WUZ18" s="56"/>
      <c r="WVA18" s="56"/>
      <c r="WVB18" s="56"/>
      <c r="WVC18" s="56"/>
      <c r="WVD18" s="56"/>
      <c r="WVE18" s="56"/>
      <c r="WVF18" s="56"/>
      <c r="WVG18" s="56"/>
      <c r="WVH18" s="56"/>
      <c r="WVI18" s="56"/>
      <c r="WVJ18" s="56"/>
      <c r="WVK18" s="56"/>
      <c r="WVL18" s="56"/>
      <c r="WVM18" s="56"/>
      <c r="WVN18" s="56"/>
      <c r="WVO18" s="56"/>
      <c r="WVP18" s="56"/>
      <c r="WVQ18" s="56"/>
      <c r="WVR18" s="56"/>
      <c r="WVS18" s="56"/>
      <c r="WVT18" s="56"/>
      <c r="WVU18" s="56"/>
      <c r="WVV18" s="56"/>
      <c r="WVW18" s="56"/>
      <c r="WVX18" s="56"/>
      <c r="WVY18" s="56"/>
      <c r="WVZ18" s="56"/>
      <c r="WWA18" s="56"/>
      <c r="WWB18" s="56"/>
      <c r="WWC18" s="56"/>
      <c r="WWD18" s="56"/>
      <c r="WWE18" s="56"/>
      <c r="WWF18" s="56"/>
      <c r="WWG18" s="56"/>
      <c r="WWH18" s="56"/>
      <c r="WWI18" s="56"/>
      <c r="WWJ18" s="56"/>
      <c r="WWK18" s="56"/>
      <c r="WWL18" s="56"/>
      <c r="WWM18" s="56"/>
      <c r="WWN18" s="56"/>
      <c r="WWO18" s="56"/>
      <c r="WWP18" s="56"/>
      <c r="WWQ18" s="56"/>
      <c r="WWR18" s="56"/>
      <c r="WWS18" s="56"/>
      <c r="WWT18" s="56"/>
      <c r="WWU18" s="56"/>
      <c r="WWV18" s="56"/>
      <c r="WWW18" s="56"/>
      <c r="WWX18" s="56"/>
      <c r="WWY18" s="56"/>
      <c r="WWZ18" s="56"/>
      <c r="WXA18" s="56"/>
      <c r="WXB18" s="56"/>
      <c r="WXC18" s="56"/>
      <c r="WXD18" s="56"/>
      <c r="WXE18" s="56"/>
      <c r="WXF18" s="56"/>
      <c r="WXG18" s="56"/>
      <c r="WXH18" s="56"/>
      <c r="WXI18" s="56"/>
      <c r="WXJ18" s="56"/>
      <c r="WXK18" s="56"/>
      <c r="WXL18" s="56"/>
      <c r="WXM18" s="56"/>
      <c r="WXN18" s="56"/>
      <c r="WXO18" s="56"/>
      <c r="WXP18" s="56"/>
      <c r="WXQ18" s="56"/>
      <c r="WXR18" s="56"/>
      <c r="WXS18" s="56"/>
      <c r="WXT18" s="56"/>
      <c r="WXU18" s="56"/>
      <c r="WXV18" s="56"/>
      <c r="WXW18" s="56"/>
      <c r="WXX18" s="56"/>
      <c r="WXY18" s="56"/>
      <c r="WXZ18" s="56"/>
      <c r="WYA18" s="56"/>
      <c r="WYB18" s="56"/>
      <c r="WYC18" s="56"/>
      <c r="WYD18" s="56"/>
      <c r="WYE18" s="56"/>
      <c r="WYF18" s="56"/>
      <c r="WYG18" s="56"/>
      <c r="WYH18" s="56"/>
      <c r="WYI18" s="56"/>
      <c r="WYJ18" s="56"/>
      <c r="WYK18" s="56"/>
      <c r="WYL18" s="56"/>
      <c r="WYM18" s="56"/>
      <c r="WYN18" s="56"/>
      <c r="WYO18" s="56"/>
      <c r="WYP18" s="56"/>
      <c r="WYQ18" s="56"/>
      <c r="WYR18" s="56"/>
      <c r="WYS18" s="56"/>
      <c r="WYT18" s="56"/>
      <c r="WYU18" s="56"/>
      <c r="WYV18" s="56"/>
      <c r="WYW18" s="56"/>
      <c r="WYX18" s="56"/>
      <c r="WYY18" s="56"/>
      <c r="WYZ18" s="56"/>
      <c r="WZA18" s="56"/>
      <c r="WZB18" s="56"/>
      <c r="WZC18" s="56"/>
      <c r="WZD18" s="56"/>
      <c r="WZE18" s="56"/>
      <c r="WZF18" s="56"/>
      <c r="WZG18" s="56"/>
      <c r="WZH18" s="56"/>
      <c r="WZI18" s="56"/>
      <c r="WZJ18" s="56"/>
      <c r="WZK18" s="56"/>
      <c r="WZL18" s="56"/>
      <c r="WZM18" s="56"/>
      <c r="WZN18" s="56"/>
      <c r="WZO18" s="56"/>
      <c r="WZP18" s="56"/>
      <c r="WZQ18" s="56"/>
      <c r="WZR18" s="56"/>
      <c r="WZS18" s="56"/>
      <c r="WZT18" s="56"/>
      <c r="WZU18" s="56"/>
      <c r="WZV18" s="56"/>
      <c r="WZW18" s="56"/>
      <c r="WZX18" s="56"/>
      <c r="WZY18" s="56"/>
      <c r="WZZ18" s="56"/>
      <c r="XAA18" s="56"/>
      <c r="XAB18" s="56"/>
      <c r="XAC18" s="56"/>
      <c r="XAD18" s="56"/>
      <c r="XAE18" s="56"/>
      <c r="XAF18" s="56"/>
      <c r="XAG18" s="56"/>
      <c r="XAH18" s="56"/>
      <c r="XAI18" s="56"/>
      <c r="XAJ18" s="56"/>
      <c r="XAK18" s="56"/>
      <c r="XAL18" s="56"/>
      <c r="XAM18" s="56"/>
      <c r="XAN18" s="56"/>
      <c r="XAO18" s="56"/>
      <c r="XAP18" s="56"/>
      <c r="XAQ18" s="56"/>
      <c r="XAR18" s="56"/>
      <c r="XAS18" s="56"/>
      <c r="XAT18" s="56"/>
      <c r="XAU18" s="56"/>
      <c r="XAV18" s="56"/>
      <c r="XAW18" s="56"/>
      <c r="XAX18" s="56"/>
      <c r="XAY18" s="56"/>
      <c r="XAZ18" s="56"/>
      <c r="XBA18" s="56"/>
      <c r="XBB18" s="56"/>
      <c r="XBC18" s="56"/>
      <c r="XBD18" s="56"/>
      <c r="XBE18" s="56"/>
      <c r="XBF18" s="56"/>
      <c r="XBG18" s="56"/>
      <c r="XBH18" s="56"/>
      <c r="XBI18" s="56"/>
      <c r="XBJ18" s="56"/>
      <c r="XBK18" s="56"/>
      <c r="XBL18" s="56"/>
      <c r="XBM18" s="56"/>
      <c r="XBN18" s="56"/>
      <c r="XBO18" s="56"/>
      <c r="XBP18" s="56"/>
      <c r="XBQ18" s="56"/>
      <c r="XBR18" s="56"/>
      <c r="XBS18" s="56"/>
      <c r="XBT18" s="56"/>
      <c r="XBU18" s="56"/>
      <c r="XBV18" s="56"/>
      <c r="XBW18" s="56"/>
      <c r="XBX18" s="56"/>
      <c r="XBY18" s="56"/>
      <c r="XBZ18" s="56"/>
      <c r="XCA18" s="56"/>
      <c r="XCB18" s="56"/>
      <c r="XCC18" s="56"/>
      <c r="XCD18" s="56"/>
      <c r="XCE18" s="56"/>
      <c r="XCF18" s="56"/>
      <c r="XCG18" s="56"/>
      <c r="XCH18" s="56"/>
      <c r="XCI18" s="56"/>
      <c r="XCJ18" s="56"/>
      <c r="XCK18" s="56"/>
      <c r="XCL18" s="56"/>
      <c r="XCM18" s="56"/>
      <c r="XCN18" s="56"/>
      <c r="XCO18" s="56"/>
      <c r="XCP18" s="56"/>
      <c r="XCQ18" s="56"/>
      <c r="XCR18" s="56"/>
      <c r="XCS18" s="56"/>
      <c r="XCT18" s="56"/>
      <c r="XCU18" s="56"/>
      <c r="XCV18" s="56"/>
      <c r="XCW18" s="56"/>
      <c r="XCX18" s="56"/>
      <c r="XCY18" s="56"/>
      <c r="XCZ18" s="56"/>
      <c r="XDA18" s="56"/>
      <c r="XDB18" s="56"/>
      <c r="XDC18" s="56"/>
      <c r="XDD18" s="56"/>
      <c r="XDE18" s="56"/>
      <c r="XDF18" s="56"/>
      <c r="XDG18" s="56"/>
    </row>
    <row r="19" spans="1:16335" s="1" customFormat="1" ht="60" customHeight="1">
      <c r="A19" s="2">
        <v>16</v>
      </c>
      <c r="B19" s="29"/>
      <c r="C19" s="88" t="s">
        <v>220</v>
      </c>
      <c r="D19" s="29" t="s">
        <v>14</v>
      </c>
      <c r="E19" s="30" t="s">
        <v>59</v>
      </c>
      <c r="F19" s="29">
        <v>460</v>
      </c>
      <c r="G19" s="29"/>
      <c r="H19" s="4" t="s">
        <v>215</v>
      </c>
      <c r="I19" s="5" t="s">
        <v>56</v>
      </c>
      <c r="J19" s="5" t="s">
        <v>215</v>
      </c>
      <c r="K19" s="5" t="s">
        <v>52</v>
      </c>
      <c r="L19" s="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  <c r="IW19" s="56"/>
      <c r="IX19" s="56"/>
      <c r="IY19" s="56"/>
      <c r="IZ19" s="56"/>
      <c r="JA19" s="56"/>
      <c r="JB19" s="56"/>
      <c r="JC19" s="56"/>
      <c r="JD19" s="56"/>
      <c r="JE19" s="56"/>
      <c r="JF19" s="56"/>
      <c r="JG19" s="56"/>
      <c r="JH19" s="56"/>
      <c r="JI19" s="56"/>
      <c r="JJ19" s="56"/>
      <c r="JK19" s="56"/>
      <c r="JL19" s="56"/>
      <c r="JM19" s="56"/>
      <c r="JN19" s="56"/>
      <c r="JO19" s="56"/>
      <c r="JP19" s="56"/>
      <c r="JQ19" s="56"/>
      <c r="JR19" s="56"/>
      <c r="JS19" s="56"/>
      <c r="JT19" s="56"/>
      <c r="JU19" s="56"/>
      <c r="JV19" s="56"/>
      <c r="JW19" s="56"/>
      <c r="JX19" s="56"/>
      <c r="JY19" s="56"/>
      <c r="JZ19" s="56"/>
      <c r="KA19" s="56"/>
      <c r="KB19" s="56"/>
      <c r="KC19" s="56"/>
      <c r="KD19" s="56"/>
      <c r="KE19" s="56"/>
      <c r="KF19" s="56"/>
      <c r="KG19" s="56"/>
      <c r="KH19" s="56"/>
      <c r="KI19" s="56"/>
      <c r="KJ19" s="56"/>
      <c r="KK19" s="56"/>
      <c r="KL19" s="56"/>
      <c r="KM19" s="56"/>
      <c r="KN19" s="56"/>
      <c r="KO19" s="56"/>
      <c r="KP19" s="56"/>
      <c r="KQ19" s="56"/>
      <c r="KR19" s="56"/>
      <c r="KS19" s="56"/>
      <c r="KT19" s="56"/>
      <c r="KU19" s="56"/>
      <c r="KV19" s="56"/>
      <c r="KW19" s="56"/>
      <c r="KX19" s="56"/>
      <c r="KY19" s="56"/>
      <c r="KZ19" s="56"/>
      <c r="LA19" s="56"/>
      <c r="LB19" s="56"/>
      <c r="LC19" s="56"/>
      <c r="LD19" s="56"/>
      <c r="LE19" s="56"/>
      <c r="LF19" s="56"/>
      <c r="LG19" s="56"/>
      <c r="LH19" s="56"/>
      <c r="LI19" s="56"/>
      <c r="LJ19" s="56"/>
      <c r="LK19" s="56"/>
      <c r="LL19" s="56"/>
      <c r="LM19" s="56"/>
      <c r="LN19" s="56"/>
      <c r="LO19" s="56"/>
      <c r="LP19" s="56"/>
      <c r="LQ19" s="56"/>
      <c r="LR19" s="56"/>
      <c r="LS19" s="56"/>
      <c r="LT19" s="56"/>
      <c r="LU19" s="56"/>
      <c r="LV19" s="56"/>
      <c r="LW19" s="56"/>
      <c r="LX19" s="56"/>
      <c r="LY19" s="56"/>
      <c r="LZ19" s="56"/>
      <c r="MA19" s="56"/>
      <c r="MB19" s="56"/>
      <c r="MC19" s="56"/>
      <c r="MD19" s="56"/>
      <c r="ME19" s="56"/>
      <c r="MF19" s="56"/>
      <c r="MG19" s="56"/>
      <c r="MH19" s="56"/>
      <c r="MI19" s="56"/>
      <c r="MJ19" s="56"/>
      <c r="MK19" s="56"/>
      <c r="ML19" s="56"/>
      <c r="MM19" s="56"/>
      <c r="MN19" s="56"/>
      <c r="MO19" s="56"/>
      <c r="MP19" s="56"/>
      <c r="MQ19" s="56"/>
      <c r="MR19" s="56"/>
      <c r="MS19" s="56"/>
      <c r="MT19" s="56"/>
      <c r="MU19" s="56"/>
      <c r="MV19" s="56"/>
      <c r="MW19" s="56"/>
      <c r="MX19" s="56"/>
      <c r="MY19" s="56"/>
      <c r="MZ19" s="56"/>
      <c r="NA19" s="56"/>
      <c r="NB19" s="56"/>
      <c r="NC19" s="56"/>
      <c r="ND19" s="56"/>
      <c r="NE19" s="56"/>
      <c r="NF19" s="56"/>
      <c r="NG19" s="56"/>
      <c r="NH19" s="56"/>
      <c r="NI19" s="56"/>
      <c r="NJ19" s="56"/>
      <c r="NK19" s="56"/>
      <c r="NL19" s="56"/>
      <c r="NM19" s="56"/>
      <c r="NN19" s="56"/>
      <c r="NO19" s="56"/>
      <c r="NP19" s="56"/>
      <c r="NQ19" s="56"/>
      <c r="NR19" s="56"/>
      <c r="NS19" s="56"/>
      <c r="NT19" s="56"/>
      <c r="NU19" s="56"/>
      <c r="NV19" s="56"/>
      <c r="NW19" s="56"/>
      <c r="NX19" s="56"/>
      <c r="NY19" s="56"/>
      <c r="NZ19" s="56"/>
      <c r="OA19" s="56"/>
      <c r="OB19" s="56"/>
      <c r="OC19" s="56"/>
      <c r="OD19" s="56"/>
      <c r="OE19" s="56"/>
      <c r="OF19" s="56"/>
      <c r="OG19" s="56"/>
      <c r="OH19" s="56"/>
      <c r="OI19" s="56"/>
      <c r="OJ19" s="56"/>
      <c r="OK19" s="56"/>
      <c r="OL19" s="56"/>
      <c r="OM19" s="56"/>
      <c r="ON19" s="56"/>
      <c r="OO19" s="56"/>
      <c r="OP19" s="56"/>
      <c r="OQ19" s="56"/>
      <c r="OR19" s="56"/>
      <c r="OS19" s="56"/>
      <c r="OT19" s="56"/>
      <c r="OU19" s="56"/>
      <c r="OV19" s="56"/>
      <c r="OW19" s="56"/>
      <c r="OX19" s="56"/>
      <c r="OY19" s="56"/>
      <c r="OZ19" s="56"/>
      <c r="PA19" s="56"/>
      <c r="PB19" s="56"/>
      <c r="PC19" s="56"/>
      <c r="PD19" s="56"/>
      <c r="PE19" s="56"/>
      <c r="PF19" s="56"/>
      <c r="PG19" s="56"/>
      <c r="PH19" s="56"/>
      <c r="PI19" s="56"/>
      <c r="PJ19" s="56"/>
      <c r="PK19" s="56"/>
      <c r="PL19" s="56"/>
      <c r="PM19" s="56"/>
      <c r="PN19" s="56"/>
      <c r="PO19" s="56"/>
      <c r="PP19" s="56"/>
      <c r="PQ19" s="56"/>
      <c r="PR19" s="56"/>
      <c r="PS19" s="56"/>
      <c r="PT19" s="56"/>
      <c r="PU19" s="56"/>
      <c r="PV19" s="56"/>
      <c r="PW19" s="56"/>
      <c r="PX19" s="56"/>
      <c r="PY19" s="56"/>
      <c r="PZ19" s="56"/>
      <c r="QA19" s="56"/>
      <c r="QB19" s="56"/>
      <c r="QC19" s="56"/>
      <c r="QD19" s="56"/>
      <c r="QE19" s="56"/>
      <c r="QF19" s="56"/>
      <c r="QG19" s="56"/>
      <c r="QH19" s="56"/>
      <c r="QI19" s="56"/>
      <c r="QJ19" s="56"/>
      <c r="QK19" s="56"/>
      <c r="QL19" s="56"/>
      <c r="QM19" s="56"/>
      <c r="QN19" s="56"/>
      <c r="QO19" s="56"/>
      <c r="QP19" s="56"/>
      <c r="QQ19" s="56"/>
      <c r="QR19" s="56"/>
      <c r="QS19" s="56"/>
      <c r="QT19" s="56"/>
      <c r="QU19" s="56"/>
      <c r="QV19" s="56"/>
      <c r="QW19" s="56"/>
      <c r="QX19" s="56"/>
      <c r="QY19" s="56"/>
      <c r="QZ19" s="56"/>
      <c r="RA19" s="56"/>
      <c r="RB19" s="56"/>
      <c r="RC19" s="56"/>
      <c r="RD19" s="56"/>
      <c r="RE19" s="56"/>
      <c r="RF19" s="56"/>
      <c r="RG19" s="56"/>
      <c r="RH19" s="56"/>
      <c r="RI19" s="56"/>
      <c r="RJ19" s="56"/>
      <c r="RK19" s="56"/>
      <c r="RL19" s="56"/>
      <c r="RM19" s="56"/>
      <c r="RN19" s="56"/>
      <c r="RO19" s="56"/>
      <c r="RP19" s="56"/>
      <c r="RQ19" s="56"/>
      <c r="RR19" s="56"/>
      <c r="RS19" s="56"/>
      <c r="RT19" s="56"/>
      <c r="RU19" s="56"/>
      <c r="RV19" s="56"/>
      <c r="RW19" s="56"/>
      <c r="RX19" s="56"/>
      <c r="RY19" s="56"/>
      <c r="RZ19" s="56"/>
      <c r="SA19" s="56"/>
      <c r="SB19" s="56"/>
      <c r="SC19" s="56"/>
      <c r="SD19" s="56"/>
      <c r="SE19" s="56"/>
      <c r="SF19" s="56"/>
      <c r="SG19" s="56"/>
      <c r="SH19" s="56"/>
      <c r="SI19" s="56"/>
      <c r="SJ19" s="56"/>
      <c r="SK19" s="56"/>
      <c r="SL19" s="56"/>
      <c r="SM19" s="56"/>
      <c r="SN19" s="56"/>
      <c r="SO19" s="56"/>
      <c r="SP19" s="56"/>
      <c r="SQ19" s="56"/>
      <c r="SR19" s="56"/>
      <c r="SS19" s="56"/>
      <c r="ST19" s="56"/>
      <c r="SU19" s="56"/>
      <c r="SV19" s="56"/>
      <c r="SW19" s="56"/>
      <c r="SX19" s="56"/>
      <c r="SY19" s="56"/>
      <c r="SZ19" s="56"/>
      <c r="TA19" s="56"/>
      <c r="TB19" s="56"/>
      <c r="TC19" s="56"/>
      <c r="TD19" s="56"/>
      <c r="TE19" s="56"/>
      <c r="TF19" s="56"/>
      <c r="TG19" s="56"/>
      <c r="TH19" s="56"/>
      <c r="TI19" s="56"/>
      <c r="TJ19" s="56"/>
      <c r="TK19" s="56"/>
      <c r="TL19" s="56"/>
      <c r="TM19" s="56"/>
      <c r="TN19" s="56"/>
      <c r="TO19" s="56"/>
      <c r="TP19" s="56"/>
      <c r="TQ19" s="56"/>
      <c r="TR19" s="56"/>
      <c r="TS19" s="56"/>
      <c r="TT19" s="56"/>
      <c r="TU19" s="56"/>
      <c r="TV19" s="56"/>
      <c r="TW19" s="56"/>
      <c r="TX19" s="56"/>
      <c r="TY19" s="56"/>
      <c r="TZ19" s="56"/>
      <c r="UA19" s="56"/>
      <c r="UB19" s="56"/>
      <c r="UC19" s="56"/>
      <c r="UD19" s="56"/>
      <c r="UE19" s="56"/>
      <c r="UF19" s="56"/>
      <c r="UG19" s="56"/>
      <c r="UH19" s="56"/>
      <c r="UI19" s="56"/>
      <c r="UJ19" s="56"/>
      <c r="UK19" s="56"/>
      <c r="UL19" s="56"/>
      <c r="UM19" s="56"/>
      <c r="UN19" s="56"/>
      <c r="UO19" s="56"/>
      <c r="UP19" s="56"/>
      <c r="UQ19" s="56"/>
      <c r="UR19" s="56"/>
      <c r="US19" s="56"/>
      <c r="UT19" s="56"/>
      <c r="UU19" s="56"/>
      <c r="UV19" s="56"/>
      <c r="UW19" s="56"/>
      <c r="UX19" s="56"/>
      <c r="UY19" s="56"/>
      <c r="UZ19" s="56"/>
      <c r="VA19" s="56"/>
      <c r="VB19" s="56"/>
      <c r="VC19" s="56"/>
      <c r="VD19" s="56"/>
      <c r="VE19" s="56"/>
      <c r="VF19" s="56"/>
      <c r="VG19" s="56"/>
      <c r="VH19" s="56"/>
      <c r="VI19" s="56"/>
      <c r="VJ19" s="56"/>
      <c r="VK19" s="56"/>
      <c r="VL19" s="56"/>
      <c r="VM19" s="56"/>
      <c r="VN19" s="56"/>
      <c r="VO19" s="56"/>
      <c r="VP19" s="56"/>
      <c r="VQ19" s="56"/>
      <c r="VR19" s="56"/>
      <c r="VS19" s="56"/>
      <c r="VT19" s="56"/>
      <c r="VU19" s="56"/>
      <c r="VV19" s="56"/>
      <c r="VW19" s="56"/>
      <c r="VX19" s="56"/>
      <c r="VY19" s="56"/>
      <c r="VZ19" s="56"/>
      <c r="WA19" s="56"/>
      <c r="WB19" s="56"/>
      <c r="WC19" s="56"/>
      <c r="WD19" s="56"/>
      <c r="WE19" s="56"/>
      <c r="WF19" s="56"/>
      <c r="WG19" s="56"/>
      <c r="WH19" s="56"/>
      <c r="WI19" s="56"/>
      <c r="WJ19" s="56"/>
      <c r="WK19" s="56"/>
      <c r="WL19" s="56"/>
      <c r="WM19" s="56"/>
      <c r="WN19" s="56"/>
      <c r="WO19" s="56"/>
      <c r="WP19" s="56"/>
      <c r="WQ19" s="56"/>
      <c r="WR19" s="56"/>
      <c r="WS19" s="56"/>
      <c r="WT19" s="56"/>
      <c r="WU19" s="56"/>
      <c r="WV19" s="56"/>
      <c r="WW19" s="56"/>
      <c r="WX19" s="56"/>
      <c r="WY19" s="56"/>
      <c r="WZ19" s="56"/>
      <c r="XA19" s="56"/>
      <c r="XB19" s="56"/>
      <c r="XC19" s="56"/>
      <c r="XD19" s="56"/>
      <c r="XE19" s="56"/>
      <c r="XF19" s="56"/>
      <c r="XG19" s="56"/>
      <c r="XH19" s="56"/>
      <c r="XI19" s="56"/>
      <c r="XJ19" s="56"/>
      <c r="XK19" s="56"/>
      <c r="XL19" s="56"/>
      <c r="XM19" s="56"/>
      <c r="XN19" s="56"/>
      <c r="XO19" s="56"/>
      <c r="XP19" s="56"/>
      <c r="XQ19" s="56"/>
      <c r="XR19" s="56"/>
      <c r="XS19" s="56"/>
      <c r="XT19" s="56"/>
      <c r="XU19" s="56"/>
      <c r="XV19" s="56"/>
      <c r="XW19" s="56"/>
      <c r="XX19" s="56"/>
      <c r="XY19" s="56"/>
      <c r="XZ19" s="56"/>
      <c r="YA19" s="56"/>
      <c r="YB19" s="56"/>
      <c r="YC19" s="56"/>
      <c r="YD19" s="56"/>
      <c r="YE19" s="56"/>
      <c r="YF19" s="56"/>
      <c r="YG19" s="56"/>
      <c r="YH19" s="56"/>
      <c r="YI19" s="56"/>
      <c r="YJ19" s="56"/>
      <c r="YK19" s="56"/>
      <c r="YL19" s="56"/>
      <c r="YM19" s="56"/>
      <c r="YN19" s="56"/>
      <c r="YO19" s="56"/>
      <c r="YP19" s="56"/>
      <c r="YQ19" s="56"/>
      <c r="YR19" s="56"/>
      <c r="YS19" s="56"/>
      <c r="YT19" s="56"/>
      <c r="YU19" s="56"/>
      <c r="YV19" s="56"/>
      <c r="YW19" s="56"/>
      <c r="YX19" s="56"/>
      <c r="YY19" s="56"/>
      <c r="YZ19" s="56"/>
      <c r="ZA19" s="56"/>
      <c r="ZB19" s="56"/>
      <c r="ZC19" s="56"/>
      <c r="ZD19" s="56"/>
      <c r="ZE19" s="56"/>
      <c r="ZF19" s="56"/>
      <c r="ZG19" s="56"/>
      <c r="ZH19" s="56"/>
      <c r="ZI19" s="56"/>
      <c r="ZJ19" s="56"/>
      <c r="ZK19" s="56"/>
      <c r="ZL19" s="56"/>
      <c r="ZM19" s="56"/>
      <c r="ZN19" s="56"/>
      <c r="ZO19" s="56"/>
      <c r="ZP19" s="56"/>
      <c r="ZQ19" s="56"/>
      <c r="ZR19" s="56"/>
      <c r="ZS19" s="56"/>
      <c r="ZT19" s="56"/>
      <c r="ZU19" s="56"/>
      <c r="ZV19" s="56"/>
      <c r="ZW19" s="56"/>
      <c r="ZX19" s="56"/>
      <c r="ZY19" s="56"/>
      <c r="ZZ19" s="56"/>
      <c r="AAA19" s="56"/>
      <c r="AAB19" s="56"/>
      <c r="AAC19" s="56"/>
      <c r="AAD19" s="56"/>
      <c r="AAE19" s="56"/>
      <c r="AAF19" s="56"/>
      <c r="AAG19" s="56"/>
      <c r="AAH19" s="56"/>
      <c r="AAI19" s="56"/>
      <c r="AAJ19" s="56"/>
      <c r="AAK19" s="56"/>
      <c r="AAL19" s="56"/>
      <c r="AAM19" s="56"/>
      <c r="AAN19" s="56"/>
      <c r="AAO19" s="56"/>
      <c r="AAP19" s="56"/>
      <c r="AAQ19" s="56"/>
      <c r="AAR19" s="56"/>
      <c r="AAS19" s="56"/>
      <c r="AAT19" s="56"/>
      <c r="AAU19" s="56"/>
      <c r="AAV19" s="56"/>
      <c r="AAW19" s="56"/>
      <c r="AAX19" s="56"/>
      <c r="AAY19" s="56"/>
      <c r="AAZ19" s="56"/>
      <c r="ABA19" s="56"/>
      <c r="ABB19" s="56"/>
      <c r="ABC19" s="56"/>
      <c r="ABD19" s="56"/>
      <c r="ABE19" s="56"/>
      <c r="ABF19" s="56"/>
      <c r="ABG19" s="56"/>
      <c r="ABH19" s="56"/>
      <c r="ABI19" s="56"/>
      <c r="ABJ19" s="56"/>
      <c r="ABK19" s="56"/>
      <c r="ABL19" s="56"/>
      <c r="ABM19" s="56"/>
      <c r="ABN19" s="56"/>
      <c r="ABO19" s="56"/>
      <c r="ABP19" s="56"/>
      <c r="ABQ19" s="56"/>
      <c r="ABR19" s="56"/>
      <c r="ABS19" s="56"/>
      <c r="ABT19" s="56"/>
      <c r="ABU19" s="56"/>
      <c r="ABV19" s="56"/>
      <c r="ABW19" s="56"/>
      <c r="ABX19" s="56"/>
      <c r="ABY19" s="56"/>
      <c r="ABZ19" s="56"/>
      <c r="ACA19" s="56"/>
      <c r="ACB19" s="56"/>
      <c r="ACC19" s="56"/>
      <c r="ACD19" s="56"/>
      <c r="ACE19" s="56"/>
      <c r="ACF19" s="56"/>
      <c r="ACG19" s="56"/>
      <c r="ACH19" s="56"/>
      <c r="ACI19" s="56"/>
      <c r="ACJ19" s="56"/>
      <c r="ACK19" s="56"/>
      <c r="ACL19" s="56"/>
      <c r="ACM19" s="56"/>
      <c r="ACN19" s="56"/>
      <c r="ACO19" s="56"/>
      <c r="ACP19" s="56"/>
      <c r="ACQ19" s="56"/>
      <c r="ACR19" s="56"/>
      <c r="ACS19" s="56"/>
      <c r="ACT19" s="56"/>
      <c r="ACU19" s="56"/>
      <c r="ACV19" s="56"/>
      <c r="ACW19" s="56"/>
      <c r="ACX19" s="56"/>
      <c r="ACY19" s="56"/>
      <c r="ACZ19" s="56"/>
      <c r="ADA19" s="56"/>
      <c r="ADB19" s="56"/>
      <c r="ADC19" s="56"/>
      <c r="ADD19" s="56"/>
      <c r="ADE19" s="56"/>
      <c r="ADF19" s="56"/>
      <c r="ADG19" s="56"/>
      <c r="ADH19" s="56"/>
      <c r="ADI19" s="56"/>
      <c r="ADJ19" s="56"/>
      <c r="ADK19" s="56"/>
      <c r="ADL19" s="56"/>
      <c r="ADM19" s="56"/>
      <c r="ADN19" s="56"/>
      <c r="ADO19" s="56"/>
      <c r="ADP19" s="56"/>
      <c r="ADQ19" s="56"/>
      <c r="ADR19" s="56"/>
      <c r="ADS19" s="56"/>
      <c r="ADT19" s="56"/>
      <c r="ADU19" s="56"/>
      <c r="ADV19" s="56"/>
      <c r="ADW19" s="56"/>
      <c r="ADX19" s="56"/>
      <c r="ADY19" s="56"/>
      <c r="ADZ19" s="56"/>
      <c r="AEA19" s="56"/>
      <c r="AEB19" s="56"/>
      <c r="AEC19" s="56"/>
      <c r="AED19" s="56"/>
      <c r="AEE19" s="56"/>
      <c r="AEF19" s="56"/>
      <c r="AEG19" s="56"/>
      <c r="AEH19" s="56"/>
      <c r="AEI19" s="56"/>
      <c r="AEJ19" s="56"/>
      <c r="AEK19" s="56"/>
      <c r="AEL19" s="56"/>
      <c r="AEM19" s="56"/>
      <c r="AEN19" s="56"/>
      <c r="AEO19" s="56"/>
      <c r="AEP19" s="56"/>
      <c r="AEQ19" s="56"/>
      <c r="AER19" s="56"/>
      <c r="AES19" s="56"/>
      <c r="AET19" s="56"/>
      <c r="AEU19" s="56"/>
      <c r="AEV19" s="56"/>
      <c r="AEW19" s="56"/>
      <c r="AEX19" s="56"/>
      <c r="AEY19" s="56"/>
      <c r="AEZ19" s="56"/>
      <c r="AFA19" s="56"/>
      <c r="AFB19" s="56"/>
      <c r="AFC19" s="56"/>
      <c r="AFD19" s="56"/>
      <c r="AFE19" s="56"/>
      <c r="AFF19" s="56"/>
      <c r="AFG19" s="56"/>
      <c r="AFH19" s="56"/>
      <c r="AFI19" s="56"/>
      <c r="AFJ19" s="56"/>
      <c r="AFK19" s="56"/>
      <c r="AFL19" s="56"/>
      <c r="AFM19" s="56"/>
      <c r="AFN19" s="56"/>
      <c r="AFO19" s="56"/>
      <c r="AFP19" s="56"/>
      <c r="AFQ19" s="56"/>
      <c r="AFR19" s="56"/>
      <c r="AFS19" s="56"/>
      <c r="AFT19" s="56"/>
      <c r="AFU19" s="56"/>
      <c r="AFV19" s="56"/>
      <c r="AFW19" s="56"/>
      <c r="AFX19" s="56"/>
      <c r="AFY19" s="56"/>
      <c r="AFZ19" s="56"/>
      <c r="AGA19" s="56"/>
      <c r="AGB19" s="56"/>
      <c r="AGC19" s="56"/>
      <c r="AGD19" s="56"/>
      <c r="AGE19" s="56"/>
      <c r="AGF19" s="56"/>
      <c r="AGG19" s="56"/>
      <c r="AGH19" s="56"/>
      <c r="AGI19" s="56"/>
      <c r="AGJ19" s="56"/>
      <c r="AGK19" s="56"/>
      <c r="AGL19" s="56"/>
      <c r="AGM19" s="56"/>
      <c r="AGN19" s="56"/>
      <c r="AGO19" s="56"/>
      <c r="AGP19" s="56"/>
      <c r="AGQ19" s="56"/>
      <c r="AGR19" s="56"/>
      <c r="AGS19" s="56"/>
      <c r="AGT19" s="56"/>
      <c r="AGU19" s="56"/>
      <c r="AGV19" s="56"/>
      <c r="AGW19" s="56"/>
      <c r="AGX19" s="56"/>
      <c r="AGY19" s="56"/>
      <c r="AGZ19" s="56"/>
      <c r="AHA19" s="56"/>
      <c r="AHB19" s="56"/>
      <c r="AHC19" s="56"/>
      <c r="AHD19" s="56"/>
      <c r="AHE19" s="56"/>
      <c r="AHF19" s="56"/>
      <c r="AHG19" s="56"/>
      <c r="AHH19" s="56"/>
      <c r="AHI19" s="56"/>
      <c r="AHJ19" s="56"/>
      <c r="AHK19" s="56"/>
      <c r="AHL19" s="56"/>
      <c r="AHM19" s="56"/>
      <c r="AHN19" s="56"/>
      <c r="AHO19" s="56"/>
      <c r="AHP19" s="56"/>
      <c r="AHQ19" s="56"/>
      <c r="AHR19" s="56"/>
      <c r="AHS19" s="56"/>
      <c r="AHT19" s="56"/>
      <c r="AHU19" s="56"/>
      <c r="AHV19" s="56"/>
      <c r="AHW19" s="56"/>
      <c r="AHX19" s="56"/>
      <c r="AHY19" s="56"/>
      <c r="AHZ19" s="56"/>
      <c r="AIA19" s="56"/>
      <c r="AIB19" s="56"/>
      <c r="AIC19" s="56"/>
      <c r="AID19" s="56"/>
      <c r="AIE19" s="56"/>
      <c r="AIF19" s="56"/>
      <c r="AIG19" s="56"/>
      <c r="AIH19" s="56"/>
      <c r="AII19" s="56"/>
      <c r="AIJ19" s="56"/>
      <c r="AIK19" s="56"/>
      <c r="AIL19" s="56"/>
      <c r="AIM19" s="56"/>
      <c r="AIN19" s="56"/>
      <c r="AIO19" s="56"/>
      <c r="AIP19" s="56"/>
      <c r="AIQ19" s="56"/>
      <c r="AIR19" s="56"/>
      <c r="AIS19" s="56"/>
      <c r="AIT19" s="56"/>
      <c r="AIU19" s="56"/>
      <c r="AIV19" s="56"/>
      <c r="AIW19" s="56"/>
      <c r="AIX19" s="56"/>
      <c r="AIY19" s="56"/>
      <c r="AIZ19" s="56"/>
      <c r="AJA19" s="56"/>
      <c r="AJB19" s="56"/>
      <c r="AJC19" s="56"/>
      <c r="AJD19" s="56"/>
      <c r="AJE19" s="56"/>
      <c r="AJF19" s="56"/>
      <c r="AJG19" s="56"/>
      <c r="AJH19" s="56"/>
      <c r="AJI19" s="56"/>
      <c r="AJJ19" s="56"/>
      <c r="AJK19" s="56"/>
      <c r="AJL19" s="56"/>
      <c r="AJM19" s="56"/>
      <c r="AJN19" s="56"/>
      <c r="AJO19" s="56"/>
      <c r="AJP19" s="56"/>
      <c r="AJQ19" s="56"/>
      <c r="AJR19" s="56"/>
      <c r="AJS19" s="56"/>
      <c r="AJT19" s="56"/>
      <c r="AJU19" s="56"/>
      <c r="AJV19" s="56"/>
      <c r="AJW19" s="56"/>
      <c r="AJX19" s="56"/>
      <c r="AJY19" s="56"/>
      <c r="AJZ19" s="56"/>
      <c r="AKA19" s="56"/>
      <c r="AKB19" s="56"/>
      <c r="AKC19" s="56"/>
      <c r="AKD19" s="56"/>
      <c r="AKE19" s="56"/>
      <c r="AKF19" s="56"/>
      <c r="AKG19" s="56"/>
      <c r="AKH19" s="56"/>
      <c r="AKI19" s="56"/>
      <c r="AKJ19" s="56"/>
      <c r="AKK19" s="56"/>
      <c r="AKL19" s="56"/>
      <c r="AKM19" s="56"/>
      <c r="AKN19" s="56"/>
      <c r="AKO19" s="56"/>
      <c r="AKP19" s="56"/>
      <c r="AKQ19" s="56"/>
      <c r="AKR19" s="56"/>
      <c r="AKS19" s="56"/>
      <c r="AKT19" s="56"/>
      <c r="AKU19" s="56"/>
      <c r="AKV19" s="56"/>
      <c r="AKW19" s="56"/>
      <c r="AKX19" s="56"/>
      <c r="AKY19" s="56"/>
      <c r="AKZ19" s="56"/>
      <c r="ALA19" s="56"/>
      <c r="ALB19" s="56"/>
      <c r="ALC19" s="56"/>
      <c r="ALD19" s="56"/>
      <c r="ALE19" s="56"/>
      <c r="ALF19" s="56"/>
      <c r="ALG19" s="56"/>
      <c r="ALH19" s="56"/>
      <c r="ALI19" s="56"/>
      <c r="ALJ19" s="56"/>
      <c r="ALK19" s="56"/>
      <c r="ALL19" s="56"/>
      <c r="ALM19" s="56"/>
      <c r="ALN19" s="56"/>
      <c r="ALO19" s="56"/>
      <c r="ALP19" s="56"/>
      <c r="ALQ19" s="56"/>
      <c r="ALR19" s="56"/>
      <c r="ALS19" s="56"/>
      <c r="ALT19" s="56"/>
      <c r="ALU19" s="56"/>
      <c r="ALV19" s="56"/>
      <c r="ALW19" s="56"/>
      <c r="ALX19" s="56"/>
      <c r="ALY19" s="56"/>
      <c r="ALZ19" s="56"/>
      <c r="AMA19" s="56"/>
      <c r="AMB19" s="56"/>
      <c r="AMC19" s="56"/>
      <c r="AMD19" s="56"/>
      <c r="AME19" s="56"/>
      <c r="AMF19" s="56"/>
      <c r="AMG19" s="56"/>
      <c r="AMH19" s="56"/>
      <c r="AMI19" s="56"/>
      <c r="AMJ19" s="56"/>
      <c r="AMK19" s="56"/>
      <c r="AML19" s="56"/>
      <c r="AMM19" s="56"/>
      <c r="AMN19" s="56"/>
      <c r="AMO19" s="56"/>
      <c r="AMP19" s="56"/>
      <c r="AMQ19" s="56"/>
      <c r="AMR19" s="56"/>
      <c r="AMS19" s="56"/>
      <c r="AMT19" s="56"/>
      <c r="AMU19" s="56"/>
      <c r="AMV19" s="56"/>
      <c r="AMW19" s="56"/>
      <c r="AMX19" s="56"/>
      <c r="AMY19" s="56"/>
      <c r="AMZ19" s="56"/>
      <c r="ANA19" s="56"/>
      <c r="ANB19" s="56"/>
      <c r="ANC19" s="56"/>
      <c r="AND19" s="56"/>
      <c r="ANE19" s="56"/>
      <c r="ANF19" s="56"/>
      <c r="ANG19" s="56"/>
      <c r="ANH19" s="56"/>
      <c r="ANI19" s="56"/>
      <c r="ANJ19" s="56"/>
      <c r="ANK19" s="56"/>
      <c r="ANL19" s="56"/>
      <c r="ANM19" s="56"/>
      <c r="ANN19" s="56"/>
      <c r="ANO19" s="56"/>
      <c r="ANP19" s="56"/>
      <c r="ANQ19" s="56"/>
      <c r="ANR19" s="56"/>
      <c r="ANS19" s="56"/>
      <c r="ANT19" s="56"/>
      <c r="ANU19" s="56"/>
      <c r="ANV19" s="56"/>
      <c r="ANW19" s="56"/>
      <c r="ANX19" s="56"/>
      <c r="ANY19" s="56"/>
      <c r="ANZ19" s="56"/>
      <c r="AOA19" s="56"/>
      <c r="AOB19" s="56"/>
      <c r="AOC19" s="56"/>
      <c r="AOD19" s="56"/>
      <c r="AOE19" s="56"/>
      <c r="AOF19" s="56"/>
      <c r="AOG19" s="56"/>
      <c r="AOH19" s="56"/>
      <c r="AOI19" s="56"/>
      <c r="AOJ19" s="56"/>
      <c r="AOK19" s="56"/>
      <c r="AOL19" s="56"/>
      <c r="AOM19" s="56"/>
      <c r="AON19" s="56"/>
      <c r="AOO19" s="56"/>
      <c r="AOP19" s="56"/>
      <c r="AOQ19" s="56"/>
      <c r="AOR19" s="56"/>
      <c r="AOS19" s="56"/>
      <c r="AOT19" s="56"/>
      <c r="AOU19" s="56"/>
      <c r="AOV19" s="56"/>
      <c r="AOW19" s="56"/>
      <c r="AOX19" s="56"/>
      <c r="AOY19" s="56"/>
      <c r="AOZ19" s="56"/>
      <c r="APA19" s="56"/>
      <c r="APB19" s="56"/>
      <c r="APC19" s="56"/>
      <c r="APD19" s="56"/>
      <c r="APE19" s="56"/>
      <c r="APF19" s="56"/>
      <c r="APG19" s="56"/>
      <c r="APH19" s="56"/>
      <c r="API19" s="56"/>
      <c r="APJ19" s="56"/>
      <c r="APK19" s="56"/>
      <c r="APL19" s="56"/>
      <c r="APM19" s="56"/>
      <c r="APN19" s="56"/>
      <c r="APO19" s="56"/>
      <c r="APP19" s="56"/>
      <c r="APQ19" s="56"/>
      <c r="APR19" s="56"/>
      <c r="APS19" s="56"/>
      <c r="APT19" s="56"/>
      <c r="APU19" s="56"/>
      <c r="APV19" s="56"/>
      <c r="APW19" s="56"/>
      <c r="APX19" s="56"/>
      <c r="APY19" s="56"/>
      <c r="APZ19" s="56"/>
      <c r="AQA19" s="56"/>
      <c r="AQB19" s="56"/>
      <c r="AQC19" s="56"/>
      <c r="AQD19" s="56"/>
      <c r="AQE19" s="56"/>
      <c r="AQF19" s="56"/>
      <c r="AQG19" s="56"/>
      <c r="AQH19" s="56"/>
      <c r="AQI19" s="56"/>
      <c r="AQJ19" s="56"/>
      <c r="AQK19" s="56"/>
      <c r="AQL19" s="56"/>
      <c r="AQM19" s="56"/>
      <c r="AQN19" s="56"/>
      <c r="AQO19" s="56"/>
      <c r="AQP19" s="56"/>
      <c r="AQQ19" s="56"/>
      <c r="AQR19" s="56"/>
      <c r="AQS19" s="56"/>
      <c r="AQT19" s="56"/>
      <c r="AQU19" s="56"/>
      <c r="AQV19" s="56"/>
      <c r="AQW19" s="56"/>
      <c r="AQX19" s="56"/>
      <c r="AQY19" s="56"/>
      <c r="AQZ19" s="56"/>
      <c r="ARA19" s="56"/>
      <c r="ARB19" s="56"/>
      <c r="ARC19" s="56"/>
      <c r="ARD19" s="56"/>
      <c r="ARE19" s="56"/>
      <c r="ARF19" s="56"/>
      <c r="ARG19" s="56"/>
      <c r="ARH19" s="56"/>
      <c r="ARI19" s="56"/>
      <c r="ARJ19" s="56"/>
      <c r="ARK19" s="56"/>
      <c r="ARL19" s="56"/>
      <c r="ARM19" s="56"/>
      <c r="ARN19" s="56"/>
      <c r="ARO19" s="56"/>
      <c r="ARP19" s="56"/>
      <c r="ARQ19" s="56"/>
      <c r="ARR19" s="56"/>
      <c r="ARS19" s="56"/>
      <c r="ART19" s="56"/>
      <c r="ARU19" s="56"/>
      <c r="ARV19" s="56"/>
      <c r="ARW19" s="56"/>
      <c r="ARX19" s="56"/>
      <c r="ARY19" s="56"/>
      <c r="ARZ19" s="56"/>
      <c r="ASA19" s="56"/>
      <c r="ASB19" s="56"/>
      <c r="ASC19" s="56"/>
      <c r="ASD19" s="56"/>
      <c r="ASE19" s="56"/>
      <c r="ASF19" s="56"/>
      <c r="ASG19" s="56"/>
      <c r="ASH19" s="56"/>
      <c r="ASI19" s="56"/>
      <c r="ASJ19" s="56"/>
      <c r="ASK19" s="56"/>
      <c r="ASL19" s="56"/>
      <c r="ASM19" s="56"/>
      <c r="ASN19" s="56"/>
      <c r="ASO19" s="56"/>
      <c r="ASP19" s="56"/>
      <c r="ASQ19" s="56"/>
      <c r="ASR19" s="56"/>
      <c r="ASS19" s="56"/>
      <c r="AST19" s="56"/>
      <c r="ASU19" s="56"/>
      <c r="ASV19" s="56"/>
      <c r="ASW19" s="56"/>
      <c r="ASX19" s="56"/>
      <c r="ASY19" s="56"/>
      <c r="ASZ19" s="56"/>
      <c r="ATA19" s="56"/>
      <c r="ATB19" s="56"/>
      <c r="ATC19" s="56"/>
      <c r="ATD19" s="56"/>
      <c r="ATE19" s="56"/>
      <c r="ATF19" s="56"/>
      <c r="ATG19" s="56"/>
      <c r="ATH19" s="56"/>
      <c r="ATI19" s="56"/>
      <c r="ATJ19" s="56"/>
      <c r="ATK19" s="56"/>
      <c r="ATL19" s="56"/>
      <c r="ATM19" s="56"/>
      <c r="ATN19" s="56"/>
      <c r="ATO19" s="56"/>
      <c r="ATP19" s="56"/>
      <c r="ATQ19" s="56"/>
      <c r="ATR19" s="56"/>
      <c r="ATS19" s="56"/>
      <c r="ATT19" s="56"/>
      <c r="ATU19" s="56"/>
      <c r="ATV19" s="56"/>
      <c r="ATW19" s="56"/>
      <c r="ATX19" s="56"/>
      <c r="ATY19" s="56"/>
      <c r="ATZ19" s="56"/>
      <c r="AUA19" s="56"/>
      <c r="AUB19" s="56"/>
      <c r="AUC19" s="56"/>
      <c r="AUD19" s="56"/>
      <c r="AUE19" s="56"/>
      <c r="AUF19" s="56"/>
      <c r="AUG19" s="56"/>
      <c r="AUH19" s="56"/>
      <c r="AUI19" s="56"/>
      <c r="AUJ19" s="56"/>
      <c r="AUK19" s="56"/>
      <c r="AUL19" s="56"/>
      <c r="AUM19" s="56"/>
      <c r="AUN19" s="56"/>
      <c r="AUO19" s="56"/>
      <c r="AUP19" s="56"/>
      <c r="AUQ19" s="56"/>
      <c r="AUR19" s="56"/>
      <c r="AUS19" s="56"/>
      <c r="AUT19" s="56"/>
      <c r="AUU19" s="56"/>
      <c r="AUV19" s="56"/>
      <c r="AUW19" s="56"/>
      <c r="AUX19" s="56"/>
      <c r="AUY19" s="56"/>
      <c r="AUZ19" s="56"/>
      <c r="AVA19" s="56"/>
      <c r="AVB19" s="56"/>
      <c r="AVC19" s="56"/>
      <c r="AVD19" s="56"/>
      <c r="AVE19" s="56"/>
      <c r="AVF19" s="56"/>
      <c r="AVG19" s="56"/>
      <c r="AVH19" s="56"/>
      <c r="AVI19" s="56"/>
      <c r="AVJ19" s="56"/>
      <c r="AVK19" s="56"/>
      <c r="AVL19" s="56"/>
      <c r="AVM19" s="56"/>
      <c r="AVN19" s="56"/>
      <c r="AVO19" s="56"/>
      <c r="AVP19" s="56"/>
      <c r="AVQ19" s="56"/>
      <c r="AVR19" s="56"/>
      <c r="AVS19" s="56"/>
      <c r="AVT19" s="56"/>
      <c r="AVU19" s="56"/>
      <c r="AVV19" s="56"/>
      <c r="AVW19" s="56"/>
      <c r="AVX19" s="56"/>
      <c r="AVY19" s="56"/>
      <c r="AVZ19" s="56"/>
      <c r="AWA19" s="56"/>
      <c r="AWB19" s="56"/>
      <c r="AWC19" s="56"/>
      <c r="AWD19" s="56"/>
      <c r="AWE19" s="56"/>
      <c r="AWF19" s="56"/>
      <c r="AWG19" s="56"/>
      <c r="AWH19" s="56"/>
      <c r="AWI19" s="56"/>
      <c r="AWJ19" s="56"/>
      <c r="AWK19" s="56"/>
      <c r="AWL19" s="56"/>
      <c r="AWM19" s="56"/>
      <c r="AWN19" s="56"/>
      <c r="AWO19" s="56"/>
      <c r="AWP19" s="56"/>
      <c r="AWQ19" s="56"/>
      <c r="AWR19" s="56"/>
      <c r="AWS19" s="56"/>
      <c r="AWT19" s="56"/>
      <c r="AWU19" s="56"/>
      <c r="AWV19" s="56"/>
      <c r="AWW19" s="56"/>
      <c r="AWX19" s="56"/>
      <c r="AWY19" s="56"/>
      <c r="AWZ19" s="56"/>
      <c r="AXA19" s="56"/>
      <c r="AXB19" s="56"/>
      <c r="AXC19" s="56"/>
      <c r="AXD19" s="56"/>
      <c r="AXE19" s="56"/>
      <c r="AXF19" s="56"/>
      <c r="AXG19" s="56"/>
      <c r="AXH19" s="56"/>
      <c r="AXI19" s="56"/>
      <c r="AXJ19" s="56"/>
      <c r="AXK19" s="56"/>
      <c r="AXL19" s="56"/>
      <c r="AXM19" s="56"/>
      <c r="AXN19" s="56"/>
      <c r="AXO19" s="56"/>
      <c r="AXP19" s="56"/>
      <c r="AXQ19" s="56"/>
      <c r="AXR19" s="56"/>
      <c r="AXS19" s="56"/>
      <c r="AXT19" s="56"/>
      <c r="AXU19" s="56"/>
      <c r="AXV19" s="56"/>
      <c r="AXW19" s="56"/>
      <c r="AXX19" s="56"/>
      <c r="AXY19" s="56"/>
      <c r="AXZ19" s="56"/>
      <c r="AYA19" s="56"/>
      <c r="AYB19" s="56"/>
      <c r="AYC19" s="56"/>
      <c r="AYD19" s="56"/>
      <c r="AYE19" s="56"/>
      <c r="AYF19" s="56"/>
      <c r="AYG19" s="56"/>
      <c r="AYH19" s="56"/>
      <c r="AYI19" s="56"/>
      <c r="AYJ19" s="56"/>
      <c r="AYK19" s="56"/>
      <c r="AYL19" s="56"/>
      <c r="AYM19" s="56"/>
      <c r="AYN19" s="56"/>
      <c r="AYO19" s="56"/>
      <c r="AYP19" s="56"/>
      <c r="AYQ19" s="56"/>
      <c r="AYR19" s="56"/>
      <c r="AYS19" s="56"/>
      <c r="AYT19" s="56"/>
      <c r="AYU19" s="56"/>
      <c r="AYV19" s="56"/>
      <c r="AYW19" s="56"/>
      <c r="AYX19" s="56"/>
      <c r="AYY19" s="56"/>
      <c r="AYZ19" s="56"/>
      <c r="AZA19" s="56"/>
      <c r="AZB19" s="56"/>
      <c r="AZC19" s="56"/>
      <c r="AZD19" s="56"/>
      <c r="AZE19" s="56"/>
      <c r="AZF19" s="56"/>
      <c r="AZG19" s="56"/>
      <c r="AZH19" s="56"/>
      <c r="AZI19" s="56"/>
      <c r="AZJ19" s="56"/>
      <c r="AZK19" s="56"/>
      <c r="AZL19" s="56"/>
      <c r="AZM19" s="56"/>
      <c r="AZN19" s="56"/>
      <c r="AZO19" s="56"/>
      <c r="AZP19" s="56"/>
      <c r="AZQ19" s="56"/>
      <c r="AZR19" s="56"/>
      <c r="AZS19" s="56"/>
      <c r="AZT19" s="56"/>
      <c r="AZU19" s="56"/>
      <c r="AZV19" s="56"/>
      <c r="AZW19" s="56"/>
      <c r="AZX19" s="56"/>
      <c r="AZY19" s="56"/>
      <c r="AZZ19" s="56"/>
      <c r="BAA19" s="56"/>
      <c r="BAB19" s="56"/>
      <c r="BAC19" s="56"/>
      <c r="BAD19" s="56"/>
      <c r="BAE19" s="56"/>
      <c r="BAF19" s="56"/>
      <c r="BAG19" s="56"/>
      <c r="BAH19" s="56"/>
      <c r="BAI19" s="56"/>
      <c r="BAJ19" s="56"/>
      <c r="BAK19" s="56"/>
      <c r="BAL19" s="56"/>
      <c r="BAM19" s="56"/>
      <c r="BAN19" s="56"/>
      <c r="BAO19" s="56"/>
      <c r="BAP19" s="56"/>
      <c r="BAQ19" s="56"/>
      <c r="BAR19" s="56"/>
      <c r="BAS19" s="56"/>
      <c r="BAT19" s="56"/>
      <c r="BAU19" s="56"/>
      <c r="BAV19" s="56"/>
      <c r="BAW19" s="56"/>
      <c r="BAX19" s="56"/>
      <c r="BAY19" s="56"/>
      <c r="BAZ19" s="56"/>
      <c r="BBA19" s="56"/>
      <c r="BBB19" s="56"/>
      <c r="BBC19" s="56"/>
      <c r="BBD19" s="56"/>
      <c r="BBE19" s="56"/>
      <c r="BBF19" s="56"/>
      <c r="BBG19" s="56"/>
      <c r="BBH19" s="56"/>
      <c r="BBI19" s="56"/>
      <c r="BBJ19" s="56"/>
      <c r="BBK19" s="56"/>
      <c r="BBL19" s="56"/>
      <c r="BBM19" s="56"/>
      <c r="BBN19" s="56"/>
      <c r="BBO19" s="56"/>
      <c r="BBP19" s="56"/>
      <c r="BBQ19" s="56"/>
      <c r="BBR19" s="56"/>
      <c r="BBS19" s="56"/>
      <c r="BBT19" s="56"/>
      <c r="BBU19" s="56"/>
      <c r="BBV19" s="56"/>
      <c r="BBW19" s="56"/>
      <c r="BBX19" s="56"/>
      <c r="BBY19" s="56"/>
      <c r="BBZ19" s="56"/>
      <c r="BCA19" s="56"/>
      <c r="BCB19" s="56"/>
      <c r="BCC19" s="56"/>
      <c r="BCD19" s="56"/>
      <c r="BCE19" s="56"/>
      <c r="BCF19" s="56"/>
      <c r="BCG19" s="56"/>
      <c r="BCH19" s="56"/>
      <c r="BCI19" s="56"/>
      <c r="BCJ19" s="56"/>
      <c r="BCK19" s="56"/>
      <c r="BCL19" s="56"/>
      <c r="BCM19" s="56"/>
      <c r="BCN19" s="56"/>
      <c r="BCO19" s="56"/>
      <c r="BCP19" s="56"/>
      <c r="BCQ19" s="56"/>
      <c r="BCR19" s="56"/>
      <c r="BCS19" s="56"/>
      <c r="BCT19" s="56"/>
      <c r="BCU19" s="56"/>
      <c r="BCV19" s="56"/>
      <c r="BCW19" s="56"/>
      <c r="BCX19" s="56"/>
      <c r="BCY19" s="56"/>
      <c r="BCZ19" s="56"/>
      <c r="BDA19" s="56"/>
      <c r="BDB19" s="56"/>
      <c r="BDC19" s="56"/>
      <c r="BDD19" s="56"/>
      <c r="BDE19" s="56"/>
      <c r="BDF19" s="56"/>
      <c r="BDG19" s="56"/>
      <c r="BDH19" s="56"/>
      <c r="BDI19" s="56"/>
      <c r="BDJ19" s="56"/>
      <c r="BDK19" s="56"/>
      <c r="BDL19" s="56"/>
      <c r="BDM19" s="56"/>
      <c r="BDN19" s="56"/>
      <c r="BDO19" s="56"/>
      <c r="BDP19" s="56"/>
      <c r="BDQ19" s="56"/>
      <c r="BDR19" s="56"/>
      <c r="BDS19" s="56"/>
      <c r="BDT19" s="56"/>
      <c r="BDU19" s="56"/>
      <c r="BDV19" s="56"/>
      <c r="BDW19" s="56"/>
      <c r="BDX19" s="56"/>
      <c r="BDY19" s="56"/>
      <c r="BDZ19" s="56"/>
      <c r="BEA19" s="56"/>
      <c r="BEB19" s="56"/>
      <c r="BEC19" s="56"/>
      <c r="BED19" s="56"/>
      <c r="BEE19" s="56"/>
      <c r="BEF19" s="56"/>
      <c r="BEG19" s="56"/>
      <c r="BEH19" s="56"/>
      <c r="BEI19" s="56"/>
      <c r="BEJ19" s="56"/>
      <c r="BEK19" s="56"/>
      <c r="BEL19" s="56"/>
      <c r="BEM19" s="56"/>
      <c r="BEN19" s="56"/>
      <c r="BEO19" s="56"/>
      <c r="BEP19" s="56"/>
      <c r="BEQ19" s="56"/>
      <c r="BER19" s="56"/>
      <c r="BES19" s="56"/>
      <c r="BET19" s="56"/>
      <c r="BEU19" s="56"/>
      <c r="BEV19" s="56"/>
      <c r="BEW19" s="56"/>
      <c r="BEX19" s="56"/>
      <c r="BEY19" s="56"/>
      <c r="BEZ19" s="56"/>
      <c r="BFA19" s="56"/>
      <c r="BFB19" s="56"/>
      <c r="BFC19" s="56"/>
      <c r="BFD19" s="56"/>
      <c r="BFE19" s="56"/>
      <c r="BFF19" s="56"/>
      <c r="BFG19" s="56"/>
      <c r="BFH19" s="56"/>
      <c r="BFI19" s="56"/>
      <c r="BFJ19" s="56"/>
      <c r="BFK19" s="56"/>
      <c r="BFL19" s="56"/>
      <c r="BFM19" s="56"/>
      <c r="BFN19" s="56"/>
      <c r="BFO19" s="56"/>
      <c r="BFP19" s="56"/>
      <c r="BFQ19" s="56"/>
      <c r="BFR19" s="56"/>
      <c r="BFS19" s="56"/>
      <c r="BFT19" s="56"/>
      <c r="BFU19" s="56"/>
      <c r="BFV19" s="56"/>
      <c r="BFW19" s="56"/>
      <c r="BFX19" s="56"/>
      <c r="BFY19" s="56"/>
      <c r="BFZ19" s="56"/>
      <c r="BGA19" s="56"/>
      <c r="BGB19" s="56"/>
      <c r="BGC19" s="56"/>
      <c r="BGD19" s="56"/>
      <c r="BGE19" s="56"/>
      <c r="BGF19" s="56"/>
      <c r="BGG19" s="56"/>
      <c r="BGH19" s="56"/>
      <c r="BGI19" s="56"/>
      <c r="BGJ19" s="56"/>
      <c r="BGK19" s="56"/>
      <c r="BGL19" s="56"/>
      <c r="BGM19" s="56"/>
      <c r="BGN19" s="56"/>
      <c r="BGO19" s="56"/>
      <c r="BGP19" s="56"/>
      <c r="BGQ19" s="56"/>
      <c r="BGR19" s="56"/>
      <c r="BGS19" s="56"/>
      <c r="BGT19" s="56"/>
      <c r="BGU19" s="56"/>
      <c r="BGV19" s="56"/>
      <c r="BGW19" s="56"/>
      <c r="BGX19" s="56"/>
      <c r="BGY19" s="56"/>
      <c r="BGZ19" s="56"/>
      <c r="BHA19" s="56"/>
      <c r="BHB19" s="56"/>
      <c r="BHC19" s="56"/>
      <c r="BHD19" s="56"/>
      <c r="BHE19" s="56"/>
      <c r="BHF19" s="56"/>
      <c r="BHG19" s="56"/>
      <c r="BHH19" s="56"/>
      <c r="BHI19" s="56"/>
      <c r="BHJ19" s="56"/>
      <c r="BHK19" s="56"/>
      <c r="BHL19" s="56"/>
      <c r="BHM19" s="56"/>
      <c r="BHN19" s="56"/>
      <c r="BHO19" s="56"/>
      <c r="BHP19" s="56"/>
      <c r="BHQ19" s="56"/>
      <c r="BHR19" s="56"/>
      <c r="BHS19" s="56"/>
      <c r="BHT19" s="56"/>
      <c r="BHU19" s="56"/>
      <c r="BHV19" s="56"/>
      <c r="BHW19" s="56"/>
      <c r="BHX19" s="56"/>
      <c r="BHY19" s="56"/>
      <c r="BHZ19" s="56"/>
      <c r="BIA19" s="56"/>
      <c r="BIB19" s="56"/>
      <c r="BIC19" s="56"/>
      <c r="BID19" s="56"/>
      <c r="BIE19" s="56"/>
      <c r="BIF19" s="56"/>
      <c r="BIG19" s="56"/>
      <c r="BIH19" s="56"/>
      <c r="BII19" s="56"/>
      <c r="BIJ19" s="56"/>
      <c r="BIK19" s="56"/>
      <c r="BIL19" s="56"/>
      <c r="BIM19" s="56"/>
      <c r="BIN19" s="56"/>
      <c r="BIO19" s="56"/>
      <c r="BIP19" s="56"/>
      <c r="BIQ19" s="56"/>
      <c r="BIR19" s="56"/>
      <c r="BIS19" s="56"/>
      <c r="BIT19" s="56"/>
      <c r="BIU19" s="56"/>
      <c r="BIV19" s="56"/>
      <c r="BIW19" s="56"/>
      <c r="BIX19" s="56"/>
      <c r="BIY19" s="56"/>
      <c r="BIZ19" s="56"/>
      <c r="BJA19" s="56"/>
      <c r="BJB19" s="56"/>
      <c r="BJC19" s="56"/>
      <c r="BJD19" s="56"/>
      <c r="BJE19" s="56"/>
      <c r="BJF19" s="56"/>
      <c r="BJG19" s="56"/>
      <c r="BJH19" s="56"/>
      <c r="BJI19" s="56"/>
      <c r="BJJ19" s="56"/>
      <c r="BJK19" s="56"/>
      <c r="BJL19" s="56"/>
      <c r="BJM19" s="56"/>
      <c r="BJN19" s="56"/>
      <c r="BJO19" s="56"/>
      <c r="BJP19" s="56"/>
      <c r="BJQ19" s="56"/>
      <c r="BJR19" s="56"/>
      <c r="BJS19" s="56"/>
      <c r="BJT19" s="56"/>
      <c r="BJU19" s="56"/>
      <c r="BJV19" s="56"/>
      <c r="BJW19" s="56"/>
      <c r="BJX19" s="56"/>
      <c r="BJY19" s="56"/>
      <c r="BJZ19" s="56"/>
      <c r="BKA19" s="56"/>
      <c r="BKB19" s="56"/>
      <c r="BKC19" s="56"/>
      <c r="BKD19" s="56"/>
      <c r="BKE19" s="56"/>
      <c r="BKF19" s="56"/>
      <c r="BKG19" s="56"/>
      <c r="BKH19" s="56"/>
      <c r="BKI19" s="56"/>
      <c r="BKJ19" s="56"/>
      <c r="BKK19" s="56"/>
      <c r="BKL19" s="56"/>
      <c r="BKM19" s="56"/>
      <c r="BKN19" s="56"/>
      <c r="BKO19" s="56"/>
      <c r="BKP19" s="56"/>
      <c r="BKQ19" s="56"/>
      <c r="BKR19" s="56"/>
      <c r="BKS19" s="56"/>
      <c r="BKT19" s="56"/>
      <c r="BKU19" s="56"/>
      <c r="BKV19" s="56"/>
      <c r="BKW19" s="56"/>
      <c r="BKX19" s="56"/>
      <c r="BKY19" s="56"/>
      <c r="BKZ19" s="56"/>
      <c r="BLA19" s="56"/>
      <c r="BLB19" s="56"/>
      <c r="BLC19" s="56"/>
      <c r="BLD19" s="56"/>
      <c r="BLE19" s="56"/>
      <c r="BLF19" s="56"/>
      <c r="BLG19" s="56"/>
      <c r="BLH19" s="56"/>
      <c r="BLI19" s="56"/>
      <c r="BLJ19" s="56"/>
      <c r="BLK19" s="56"/>
      <c r="BLL19" s="56"/>
      <c r="BLM19" s="56"/>
      <c r="BLN19" s="56"/>
      <c r="BLO19" s="56"/>
      <c r="BLP19" s="56"/>
      <c r="BLQ19" s="56"/>
      <c r="BLR19" s="56"/>
      <c r="BLS19" s="56"/>
      <c r="BLT19" s="56"/>
      <c r="BLU19" s="56"/>
      <c r="BLV19" s="56"/>
      <c r="BLW19" s="56"/>
      <c r="BLX19" s="56"/>
      <c r="BLY19" s="56"/>
      <c r="BLZ19" s="56"/>
      <c r="BMA19" s="56"/>
      <c r="BMB19" s="56"/>
      <c r="BMC19" s="56"/>
      <c r="BMD19" s="56"/>
      <c r="BME19" s="56"/>
      <c r="BMF19" s="56"/>
      <c r="BMG19" s="56"/>
      <c r="BMH19" s="56"/>
      <c r="BMI19" s="56"/>
      <c r="BMJ19" s="56"/>
      <c r="BMK19" s="56"/>
      <c r="BML19" s="56"/>
      <c r="BMM19" s="56"/>
      <c r="BMN19" s="56"/>
      <c r="BMO19" s="56"/>
      <c r="BMP19" s="56"/>
      <c r="BMQ19" s="56"/>
      <c r="BMR19" s="56"/>
      <c r="BMS19" s="56"/>
      <c r="BMT19" s="56"/>
      <c r="BMU19" s="56"/>
      <c r="BMV19" s="56"/>
      <c r="BMW19" s="56"/>
      <c r="BMX19" s="56"/>
      <c r="BMY19" s="56"/>
      <c r="BMZ19" s="56"/>
      <c r="BNA19" s="56"/>
      <c r="BNB19" s="56"/>
      <c r="BNC19" s="56"/>
      <c r="BND19" s="56"/>
      <c r="BNE19" s="56"/>
      <c r="BNF19" s="56"/>
      <c r="BNG19" s="56"/>
      <c r="BNH19" s="56"/>
      <c r="BNI19" s="56"/>
      <c r="BNJ19" s="56"/>
      <c r="BNK19" s="56"/>
      <c r="BNL19" s="56"/>
      <c r="BNM19" s="56"/>
      <c r="BNN19" s="56"/>
      <c r="BNO19" s="56"/>
      <c r="BNP19" s="56"/>
      <c r="BNQ19" s="56"/>
      <c r="BNR19" s="56"/>
      <c r="BNS19" s="56"/>
      <c r="BNT19" s="56"/>
      <c r="BNU19" s="56"/>
      <c r="BNV19" s="56"/>
      <c r="BNW19" s="56"/>
      <c r="BNX19" s="56"/>
      <c r="BNY19" s="56"/>
      <c r="BNZ19" s="56"/>
      <c r="BOA19" s="56"/>
      <c r="BOB19" s="56"/>
      <c r="BOC19" s="56"/>
      <c r="BOD19" s="56"/>
      <c r="BOE19" s="56"/>
      <c r="BOF19" s="56"/>
      <c r="BOG19" s="56"/>
      <c r="BOH19" s="56"/>
      <c r="BOI19" s="56"/>
      <c r="BOJ19" s="56"/>
      <c r="BOK19" s="56"/>
      <c r="BOL19" s="56"/>
      <c r="BOM19" s="56"/>
      <c r="BON19" s="56"/>
      <c r="BOO19" s="56"/>
      <c r="BOP19" s="56"/>
      <c r="BOQ19" s="56"/>
      <c r="BOR19" s="56"/>
      <c r="BOS19" s="56"/>
      <c r="BOT19" s="56"/>
      <c r="BOU19" s="56"/>
      <c r="BOV19" s="56"/>
      <c r="BOW19" s="56"/>
      <c r="BOX19" s="56"/>
      <c r="BOY19" s="56"/>
      <c r="BOZ19" s="56"/>
      <c r="BPA19" s="56"/>
      <c r="BPB19" s="56"/>
      <c r="BPC19" s="56"/>
      <c r="BPD19" s="56"/>
      <c r="BPE19" s="56"/>
      <c r="BPF19" s="56"/>
      <c r="BPG19" s="56"/>
      <c r="BPH19" s="56"/>
      <c r="BPI19" s="56"/>
      <c r="BPJ19" s="56"/>
      <c r="BPK19" s="56"/>
      <c r="BPL19" s="56"/>
      <c r="BPM19" s="56"/>
      <c r="BPN19" s="56"/>
      <c r="BPO19" s="56"/>
      <c r="BPP19" s="56"/>
      <c r="BPQ19" s="56"/>
      <c r="BPR19" s="56"/>
      <c r="BPS19" s="56"/>
      <c r="BPT19" s="56"/>
      <c r="BPU19" s="56"/>
      <c r="BPV19" s="56"/>
      <c r="BPW19" s="56"/>
      <c r="BPX19" s="56"/>
      <c r="BPY19" s="56"/>
      <c r="BPZ19" s="56"/>
      <c r="BQA19" s="56"/>
      <c r="BQB19" s="56"/>
      <c r="BQC19" s="56"/>
      <c r="BQD19" s="56"/>
      <c r="BQE19" s="56"/>
      <c r="BQF19" s="56"/>
      <c r="BQG19" s="56"/>
      <c r="BQH19" s="56"/>
      <c r="BQI19" s="56"/>
      <c r="BQJ19" s="56"/>
      <c r="BQK19" s="56"/>
      <c r="BQL19" s="56"/>
      <c r="BQM19" s="56"/>
      <c r="BQN19" s="56"/>
      <c r="BQO19" s="56"/>
      <c r="BQP19" s="56"/>
      <c r="BQQ19" s="56"/>
      <c r="BQR19" s="56"/>
      <c r="BQS19" s="56"/>
      <c r="BQT19" s="56"/>
      <c r="BQU19" s="56"/>
      <c r="BQV19" s="56"/>
      <c r="BQW19" s="56"/>
      <c r="BQX19" s="56"/>
      <c r="BQY19" s="56"/>
      <c r="BQZ19" s="56"/>
      <c r="BRA19" s="56"/>
      <c r="BRB19" s="56"/>
      <c r="BRC19" s="56"/>
      <c r="BRD19" s="56"/>
      <c r="BRE19" s="56"/>
      <c r="BRF19" s="56"/>
      <c r="BRG19" s="56"/>
      <c r="BRH19" s="56"/>
      <c r="BRI19" s="56"/>
      <c r="BRJ19" s="56"/>
      <c r="BRK19" s="56"/>
      <c r="BRL19" s="56"/>
      <c r="BRM19" s="56"/>
      <c r="BRN19" s="56"/>
      <c r="BRO19" s="56"/>
      <c r="BRP19" s="56"/>
      <c r="BRQ19" s="56"/>
      <c r="BRR19" s="56"/>
      <c r="BRS19" s="56"/>
      <c r="BRT19" s="56"/>
      <c r="BRU19" s="56"/>
      <c r="BRV19" s="56"/>
      <c r="BRW19" s="56"/>
      <c r="BRX19" s="56"/>
      <c r="BRY19" s="56"/>
      <c r="BRZ19" s="56"/>
      <c r="BSA19" s="56"/>
      <c r="BSB19" s="56"/>
      <c r="BSC19" s="56"/>
      <c r="BSD19" s="56"/>
      <c r="BSE19" s="56"/>
      <c r="BSF19" s="56"/>
      <c r="BSG19" s="56"/>
      <c r="BSH19" s="56"/>
      <c r="BSI19" s="56"/>
      <c r="BSJ19" s="56"/>
      <c r="BSK19" s="56"/>
      <c r="BSL19" s="56"/>
      <c r="BSM19" s="56"/>
      <c r="BSN19" s="56"/>
      <c r="BSO19" s="56"/>
      <c r="BSP19" s="56"/>
      <c r="BSQ19" s="56"/>
      <c r="BSR19" s="56"/>
      <c r="BSS19" s="56"/>
      <c r="BST19" s="56"/>
      <c r="BSU19" s="56"/>
      <c r="BSV19" s="56"/>
      <c r="BSW19" s="56"/>
      <c r="BSX19" s="56"/>
      <c r="BSY19" s="56"/>
      <c r="BSZ19" s="56"/>
      <c r="BTA19" s="56"/>
      <c r="BTB19" s="56"/>
      <c r="BTC19" s="56"/>
      <c r="BTD19" s="56"/>
      <c r="BTE19" s="56"/>
      <c r="BTF19" s="56"/>
      <c r="BTG19" s="56"/>
      <c r="BTH19" s="56"/>
      <c r="BTI19" s="56"/>
      <c r="BTJ19" s="56"/>
      <c r="BTK19" s="56"/>
      <c r="BTL19" s="56"/>
      <c r="BTM19" s="56"/>
      <c r="BTN19" s="56"/>
      <c r="BTO19" s="56"/>
      <c r="BTP19" s="56"/>
      <c r="BTQ19" s="56"/>
      <c r="BTR19" s="56"/>
      <c r="BTS19" s="56"/>
      <c r="BTT19" s="56"/>
      <c r="BTU19" s="56"/>
      <c r="BTV19" s="56"/>
      <c r="BTW19" s="56"/>
      <c r="BTX19" s="56"/>
      <c r="BTY19" s="56"/>
      <c r="BTZ19" s="56"/>
      <c r="BUA19" s="56"/>
      <c r="BUB19" s="56"/>
      <c r="BUC19" s="56"/>
      <c r="BUD19" s="56"/>
      <c r="BUE19" s="56"/>
      <c r="BUF19" s="56"/>
      <c r="BUG19" s="56"/>
      <c r="BUH19" s="56"/>
      <c r="BUI19" s="56"/>
      <c r="BUJ19" s="56"/>
      <c r="BUK19" s="56"/>
      <c r="BUL19" s="56"/>
      <c r="BUM19" s="56"/>
      <c r="BUN19" s="56"/>
      <c r="BUO19" s="56"/>
      <c r="BUP19" s="56"/>
      <c r="BUQ19" s="56"/>
      <c r="BUR19" s="56"/>
      <c r="BUS19" s="56"/>
      <c r="BUT19" s="56"/>
      <c r="BUU19" s="56"/>
      <c r="BUV19" s="56"/>
      <c r="BUW19" s="56"/>
      <c r="BUX19" s="56"/>
      <c r="BUY19" s="56"/>
      <c r="BUZ19" s="56"/>
      <c r="BVA19" s="56"/>
      <c r="BVB19" s="56"/>
      <c r="BVC19" s="56"/>
      <c r="BVD19" s="56"/>
      <c r="BVE19" s="56"/>
      <c r="BVF19" s="56"/>
      <c r="BVG19" s="56"/>
      <c r="BVH19" s="56"/>
      <c r="BVI19" s="56"/>
      <c r="BVJ19" s="56"/>
      <c r="BVK19" s="56"/>
      <c r="BVL19" s="56"/>
      <c r="BVM19" s="56"/>
      <c r="BVN19" s="56"/>
      <c r="BVO19" s="56"/>
      <c r="BVP19" s="56"/>
      <c r="BVQ19" s="56"/>
      <c r="BVR19" s="56"/>
      <c r="BVS19" s="56"/>
      <c r="BVT19" s="56"/>
      <c r="BVU19" s="56"/>
      <c r="BVV19" s="56"/>
      <c r="BVW19" s="56"/>
      <c r="BVX19" s="56"/>
      <c r="BVY19" s="56"/>
      <c r="BVZ19" s="56"/>
      <c r="BWA19" s="56"/>
      <c r="BWB19" s="56"/>
      <c r="BWC19" s="56"/>
      <c r="BWD19" s="56"/>
      <c r="BWE19" s="56"/>
      <c r="BWF19" s="56"/>
      <c r="BWG19" s="56"/>
      <c r="BWH19" s="56"/>
      <c r="BWI19" s="56"/>
      <c r="BWJ19" s="56"/>
      <c r="BWK19" s="56"/>
      <c r="BWL19" s="56"/>
      <c r="BWM19" s="56"/>
      <c r="BWN19" s="56"/>
      <c r="BWO19" s="56"/>
      <c r="BWP19" s="56"/>
      <c r="BWQ19" s="56"/>
      <c r="BWR19" s="56"/>
      <c r="BWS19" s="56"/>
      <c r="BWT19" s="56"/>
      <c r="BWU19" s="56"/>
      <c r="BWV19" s="56"/>
      <c r="BWW19" s="56"/>
      <c r="BWX19" s="56"/>
      <c r="BWY19" s="56"/>
      <c r="BWZ19" s="56"/>
      <c r="BXA19" s="56"/>
      <c r="BXB19" s="56"/>
      <c r="BXC19" s="56"/>
      <c r="BXD19" s="56"/>
      <c r="BXE19" s="56"/>
      <c r="BXF19" s="56"/>
      <c r="BXG19" s="56"/>
      <c r="BXH19" s="56"/>
      <c r="BXI19" s="56"/>
      <c r="BXJ19" s="56"/>
      <c r="BXK19" s="56"/>
      <c r="BXL19" s="56"/>
      <c r="BXM19" s="56"/>
      <c r="BXN19" s="56"/>
      <c r="BXO19" s="56"/>
      <c r="BXP19" s="56"/>
      <c r="BXQ19" s="56"/>
      <c r="BXR19" s="56"/>
      <c r="BXS19" s="56"/>
      <c r="BXT19" s="56"/>
      <c r="BXU19" s="56"/>
      <c r="BXV19" s="56"/>
      <c r="BXW19" s="56"/>
      <c r="BXX19" s="56"/>
      <c r="BXY19" s="56"/>
      <c r="BXZ19" s="56"/>
      <c r="BYA19" s="56"/>
      <c r="BYB19" s="56"/>
      <c r="BYC19" s="56"/>
      <c r="BYD19" s="56"/>
      <c r="BYE19" s="56"/>
      <c r="BYF19" s="56"/>
      <c r="BYG19" s="56"/>
      <c r="BYH19" s="56"/>
      <c r="BYI19" s="56"/>
      <c r="BYJ19" s="56"/>
      <c r="BYK19" s="56"/>
      <c r="BYL19" s="56"/>
      <c r="BYM19" s="56"/>
      <c r="BYN19" s="56"/>
      <c r="BYO19" s="56"/>
      <c r="BYP19" s="56"/>
      <c r="BYQ19" s="56"/>
      <c r="BYR19" s="56"/>
      <c r="BYS19" s="56"/>
      <c r="BYT19" s="56"/>
      <c r="BYU19" s="56"/>
      <c r="BYV19" s="56"/>
      <c r="BYW19" s="56"/>
      <c r="BYX19" s="56"/>
      <c r="BYY19" s="56"/>
      <c r="BYZ19" s="56"/>
      <c r="BZA19" s="56"/>
      <c r="BZB19" s="56"/>
      <c r="BZC19" s="56"/>
      <c r="BZD19" s="56"/>
      <c r="BZE19" s="56"/>
      <c r="BZF19" s="56"/>
      <c r="BZG19" s="56"/>
      <c r="BZH19" s="56"/>
      <c r="BZI19" s="56"/>
      <c r="BZJ19" s="56"/>
      <c r="BZK19" s="56"/>
      <c r="BZL19" s="56"/>
      <c r="BZM19" s="56"/>
      <c r="BZN19" s="56"/>
      <c r="BZO19" s="56"/>
      <c r="BZP19" s="56"/>
      <c r="BZQ19" s="56"/>
      <c r="BZR19" s="56"/>
      <c r="BZS19" s="56"/>
      <c r="BZT19" s="56"/>
      <c r="BZU19" s="56"/>
      <c r="BZV19" s="56"/>
      <c r="BZW19" s="56"/>
      <c r="BZX19" s="56"/>
      <c r="BZY19" s="56"/>
      <c r="BZZ19" s="56"/>
      <c r="CAA19" s="56"/>
      <c r="CAB19" s="56"/>
      <c r="CAC19" s="56"/>
      <c r="CAD19" s="56"/>
      <c r="CAE19" s="56"/>
      <c r="CAF19" s="56"/>
      <c r="CAG19" s="56"/>
      <c r="CAH19" s="56"/>
      <c r="CAI19" s="56"/>
      <c r="CAJ19" s="56"/>
      <c r="CAK19" s="56"/>
      <c r="CAL19" s="56"/>
      <c r="CAM19" s="56"/>
      <c r="CAN19" s="56"/>
      <c r="CAO19" s="56"/>
      <c r="CAP19" s="56"/>
      <c r="CAQ19" s="56"/>
      <c r="CAR19" s="56"/>
      <c r="CAS19" s="56"/>
      <c r="CAT19" s="56"/>
      <c r="CAU19" s="56"/>
      <c r="CAV19" s="56"/>
      <c r="CAW19" s="56"/>
      <c r="CAX19" s="56"/>
      <c r="CAY19" s="56"/>
      <c r="CAZ19" s="56"/>
      <c r="CBA19" s="56"/>
      <c r="CBB19" s="56"/>
      <c r="CBC19" s="56"/>
      <c r="CBD19" s="56"/>
      <c r="CBE19" s="56"/>
      <c r="CBF19" s="56"/>
      <c r="CBG19" s="56"/>
      <c r="CBH19" s="56"/>
      <c r="CBI19" s="56"/>
      <c r="CBJ19" s="56"/>
      <c r="CBK19" s="56"/>
      <c r="CBL19" s="56"/>
      <c r="CBM19" s="56"/>
      <c r="CBN19" s="56"/>
      <c r="CBO19" s="56"/>
      <c r="CBP19" s="56"/>
      <c r="CBQ19" s="56"/>
      <c r="CBR19" s="56"/>
      <c r="CBS19" s="56"/>
      <c r="CBT19" s="56"/>
      <c r="CBU19" s="56"/>
      <c r="CBV19" s="56"/>
      <c r="CBW19" s="56"/>
      <c r="CBX19" s="56"/>
      <c r="CBY19" s="56"/>
      <c r="CBZ19" s="56"/>
      <c r="CCA19" s="56"/>
      <c r="CCB19" s="56"/>
      <c r="CCC19" s="56"/>
      <c r="CCD19" s="56"/>
      <c r="CCE19" s="56"/>
      <c r="CCF19" s="56"/>
      <c r="CCG19" s="56"/>
      <c r="CCH19" s="56"/>
      <c r="CCI19" s="56"/>
      <c r="CCJ19" s="56"/>
      <c r="CCK19" s="56"/>
      <c r="CCL19" s="56"/>
      <c r="CCM19" s="56"/>
      <c r="CCN19" s="56"/>
      <c r="CCO19" s="56"/>
      <c r="CCP19" s="56"/>
      <c r="CCQ19" s="56"/>
      <c r="CCR19" s="56"/>
      <c r="CCS19" s="56"/>
      <c r="CCT19" s="56"/>
      <c r="CCU19" s="56"/>
      <c r="CCV19" s="56"/>
      <c r="CCW19" s="56"/>
      <c r="CCX19" s="56"/>
      <c r="CCY19" s="56"/>
      <c r="CCZ19" s="56"/>
      <c r="CDA19" s="56"/>
      <c r="CDB19" s="56"/>
      <c r="CDC19" s="56"/>
      <c r="CDD19" s="56"/>
      <c r="CDE19" s="56"/>
      <c r="CDF19" s="56"/>
      <c r="CDG19" s="56"/>
      <c r="CDH19" s="56"/>
      <c r="CDI19" s="56"/>
      <c r="CDJ19" s="56"/>
      <c r="CDK19" s="56"/>
      <c r="CDL19" s="56"/>
      <c r="CDM19" s="56"/>
      <c r="CDN19" s="56"/>
      <c r="CDO19" s="56"/>
      <c r="CDP19" s="56"/>
      <c r="CDQ19" s="56"/>
      <c r="CDR19" s="56"/>
      <c r="CDS19" s="56"/>
      <c r="CDT19" s="56"/>
      <c r="CDU19" s="56"/>
      <c r="CDV19" s="56"/>
      <c r="CDW19" s="56"/>
      <c r="CDX19" s="56"/>
      <c r="CDY19" s="56"/>
      <c r="CDZ19" s="56"/>
      <c r="CEA19" s="56"/>
      <c r="CEB19" s="56"/>
      <c r="CEC19" s="56"/>
      <c r="CED19" s="56"/>
      <c r="CEE19" s="56"/>
      <c r="CEF19" s="56"/>
      <c r="CEG19" s="56"/>
      <c r="CEH19" s="56"/>
      <c r="CEI19" s="56"/>
      <c r="CEJ19" s="56"/>
      <c r="CEK19" s="56"/>
      <c r="CEL19" s="56"/>
      <c r="CEM19" s="56"/>
      <c r="CEN19" s="56"/>
      <c r="CEO19" s="56"/>
      <c r="CEP19" s="56"/>
      <c r="CEQ19" s="56"/>
      <c r="CER19" s="56"/>
      <c r="CES19" s="56"/>
      <c r="CET19" s="56"/>
      <c r="CEU19" s="56"/>
      <c r="CEV19" s="56"/>
      <c r="CEW19" s="56"/>
      <c r="CEX19" s="56"/>
      <c r="CEY19" s="56"/>
      <c r="CEZ19" s="56"/>
      <c r="CFA19" s="56"/>
      <c r="CFB19" s="56"/>
      <c r="CFC19" s="56"/>
      <c r="CFD19" s="56"/>
      <c r="CFE19" s="56"/>
      <c r="CFF19" s="56"/>
      <c r="CFG19" s="56"/>
      <c r="CFH19" s="56"/>
      <c r="CFI19" s="56"/>
      <c r="CFJ19" s="56"/>
      <c r="CFK19" s="56"/>
      <c r="CFL19" s="56"/>
      <c r="CFM19" s="56"/>
      <c r="CFN19" s="56"/>
      <c r="CFO19" s="56"/>
      <c r="CFP19" s="56"/>
      <c r="CFQ19" s="56"/>
      <c r="CFR19" s="56"/>
      <c r="CFS19" s="56"/>
      <c r="CFT19" s="56"/>
      <c r="CFU19" s="56"/>
      <c r="CFV19" s="56"/>
      <c r="CFW19" s="56"/>
      <c r="CFX19" s="56"/>
      <c r="CFY19" s="56"/>
      <c r="CFZ19" s="56"/>
      <c r="CGA19" s="56"/>
      <c r="CGB19" s="56"/>
      <c r="CGC19" s="56"/>
      <c r="CGD19" s="56"/>
      <c r="CGE19" s="56"/>
      <c r="CGF19" s="56"/>
      <c r="CGG19" s="56"/>
      <c r="CGH19" s="56"/>
      <c r="CGI19" s="56"/>
      <c r="CGJ19" s="56"/>
      <c r="CGK19" s="56"/>
      <c r="CGL19" s="56"/>
      <c r="CGM19" s="56"/>
      <c r="CGN19" s="56"/>
      <c r="CGO19" s="56"/>
      <c r="CGP19" s="56"/>
      <c r="CGQ19" s="56"/>
      <c r="CGR19" s="56"/>
      <c r="CGS19" s="56"/>
      <c r="CGT19" s="56"/>
      <c r="CGU19" s="56"/>
      <c r="CGV19" s="56"/>
      <c r="CGW19" s="56"/>
      <c r="CGX19" s="56"/>
      <c r="CGY19" s="56"/>
      <c r="CGZ19" s="56"/>
      <c r="CHA19" s="56"/>
      <c r="CHB19" s="56"/>
      <c r="CHC19" s="56"/>
      <c r="CHD19" s="56"/>
      <c r="CHE19" s="56"/>
      <c r="CHF19" s="56"/>
      <c r="CHG19" s="56"/>
      <c r="CHH19" s="56"/>
      <c r="CHI19" s="56"/>
      <c r="CHJ19" s="56"/>
      <c r="CHK19" s="56"/>
      <c r="CHL19" s="56"/>
      <c r="CHM19" s="56"/>
      <c r="CHN19" s="56"/>
      <c r="CHO19" s="56"/>
      <c r="CHP19" s="56"/>
      <c r="CHQ19" s="56"/>
      <c r="CHR19" s="56"/>
      <c r="CHS19" s="56"/>
      <c r="CHT19" s="56"/>
      <c r="CHU19" s="56"/>
      <c r="CHV19" s="56"/>
      <c r="CHW19" s="56"/>
      <c r="CHX19" s="56"/>
      <c r="CHY19" s="56"/>
      <c r="CHZ19" s="56"/>
      <c r="CIA19" s="56"/>
      <c r="CIB19" s="56"/>
      <c r="CIC19" s="56"/>
      <c r="CID19" s="56"/>
      <c r="CIE19" s="56"/>
      <c r="CIF19" s="56"/>
      <c r="CIG19" s="56"/>
      <c r="CIH19" s="56"/>
      <c r="CII19" s="56"/>
      <c r="CIJ19" s="56"/>
      <c r="CIK19" s="56"/>
      <c r="CIL19" s="56"/>
      <c r="CIM19" s="56"/>
      <c r="CIN19" s="56"/>
      <c r="CIO19" s="56"/>
      <c r="CIP19" s="56"/>
      <c r="CIQ19" s="56"/>
      <c r="CIR19" s="56"/>
      <c r="CIS19" s="56"/>
      <c r="CIT19" s="56"/>
      <c r="CIU19" s="56"/>
      <c r="CIV19" s="56"/>
      <c r="CIW19" s="56"/>
      <c r="CIX19" s="56"/>
      <c r="CIY19" s="56"/>
      <c r="CIZ19" s="56"/>
      <c r="CJA19" s="56"/>
      <c r="CJB19" s="56"/>
      <c r="CJC19" s="56"/>
      <c r="CJD19" s="56"/>
      <c r="CJE19" s="56"/>
      <c r="CJF19" s="56"/>
      <c r="CJG19" s="56"/>
      <c r="CJH19" s="56"/>
      <c r="CJI19" s="56"/>
      <c r="CJJ19" s="56"/>
      <c r="CJK19" s="56"/>
      <c r="CJL19" s="56"/>
      <c r="CJM19" s="56"/>
      <c r="CJN19" s="56"/>
      <c r="CJO19" s="56"/>
      <c r="CJP19" s="56"/>
      <c r="CJQ19" s="56"/>
      <c r="CJR19" s="56"/>
      <c r="CJS19" s="56"/>
      <c r="CJT19" s="56"/>
      <c r="CJU19" s="56"/>
      <c r="CJV19" s="56"/>
      <c r="CJW19" s="56"/>
      <c r="CJX19" s="56"/>
      <c r="CJY19" s="56"/>
      <c r="CJZ19" s="56"/>
      <c r="CKA19" s="56"/>
      <c r="CKB19" s="56"/>
      <c r="CKC19" s="56"/>
      <c r="CKD19" s="56"/>
      <c r="CKE19" s="56"/>
      <c r="CKF19" s="56"/>
      <c r="CKG19" s="56"/>
      <c r="CKH19" s="56"/>
      <c r="CKI19" s="56"/>
      <c r="CKJ19" s="56"/>
      <c r="CKK19" s="56"/>
      <c r="CKL19" s="56"/>
      <c r="CKM19" s="56"/>
      <c r="CKN19" s="56"/>
      <c r="CKO19" s="56"/>
      <c r="CKP19" s="56"/>
      <c r="CKQ19" s="56"/>
      <c r="CKR19" s="56"/>
      <c r="CKS19" s="56"/>
      <c r="CKT19" s="56"/>
      <c r="CKU19" s="56"/>
      <c r="CKV19" s="56"/>
      <c r="CKW19" s="56"/>
      <c r="CKX19" s="56"/>
      <c r="CKY19" s="56"/>
      <c r="CKZ19" s="56"/>
      <c r="CLA19" s="56"/>
      <c r="CLB19" s="56"/>
      <c r="CLC19" s="56"/>
      <c r="CLD19" s="56"/>
      <c r="CLE19" s="56"/>
      <c r="CLF19" s="56"/>
      <c r="CLG19" s="56"/>
      <c r="CLH19" s="56"/>
      <c r="CLI19" s="56"/>
      <c r="CLJ19" s="56"/>
      <c r="CLK19" s="56"/>
      <c r="CLL19" s="56"/>
      <c r="CLM19" s="56"/>
      <c r="CLN19" s="56"/>
      <c r="CLO19" s="56"/>
      <c r="CLP19" s="56"/>
      <c r="CLQ19" s="56"/>
      <c r="CLR19" s="56"/>
      <c r="CLS19" s="56"/>
      <c r="CLT19" s="56"/>
      <c r="CLU19" s="56"/>
      <c r="CLV19" s="56"/>
      <c r="CLW19" s="56"/>
      <c r="CLX19" s="56"/>
      <c r="CLY19" s="56"/>
      <c r="CLZ19" s="56"/>
      <c r="CMA19" s="56"/>
      <c r="CMB19" s="56"/>
      <c r="CMC19" s="56"/>
      <c r="CMD19" s="56"/>
      <c r="CME19" s="56"/>
      <c r="CMF19" s="56"/>
      <c r="CMG19" s="56"/>
      <c r="CMH19" s="56"/>
      <c r="CMI19" s="56"/>
      <c r="CMJ19" s="56"/>
      <c r="CMK19" s="56"/>
      <c r="CML19" s="56"/>
      <c r="CMM19" s="56"/>
      <c r="CMN19" s="56"/>
      <c r="CMO19" s="56"/>
      <c r="CMP19" s="56"/>
      <c r="CMQ19" s="56"/>
      <c r="CMR19" s="56"/>
      <c r="CMS19" s="56"/>
      <c r="CMT19" s="56"/>
      <c r="CMU19" s="56"/>
      <c r="CMV19" s="56"/>
      <c r="CMW19" s="56"/>
      <c r="CMX19" s="56"/>
      <c r="CMY19" s="56"/>
      <c r="CMZ19" s="56"/>
      <c r="CNA19" s="56"/>
      <c r="CNB19" s="56"/>
      <c r="CNC19" s="56"/>
      <c r="CND19" s="56"/>
      <c r="CNE19" s="56"/>
      <c r="CNF19" s="56"/>
      <c r="CNG19" s="56"/>
      <c r="CNH19" s="56"/>
      <c r="CNI19" s="56"/>
      <c r="CNJ19" s="56"/>
      <c r="CNK19" s="56"/>
      <c r="CNL19" s="56"/>
      <c r="CNM19" s="56"/>
      <c r="CNN19" s="56"/>
      <c r="CNO19" s="56"/>
      <c r="CNP19" s="56"/>
      <c r="CNQ19" s="56"/>
      <c r="CNR19" s="56"/>
      <c r="CNS19" s="56"/>
      <c r="CNT19" s="56"/>
      <c r="CNU19" s="56"/>
      <c r="CNV19" s="56"/>
      <c r="CNW19" s="56"/>
      <c r="CNX19" s="56"/>
      <c r="CNY19" s="56"/>
      <c r="CNZ19" s="56"/>
      <c r="COA19" s="56"/>
      <c r="COB19" s="56"/>
      <c r="COC19" s="56"/>
      <c r="COD19" s="56"/>
      <c r="COE19" s="56"/>
      <c r="COF19" s="56"/>
      <c r="COG19" s="56"/>
      <c r="COH19" s="56"/>
      <c r="COI19" s="56"/>
      <c r="COJ19" s="56"/>
      <c r="COK19" s="56"/>
      <c r="COL19" s="56"/>
      <c r="COM19" s="56"/>
      <c r="CON19" s="56"/>
      <c r="COO19" s="56"/>
      <c r="COP19" s="56"/>
      <c r="COQ19" s="56"/>
      <c r="COR19" s="56"/>
      <c r="COS19" s="56"/>
      <c r="COT19" s="56"/>
      <c r="COU19" s="56"/>
      <c r="COV19" s="56"/>
      <c r="COW19" s="56"/>
      <c r="COX19" s="56"/>
      <c r="COY19" s="56"/>
      <c r="COZ19" s="56"/>
      <c r="CPA19" s="56"/>
      <c r="CPB19" s="56"/>
      <c r="CPC19" s="56"/>
      <c r="CPD19" s="56"/>
      <c r="CPE19" s="56"/>
      <c r="CPF19" s="56"/>
      <c r="CPG19" s="56"/>
      <c r="CPH19" s="56"/>
      <c r="CPI19" s="56"/>
      <c r="CPJ19" s="56"/>
      <c r="CPK19" s="56"/>
      <c r="CPL19" s="56"/>
      <c r="CPM19" s="56"/>
      <c r="CPN19" s="56"/>
      <c r="CPO19" s="56"/>
      <c r="CPP19" s="56"/>
      <c r="CPQ19" s="56"/>
      <c r="CPR19" s="56"/>
      <c r="CPS19" s="56"/>
      <c r="CPT19" s="56"/>
      <c r="CPU19" s="56"/>
      <c r="CPV19" s="56"/>
      <c r="CPW19" s="56"/>
      <c r="CPX19" s="56"/>
      <c r="CPY19" s="56"/>
      <c r="CPZ19" s="56"/>
      <c r="CQA19" s="56"/>
      <c r="CQB19" s="56"/>
      <c r="CQC19" s="56"/>
      <c r="CQD19" s="56"/>
      <c r="CQE19" s="56"/>
      <c r="CQF19" s="56"/>
      <c r="CQG19" s="56"/>
      <c r="CQH19" s="56"/>
      <c r="CQI19" s="56"/>
      <c r="CQJ19" s="56"/>
      <c r="CQK19" s="56"/>
      <c r="CQL19" s="56"/>
      <c r="CQM19" s="56"/>
      <c r="CQN19" s="56"/>
      <c r="CQO19" s="56"/>
      <c r="CQP19" s="56"/>
      <c r="CQQ19" s="56"/>
      <c r="CQR19" s="56"/>
      <c r="CQS19" s="56"/>
      <c r="CQT19" s="56"/>
      <c r="CQU19" s="56"/>
      <c r="CQV19" s="56"/>
      <c r="CQW19" s="56"/>
      <c r="CQX19" s="56"/>
      <c r="CQY19" s="56"/>
      <c r="CQZ19" s="56"/>
      <c r="CRA19" s="56"/>
      <c r="CRB19" s="56"/>
      <c r="CRC19" s="56"/>
      <c r="CRD19" s="56"/>
      <c r="CRE19" s="56"/>
      <c r="CRF19" s="56"/>
      <c r="CRG19" s="56"/>
      <c r="CRH19" s="56"/>
      <c r="CRI19" s="56"/>
      <c r="CRJ19" s="56"/>
      <c r="CRK19" s="56"/>
      <c r="CRL19" s="56"/>
      <c r="CRM19" s="56"/>
      <c r="CRN19" s="56"/>
      <c r="CRO19" s="56"/>
      <c r="CRP19" s="56"/>
      <c r="CRQ19" s="56"/>
      <c r="CRR19" s="56"/>
      <c r="CRS19" s="56"/>
      <c r="CRT19" s="56"/>
      <c r="CRU19" s="56"/>
      <c r="CRV19" s="56"/>
      <c r="CRW19" s="56"/>
      <c r="CRX19" s="56"/>
      <c r="CRY19" s="56"/>
      <c r="CRZ19" s="56"/>
      <c r="CSA19" s="56"/>
      <c r="CSB19" s="56"/>
      <c r="CSC19" s="56"/>
      <c r="CSD19" s="56"/>
      <c r="CSE19" s="56"/>
      <c r="CSF19" s="56"/>
      <c r="CSG19" s="56"/>
      <c r="CSH19" s="56"/>
      <c r="CSI19" s="56"/>
      <c r="CSJ19" s="56"/>
      <c r="CSK19" s="56"/>
      <c r="CSL19" s="56"/>
      <c r="CSM19" s="56"/>
      <c r="CSN19" s="56"/>
      <c r="CSO19" s="56"/>
      <c r="CSP19" s="56"/>
      <c r="CSQ19" s="56"/>
      <c r="CSR19" s="56"/>
      <c r="CSS19" s="56"/>
      <c r="CST19" s="56"/>
      <c r="CSU19" s="56"/>
      <c r="CSV19" s="56"/>
      <c r="CSW19" s="56"/>
      <c r="CSX19" s="56"/>
      <c r="CSY19" s="56"/>
      <c r="CSZ19" s="56"/>
      <c r="CTA19" s="56"/>
      <c r="CTB19" s="56"/>
      <c r="CTC19" s="56"/>
      <c r="CTD19" s="56"/>
      <c r="CTE19" s="56"/>
      <c r="CTF19" s="56"/>
      <c r="CTG19" s="56"/>
      <c r="CTH19" s="56"/>
      <c r="CTI19" s="56"/>
      <c r="CTJ19" s="56"/>
      <c r="CTK19" s="56"/>
      <c r="CTL19" s="56"/>
      <c r="CTM19" s="56"/>
      <c r="CTN19" s="56"/>
      <c r="CTO19" s="56"/>
      <c r="CTP19" s="56"/>
      <c r="CTQ19" s="56"/>
      <c r="CTR19" s="56"/>
      <c r="CTS19" s="56"/>
      <c r="CTT19" s="56"/>
      <c r="CTU19" s="56"/>
      <c r="CTV19" s="56"/>
      <c r="CTW19" s="56"/>
      <c r="CTX19" s="56"/>
      <c r="CTY19" s="56"/>
      <c r="CTZ19" s="56"/>
      <c r="CUA19" s="56"/>
      <c r="CUB19" s="56"/>
      <c r="CUC19" s="56"/>
      <c r="CUD19" s="56"/>
      <c r="CUE19" s="56"/>
      <c r="CUF19" s="56"/>
      <c r="CUG19" s="56"/>
      <c r="CUH19" s="56"/>
      <c r="CUI19" s="56"/>
      <c r="CUJ19" s="56"/>
      <c r="CUK19" s="56"/>
      <c r="CUL19" s="56"/>
      <c r="CUM19" s="56"/>
      <c r="CUN19" s="56"/>
      <c r="CUO19" s="56"/>
      <c r="CUP19" s="56"/>
      <c r="CUQ19" s="56"/>
      <c r="CUR19" s="56"/>
      <c r="CUS19" s="56"/>
      <c r="CUT19" s="56"/>
      <c r="CUU19" s="56"/>
      <c r="CUV19" s="56"/>
      <c r="CUW19" s="56"/>
      <c r="CUX19" s="56"/>
      <c r="CUY19" s="56"/>
      <c r="CUZ19" s="56"/>
      <c r="CVA19" s="56"/>
      <c r="CVB19" s="56"/>
      <c r="CVC19" s="56"/>
      <c r="CVD19" s="56"/>
      <c r="CVE19" s="56"/>
      <c r="CVF19" s="56"/>
      <c r="CVG19" s="56"/>
      <c r="CVH19" s="56"/>
      <c r="CVI19" s="56"/>
      <c r="CVJ19" s="56"/>
      <c r="CVK19" s="56"/>
      <c r="CVL19" s="56"/>
      <c r="CVM19" s="56"/>
      <c r="CVN19" s="56"/>
      <c r="CVO19" s="56"/>
      <c r="CVP19" s="56"/>
      <c r="CVQ19" s="56"/>
      <c r="CVR19" s="56"/>
      <c r="CVS19" s="56"/>
      <c r="CVT19" s="56"/>
      <c r="CVU19" s="56"/>
      <c r="CVV19" s="56"/>
      <c r="CVW19" s="56"/>
      <c r="CVX19" s="56"/>
      <c r="CVY19" s="56"/>
      <c r="CVZ19" s="56"/>
      <c r="CWA19" s="56"/>
      <c r="CWB19" s="56"/>
      <c r="CWC19" s="56"/>
      <c r="CWD19" s="56"/>
      <c r="CWE19" s="56"/>
      <c r="CWF19" s="56"/>
      <c r="CWG19" s="56"/>
      <c r="CWH19" s="56"/>
      <c r="CWI19" s="56"/>
      <c r="CWJ19" s="56"/>
      <c r="CWK19" s="56"/>
      <c r="CWL19" s="56"/>
      <c r="CWM19" s="56"/>
      <c r="CWN19" s="56"/>
      <c r="CWO19" s="56"/>
      <c r="CWP19" s="56"/>
      <c r="CWQ19" s="56"/>
      <c r="CWR19" s="56"/>
      <c r="CWS19" s="56"/>
      <c r="CWT19" s="56"/>
      <c r="CWU19" s="56"/>
      <c r="CWV19" s="56"/>
      <c r="CWW19" s="56"/>
      <c r="CWX19" s="56"/>
      <c r="CWY19" s="56"/>
      <c r="CWZ19" s="56"/>
      <c r="CXA19" s="56"/>
      <c r="CXB19" s="56"/>
      <c r="CXC19" s="56"/>
      <c r="CXD19" s="56"/>
      <c r="CXE19" s="56"/>
      <c r="CXF19" s="56"/>
      <c r="CXG19" s="56"/>
      <c r="CXH19" s="56"/>
      <c r="CXI19" s="56"/>
      <c r="CXJ19" s="56"/>
      <c r="CXK19" s="56"/>
      <c r="CXL19" s="56"/>
      <c r="CXM19" s="56"/>
      <c r="CXN19" s="56"/>
      <c r="CXO19" s="56"/>
      <c r="CXP19" s="56"/>
      <c r="CXQ19" s="56"/>
      <c r="CXR19" s="56"/>
      <c r="CXS19" s="56"/>
      <c r="CXT19" s="56"/>
      <c r="CXU19" s="56"/>
      <c r="CXV19" s="56"/>
      <c r="CXW19" s="56"/>
      <c r="CXX19" s="56"/>
      <c r="CXY19" s="56"/>
      <c r="CXZ19" s="56"/>
      <c r="CYA19" s="56"/>
      <c r="CYB19" s="56"/>
      <c r="CYC19" s="56"/>
      <c r="CYD19" s="56"/>
      <c r="CYE19" s="56"/>
      <c r="CYF19" s="56"/>
      <c r="CYG19" s="56"/>
      <c r="CYH19" s="56"/>
      <c r="CYI19" s="56"/>
      <c r="CYJ19" s="56"/>
      <c r="CYK19" s="56"/>
      <c r="CYL19" s="56"/>
      <c r="CYM19" s="56"/>
      <c r="CYN19" s="56"/>
      <c r="CYO19" s="56"/>
      <c r="CYP19" s="56"/>
      <c r="CYQ19" s="56"/>
      <c r="CYR19" s="56"/>
      <c r="CYS19" s="56"/>
      <c r="CYT19" s="56"/>
      <c r="CYU19" s="56"/>
      <c r="CYV19" s="56"/>
      <c r="CYW19" s="56"/>
      <c r="CYX19" s="56"/>
      <c r="CYY19" s="56"/>
      <c r="CYZ19" s="56"/>
      <c r="CZA19" s="56"/>
      <c r="CZB19" s="56"/>
      <c r="CZC19" s="56"/>
      <c r="CZD19" s="56"/>
      <c r="CZE19" s="56"/>
      <c r="CZF19" s="56"/>
      <c r="CZG19" s="56"/>
      <c r="CZH19" s="56"/>
      <c r="CZI19" s="56"/>
      <c r="CZJ19" s="56"/>
      <c r="CZK19" s="56"/>
      <c r="CZL19" s="56"/>
      <c r="CZM19" s="56"/>
      <c r="CZN19" s="56"/>
      <c r="CZO19" s="56"/>
      <c r="CZP19" s="56"/>
      <c r="CZQ19" s="56"/>
      <c r="CZR19" s="56"/>
      <c r="CZS19" s="56"/>
      <c r="CZT19" s="56"/>
      <c r="CZU19" s="56"/>
      <c r="CZV19" s="56"/>
      <c r="CZW19" s="56"/>
      <c r="CZX19" s="56"/>
      <c r="CZY19" s="56"/>
      <c r="CZZ19" s="56"/>
      <c r="DAA19" s="56"/>
      <c r="DAB19" s="56"/>
      <c r="DAC19" s="56"/>
      <c r="DAD19" s="56"/>
      <c r="DAE19" s="56"/>
      <c r="DAF19" s="56"/>
      <c r="DAG19" s="56"/>
      <c r="DAH19" s="56"/>
      <c r="DAI19" s="56"/>
      <c r="DAJ19" s="56"/>
      <c r="DAK19" s="56"/>
      <c r="DAL19" s="56"/>
      <c r="DAM19" s="56"/>
      <c r="DAN19" s="56"/>
      <c r="DAO19" s="56"/>
      <c r="DAP19" s="56"/>
      <c r="DAQ19" s="56"/>
      <c r="DAR19" s="56"/>
      <c r="DAS19" s="56"/>
      <c r="DAT19" s="56"/>
      <c r="DAU19" s="56"/>
      <c r="DAV19" s="56"/>
      <c r="DAW19" s="56"/>
      <c r="DAX19" s="56"/>
      <c r="DAY19" s="56"/>
      <c r="DAZ19" s="56"/>
      <c r="DBA19" s="56"/>
      <c r="DBB19" s="56"/>
      <c r="DBC19" s="56"/>
      <c r="DBD19" s="56"/>
      <c r="DBE19" s="56"/>
      <c r="DBF19" s="56"/>
      <c r="DBG19" s="56"/>
      <c r="DBH19" s="56"/>
      <c r="DBI19" s="56"/>
      <c r="DBJ19" s="56"/>
      <c r="DBK19" s="56"/>
      <c r="DBL19" s="56"/>
      <c r="DBM19" s="56"/>
      <c r="DBN19" s="56"/>
      <c r="DBO19" s="56"/>
      <c r="DBP19" s="56"/>
      <c r="DBQ19" s="56"/>
      <c r="DBR19" s="56"/>
      <c r="DBS19" s="56"/>
      <c r="DBT19" s="56"/>
      <c r="DBU19" s="56"/>
      <c r="DBV19" s="56"/>
      <c r="DBW19" s="56"/>
      <c r="DBX19" s="56"/>
      <c r="DBY19" s="56"/>
      <c r="DBZ19" s="56"/>
      <c r="DCA19" s="56"/>
      <c r="DCB19" s="56"/>
      <c r="DCC19" s="56"/>
      <c r="DCD19" s="56"/>
      <c r="DCE19" s="56"/>
      <c r="DCF19" s="56"/>
      <c r="DCG19" s="56"/>
      <c r="DCH19" s="56"/>
      <c r="DCI19" s="56"/>
      <c r="DCJ19" s="56"/>
      <c r="DCK19" s="56"/>
      <c r="DCL19" s="56"/>
      <c r="DCM19" s="56"/>
      <c r="DCN19" s="56"/>
      <c r="DCO19" s="56"/>
      <c r="DCP19" s="56"/>
      <c r="DCQ19" s="56"/>
      <c r="DCR19" s="56"/>
      <c r="DCS19" s="56"/>
      <c r="DCT19" s="56"/>
      <c r="DCU19" s="56"/>
      <c r="DCV19" s="56"/>
      <c r="DCW19" s="56"/>
      <c r="DCX19" s="56"/>
      <c r="DCY19" s="56"/>
      <c r="DCZ19" s="56"/>
      <c r="DDA19" s="56"/>
      <c r="DDB19" s="56"/>
      <c r="DDC19" s="56"/>
      <c r="DDD19" s="56"/>
      <c r="DDE19" s="56"/>
      <c r="DDF19" s="56"/>
      <c r="DDG19" s="56"/>
      <c r="DDH19" s="56"/>
      <c r="DDI19" s="56"/>
      <c r="DDJ19" s="56"/>
      <c r="DDK19" s="56"/>
      <c r="DDL19" s="56"/>
      <c r="DDM19" s="56"/>
      <c r="DDN19" s="56"/>
      <c r="DDO19" s="56"/>
      <c r="DDP19" s="56"/>
      <c r="DDQ19" s="56"/>
      <c r="DDR19" s="56"/>
      <c r="DDS19" s="56"/>
      <c r="DDT19" s="56"/>
      <c r="DDU19" s="56"/>
      <c r="DDV19" s="56"/>
      <c r="DDW19" s="56"/>
      <c r="DDX19" s="56"/>
      <c r="DDY19" s="56"/>
      <c r="DDZ19" s="56"/>
      <c r="DEA19" s="56"/>
      <c r="DEB19" s="56"/>
      <c r="DEC19" s="56"/>
      <c r="DED19" s="56"/>
      <c r="DEE19" s="56"/>
      <c r="DEF19" s="56"/>
      <c r="DEG19" s="56"/>
      <c r="DEH19" s="56"/>
      <c r="DEI19" s="56"/>
      <c r="DEJ19" s="56"/>
      <c r="DEK19" s="56"/>
      <c r="DEL19" s="56"/>
      <c r="DEM19" s="56"/>
      <c r="DEN19" s="56"/>
      <c r="DEO19" s="56"/>
      <c r="DEP19" s="56"/>
      <c r="DEQ19" s="56"/>
      <c r="DER19" s="56"/>
      <c r="DES19" s="56"/>
      <c r="DET19" s="56"/>
      <c r="DEU19" s="56"/>
      <c r="DEV19" s="56"/>
      <c r="DEW19" s="56"/>
      <c r="DEX19" s="56"/>
      <c r="DEY19" s="56"/>
      <c r="DEZ19" s="56"/>
      <c r="DFA19" s="56"/>
      <c r="DFB19" s="56"/>
      <c r="DFC19" s="56"/>
      <c r="DFD19" s="56"/>
      <c r="DFE19" s="56"/>
      <c r="DFF19" s="56"/>
      <c r="DFG19" s="56"/>
      <c r="DFH19" s="56"/>
      <c r="DFI19" s="56"/>
      <c r="DFJ19" s="56"/>
      <c r="DFK19" s="56"/>
      <c r="DFL19" s="56"/>
      <c r="DFM19" s="56"/>
      <c r="DFN19" s="56"/>
      <c r="DFO19" s="56"/>
      <c r="DFP19" s="56"/>
      <c r="DFQ19" s="56"/>
      <c r="DFR19" s="56"/>
      <c r="DFS19" s="56"/>
      <c r="DFT19" s="56"/>
      <c r="DFU19" s="56"/>
      <c r="DFV19" s="56"/>
      <c r="DFW19" s="56"/>
      <c r="DFX19" s="56"/>
      <c r="DFY19" s="56"/>
      <c r="DFZ19" s="56"/>
      <c r="DGA19" s="56"/>
      <c r="DGB19" s="56"/>
      <c r="DGC19" s="56"/>
      <c r="DGD19" s="56"/>
      <c r="DGE19" s="56"/>
      <c r="DGF19" s="56"/>
      <c r="DGG19" s="56"/>
      <c r="DGH19" s="56"/>
      <c r="DGI19" s="56"/>
      <c r="DGJ19" s="56"/>
      <c r="DGK19" s="56"/>
      <c r="DGL19" s="56"/>
      <c r="DGM19" s="56"/>
      <c r="DGN19" s="56"/>
      <c r="DGO19" s="56"/>
      <c r="DGP19" s="56"/>
      <c r="DGQ19" s="56"/>
      <c r="DGR19" s="56"/>
      <c r="DGS19" s="56"/>
      <c r="DGT19" s="56"/>
      <c r="DGU19" s="56"/>
      <c r="DGV19" s="56"/>
      <c r="DGW19" s="56"/>
      <c r="DGX19" s="56"/>
      <c r="DGY19" s="56"/>
      <c r="DGZ19" s="56"/>
      <c r="DHA19" s="56"/>
      <c r="DHB19" s="56"/>
      <c r="DHC19" s="56"/>
      <c r="DHD19" s="56"/>
      <c r="DHE19" s="56"/>
      <c r="DHF19" s="56"/>
      <c r="DHG19" s="56"/>
      <c r="DHH19" s="56"/>
      <c r="DHI19" s="56"/>
      <c r="DHJ19" s="56"/>
      <c r="DHK19" s="56"/>
      <c r="DHL19" s="56"/>
      <c r="DHM19" s="56"/>
      <c r="DHN19" s="56"/>
      <c r="DHO19" s="56"/>
      <c r="DHP19" s="56"/>
      <c r="DHQ19" s="56"/>
      <c r="DHR19" s="56"/>
      <c r="DHS19" s="56"/>
      <c r="DHT19" s="56"/>
      <c r="DHU19" s="56"/>
      <c r="DHV19" s="56"/>
      <c r="DHW19" s="56"/>
      <c r="DHX19" s="56"/>
      <c r="DHY19" s="56"/>
      <c r="DHZ19" s="56"/>
      <c r="DIA19" s="56"/>
      <c r="DIB19" s="56"/>
      <c r="DIC19" s="56"/>
      <c r="DID19" s="56"/>
      <c r="DIE19" s="56"/>
      <c r="DIF19" s="56"/>
      <c r="DIG19" s="56"/>
      <c r="DIH19" s="56"/>
      <c r="DII19" s="56"/>
      <c r="DIJ19" s="56"/>
      <c r="DIK19" s="56"/>
      <c r="DIL19" s="56"/>
      <c r="DIM19" s="56"/>
      <c r="DIN19" s="56"/>
      <c r="DIO19" s="56"/>
      <c r="DIP19" s="56"/>
      <c r="DIQ19" s="56"/>
      <c r="DIR19" s="56"/>
      <c r="DIS19" s="56"/>
      <c r="DIT19" s="56"/>
      <c r="DIU19" s="56"/>
      <c r="DIV19" s="56"/>
      <c r="DIW19" s="56"/>
      <c r="DIX19" s="56"/>
      <c r="DIY19" s="56"/>
      <c r="DIZ19" s="56"/>
      <c r="DJA19" s="56"/>
      <c r="DJB19" s="56"/>
      <c r="DJC19" s="56"/>
      <c r="DJD19" s="56"/>
      <c r="DJE19" s="56"/>
      <c r="DJF19" s="56"/>
      <c r="DJG19" s="56"/>
      <c r="DJH19" s="56"/>
      <c r="DJI19" s="56"/>
      <c r="DJJ19" s="56"/>
      <c r="DJK19" s="56"/>
      <c r="DJL19" s="56"/>
      <c r="DJM19" s="56"/>
      <c r="DJN19" s="56"/>
      <c r="DJO19" s="56"/>
      <c r="DJP19" s="56"/>
      <c r="DJQ19" s="56"/>
      <c r="DJR19" s="56"/>
      <c r="DJS19" s="56"/>
      <c r="DJT19" s="56"/>
      <c r="DJU19" s="56"/>
      <c r="DJV19" s="56"/>
      <c r="DJW19" s="56"/>
      <c r="DJX19" s="56"/>
      <c r="DJY19" s="56"/>
      <c r="DJZ19" s="56"/>
      <c r="DKA19" s="56"/>
      <c r="DKB19" s="56"/>
      <c r="DKC19" s="56"/>
      <c r="DKD19" s="56"/>
      <c r="DKE19" s="56"/>
      <c r="DKF19" s="56"/>
      <c r="DKG19" s="56"/>
      <c r="DKH19" s="56"/>
      <c r="DKI19" s="56"/>
      <c r="DKJ19" s="56"/>
      <c r="DKK19" s="56"/>
      <c r="DKL19" s="56"/>
      <c r="DKM19" s="56"/>
      <c r="DKN19" s="56"/>
      <c r="DKO19" s="56"/>
      <c r="DKP19" s="56"/>
      <c r="DKQ19" s="56"/>
      <c r="DKR19" s="56"/>
      <c r="DKS19" s="56"/>
      <c r="DKT19" s="56"/>
      <c r="DKU19" s="56"/>
      <c r="DKV19" s="56"/>
      <c r="DKW19" s="56"/>
      <c r="DKX19" s="56"/>
      <c r="DKY19" s="56"/>
      <c r="DKZ19" s="56"/>
      <c r="DLA19" s="56"/>
      <c r="DLB19" s="56"/>
      <c r="DLC19" s="56"/>
      <c r="DLD19" s="56"/>
      <c r="DLE19" s="56"/>
      <c r="DLF19" s="56"/>
      <c r="DLG19" s="56"/>
      <c r="DLH19" s="56"/>
      <c r="DLI19" s="56"/>
      <c r="DLJ19" s="56"/>
      <c r="DLK19" s="56"/>
      <c r="DLL19" s="56"/>
      <c r="DLM19" s="56"/>
      <c r="DLN19" s="56"/>
      <c r="DLO19" s="56"/>
      <c r="DLP19" s="56"/>
      <c r="DLQ19" s="56"/>
      <c r="DLR19" s="56"/>
      <c r="DLS19" s="56"/>
      <c r="DLT19" s="56"/>
      <c r="DLU19" s="56"/>
      <c r="DLV19" s="56"/>
      <c r="DLW19" s="56"/>
      <c r="DLX19" s="56"/>
      <c r="DLY19" s="56"/>
      <c r="DLZ19" s="56"/>
      <c r="DMA19" s="56"/>
      <c r="DMB19" s="56"/>
      <c r="DMC19" s="56"/>
      <c r="DMD19" s="56"/>
      <c r="DME19" s="56"/>
      <c r="DMF19" s="56"/>
      <c r="DMG19" s="56"/>
      <c r="DMH19" s="56"/>
      <c r="DMI19" s="56"/>
      <c r="DMJ19" s="56"/>
      <c r="DMK19" s="56"/>
      <c r="DML19" s="56"/>
      <c r="DMM19" s="56"/>
      <c r="DMN19" s="56"/>
      <c r="DMO19" s="56"/>
      <c r="DMP19" s="56"/>
      <c r="DMQ19" s="56"/>
      <c r="DMR19" s="56"/>
      <c r="DMS19" s="56"/>
      <c r="DMT19" s="56"/>
      <c r="DMU19" s="56"/>
      <c r="DMV19" s="56"/>
      <c r="DMW19" s="56"/>
      <c r="DMX19" s="56"/>
      <c r="DMY19" s="56"/>
      <c r="DMZ19" s="56"/>
      <c r="DNA19" s="56"/>
      <c r="DNB19" s="56"/>
      <c r="DNC19" s="56"/>
      <c r="DND19" s="56"/>
      <c r="DNE19" s="56"/>
      <c r="DNF19" s="56"/>
      <c r="DNG19" s="56"/>
      <c r="DNH19" s="56"/>
      <c r="DNI19" s="56"/>
      <c r="DNJ19" s="56"/>
      <c r="DNK19" s="56"/>
      <c r="DNL19" s="56"/>
      <c r="DNM19" s="56"/>
      <c r="DNN19" s="56"/>
      <c r="DNO19" s="56"/>
      <c r="DNP19" s="56"/>
      <c r="DNQ19" s="56"/>
      <c r="DNR19" s="56"/>
      <c r="DNS19" s="56"/>
      <c r="DNT19" s="56"/>
      <c r="DNU19" s="56"/>
      <c r="DNV19" s="56"/>
      <c r="DNW19" s="56"/>
      <c r="DNX19" s="56"/>
      <c r="DNY19" s="56"/>
      <c r="DNZ19" s="56"/>
      <c r="DOA19" s="56"/>
      <c r="DOB19" s="56"/>
      <c r="DOC19" s="56"/>
      <c r="DOD19" s="56"/>
      <c r="DOE19" s="56"/>
      <c r="DOF19" s="56"/>
      <c r="DOG19" s="56"/>
      <c r="DOH19" s="56"/>
      <c r="DOI19" s="56"/>
      <c r="DOJ19" s="56"/>
      <c r="DOK19" s="56"/>
      <c r="DOL19" s="56"/>
      <c r="DOM19" s="56"/>
      <c r="DON19" s="56"/>
      <c r="DOO19" s="56"/>
      <c r="DOP19" s="56"/>
      <c r="DOQ19" s="56"/>
      <c r="DOR19" s="56"/>
      <c r="DOS19" s="56"/>
      <c r="DOT19" s="56"/>
      <c r="DOU19" s="56"/>
      <c r="DOV19" s="56"/>
      <c r="DOW19" s="56"/>
      <c r="DOX19" s="56"/>
      <c r="DOY19" s="56"/>
      <c r="DOZ19" s="56"/>
      <c r="DPA19" s="56"/>
      <c r="DPB19" s="56"/>
      <c r="DPC19" s="56"/>
      <c r="DPD19" s="56"/>
      <c r="DPE19" s="56"/>
      <c r="DPF19" s="56"/>
      <c r="DPG19" s="56"/>
      <c r="DPH19" s="56"/>
      <c r="DPI19" s="56"/>
      <c r="DPJ19" s="56"/>
      <c r="DPK19" s="56"/>
      <c r="DPL19" s="56"/>
      <c r="DPM19" s="56"/>
      <c r="DPN19" s="56"/>
      <c r="DPO19" s="56"/>
      <c r="DPP19" s="56"/>
      <c r="DPQ19" s="56"/>
      <c r="DPR19" s="56"/>
      <c r="DPS19" s="56"/>
      <c r="DPT19" s="56"/>
      <c r="DPU19" s="56"/>
      <c r="DPV19" s="56"/>
      <c r="DPW19" s="56"/>
      <c r="DPX19" s="56"/>
      <c r="DPY19" s="56"/>
      <c r="DPZ19" s="56"/>
      <c r="DQA19" s="56"/>
      <c r="DQB19" s="56"/>
      <c r="DQC19" s="56"/>
      <c r="DQD19" s="56"/>
      <c r="DQE19" s="56"/>
      <c r="DQF19" s="56"/>
      <c r="DQG19" s="56"/>
      <c r="DQH19" s="56"/>
      <c r="DQI19" s="56"/>
      <c r="DQJ19" s="56"/>
      <c r="DQK19" s="56"/>
      <c r="DQL19" s="56"/>
      <c r="DQM19" s="56"/>
      <c r="DQN19" s="56"/>
      <c r="DQO19" s="56"/>
      <c r="DQP19" s="56"/>
      <c r="DQQ19" s="56"/>
      <c r="DQR19" s="56"/>
      <c r="DQS19" s="56"/>
      <c r="DQT19" s="56"/>
      <c r="DQU19" s="56"/>
      <c r="DQV19" s="56"/>
      <c r="DQW19" s="56"/>
      <c r="DQX19" s="56"/>
      <c r="DQY19" s="56"/>
      <c r="DQZ19" s="56"/>
      <c r="DRA19" s="56"/>
      <c r="DRB19" s="56"/>
      <c r="DRC19" s="56"/>
      <c r="DRD19" s="56"/>
      <c r="DRE19" s="56"/>
      <c r="DRF19" s="56"/>
      <c r="DRG19" s="56"/>
      <c r="DRH19" s="56"/>
      <c r="DRI19" s="56"/>
      <c r="DRJ19" s="56"/>
      <c r="DRK19" s="56"/>
      <c r="DRL19" s="56"/>
      <c r="DRM19" s="56"/>
      <c r="DRN19" s="56"/>
      <c r="DRO19" s="56"/>
      <c r="DRP19" s="56"/>
      <c r="DRQ19" s="56"/>
      <c r="DRR19" s="56"/>
      <c r="DRS19" s="56"/>
      <c r="DRT19" s="56"/>
      <c r="DRU19" s="56"/>
      <c r="DRV19" s="56"/>
      <c r="DRW19" s="56"/>
      <c r="DRX19" s="56"/>
      <c r="DRY19" s="56"/>
      <c r="DRZ19" s="56"/>
      <c r="DSA19" s="56"/>
      <c r="DSB19" s="56"/>
      <c r="DSC19" s="56"/>
      <c r="DSD19" s="56"/>
      <c r="DSE19" s="56"/>
      <c r="DSF19" s="56"/>
      <c r="DSG19" s="56"/>
      <c r="DSH19" s="56"/>
      <c r="DSI19" s="56"/>
      <c r="DSJ19" s="56"/>
      <c r="DSK19" s="56"/>
      <c r="DSL19" s="56"/>
      <c r="DSM19" s="56"/>
      <c r="DSN19" s="56"/>
      <c r="DSO19" s="56"/>
      <c r="DSP19" s="56"/>
      <c r="DSQ19" s="56"/>
      <c r="DSR19" s="56"/>
      <c r="DSS19" s="56"/>
      <c r="DST19" s="56"/>
      <c r="DSU19" s="56"/>
      <c r="DSV19" s="56"/>
      <c r="DSW19" s="56"/>
      <c r="DSX19" s="56"/>
      <c r="DSY19" s="56"/>
      <c r="DSZ19" s="56"/>
      <c r="DTA19" s="56"/>
      <c r="DTB19" s="56"/>
      <c r="DTC19" s="56"/>
      <c r="DTD19" s="56"/>
      <c r="DTE19" s="56"/>
      <c r="DTF19" s="56"/>
      <c r="DTG19" s="56"/>
      <c r="DTH19" s="56"/>
      <c r="DTI19" s="56"/>
      <c r="DTJ19" s="56"/>
      <c r="DTK19" s="56"/>
      <c r="DTL19" s="56"/>
      <c r="DTM19" s="56"/>
      <c r="DTN19" s="56"/>
      <c r="DTO19" s="56"/>
      <c r="DTP19" s="56"/>
      <c r="DTQ19" s="56"/>
      <c r="DTR19" s="56"/>
      <c r="DTS19" s="56"/>
      <c r="DTT19" s="56"/>
      <c r="DTU19" s="56"/>
      <c r="DTV19" s="56"/>
      <c r="DTW19" s="56"/>
      <c r="DTX19" s="56"/>
      <c r="DTY19" s="56"/>
      <c r="DTZ19" s="56"/>
      <c r="DUA19" s="56"/>
      <c r="DUB19" s="56"/>
      <c r="DUC19" s="56"/>
      <c r="DUD19" s="56"/>
      <c r="DUE19" s="56"/>
      <c r="DUF19" s="56"/>
      <c r="DUG19" s="56"/>
      <c r="DUH19" s="56"/>
      <c r="DUI19" s="56"/>
      <c r="DUJ19" s="56"/>
      <c r="DUK19" s="56"/>
      <c r="DUL19" s="56"/>
      <c r="DUM19" s="56"/>
      <c r="DUN19" s="56"/>
      <c r="DUO19" s="56"/>
      <c r="DUP19" s="56"/>
      <c r="DUQ19" s="56"/>
      <c r="DUR19" s="56"/>
      <c r="DUS19" s="56"/>
      <c r="DUT19" s="56"/>
      <c r="DUU19" s="56"/>
      <c r="DUV19" s="56"/>
      <c r="DUW19" s="56"/>
      <c r="DUX19" s="56"/>
      <c r="DUY19" s="56"/>
      <c r="DUZ19" s="56"/>
      <c r="DVA19" s="56"/>
      <c r="DVB19" s="56"/>
      <c r="DVC19" s="56"/>
      <c r="DVD19" s="56"/>
      <c r="DVE19" s="56"/>
      <c r="DVF19" s="56"/>
      <c r="DVG19" s="56"/>
      <c r="DVH19" s="56"/>
      <c r="DVI19" s="56"/>
      <c r="DVJ19" s="56"/>
      <c r="DVK19" s="56"/>
      <c r="DVL19" s="56"/>
      <c r="DVM19" s="56"/>
      <c r="DVN19" s="56"/>
      <c r="DVO19" s="56"/>
      <c r="DVP19" s="56"/>
      <c r="DVQ19" s="56"/>
      <c r="DVR19" s="56"/>
      <c r="DVS19" s="56"/>
      <c r="DVT19" s="56"/>
      <c r="DVU19" s="56"/>
      <c r="DVV19" s="56"/>
      <c r="DVW19" s="56"/>
      <c r="DVX19" s="56"/>
      <c r="DVY19" s="56"/>
      <c r="DVZ19" s="56"/>
      <c r="DWA19" s="56"/>
      <c r="DWB19" s="56"/>
      <c r="DWC19" s="56"/>
      <c r="DWD19" s="56"/>
      <c r="DWE19" s="56"/>
      <c r="DWF19" s="56"/>
      <c r="DWG19" s="56"/>
      <c r="DWH19" s="56"/>
      <c r="DWI19" s="56"/>
      <c r="DWJ19" s="56"/>
      <c r="DWK19" s="56"/>
      <c r="DWL19" s="56"/>
      <c r="DWM19" s="56"/>
      <c r="DWN19" s="56"/>
      <c r="DWO19" s="56"/>
      <c r="DWP19" s="56"/>
      <c r="DWQ19" s="56"/>
      <c r="DWR19" s="56"/>
      <c r="DWS19" s="56"/>
      <c r="DWT19" s="56"/>
      <c r="DWU19" s="56"/>
      <c r="DWV19" s="56"/>
      <c r="DWW19" s="56"/>
      <c r="DWX19" s="56"/>
      <c r="DWY19" s="56"/>
      <c r="DWZ19" s="56"/>
      <c r="DXA19" s="56"/>
      <c r="DXB19" s="56"/>
      <c r="DXC19" s="56"/>
      <c r="DXD19" s="56"/>
      <c r="DXE19" s="56"/>
      <c r="DXF19" s="56"/>
      <c r="DXG19" s="56"/>
      <c r="DXH19" s="56"/>
      <c r="DXI19" s="56"/>
      <c r="DXJ19" s="56"/>
      <c r="DXK19" s="56"/>
      <c r="DXL19" s="56"/>
      <c r="DXM19" s="56"/>
      <c r="DXN19" s="56"/>
      <c r="DXO19" s="56"/>
      <c r="DXP19" s="56"/>
      <c r="DXQ19" s="56"/>
      <c r="DXR19" s="56"/>
      <c r="DXS19" s="56"/>
      <c r="DXT19" s="56"/>
      <c r="DXU19" s="56"/>
      <c r="DXV19" s="56"/>
      <c r="DXW19" s="56"/>
      <c r="DXX19" s="56"/>
      <c r="DXY19" s="56"/>
      <c r="DXZ19" s="56"/>
      <c r="DYA19" s="56"/>
      <c r="DYB19" s="56"/>
      <c r="DYC19" s="56"/>
      <c r="DYD19" s="56"/>
      <c r="DYE19" s="56"/>
      <c r="DYF19" s="56"/>
      <c r="DYG19" s="56"/>
      <c r="DYH19" s="56"/>
      <c r="DYI19" s="56"/>
      <c r="DYJ19" s="56"/>
      <c r="DYK19" s="56"/>
      <c r="DYL19" s="56"/>
      <c r="DYM19" s="56"/>
      <c r="DYN19" s="56"/>
      <c r="DYO19" s="56"/>
      <c r="DYP19" s="56"/>
      <c r="DYQ19" s="56"/>
      <c r="DYR19" s="56"/>
      <c r="DYS19" s="56"/>
      <c r="DYT19" s="56"/>
      <c r="DYU19" s="56"/>
      <c r="DYV19" s="56"/>
      <c r="DYW19" s="56"/>
      <c r="DYX19" s="56"/>
      <c r="DYY19" s="56"/>
      <c r="DYZ19" s="56"/>
      <c r="DZA19" s="56"/>
      <c r="DZB19" s="56"/>
      <c r="DZC19" s="56"/>
      <c r="DZD19" s="56"/>
      <c r="DZE19" s="56"/>
      <c r="DZF19" s="56"/>
      <c r="DZG19" s="56"/>
      <c r="DZH19" s="56"/>
      <c r="DZI19" s="56"/>
      <c r="DZJ19" s="56"/>
      <c r="DZK19" s="56"/>
      <c r="DZL19" s="56"/>
      <c r="DZM19" s="56"/>
      <c r="DZN19" s="56"/>
      <c r="DZO19" s="56"/>
      <c r="DZP19" s="56"/>
      <c r="DZQ19" s="56"/>
      <c r="DZR19" s="56"/>
      <c r="DZS19" s="56"/>
      <c r="DZT19" s="56"/>
      <c r="DZU19" s="56"/>
      <c r="DZV19" s="56"/>
      <c r="DZW19" s="56"/>
      <c r="DZX19" s="56"/>
      <c r="DZY19" s="56"/>
      <c r="DZZ19" s="56"/>
      <c r="EAA19" s="56"/>
      <c r="EAB19" s="56"/>
      <c r="EAC19" s="56"/>
      <c r="EAD19" s="56"/>
      <c r="EAE19" s="56"/>
      <c r="EAF19" s="56"/>
      <c r="EAG19" s="56"/>
      <c r="EAH19" s="56"/>
      <c r="EAI19" s="56"/>
      <c r="EAJ19" s="56"/>
      <c r="EAK19" s="56"/>
      <c r="EAL19" s="56"/>
      <c r="EAM19" s="56"/>
      <c r="EAN19" s="56"/>
      <c r="EAO19" s="56"/>
      <c r="EAP19" s="56"/>
      <c r="EAQ19" s="56"/>
      <c r="EAR19" s="56"/>
      <c r="EAS19" s="56"/>
      <c r="EAT19" s="56"/>
      <c r="EAU19" s="56"/>
      <c r="EAV19" s="56"/>
      <c r="EAW19" s="56"/>
      <c r="EAX19" s="56"/>
      <c r="EAY19" s="56"/>
      <c r="EAZ19" s="56"/>
      <c r="EBA19" s="56"/>
      <c r="EBB19" s="56"/>
      <c r="EBC19" s="56"/>
      <c r="EBD19" s="56"/>
      <c r="EBE19" s="56"/>
      <c r="EBF19" s="56"/>
      <c r="EBG19" s="56"/>
      <c r="EBH19" s="56"/>
      <c r="EBI19" s="56"/>
      <c r="EBJ19" s="56"/>
      <c r="EBK19" s="56"/>
      <c r="EBL19" s="56"/>
      <c r="EBM19" s="56"/>
      <c r="EBN19" s="56"/>
      <c r="EBO19" s="56"/>
      <c r="EBP19" s="56"/>
      <c r="EBQ19" s="56"/>
      <c r="EBR19" s="56"/>
      <c r="EBS19" s="56"/>
      <c r="EBT19" s="56"/>
      <c r="EBU19" s="56"/>
      <c r="EBV19" s="56"/>
      <c r="EBW19" s="56"/>
      <c r="EBX19" s="56"/>
      <c r="EBY19" s="56"/>
      <c r="EBZ19" s="56"/>
      <c r="ECA19" s="56"/>
      <c r="ECB19" s="56"/>
      <c r="ECC19" s="56"/>
      <c r="ECD19" s="56"/>
      <c r="ECE19" s="56"/>
      <c r="ECF19" s="56"/>
      <c r="ECG19" s="56"/>
      <c r="ECH19" s="56"/>
      <c r="ECI19" s="56"/>
      <c r="ECJ19" s="56"/>
      <c r="ECK19" s="56"/>
      <c r="ECL19" s="56"/>
      <c r="ECM19" s="56"/>
      <c r="ECN19" s="56"/>
      <c r="ECO19" s="56"/>
      <c r="ECP19" s="56"/>
      <c r="ECQ19" s="56"/>
      <c r="ECR19" s="56"/>
      <c r="ECS19" s="56"/>
      <c r="ECT19" s="56"/>
      <c r="ECU19" s="56"/>
      <c r="ECV19" s="56"/>
      <c r="ECW19" s="56"/>
      <c r="ECX19" s="56"/>
      <c r="ECY19" s="56"/>
      <c r="ECZ19" s="56"/>
      <c r="EDA19" s="56"/>
      <c r="EDB19" s="56"/>
      <c r="EDC19" s="56"/>
      <c r="EDD19" s="56"/>
      <c r="EDE19" s="56"/>
      <c r="EDF19" s="56"/>
      <c r="EDG19" s="56"/>
      <c r="EDH19" s="56"/>
      <c r="EDI19" s="56"/>
      <c r="EDJ19" s="56"/>
      <c r="EDK19" s="56"/>
      <c r="EDL19" s="56"/>
      <c r="EDM19" s="56"/>
      <c r="EDN19" s="56"/>
      <c r="EDO19" s="56"/>
      <c r="EDP19" s="56"/>
      <c r="EDQ19" s="56"/>
      <c r="EDR19" s="56"/>
      <c r="EDS19" s="56"/>
      <c r="EDT19" s="56"/>
      <c r="EDU19" s="56"/>
      <c r="EDV19" s="56"/>
      <c r="EDW19" s="56"/>
      <c r="EDX19" s="56"/>
      <c r="EDY19" s="56"/>
      <c r="EDZ19" s="56"/>
      <c r="EEA19" s="56"/>
      <c r="EEB19" s="56"/>
      <c r="EEC19" s="56"/>
      <c r="EED19" s="56"/>
      <c r="EEE19" s="56"/>
      <c r="EEF19" s="56"/>
      <c r="EEG19" s="56"/>
      <c r="EEH19" s="56"/>
      <c r="EEI19" s="56"/>
      <c r="EEJ19" s="56"/>
      <c r="EEK19" s="56"/>
      <c r="EEL19" s="56"/>
      <c r="EEM19" s="56"/>
      <c r="EEN19" s="56"/>
      <c r="EEO19" s="56"/>
      <c r="EEP19" s="56"/>
      <c r="EEQ19" s="56"/>
      <c r="EER19" s="56"/>
      <c r="EES19" s="56"/>
      <c r="EET19" s="56"/>
      <c r="EEU19" s="56"/>
      <c r="EEV19" s="56"/>
      <c r="EEW19" s="56"/>
      <c r="EEX19" s="56"/>
      <c r="EEY19" s="56"/>
      <c r="EEZ19" s="56"/>
      <c r="EFA19" s="56"/>
      <c r="EFB19" s="56"/>
      <c r="EFC19" s="56"/>
      <c r="EFD19" s="56"/>
      <c r="EFE19" s="56"/>
      <c r="EFF19" s="56"/>
      <c r="EFG19" s="56"/>
      <c r="EFH19" s="56"/>
      <c r="EFI19" s="56"/>
      <c r="EFJ19" s="56"/>
      <c r="EFK19" s="56"/>
      <c r="EFL19" s="56"/>
      <c r="EFM19" s="56"/>
      <c r="EFN19" s="56"/>
      <c r="EFO19" s="56"/>
      <c r="EFP19" s="56"/>
      <c r="EFQ19" s="56"/>
      <c r="EFR19" s="56"/>
      <c r="EFS19" s="56"/>
      <c r="EFT19" s="56"/>
      <c r="EFU19" s="56"/>
      <c r="EFV19" s="56"/>
      <c r="EFW19" s="56"/>
      <c r="EFX19" s="56"/>
      <c r="EFY19" s="56"/>
      <c r="EFZ19" s="56"/>
      <c r="EGA19" s="56"/>
      <c r="EGB19" s="56"/>
      <c r="EGC19" s="56"/>
      <c r="EGD19" s="56"/>
      <c r="EGE19" s="56"/>
      <c r="EGF19" s="56"/>
      <c r="EGG19" s="56"/>
      <c r="EGH19" s="56"/>
      <c r="EGI19" s="56"/>
      <c r="EGJ19" s="56"/>
      <c r="EGK19" s="56"/>
      <c r="EGL19" s="56"/>
      <c r="EGM19" s="56"/>
      <c r="EGN19" s="56"/>
      <c r="EGO19" s="56"/>
      <c r="EGP19" s="56"/>
      <c r="EGQ19" s="56"/>
      <c r="EGR19" s="56"/>
      <c r="EGS19" s="56"/>
      <c r="EGT19" s="56"/>
      <c r="EGU19" s="56"/>
      <c r="EGV19" s="56"/>
      <c r="EGW19" s="56"/>
      <c r="EGX19" s="56"/>
      <c r="EGY19" s="56"/>
      <c r="EGZ19" s="56"/>
      <c r="EHA19" s="56"/>
      <c r="EHB19" s="56"/>
      <c r="EHC19" s="56"/>
      <c r="EHD19" s="56"/>
      <c r="EHE19" s="56"/>
      <c r="EHF19" s="56"/>
      <c r="EHG19" s="56"/>
      <c r="EHH19" s="56"/>
      <c r="EHI19" s="56"/>
      <c r="EHJ19" s="56"/>
      <c r="EHK19" s="56"/>
      <c r="EHL19" s="56"/>
      <c r="EHM19" s="56"/>
      <c r="EHN19" s="56"/>
      <c r="EHO19" s="56"/>
      <c r="EHP19" s="56"/>
      <c r="EHQ19" s="56"/>
      <c r="EHR19" s="56"/>
      <c r="EHS19" s="56"/>
      <c r="EHT19" s="56"/>
      <c r="EHU19" s="56"/>
      <c r="EHV19" s="56"/>
      <c r="EHW19" s="56"/>
      <c r="EHX19" s="56"/>
      <c r="EHY19" s="56"/>
      <c r="EHZ19" s="56"/>
      <c r="EIA19" s="56"/>
      <c r="EIB19" s="56"/>
      <c r="EIC19" s="56"/>
      <c r="EID19" s="56"/>
      <c r="EIE19" s="56"/>
      <c r="EIF19" s="56"/>
      <c r="EIG19" s="56"/>
      <c r="EIH19" s="56"/>
      <c r="EII19" s="56"/>
      <c r="EIJ19" s="56"/>
      <c r="EIK19" s="56"/>
      <c r="EIL19" s="56"/>
      <c r="EIM19" s="56"/>
      <c r="EIN19" s="56"/>
      <c r="EIO19" s="56"/>
      <c r="EIP19" s="56"/>
      <c r="EIQ19" s="56"/>
      <c r="EIR19" s="56"/>
      <c r="EIS19" s="56"/>
      <c r="EIT19" s="56"/>
      <c r="EIU19" s="56"/>
      <c r="EIV19" s="56"/>
      <c r="EIW19" s="56"/>
      <c r="EIX19" s="56"/>
      <c r="EIY19" s="56"/>
      <c r="EIZ19" s="56"/>
      <c r="EJA19" s="56"/>
      <c r="EJB19" s="56"/>
      <c r="EJC19" s="56"/>
      <c r="EJD19" s="56"/>
      <c r="EJE19" s="56"/>
      <c r="EJF19" s="56"/>
      <c r="EJG19" s="56"/>
      <c r="EJH19" s="56"/>
      <c r="EJI19" s="56"/>
      <c r="EJJ19" s="56"/>
      <c r="EJK19" s="56"/>
      <c r="EJL19" s="56"/>
      <c r="EJM19" s="56"/>
      <c r="EJN19" s="56"/>
      <c r="EJO19" s="56"/>
      <c r="EJP19" s="56"/>
      <c r="EJQ19" s="56"/>
      <c r="EJR19" s="56"/>
      <c r="EJS19" s="56"/>
      <c r="EJT19" s="56"/>
      <c r="EJU19" s="56"/>
      <c r="EJV19" s="56"/>
      <c r="EJW19" s="56"/>
      <c r="EJX19" s="56"/>
      <c r="EJY19" s="56"/>
      <c r="EJZ19" s="56"/>
      <c r="EKA19" s="56"/>
      <c r="EKB19" s="56"/>
      <c r="EKC19" s="56"/>
      <c r="EKD19" s="56"/>
      <c r="EKE19" s="56"/>
      <c r="EKF19" s="56"/>
      <c r="EKG19" s="56"/>
      <c r="EKH19" s="56"/>
      <c r="EKI19" s="56"/>
      <c r="EKJ19" s="56"/>
      <c r="EKK19" s="56"/>
      <c r="EKL19" s="56"/>
      <c r="EKM19" s="56"/>
      <c r="EKN19" s="56"/>
      <c r="EKO19" s="56"/>
      <c r="EKP19" s="56"/>
      <c r="EKQ19" s="56"/>
      <c r="EKR19" s="56"/>
      <c r="EKS19" s="56"/>
      <c r="EKT19" s="56"/>
      <c r="EKU19" s="56"/>
      <c r="EKV19" s="56"/>
      <c r="EKW19" s="56"/>
      <c r="EKX19" s="56"/>
      <c r="EKY19" s="56"/>
      <c r="EKZ19" s="56"/>
      <c r="ELA19" s="56"/>
      <c r="ELB19" s="56"/>
      <c r="ELC19" s="56"/>
      <c r="ELD19" s="56"/>
      <c r="ELE19" s="56"/>
      <c r="ELF19" s="56"/>
      <c r="ELG19" s="56"/>
      <c r="ELH19" s="56"/>
      <c r="ELI19" s="56"/>
      <c r="ELJ19" s="56"/>
      <c r="ELK19" s="56"/>
      <c r="ELL19" s="56"/>
      <c r="ELM19" s="56"/>
      <c r="ELN19" s="56"/>
      <c r="ELO19" s="56"/>
      <c r="ELP19" s="56"/>
      <c r="ELQ19" s="56"/>
      <c r="ELR19" s="56"/>
      <c r="ELS19" s="56"/>
      <c r="ELT19" s="56"/>
      <c r="ELU19" s="56"/>
      <c r="ELV19" s="56"/>
      <c r="ELW19" s="56"/>
      <c r="ELX19" s="56"/>
      <c r="ELY19" s="56"/>
      <c r="ELZ19" s="56"/>
      <c r="EMA19" s="56"/>
      <c r="EMB19" s="56"/>
      <c r="EMC19" s="56"/>
      <c r="EMD19" s="56"/>
      <c r="EME19" s="56"/>
      <c r="EMF19" s="56"/>
      <c r="EMG19" s="56"/>
      <c r="EMH19" s="56"/>
      <c r="EMI19" s="56"/>
      <c r="EMJ19" s="56"/>
      <c r="EMK19" s="56"/>
      <c r="EML19" s="56"/>
      <c r="EMM19" s="56"/>
      <c r="EMN19" s="56"/>
      <c r="EMO19" s="56"/>
      <c r="EMP19" s="56"/>
      <c r="EMQ19" s="56"/>
      <c r="EMR19" s="56"/>
      <c r="EMS19" s="56"/>
      <c r="EMT19" s="56"/>
      <c r="EMU19" s="56"/>
      <c r="EMV19" s="56"/>
      <c r="EMW19" s="56"/>
      <c r="EMX19" s="56"/>
      <c r="EMY19" s="56"/>
      <c r="EMZ19" s="56"/>
      <c r="ENA19" s="56"/>
      <c r="ENB19" s="56"/>
      <c r="ENC19" s="56"/>
      <c r="END19" s="56"/>
      <c r="ENE19" s="56"/>
      <c r="ENF19" s="56"/>
      <c r="ENG19" s="56"/>
      <c r="ENH19" s="56"/>
      <c r="ENI19" s="56"/>
      <c r="ENJ19" s="56"/>
      <c r="ENK19" s="56"/>
      <c r="ENL19" s="56"/>
      <c r="ENM19" s="56"/>
      <c r="ENN19" s="56"/>
      <c r="ENO19" s="56"/>
      <c r="ENP19" s="56"/>
      <c r="ENQ19" s="56"/>
      <c r="ENR19" s="56"/>
      <c r="ENS19" s="56"/>
      <c r="ENT19" s="56"/>
      <c r="ENU19" s="56"/>
      <c r="ENV19" s="56"/>
      <c r="ENW19" s="56"/>
      <c r="ENX19" s="56"/>
      <c r="ENY19" s="56"/>
      <c r="ENZ19" s="56"/>
      <c r="EOA19" s="56"/>
      <c r="EOB19" s="56"/>
      <c r="EOC19" s="56"/>
      <c r="EOD19" s="56"/>
      <c r="EOE19" s="56"/>
      <c r="EOF19" s="56"/>
      <c r="EOG19" s="56"/>
      <c r="EOH19" s="56"/>
      <c r="EOI19" s="56"/>
      <c r="EOJ19" s="56"/>
      <c r="EOK19" s="56"/>
      <c r="EOL19" s="56"/>
      <c r="EOM19" s="56"/>
      <c r="EON19" s="56"/>
      <c r="EOO19" s="56"/>
      <c r="EOP19" s="56"/>
      <c r="EOQ19" s="56"/>
      <c r="EOR19" s="56"/>
      <c r="EOS19" s="56"/>
      <c r="EOT19" s="56"/>
      <c r="EOU19" s="56"/>
      <c r="EOV19" s="56"/>
      <c r="EOW19" s="56"/>
      <c r="EOX19" s="56"/>
      <c r="EOY19" s="56"/>
      <c r="EOZ19" s="56"/>
      <c r="EPA19" s="56"/>
      <c r="EPB19" s="56"/>
      <c r="EPC19" s="56"/>
      <c r="EPD19" s="56"/>
      <c r="EPE19" s="56"/>
      <c r="EPF19" s="56"/>
      <c r="EPG19" s="56"/>
      <c r="EPH19" s="56"/>
      <c r="EPI19" s="56"/>
      <c r="EPJ19" s="56"/>
      <c r="EPK19" s="56"/>
      <c r="EPL19" s="56"/>
      <c r="EPM19" s="56"/>
      <c r="EPN19" s="56"/>
      <c r="EPO19" s="56"/>
      <c r="EPP19" s="56"/>
      <c r="EPQ19" s="56"/>
      <c r="EPR19" s="56"/>
      <c r="EPS19" s="56"/>
      <c r="EPT19" s="56"/>
      <c r="EPU19" s="56"/>
      <c r="EPV19" s="56"/>
      <c r="EPW19" s="56"/>
      <c r="EPX19" s="56"/>
      <c r="EPY19" s="56"/>
      <c r="EPZ19" s="56"/>
      <c r="EQA19" s="56"/>
      <c r="EQB19" s="56"/>
      <c r="EQC19" s="56"/>
      <c r="EQD19" s="56"/>
      <c r="EQE19" s="56"/>
      <c r="EQF19" s="56"/>
      <c r="EQG19" s="56"/>
      <c r="EQH19" s="56"/>
      <c r="EQI19" s="56"/>
      <c r="EQJ19" s="56"/>
      <c r="EQK19" s="56"/>
      <c r="EQL19" s="56"/>
      <c r="EQM19" s="56"/>
      <c r="EQN19" s="56"/>
      <c r="EQO19" s="56"/>
      <c r="EQP19" s="56"/>
      <c r="EQQ19" s="56"/>
      <c r="EQR19" s="56"/>
      <c r="EQS19" s="56"/>
      <c r="EQT19" s="56"/>
      <c r="EQU19" s="56"/>
      <c r="EQV19" s="56"/>
      <c r="EQW19" s="56"/>
      <c r="EQX19" s="56"/>
      <c r="EQY19" s="56"/>
      <c r="EQZ19" s="56"/>
      <c r="ERA19" s="56"/>
      <c r="ERB19" s="56"/>
      <c r="ERC19" s="56"/>
      <c r="ERD19" s="56"/>
      <c r="ERE19" s="56"/>
      <c r="ERF19" s="56"/>
      <c r="ERG19" s="56"/>
      <c r="ERH19" s="56"/>
      <c r="ERI19" s="56"/>
      <c r="ERJ19" s="56"/>
      <c r="ERK19" s="56"/>
      <c r="ERL19" s="56"/>
      <c r="ERM19" s="56"/>
      <c r="ERN19" s="56"/>
      <c r="ERO19" s="56"/>
      <c r="ERP19" s="56"/>
      <c r="ERQ19" s="56"/>
      <c r="ERR19" s="56"/>
      <c r="ERS19" s="56"/>
      <c r="ERT19" s="56"/>
      <c r="ERU19" s="56"/>
      <c r="ERV19" s="56"/>
      <c r="ERW19" s="56"/>
      <c r="ERX19" s="56"/>
      <c r="ERY19" s="56"/>
      <c r="ERZ19" s="56"/>
      <c r="ESA19" s="56"/>
      <c r="ESB19" s="56"/>
      <c r="ESC19" s="56"/>
      <c r="ESD19" s="56"/>
      <c r="ESE19" s="56"/>
      <c r="ESF19" s="56"/>
      <c r="ESG19" s="56"/>
      <c r="ESH19" s="56"/>
      <c r="ESI19" s="56"/>
      <c r="ESJ19" s="56"/>
      <c r="ESK19" s="56"/>
      <c r="ESL19" s="56"/>
      <c r="ESM19" s="56"/>
      <c r="ESN19" s="56"/>
      <c r="ESO19" s="56"/>
      <c r="ESP19" s="56"/>
      <c r="ESQ19" s="56"/>
      <c r="ESR19" s="56"/>
      <c r="ESS19" s="56"/>
      <c r="EST19" s="56"/>
      <c r="ESU19" s="56"/>
      <c r="ESV19" s="56"/>
      <c r="ESW19" s="56"/>
      <c r="ESX19" s="56"/>
      <c r="ESY19" s="56"/>
      <c r="ESZ19" s="56"/>
      <c r="ETA19" s="56"/>
      <c r="ETB19" s="56"/>
      <c r="ETC19" s="56"/>
      <c r="ETD19" s="56"/>
      <c r="ETE19" s="56"/>
      <c r="ETF19" s="56"/>
      <c r="ETG19" s="56"/>
      <c r="ETH19" s="56"/>
      <c r="ETI19" s="56"/>
      <c r="ETJ19" s="56"/>
      <c r="ETK19" s="56"/>
      <c r="ETL19" s="56"/>
      <c r="ETM19" s="56"/>
      <c r="ETN19" s="56"/>
      <c r="ETO19" s="56"/>
      <c r="ETP19" s="56"/>
      <c r="ETQ19" s="56"/>
      <c r="ETR19" s="56"/>
      <c r="ETS19" s="56"/>
      <c r="ETT19" s="56"/>
      <c r="ETU19" s="56"/>
      <c r="ETV19" s="56"/>
      <c r="ETW19" s="56"/>
      <c r="ETX19" s="56"/>
      <c r="ETY19" s="56"/>
      <c r="ETZ19" s="56"/>
      <c r="EUA19" s="56"/>
      <c r="EUB19" s="56"/>
      <c r="EUC19" s="56"/>
      <c r="EUD19" s="56"/>
      <c r="EUE19" s="56"/>
      <c r="EUF19" s="56"/>
      <c r="EUG19" s="56"/>
      <c r="EUH19" s="56"/>
      <c r="EUI19" s="56"/>
      <c r="EUJ19" s="56"/>
      <c r="EUK19" s="56"/>
      <c r="EUL19" s="56"/>
      <c r="EUM19" s="56"/>
      <c r="EUN19" s="56"/>
      <c r="EUO19" s="56"/>
      <c r="EUP19" s="56"/>
      <c r="EUQ19" s="56"/>
      <c r="EUR19" s="56"/>
      <c r="EUS19" s="56"/>
      <c r="EUT19" s="56"/>
      <c r="EUU19" s="56"/>
      <c r="EUV19" s="56"/>
      <c r="EUW19" s="56"/>
      <c r="EUX19" s="56"/>
      <c r="EUY19" s="56"/>
      <c r="EUZ19" s="56"/>
      <c r="EVA19" s="56"/>
      <c r="EVB19" s="56"/>
      <c r="EVC19" s="56"/>
      <c r="EVD19" s="56"/>
      <c r="EVE19" s="56"/>
      <c r="EVF19" s="56"/>
      <c r="EVG19" s="56"/>
      <c r="EVH19" s="56"/>
      <c r="EVI19" s="56"/>
      <c r="EVJ19" s="56"/>
      <c r="EVK19" s="56"/>
      <c r="EVL19" s="56"/>
      <c r="EVM19" s="56"/>
      <c r="EVN19" s="56"/>
      <c r="EVO19" s="56"/>
      <c r="EVP19" s="56"/>
      <c r="EVQ19" s="56"/>
      <c r="EVR19" s="56"/>
      <c r="EVS19" s="56"/>
      <c r="EVT19" s="56"/>
      <c r="EVU19" s="56"/>
      <c r="EVV19" s="56"/>
      <c r="EVW19" s="56"/>
      <c r="EVX19" s="56"/>
      <c r="EVY19" s="56"/>
      <c r="EVZ19" s="56"/>
      <c r="EWA19" s="56"/>
      <c r="EWB19" s="56"/>
      <c r="EWC19" s="56"/>
      <c r="EWD19" s="56"/>
      <c r="EWE19" s="56"/>
      <c r="EWF19" s="56"/>
      <c r="EWG19" s="56"/>
      <c r="EWH19" s="56"/>
      <c r="EWI19" s="56"/>
      <c r="EWJ19" s="56"/>
      <c r="EWK19" s="56"/>
      <c r="EWL19" s="56"/>
      <c r="EWM19" s="56"/>
      <c r="EWN19" s="56"/>
      <c r="EWO19" s="56"/>
      <c r="EWP19" s="56"/>
      <c r="EWQ19" s="56"/>
      <c r="EWR19" s="56"/>
      <c r="EWS19" s="56"/>
      <c r="EWT19" s="56"/>
      <c r="EWU19" s="56"/>
      <c r="EWV19" s="56"/>
      <c r="EWW19" s="56"/>
      <c r="EWX19" s="56"/>
      <c r="EWY19" s="56"/>
      <c r="EWZ19" s="56"/>
      <c r="EXA19" s="56"/>
      <c r="EXB19" s="56"/>
      <c r="EXC19" s="56"/>
      <c r="EXD19" s="56"/>
      <c r="EXE19" s="56"/>
      <c r="EXF19" s="56"/>
      <c r="EXG19" s="56"/>
      <c r="EXH19" s="56"/>
      <c r="EXI19" s="56"/>
      <c r="EXJ19" s="56"/>
      <c r="EXK19" s="56"/>
      <c r="EXL19" s="56"/>
      <c r="EXM19" s="56"/>
      <c r="EXN19" s="56"/>
      <c r="EXO19" s="56"/>
      <c r="EXP19" s="56"/>
      <c r="EXQ19" s="56"/>
      <c r="EXR19" s="56"/>
      <c r="EXS19" s="56"/>
      <c r="EXT19" s="56"/>
      <c r="EXU19" s="56"/>
      <c r="EXV19" s="56"/>
      <c r="EXW19" s="56"/>
      <c r="EXX19" s="56"/>
      <c r="EXY19" s="56"/>
      <c r="EXZ19" s="56"/>
      <c r="EYA19" s="56"/>
      <c r="EYB19" s="56"/>
      <c r="EYC19" s="56"/>
      <c r="EYD19" s="56"/>
      <c r="EYE19" s="56"/>
      <c r="EYF19" s="56"/>
      <c r="EYG19" s="56"/>
      <c r="EYH19" s="56"/>
      <c r="EYI19" s="56"/>
      <c r="EYJ19" s="56"/>
      <c r="EYK19" s="56"/>
      <c r="EYL19" s="56"/>
      <c r="EYM19" s="56"/>
      <c r="EYN19" s="56"/>
      <c r="EYO19" s="56"/>
      <c r="EYP19" s="56"/>
      <c r="EYQ19" s="56"/>
      <c r="EYR19" s="56"/>
      <c r="EYS19" s="56"/>
      <c r="EYT19" s="56"/>
      <c r="EYU19" s="56"/>
      <c r="EYV19" s="56"/>
      <c r="EYW19" s="56"/>
      <c r="EYX19" s="56"/>
      <c r="EYY19" s="56"/>
      <c r="EYZ19" s="56"/>
      <c r="EZA19" s="56"/>
      <c r="EZB19" s="56"/>
      <c r="EZC19" s="56"/>
      <c r="EZD19" s="56"/>
      <c r="EZE19" s="56"/>
      <c r="EZF19" s="56"/>
      <c r="EZG19" s="56"/>
      <c r="EZH19" s="56"/>
      <c r="EZI19" s="56"/>
      <c r="EZJ19" s="56"/>
      <c r="EZK19" s="56"/>
      <c r="EZL19" s="56"/>
      <c r="EZM19" s="56"/>
      <c r="EZN19" s="56"/>
      <c r="EZO19" s="56"/>
      <c r="EZP19" s="56"/>
      <c r="EZQ19" s="56"/>
      <c r="EZR19" s="56"/>
      <c r="EZS19" s="56"/>
      <c r="EZT19" s="56"/>
      <c r="EZU19" s="56"/>
      <c r="EZV19" s="56"/>
      <c r="EZW19" s="56"/>
      <c r="EZX19" s="56"/>
      <c r="EZY19" s="56"/>
      <c r="EZZ19" s="56"/>
      <c r="FAA19" s="56"/>
      <c r="FAB19" s="56"/>
      <c r="FAC19" s="56"/>
      <c r="FAD19" s="56"/>
      <c r="FAE19" s="56"/>
      <c r="FAF19" s="56"/>
      <c r="FAG19" s="56"/>
      <c r="FAH19" s="56"/>
      <c r="FAI19" s="56"/>
      <c r="FAJ19" s="56"/>
      <c r="FAK19" s="56"/>
      <c r="FAL19" s="56"/>
      <c r="FAM19" s="56"/>
      <c r="FAN19" s="56"/>
      <c r="FAO19" s="56"/>
      <c r="FAP19" s="56"/>
      <c r="FAQ19" s="56"/>
      <c r="FAR19" s="56"/>
      <c r="FAS19" s="56"/>
      <c r="FAT19" s="56"/>
      <c r="FAU19" s="56"/>
      <c r="FAV19" s="56"/>
      <c r="FAW19" s="56"/>
      <c r="FAX19" s="56"/>
      <c r="FAY19" s="56"/>
      <c r="FAZ19" s="56"/>
      <c r="FBA19" s="56"/>
      <c r="FBB19" s="56"/>
      <c r="FBC19" s="56"/>
      <c r="FBD19" s="56"/>
      <c r="FBE19" s="56"/>
      <c r="FBF19" s="56"/>
      <c r="FBG19" s="56"/>
      <c r="FBH19" s="56"/>
      <c r="FBI19" s="56"/>
      <c r="FBJ19" s="56"/>
      <c r="FBK19" s="56"/>
      <c r="FBL19" s="56"/>
      <c r="FBM19" s="56"/>
      <c r="FBN19" s="56"/>
      <c r="FBO19" s="56"/>
      <c r="FBP19" s="56"/>
      <c r="FBQ19" s="56"/>
      <c r="FBR19" s="56"/>
      <c r="FBS19" s="56"/>
      <c r="FBT19" s="56"/>
      <c r="FBU19" s="56"/>
      <c r="FBV19" s="56"/>
      <c r="FBW19" s="56"/>
      <c r="FBX19" s="56"/>
      <c r="FBY19" s="56"/>
      <c r="FBZ19" s="56"/>
      <c r="FCA19" s="56"/>
      <c r="FCB19" s="56"/>
      <c r="FCC19" s="56"/>
      <c r="FCD19" s="56"/>
      <c r="FCE19" s="56"/>
      <c r="FCF19" s="56"/>
      <c r="FCG19" s="56"/>
      <c r="FCH19" s="56"/>
      <c r="FCI19" s="56"/>
      <c r="FCJ19" s="56"/>
      <c r="FCK19" s="56"/>
      <c r="FCL19" s="56"/>
      <c r="FCM19" s="56"/>
      <c r="FCN19" s="56"/>
      <c r="FCO19" s="56"/>
      <c r="FCP19" s="56"/>
      <c r="FCQ19" s="56"/>
      <c r="FCR19" s="56"/>
      <c r="FCS19" s="56"/>
      <c r="FCT19" s="56"/>
      <c r="FCU19" s="56"/>
      <c r="FCV19" s="56"/>
      <c r="FCW19" s="56"/>
      <c r="FCX19" s="56"/>
      <c r="FCY19" s="56"/>
      <c r="FCZ19" s="56"/>
      <c r="FDA19" s="56"/>
      <c r="FDB19" s="56"/>
      <c r="FDC19" s="56"/>
      <c r="FDD19" s="56"/>
      <c r="FDE19" s="56"/>
      <c r="FDF19" s="56"/>
      <c r="FDG19" s="56"/>
      <c r="FDH19" s="56"/>
      <c r="FDI19" s="56"/>
      <c r="FDJ19" s="56"/>
      <c r="FDK19" s="56"/>
      <c r="FDL19" s="56"/>
      <c r="FDM19" s="56"/>
      <c r="FDN19" s="56"/>
      <c r="FDO19" s="56"/>
      <c r="FDP19" s="56"/>
      <c r="FDQ19" s="56"/>
      <c r="FDR19" s="56"/>
      <c r="FDS19" s="56"/>
      <c r="FDT19" s="56"/>
      <c r="FDU19" s="56"/>
      <c r="FDV19" s="56"/>
      <c r="FDW19" s="56"/>
      <c r="FDX19" s="56"/>
      <c r="FDY19" s="56"/>
      <c r="FDZ19" s="56"/>
      <c r="FEA19" s="56"/>
      <c r="FEB19" s="56"/>
      <c r="FEC19" s="56"/>
      <c r="FED19" s="56"/>
      <c r="FEE19" s="56"/>
      <c r="FEF19" s="56"/>
      <c r="FEG19" s="56"/>
      <c r="FEH19" s="56"/>
      <c r="FEI19" s="56"/>
      <c r="FEJ19" s="56"/>
      <c r="FEK19" s="56"/>
      <c r="FEL19" s="56"/>
      <c r="FEM19" s="56"/>
      <c r="FEN19" s="56"/>
      <c r="FEO19" s="56"/>
      <c r="FEP19" s="56"/>
      <c r="FEQ19" s="56"/>
      <c r="FER19" s="56"/>
      <c r="FES19" s="56"/>
      <c r="FET19" s="56"/>
      <c r="FEU19" s="56"/>
      <c r="FEV19" s="56"/>
      <c r="FEW19" s="56"/>
      <c r="FEX19" s="56"/>
      <c r="FEY19" s="56"/>
      <c r="FEZ19" s="56"/>
      <c r="FFA19" s="56"/>
      <c r="FFB19" s="56"/>
      <c r="FFC19" s="56"/>
      <c r="FFD19" s="56"/>
      <c r="FFE19" s="56"/>
      <c r="FFF19" s="56"/>
      <c r="FFG19" s="56"/>
      <c r="FFH19" s="56"/>
      <c r="FFI19" s="56"/>
      <c r="FFJ19" s="56"/>
      <c r="FFK19" s="56"/>
      <c r="FFL19" s="56"/>
      <c r="FFM19" s="56"/>
      <c r="FFN19" s="56"/>
      <c r="FFO19" s="56"/>
      <c r="FFP19" s="56"/>
      <c r="FFQ19" s="56"/>
      <c r="FFR19" s="56"/>
      <c r="FFS19" s="56"/>
      <c r="FFT19" s="56"/>
      <c r="FFU19" s="56"/>
      <c r="FFV19" s="56"/>
      <c r="FFW19" s="56"/>
      <c r="FFX19" s="56"/>
      <c r="FFY19" s="56"/>
      <c r="FFZ19" s="56"/>
      <c r="FGA19" s="56"/>
      <c r="FGB19" s="56"/>
      <c r="FGC19" s="56"/>
      <c r="FGD19" s="56"/>
      <c r="FGE19" s="56"/>
      <c r="FGF19" s="56"/>
      <c r="FGG19" s="56"/>
      <c r="FGH19" s="56"/>
      <c r="FGI19" s="56"/>
      <c r="FGJ19" s="56"/>
      <c r="FGK19" s="56"/>
      <c r="FGL19" s="56"/>
      <c r="FGM19" s="56"/>
      <c r="FGN19" s="56"/>
      <c r="FGO19" s="56"/>
      <c r="FGP19" s="56"/>
      <c r="FGQ19" s="56"/>
      <c r="FGR19" s="56"/>
      <c r="FGS19" s="56"/>
      <c r="FGT19" s="56"/>
      <c r="FGU19" s="56"/>
      <c r="FGV19" s="56"/>
      <c r="FGW19" s="56"/>
      <c r="FGX19" s="56"/>
      <c r="FGY19" s="56"/>
      <c r="FGZ19" s="56"/>
      <c r="FHA19" s="56"/>
      <c r="FHB19" s="56"/>
      <c r="FHC19" s="56"/>
      <c r="FHD19" s="56"/>
      <c r="FHE19" s="56"/>
      <c r="FHF19" s="56"/>
      <c r="FHG19" s="56"/>
      <c r="FHH19" s="56"/>
      <c r="FHI19" s="56"/>
      <c r="FHJ19" s="56"/>
      <c r="FHK19" s="56"/>
      <c r="FHL19" s="56"/>
      <c r="FHM19" s="56"/>
      <c r="FHN19" s="56"/>
      <c r="FHO19" s="56"/>
      <c r="FHP19" s="56"/>
      <c r="FHQ19" s="56"/>
      <c r="FHR19" s="56"/>
      <c r="FHS19" s="56"/>
      <c r="FHT19" s="56"/>
      <c r="FHU19" s="56"/>
      <c r="FHV19" s="56"/>
      <c r="FHW19" s="56"/>
      <c r="FHX19" s="56"/>
      <c r="FHY19" s="56"/>
      <c r="FHZ19" s="56"/>
      <c r="FIA19" s="56"/>
      <c r="FIB19" s="56"/>
      <c r="FIC19" s="56"/>
      <c r="FID19" s="56"/>
      <c r="FIE19" s="56"/>
      <c r="FIF19" s="56"/>
      <c r="FIG19" s="56"/>
      <c r="FIH19" s="56"/>
      <c r="FII19" s="56"/>
      <c r="FIJ19" s="56"/>
      <c r="FIK19" s="56"/>
      <c r="FIL19" s="56"/>
      <c r="FIM19" s="56"/>
      <c r="FIN19" s="56"/>
      <c r="FIO19" s="56"/>
      <c r="FIP19" s="56"/>
      <c r="FIQ19" s="56"/>
      <c r="FIR19" s="56"/>
      <c r="FIS19" s="56"/>
      <c r="FIT19" s="56"/>
      <c r="FIU19" s="56"/>
      <c r="FIV19" s="56"/>
      <c r="FIW19" s="56"/>
      <c r="FIX19" s="56"/>
      <c r="FIY19" s="56"/>
      <c r="FIZ19" s="56"/>
      <c r="FJA19" s="56"/>
      <c r="FJB19" s="56"/>
      <c r="FJC19" s="56"/>
      <c r="FJD19" s="56"/>
      <c r="FJE19" s="56"/>
      <c r="FJF19" s="56"/>
      <c r="FJG19" s="56"/>
      <c r="FJH19" s="56"/>
      <c r="FJI19" s="56"/>
      <c r="FJJ19" s="56"/>
      <c r="FJK19" s="56"/>
      <c r="FJL19" s="56"/>
      <c r="FJM19" s="56"/>
      <c r="FJN19" s="56"/>
      <c r="FJO19" s="56"/>
      <c r="FJP19" s="56"/>
      <c r="FJQ19" s="56"/>
      <c r="FJR19" s="56"/>
      <c r="FJS19" s="56"/>
      <c r="FJT19" s="56"/>
      <c r="FJU19" s="56"/>
      <c r="FJV19" s="56"/>
      <c r="FJW19" s="56"/>
      <c r="FJX19" s="56"/>
      <c r="FJY19" s="56"/>
      <c r="FJZ19" s="56"/>
      <c r="FKA19" s="56"/>
      <c r="FKB19" s="56"/>
      <c r="FKC19" s="56"/>
      <c r="FKD19" s="56"/>
      <c r="FKE19" s="56"/>
      <c r="FKF19" s="56"/>
      <c r="FKG19" s="56"/>
      <c r="FKH19" s="56"/>
      <c r="FKI19" s="56"/>
      <c r="FKJ19" s="56"/>
      <c r="FKK19" s="56"/>
      <c r="FKL19" s="56"/>
      <c r="FKM19" s="56"/>
      <c r="FKN19" s="56"/>
      <c r="FKO19" s="56"/>
      <c r="FKP19" s="56"/>
      <c r="FKQ19" s="56"/>
      <c r="FKR19" s="56"/>
      <c r="FKS19" s="56"/>
      <c r="FKT19" s="56"/>
      <c r="FKU19" s="56"/>
      <c r="FKV19" s="56"/>
      <c r="FKW19" s="56"/>
      <c r="FKX19" s="56"/>
      <c r="FKY19" s="56"/>
      <c r="FKZ19" s="56"/>
      <c r="FLA19" s="56"/>
      <c r="FLB19" s="56"/>
      <c r="FLC19" s="56"/>
      <c r="FLD19" s="56"/>
      <c r="FLE19" s="56"/>
      <c r="FLF19" s="56"/>
      <c r="FLG19" s="56"/>
      <c r="FLH19" s="56"/>
      <c r="FLI19" s="56"/>
      <c r="FLJ19" s="56"/>
      <c r="FLK19" s="56"/>
      <c r="FLL19" s="56"/>
      <c r="FLM19" s="56"/>
      <c r="FLN19" s="56"/>
      <c r="FLO19" s="56"/>
      <c r="FLP19" s="56"/>
      <c r="FLQ19" s="56"/>
      <c r="FLR19" s="56"/>
      <c r="FLS19" s="56"/>
      <c r="FLT19" s="56"/>
      <c r="FLU19" s="56"/>
      <c r="FLV19" s="56"/>
      <c r="FLW19" s="56"/>
      <c r="FLX19" s="56"/>
      <c r="FLY19" s="56"/>
      <c r="FLZ19" s="56"/>
      <c r="FMA19" s="56"/>
      <c r="FMB19" s="56"/>
      <c r="FMC19" s="56"/>
      <c r="FMD19" s="56"/>
      <c r="FME19" s="56"/>
      <c r="FMF19" s="56"/>
      <c r="FMG19" s="56"/>
      <c r="FMH19" s="56"/>
      <c r="FMI19" s="56"/>
      <c r="FMJ19" s="56"/>
      <c r="FMK19" s="56"/>
      <c r="FML19" s="56"/>
      <c r="FMM19" s="56"/>
      <c r="FMN19" s="56"/>
      <c r="FMO19" s="56"/>
      <c r="FMP19" s="56"/>
      <c r="FMQ19" s="56"/>
      <c r="FMR19" s="56"/>
      <c r="FMS19" s="56"/>
      <c r="FMT19" s="56"/>
      <c r="FMU19" s="56"/>
      <c r="FMV19" s="56"/>
      <c r="FMW19" s="56"/>
      <c r="FMX19" s="56"/>
      <c r="FMY19" s="56"/>
      <c r="FMZ19" s="56"/>
      <c r="FNA19" s="56"/>
      <c r="FNB19" s="56"/>
      <c r="FNC19" s="56"/>
      <c r="FND19" s="56"/>
      <c r="FNE19" s="56"/>
      <c r="FNF19" s="56"/>
      <c r="FNG19" s="56"/>
      <c r="FNH19" s="56"/>
      <c r="FNI19" s="56"/>
      <c r="FNJ19" s="56"/>
      <c r="FNK19" s="56"/>
      <c r="FNL19" s="56"/>
      <c r="FNM19" s="56"/>
      <c r="FNN19" s="56"/>
      <c r="FNO19" s="56"/>
      <c r="FNP19" s="56"/>
      <c r="FNQ19" s="56"/>
      <c r="FNR19" s="56"/>
      <c r="FNS19" s="56"/>
      <c r="FNT19" s="56"/>
      <c r="FNU19" s="56"/>
      <c r="FNV19" s="56"/>
      <c r="FNW19" s="56"/>
      <c r="FNX19" s="56"/>
      <c r="FNY19" s="56"/>
      <c r="FNZ19" s="56"/>
      <c r="FOA19" s="56"/>
      <c r="FOB19" s="56"/>
      <c r="FOC19" s="56"/>
      <c r="FOD19" s="56"/>
      <c r="FOE19" s="56"/>
      <c r="FOF19" s="56"/>
      <c r="FOG19" s="56"/>
      <c r="FOH19" s="56"/>
      <c r="FOI19" s="56"/>
      <c r="FOJ19" s="56"/>
      <c r="FOK19" s="56"/>
      <c r="FOL19" s="56"/>
      <c r="FOM19" s="56"/>
      <c r="FON19" s="56"/>
      <c r="FOO19" s="56"/>
      <c r="FOP19" s="56"/>
      <c r="FOQ19" s="56"/>
      <c r="FOR19" s="56"/>
      <c r="FOS19" s="56"/>
      <c r="FOT19" s="56"/>
      <c r="FOU19" s="56"/>
      <c r="FOV19" s="56"/>
      <c r="FOW19" s="56"/>
      <c r="FOX19" s="56"/>
      <c r="FOY19" s="56"/>
      <c r="FOZ19" s="56"/>
      <c r="FPA19" s="56"/>
      <c r="FPB19" s="56"/>
      <c r="FPC19" s="56"/>
      <c r="FPD19" s="56"/>
      <c r="FPE19" s="56"/>
      <c r="FPF19" s="56"/>
      <c r="FPG19" s="56"/>
      <c r="FPH19" s="56"/>
      <c r="FPI19" s="56"/>
      <c r="FPJ19" s="56"/>
      <c r="FPK19" s="56"/>
      <c r="FPL19" s="56"/>
      <c r="FPM19" s="56"/>
      <c r="FPN19" s="56"/>
      <c r="FPO19" s="56"/>
      <c r="FPP19" s="56"/>
      <c r="FPQ19" s="56"/>
      <c r="FPR19" s="56"/>
      <c r="FPS19" s="56"/>
      <c r="FPT19" s="56"/>
      <c r="FPU19" s="56"/>
      <c r="FPV19" s="56"/>
      <c r="FPW19" s="56"/>
      <c r="FPX19" s="56"/>
      <c r="FPY19" s="56"/>
      <c r="FPZ19" s="56"/>
      <c r="FQA19" s="56"/>
      <c r="FQB19" s="56"/>
      <c r="FQC19" s="56"/>
      <c r="FQD19" s="56"/>
      <c r="FQE19" s="56"/>
      <c r="FQF19" s="56"/>
      <c r="FQG19" s="56"/>
      <c r="FQH19" s="56"/>
      <c r="FQI19" s="56"/>
      <c r="FQJ19" s="56"/>
      <c r="FQK19" s="56"/>
      <c r="FQL19" s="56"/>
      <c r="FQM19" s="56"/>
      <c r="FQN19" s="56"/>
      <c r="FQO19" s="56"/>
      <c r="FQP19" s="56"/>
      <c r="FQQ19" s="56"/>
      <c r="FQR19" s="56"/>
      <c r="FQS19" s="56"/>
      <c r="FQT19" s="56"/>
      <c r="FQU19" s="56"/>
      <c r="FQV19" s="56"/>
      <c r="FQW19" s="56"/>
      <c r="FQX19" s="56"/>
      <c r="FQY19" s="56"/>
      <c r="FQZ19" s="56"/>
      <c r="FRA19" s="56"/>
      <c r="FRB19" s="56"/>
      <c r="FRC19" s="56"/>
      <c r="FRD19" s="56"/>
      <c r="FRE19" s="56"/>
      <c r="FRF19" s="56"/>
      <c r="FRG19" s="56"/>
      <c r="FRH19" s="56"/>
      <c r="FRI19" s="56"/>
      <c r="FRJ19" s="56"/>
      <c r="FRK19" s="56"/>
      <c r="FRL19" s="56"/>
      <c r="FRM19" s="56"/>
      <c r="FRN19" s="56"/>
      <c r="FRO19" s="56"/>
      <c r="FRP19" s="56"/>
      <c r="FRQ19" s="56"/>
      <c r="FRR19" s="56"/>
      <c r="FRS19" s="56"/>
      <c r="FRT19" s="56"/>
      <c r="FRU19" s="56"/>
      <c r="FRV19" s="56"/>
      <c r="FRW19" s="56"/>
      <c r="FRX19" s="56"/>
      <c r="FRY19" s="56"/>
      <c r="FRZ19" s="56"/>
      <c r="FSA19" s="56"/>
      <c r="FSB19" s="56"/>
      <c r="FSC19" s="56"/>
      <c r="FSD19" s="56"/>
      <c r="FSE19" s="56"/>
      <c r="FSF19" s="56"/>
      <c r="FSG19" s="56"/>
      <c r="FSH19" s="56"/>
      <c r="FSI19" s="56"/>
      <c r="FSJ19" s="56"/>
      <c r="FSK19" s="56"/>
      <c r="FSL19" s="56"/>
      <c r="FSM19" s="56"/>
      <c r="FSN19" s="56"/>
      <c r="FSO19" s="56"/>
      <c r="FSP19" s="56"/>
      <c r="FSQ19" s="56"/>
      <c r="FSR19" s="56"/>
      <c r="FSS19" s="56"/>
      <c r="FST19" s="56"/>
      <c r="FSU19" s="56"/>
      <c r="FSV19" s="56"/>
      <c r="FSW19" s="56"/>
      <c r="FSX19" s="56"/>
      <c r="FSY19" s="56"/>
      <c r="FSZ19" s="56"/>
      <c r="FTA19" s="56"/>
      <c r="FTB19" s="56"/>
      <c r="FTC19" s="56"/>
      <c r="FTD19" s="56"/>
      <c r="FTE19" s="56"/>
      <c r="FTF19" s="56"/>
      <c r="FTG19" s="56"/>
      <c r="FTH19" s="56"/>
      <c r="FTI19" s="56"/>
      <c r="FTJ19" s="56"/>
      <c r="FTK19" s="56"/>
      <c r="FTL19" s="56"/>
      <c r="FTM19" s="56"/>
      <c r="FTN19" s="56"/>
      <c r="FTO19" s="56"/>
      <c r="FTP19" s="56"/>
      <c r="FTQ19" s="56"/>
      <c r="FTR19" s="56"/>
      <c r="FTS19" s="56"/>
      <c r="FTT19" s="56"/>
      <c r="FTU19" s="56"/>
      <c r="FTV19" s="56"/>
      <c r="FTW19" s="56"/>
      <c r="FTX19" s="56"/>
      <c r="FTY19" s="56"/>
      <c r="FTZ19" s="56"/>
      <c r="FUA19" s="56"/>
      <c r="FUB19" s="56"/>
      <c r="FUC19" s="56"/>
      <c r="FUD19" s="56"/>
      <c r="FUE19" s="56"/>
      <c r="FUF19" s="56"/>
      <c r="FUG19" s="56"/>
      <c r="FUH19" s="56"/>
      <c r="FUI19" s="56"/>
      <c r="FUJ19" s="56"/>
      <c r="FUK19" s="56"/>
      <c r="FUL19" s="56"/>
      <c r="FUM19" s="56"/>
      <c r="FUN19" s="56"/>
      <c r="FUO19" s="56"/>
      <c r="FUP19" s="56"/>
      <c r="FUQ19" s="56"/>
      <c r="FUR19" s="56"/>
      <c r="FUS19" s="56"/>
      <c r="FUT19" s="56"/>
      <c r="FUU19" s="56"/>
      <c r="FUV19" s="56"/>
      <c r="FUW19" s="56"/>
      <c r="FUX19" s="56"/>
      <c r="FUY19" s="56"/>
      <c r="FUZ19" s="56"/>
      <c r="FVA19" s="56"/>
      <c r="FVB19" s="56"/>
      <c r="FVC19" s="56"/>
      <c r="FVD19" s="56"/>
      <c r="FVE19" s="56"/>
      <c r="FVF19" s="56"/>
      <c r="FVG19" s="56"/>
      <c r="FVH19" s="56"/>
      <c r="FVI19" s="56"/>
      <c r="FVJ19" s="56"/>
      <c r="FVK19" s="56"/>
      <c r="FVL19" s="56"/>
      <c r="FVM19" s="56"/>
      <c r="FVN19" s="56"/>
      <c r="FVO19" s="56"/>
      <c r="FVP19" s="56"/>
      <c r="FVQ19" s="56"/>
      <c r="FVR19" s="56"/>
      <c r="FVS19" s="56"/>
      <c r="FVT19" s="56"/>
      <c r="FVU19" s="56"/>
      <c r="FVV19" s="56"/>
      <c r="FVW19" s="56"/>
      <c r="FVX19" s="56"/>
      <c r="FVY19" s="56"/>
      <c r="FVZ19" s="56"/>
      <c r="FWA19" s="56"/>
      <c r="FWB19" s="56"/>
      <c r="FWC19" s="56"/>
      <c r="FWD19" s="56"/>
      <c r="FWE19" s="56"/>
      <c r="FWF19" s="56"/>
      <c r="FWG19" s="56"/>
      <c r="FWH19" s="56"/>
      <c r="FWI19" s="56"/>
      <c r="FWJ19" s="56"/>
      <c r="FWK19" s="56"/>
      <c r="FWL19" s="56"/>
      <c r="FWM19" s="56"/>
      <c r="FWN19" s="56"/>
      <c r="FWO19" s="56"/>
      <c r="FWP19" s="56"/>
      <c r="FWQ19" s="56"/>
      <c r="FWR19" s="56"/>
      <c r="FWS19" s="56"/>
      <c r="FWT19" s="56"/>
      <c r="FWU19" s="56"/>
      <c r="FWV19" s="56"/>
      <c r="FWW19" s="56"/>
      <c r="FWX19" s="56"/>
      <c r="FWY19" s="56"/>
      <c r="FWZ19" s="56"/>
      <c r="FXA19" s="56"/>
      <c r="FXB19" s="56"/>
      <c r="FXC19" s="56"/>
      <c r="FXD19" s="56"/>
      <c r="FXE19" s="56"/>
      <c r="FXF19" s="56"/>
      <c r="FXG19" s="56"/>
      <c r="FXH19" s="56"/>
      <c r="FXI19" s="56"/>
      <c r="FXJ19" s="56"/>
      <c r="FXK19" s="56"/>
      <c r="FXL19" s="56"/>
      <c r="FXM19" s="56"/>
      <c r="FXN19" s="56"/>
      <c r="FXO19" s="56"/>
      <c r="FXP19" s="56"/>
      <c r="FXQ19" s="56"/>
      <c r="FXR19" s="56"/>
      <c r="FXS19" s="56"/>
      <c r="FXT19" s="56"/>
      <c r="FXU19" s="56"/>
      <c r="FXV19" s="56"/>
      <c r="FXW19" s="56"/>
      <c r="FXX19" s="56"/>
      <c r="FXY19" s="56"/>
      <c r="FXZ19" s="56"/>
      <c r="FYA19" s="56"/>
      <c r="FYB19" s="56"/>
      <c r="FYC19" s="56"/>
      <c r="FYD19" s="56"/>
      <c r="FYE19" s="56"/>
      <c r="FYF19" s="56"/>
      <c r="FYG19" s="56"/>
      <c r="FYH19" s="56"/>
      <c r="FYI19" s="56"/>
      <c r="FYJ19" s="56"/>
      <c r="FYK19" s="56"/>
      <c r="FYL19" s="56"/>
      <c r="FYM19" s="56"/>
      <c r="FYN19" s="56"/>
      <c r="FYO19" s="56"/>
      <c r="FYP19" s="56"/>
      <c r="FYQ19" s="56"/>
      <c r="FYR19" s="56"/>
      <c r="FYS19" s="56"/>
      <c r="FYT19" s="56"/>
      <c r="FYU19" s="56"/>
      <c r="FYV19" s="56"/>
      <c r="FYW19" s="56"/>
      <c r="FYX19" s="56"/>
      <c r="FYY19" s="56"/>
      <c r="FYZ19" s="56"/>
      <c r="FZA19" s="56"/>
      <c r="FZB19" s="56"/>
      <c r="FZC19" s="56"/>
      <c r="FZD19" s="56"/>
      <c r="FZE19" s="56"/>
      <c r="FZF19" s="56"/>
      <c r="FZG19" s="56"/>
      <c r="FZH19" s="56"/>
      <c r="FZI19" s="56"/>
      <c r="FZJ19" s="56"/>
      <c r="FZK19" s="56"/>
      <c r="FZL19" s="56"/>
      <c r="FZM19" s="56"/>
      <c r="FZN19" s="56"/>
      <c r="FZO19" s="56"/>
      <c r="FZP19" s="56"/>
      <c r="FZQ19" s="56"/>
      <c r="FZR19" s="56"/>
      <c r="FZS19" s="56"/>
      <c r="FZT19" s="56"/>
      <c r="FZU19" s="56"/>
      <c r="FZV19" s="56"/>
      <c r="FZW19" s="56"/>
      <c r="FZX19" s="56"/>
      <c r="FZY19" s="56"/>
      <c r="FZZ19" s="56"/>
      <c r="GAA19" s="56"/>
      <c r="GAB19" s="56"/>
      <c r="GAC19" s="56"/>
      <c r="GAD19" s="56"/>
      <c r="GAE19" s="56"/>
      <c r="GAF19" s="56"/>
      <c r="GAG19" s="56"/>
      <c r="GAH19" s="56"/>
      <c r="GAI19" s="56"/>
      <c r="GAJ19" s="56"/>
      <c r="GAK19" s="56"/>
      <c r="GAL19" s="56"/>
      <c r="GAM19" s="56"/>
      <c r="GAN19" s="56"/>
      <c r="GAO19" s="56"/>
      <c r="GAP19" s="56"/>
      <c r="GAQ19" s="56"/>
      <c r="GAR19" s="56"/>
      <c r="GAS19" s="56"/>
      <c r="GAT19" s="56"/>
      <c r="GAU19" s="56"/>
      <c r="GAV19" s="56"/>
      <c r="GAW19" s="56"/>
      <c r="GAX19" s="56"/>
      <c r="GAY19" s="56"/>
      <c r="GAZ19" s="56"/>
      <c r="GBA19" s="56"/>
      <c r="GBB19" s="56"/>
      <c r="GBC19" s="56"/>
      <c r="GBD19" s="56"/>
      <c r="GBE19" s="56"/>
      <c r="GBF19" s="56"/>
      <c r="GBG19" s="56"/>
      <c r="GBH19" s="56"/>
      <c r="GBI19" s="56"/>
      <c r="GBJ19" s="56"/>
      <c r="GBK19" s="56"/>
      <c r="GBL19" s="56"/>
      <c r="GBM19" s="56"/>
      <c r="GBN19" s="56"/>
      <c r="GBO19" s="56"/>
      <c r="GBP19" s="56"/>
      <c r="GBQ19" s="56"/>
      <c r="GBR19" s="56"/>
      <c r="GBS19" s="56"/>
      <c r="GBT19" s="56"/>
      <c r="GBU19" s="56"/>
      <c r="GBV19" s="56"/>
      <c r="GBW19" s="56"/>
      <c r="GBX19" s="56"/>
      <c r="GBY19" s="56"/>
      <c r="GBZ19" s="56"/>
      <c r="GCA19" s="56"/>
      <c r="GCB19" s="56"/>
      <c r="GCC19" s="56"/>
      <c r="GCD19" s="56"/>
      <c r="GCE19" s="56"/>
      <c r="GCF19" s="56"/>
      <c r="GCG19" s="56"/>
      <c r="GCH19" s="56"/>
      <c r="GCI19" s="56"/>
      <c r="GCJ19" s="56"/>
      <c r="GCK19" s="56"/>
      <c r="GCL19" s="56"/>
      <c r="GCM19" s="56"/>
      <c r="GCN19" s="56"/>
      <c r="GCO19" s="56"/>
      <c r="GCP19" s="56"/>
      <c r="GCQ19" s="56"/>
      <c r="GCR19" s="56"/>
      <c r="GCS19" s="56"/>
      <c r="GCT19" s="56"/>
      <c r="GCU19" s="56"/>
      <c r="GCV19" s="56"/>
      <c r="GCW19" s="56"/>
      <c r="GCX19" s="56"/>
      <c r="GCY19" s="56"/>
      <c r="GCZ19" s="56"/>
      <c r="GDA19" s="56"/>
      <c r="GDB19" s="56"/>
      <c r="GDC19" s="56"/>
      <c r="GDD19" s="56"/>
      <c r="GDE19" s="56"/>
      <c r="GDF19" s="56"/>
      <c r="GDG19" s="56"/>
      <c r="GDH19" s="56"/>
      <c r="GDI19" s="56"/>
      <c r="GDJ19" s="56"/>
      <c r="GDK19" s="56"/>
      <c r="GDL19" s="56"/>
      <c r="GDM19" s="56"/>
      <c r="GDN19" s="56"/>
      <c r="GDO19" s="56"/>
      <c r="GDP19" s="56"/>
      <c r="GDQ19" s="56"/>
      <c r="GDR19" s="56"/>
      <c r="GDS19" s="56"/>
      <c r="GDT19" s="56"/>
      <c r="GDU19" s="56"/>
      <c r="GDV19" s="56"/>
      <c r="GDW19" s="56"/>
      <c r="GDX19" s="56"/>
      <c r="GDY19" s="56"/>
      <c r="GDZ19" s="56"/>
      <c r="GEA19" s="56"/>
      <c r="GEB19" s="56"/>
      <c r="GEC19" s="56"/>
      <c r="GED19" s="56"/>
      <c r="GEE19" s="56"/>
      <c r="GEF19" s="56"/>
      <c r="GEG19" s="56"/>
      <c r="GEH19" s="56"/>
      <c r="GEI19" s="56"/>
      <c r="GEJ19" s="56"/>
      <c r="GEK19" s="56"/>
      <c r="GEL19" s="56"/>
      <c r="GEM19" s="56"/>
      <c r="GEN19" s="56"/>
      <c r="GEO19" s="56"/>
      <c r="GEP19" s="56"/>
      <c r="GEQ19" s="56"/>
      <c r="GER19" s="56"/>
      <c r="GES19" s="56"/>
      <c r="GET19" s="56"/>
      <c r="GEU19" s="56"/>
      <c r="GEV19" s="56"/>
      <c r="GEW19" s="56"/>
      <c r="GEX19" s="56"/>
      <c r="GEY19" s="56"/>
      <c r="GEZ19" s="56"/>
      <c r="GFA19" s="56"/>
      <c r="GFB19" s="56"/>
      <c r="GFC19" s="56"/>
      <c r="GFD19" s="56"/>
      <c r="GFE19" s="56"/>
      <c r="GFF19" s="56"/>
      <c r="GFG19" s="56"/>
      <c r="GFH19" s="56"/>
      <c r="GFI19" s="56"/>
      <c r="GFJ19" s="56"/>
      <c r="GFK19" s="56"/>
      <c r="GFL19" s="56"/>
      <c r="GFM19" s="56"/>
      <c r="GFN19" s="56"/>
      <c r="GFO19" s="56"/>
      <c r="GFP19" s="56"/>
      <c r="GFQ19" s="56"/>
      <c r="GFR19" s="56"/>
      <c r="GFS19" s="56"/>
      <c r="GFT19" s="56"/>
      <c r="GFU19" s="56"/>
      <c r="GFV19" s="56"/>
      <c r="GFW19" s="56"/>
      <c r="GFX19" s="56"/>
      <c r="GFY19" s="56"/>
      <c r="GFZ19" s="56"/>
      <c r="GGA19" s="56"/>
      <c r="GGB19" s="56"/>
      <c r="GGC19" s="56"/>
      <c r="GGD19" s="56"/>
      <c r="GGE19" s="56"/>
      <c r="GGF19" s="56"/>
      <c r="GGG19" s="56"/>
      <c r="GGH19" s="56"/>
      <c r="GGI19" s="56"/>
      <c r="GGJ19" s="56"/>
      <c r="GGK19" s="56"/>
      <c r="GGL19" s="56"/>
      <c r="GGM19" s="56"/>
      <c r="GGN19" s="56"/>
      <c r="GGO19" s="56"/>
      <c r="GGP19" s="56"/>
      <c r="GGQ19" s="56"/>
      <c r="GGR19" s="56"/>
      <c r="GGS19" s="56"/>
      <c r="GGT19" s="56"/>
      <c r="GGU19" s="56"/>
      <c r="GGV19" s="56"/>
      <c r="GGW19" s="56"/>
      <c r="GGX19" s="56"/>
      <c r="GGY19" s="56"/>
      <c r="GGZ19" s="56"/>
      <c r="GHA19" s="56"/>
      <c r="GHB19" s="56"/>
      <c r="GHC19" s="56"/>
      <c r="GHD19" s="56"/>
      <c r="GHE19" s="56"/>
      <c r="GHF19" s="56"/>
      <c r="GHG19" s="56"/>
      <c r="GHH19" s="56"/>
      <c r="GHI19" s="56"/>
      <c r="GHJ19" s="56"/>
      <c r="GHK19" s="56"/>
      <c r="GHL19" s="56"/>
      <c r="GHM19" s="56"/>
      <c r="GHN19" s="56"/>
      <c r="GHO19" s="56"/>
      <c r="GHP19" s="56"/>
      <c r="GHQ19" s="56"/>
      <c r="GHR19" s="56"/>
      <c r="GHS19" s="56"/>
      <c r="GHT19" s="56"/>
      <c r="GHU19" s="56"/>
      <c r="GHV19" s="56"/>
      <c r="GHW19" s="56"/>
      <c r="GHX19" s="56"/>
      <c r="GHY19" s="56"/>
      <c r="GHZ19" s="56"/>
      <c r="GIA19" s="56"/>
      <c r="GIB19" s="56"/>
      <c r="GIC19" s="56"/>
      <c r="GID19" s="56"/>
      <c r="GIE19" s="56"/>
      <c r="GIF19" s="56"/>
      <c r="GIG19" s="56"/>
      <c r="GIH19" s="56"/>
      <c r="GII19" s="56"/>
      <c r="GIJ19" s="56"/>
      <c r="GIK19" s="56"/>
      <c r="GIL19" s="56"/>
      <c r="GIM19" s="56"/>
      <c r="GIN19" s="56"/>
      <c r="GIO19" s="56"/>
      <c r="GIP19" s="56"/>
      <c r="GIQ19" s="56"/>
      <c r="GIR19" s="56"/>
      <c r="GIS19" s="56"/>
      <c r="GIT19" s="56"/>
      <c r="GIU19" s="56"/>
      <c r="GIV19" s="56"/>
      <c r="GIW19" s="56"/>
      <c r="GIX19" s="56"/>
      <c r="GIY19" s="56"/>
      <c r="GIZ19" s="56"/>
      <c r="GJA19" s="56"/>
      <c r="GJB19" s="56"/>
      <c r="GJC19" s="56"/>
      <c r="GJD19" s="56"/>
      <c r="GJE19" s="56"/>
      <c r="GJF19" s="56"/>
      <c r="GJG19" s="56"/>
      <c r="GJH19" s="56"/>
      <c r="GJI19" s="56"/>
      <c r="GJJ19" s="56"/>
      <c r="GJK19" s="56"/>
      <c r="GJL19" s="56"/>
      <c r="GJM19" s="56"/>
      <c r="GJN19" s="56"/>
      <c r="GJO19" s="56"/>
      <c r="GJP19" s="56"/>
      <c r="GJQ19" s="56"/>
      <c r="GJR19" s="56"/>
      <c r="GJS19" s="56"/>
      <c r="GJT19" s="56"/>
      <c r="GJU19" s="56"/>
      <c r="GJV19" s="56"/>
      <c r="GJW19" s="56"/>
      <c r="GJX19" s="56"/>
      <c r="GJY19" s="56"/>
      <c r="GJZ19" s="56"/>
      <c r="GKA19" s="56"/>
      <c r="GKB19" s="56"/>
      <c r="GKC19" s="56"/>
      <c r="GKD19" s="56"/>
      <c r="GKE19" s="56"/>
      <c r="GKF19" s="56"/>
      <c r="GKG19" s="56"/>
      <c r="GKH19" s="56"/>
      <c r="GKI19" s="56"/>
      <c r="GKJ19" s="56"/>
      <c r="GKK19" s="56"/>
      <c r="GKL19" s="56"/>
      <c r="GKM19" s="56"/>
      <c r="GKN19" s="56"/>
      <c r="GKO19" s="56"/>
      <c r="GKP19" s="56"/>
      <c r="GKQ19" s="56"/>
      <c r="GKR19" s="56"/>
      <c r="GKS19" s="56"/>
      <c r="GKT19" s="56"/>
      <c r="GKU19" s="56"/>
      <c r="GKV19" s="56"/>
      <c r="GKW19" s="56"/>
      <c r="GKX19" s="56"/>
      <c r="GKY19" s="56"/>
      <c r="GKZ19" s="56"/>
      <c r="GLA19" s="56"/>
      <c r="GLB19" s="56"/>
      <c r="GLC19" s="56"/>
      <c r="GLD19" s="56"/>
      <c r="GLE19" s="56"/>
      <c r="GLF19" s="56"/>
      <c r="GLG19" s="56"/>
      <c r="GLH19" s="56"/>
      <c r="GLI19" s="56"/>
      <c r="GLJ19" s="56"/>
      <c r="GLK19" s="56"/>
      <c r="GLL19" s="56"/>
      <c r="GLM19" s="56"/>
      <c r="GLN19" s="56"/>
      <c r="GLO19" s="56"/>
      <c r="GLP19" s="56"/>
      <c r="GLQ19" s="56"/>
      <c r="GLR19" s="56"/>
      <c r="GLS19" s="56"/>
      <c r="GLT19" s="56"/>
      <c r="GLU19" s="56"/>
      <c r="GLV19" s="56"/>
      <c r="GLW19" s="56"/>
      <c r="GLX19" s="56"/>
      <c r="GLY19" s="56"/>
      <c r="GLZ19" s="56"/>
      <c r="GMA19" s="56"/>
      <c r="GMB19" s="56"/>
      <c r="GMC19" s="56"/>
      <c r="GMD19" s="56"/>
      <c r="GME19" s="56"/>
      <c r="GMF19" s="56"/>
      <c r="GMG19" s="56"/>
      <c r="GMH19" s="56"/>
      <c r="GMI19" s="56"/>
      <c r="GMJ19" s="56"/>
      <c r="GMK19" s="56"/>
      <c r="GML19" s="56"/>
      <c r="GMM19" s="56"/>
      <c r="GMN19" s="56"/>
      <c r="GMO19" s="56"/>
      <c r="GMP19" s="56"/>
      <c r="GMQ19" s="56"/>
      <c r="GMR19" s="56"/>
      <c r="GMS19" s="56"/>
      <c r="GMT19" s="56"/>
      <c r="GMU19" s="56"/>
      <c r="GMV19" s="56"/>
      <c r="GMW19" s="56"/>
      <c r="GMX19" s="56"/>
      <c r="GMY19" s="56"/>
      <c r="GMZ19" s="56"/>
      <c r="GNA19" s="56"/>
      <c r="GNB19" s="56"/>
      <c r="GNC19" s="56"/>
      <c r="GND19" s="56"/>
      <c r="GNE19" s="56"/>
      <c r="GNF19" s="56"/>
      <c r="GNG19" s="56"/>
      <c r="GNH19" s="56"/>
      <c r="GNI19" s="56"/>
      <c r="GNJ19" s="56"/>
      <c r="GNK19" s="56"/>
      <c r="GNL19" s="56"/>
      <c r="GNM19" s="56"/>
      <c r="GNN19" s="56"/>
      <c r="GNO19" s="56"/>
      <c r="GNP19" s="56"/>
      <c r="GNQ19" s="56"/>
      <c r="GNR19" s="56"/>
      <c r="GNS19" s="56"/>
      <c r="GNT19" s="56"/>
      <c r="GNU19" s="56"/>
      <c r="GNV19" s="56"/>
      <c r="GNW19" s="56"/>
      <c r="GNX19" s="56"/>
      <c r="GNY19" s="56"/>
      <c r="GNZ19" s="56"/>
      <c r="GOA19" s="56"/>
      <c r="GOB19" s="56"/>
      <c r="GOC19" s="56"/>
      <c r="GOD19" s="56"/>
      <c r="GOE19" s="56"/>
      <c r="GOF19" s="56"/>
      <c r="GOG19" s="56"/>
      <c r="GOH19" s="56"/>
      <c r="GOI19" s="56"/>
      <c r="GOJ19" s="56"/>
      <c r="GOK19" s="56"/>
      <c r="GOL19" s="56"/>
      <c r="GOM19" s="56"/>
      <c r="GON19" s="56"/>
      <c r="GOO19" s="56"/>
      <c r="GOP19" s="56"/>
      <c r="GOQ19" s="56"/>
      <c r="GOR19" s="56"/>
      <c r="GOS19" s="56"/>
      <c r="GOT19" s="56"/>
      <c r="GOU19" s="56"/>
      <c r="GOV19" s="56"/>
      <c r="GOW19" s="56"/>
      <c r="GOX19" s="56"/>
      <c r="GOY19" s="56"/>
      <c r="GOZ19" s="56"/>
      <c r="GPA19" s="56"/>
      <c r="GPB19" s="56"/>
      <c r="GPC19" s="56"/>
      <c r="GPD19" s="56"/>
      <c r="GPE19" s="56"/>
      <c r="GPF19" s="56"/>
      <c r="GPG19" s="56"/>
      <c r="GPH19" s="56"/>
      <c r="GPI19" s="56"/>
      <c r="GPJ19" s="56"/>
      <c r="GPK19" s="56"/>
      <c r="GPL19" s="56"/>
      <c r="GPM19" s="56"/>
      <c r="GPN19" s="56"/>
      <c r="GPO19" s="56"/>
      <c r="GPP19" s="56"/>
      <c r="GPQ19" s="56"/>
      <c r="GPR19" s="56"/>
      <c r="GPS19" s="56"/>
      <c r="GPT19" s="56"/>
      <c r="GPU19" s="56"/>
      <c r="GPV19" s="56"/>
      <c r="GPW19" s="56"/>
      <c r="GPX19" s="56"/>
      <c r="GPY19" s="56"/>
      <c r="GPZ19" s="56"/>
      <c r="GQA19" s="56"/>
      <c r="GQB19" s="56"/>
      <c r="GQC19" s="56"/>
      <c r="GQD19" s="56"/>
      <c r="GQE19" s="56"/>
      <c r="GQF19" s="56"/>
      <c r="GQG19" s="56"/>
      <c r="GQH19" s="56"/>
      <c r="GQI19" s="56"/>
      <c r="GQJ19" s="56"/>
      <c r="GQK19" s="56"/>
      <c r="GQL19" s="56"/>
      <c r="GQM19" s="56"/>
      <c r="GQN19" s="56"/>
      <c r="GQO19" s="56"/>
      <c r="GQP19" s="56"/>
      <c r="GQQ19" s="56"/>
      <c r="GQR19" s="56"/>
      <c r="GQS19" s="56"/>
      <c r="GQT19" s="56"/>
      <c r="GQU19" s="56"/>
      <c r="GQV19" s="56"/>
      <c r="GQW19" s="56"/>
      <c r="GQX19" s="56"/>
      <c r="GQY19" s="56"/>
      <c r="GQZ19" s="56"/>
      <c r="GRA19" s="56"/>
      <c r="GRB19" s="56"/>
      <c r="GRC19" s="56"/>
      <c r="GRD19" s="56"/>
      <c r="GRE19" s="56"/>
      <c r="GRF19" s="56"/>
      <c r="GRG19" s="56"/>
      <c r="GRH19" s="56"/>
      <c r="GRI19" s="56"/>
      <c r="GRJ19" s="56"/>
      <c r="GRK19" s="56"/>
      <c r="GRL19" s="56"/>
      <c r="GRM19" s="56"/>
      <c r="GRN19" s="56"/>
      <c r="GRO19" s="56"/>
      <c r="GRP19" s="56"/>
      <c r="GRQ19" s="56"/>
      <c r="GRR19" s="56"/>
      <c r="GRS19" s="56"/>
      <c r="GRT19" s="56"/>
      <c r="GRU19" s="56"/>
      <c r="GRV19" s="56"/>
      <c r="GRW19" s="56"/>
      <c r="GRX19" s="56"/>
      <c r="GRY19" s="56"/>
      <c r="GRZ19" s="56"/>
      <c r="GSA19" s="56"/>
      <c r="GSB19" s="56"/>
      <c r="GSC19" s="56"/>
      <c r="GSD19" s="56"/>
      <c r="GSE19" s="56"/>
      <c r="GSF19" s="56"/>
      <c r="GSG19" s="56"/>
      <c r="GSH19" s="56"/>
      <c r="GSI19" s="56"/>
      <c r="GSJ19" s="56"/>
      <c r="GSK19" s="56"/>
      <c r="GSL19" s="56"/>
      <c r="GSM19" s="56"/>
      <c r="GSN19" s="56"/>
      <c r="GSO19" s="56"/>
      <c r="GSP19" s="56"/>
      <c r="GSQ19" s="56"/>
      <c r="GSR19" s="56"/>
      <c r="GSS19" s="56"/>
      <c r="GST19" s="56"/>
      <c r="GSU19" s="56"/>
      <c r="GSV19" s="56"/>
      <c r="GSW19" s="56"/>
      <c r="GSX19" s="56"/>
      <c r="GSY19" s="56"/>
      <c r="GSZ19" s="56"/>
      <c r="GTA19" s="56"/>
      <c r="GTB19" s="56"/>
      <c r="GTC19" s="56"/>
      <c r="GTD19" s="56"/>
      <c r="GTE19" s="56"/>
      <c r="GTF19" s="56"/>
      <c r="GTG19" s="56"/>
      <c r="GTH19" s="56"/>
      <c r="GTI19" s="56"/>
      <c r="GTJ19" s="56"/>
      <c r="GTK19" s="56"/>
      <c r="GTL19" s="56"/>
      <c r="GTM19" s="56"/>
      <c r="GTN19" s="56"/>
      <c r="GTO19" s="56"/>
      <c r="GTP19" s="56"/>
      <c r="GTQ19" s="56"/>
      <c r="GTR19" s="56"/>
      <c r="GTS19" s="56"/>
      <c r="GTT19" s="56"/>
      <c r="GTU19" s="56"/>
      <c r="GTV19" s="56"/>
      <c r="GTW19" s="56"/>
      <c r="GTX19" s="56"/>
      <c r="GTY19" s="56"/>
      <c r="GTZ19" s="56"/>
      <c r="GUA19" s="56"/>
      <c r="GUB19" s="56"/>
      <c r="GUC19" s="56"/>
      <c r="GUD19" s="56"/>
      <c r="GUE19" s="56"/>
      <c r="GUF19" s="56"/>
      <c r="GUG19" s="56"/>
      <c r="GUH19" s="56"/>
      <c r="GUI19" s="56"/>
      <c r="GUJ19" s="56"/>
      <c r="GUK19" s="56"/>
      <c r="GUL19" s="56"/>
      <c r="GUM19" s="56"/>
      <c r="GUN19" s="56"/>
      <c r="GUO19" s="56"/>
      <c r="GUP19" s="56"/>
      <c r="GUQ19" s="56"/>
      <c r="GUR19" s="56"/>
      <c r="GUS19" s="56"/>
      <c r="GUT19" s="56"/>
      <c r="GUU19" s="56"/>
      <c r="GUV19" s="56"/>
      <c r="GUW19" s="56"/>
      <c r="GUX19" s="56"/>
      <c r="GUY19" s="56"/>
      <c r="GUZ19" s="56"/>
      <c r="GVA19" s="56"/>
      <c r="GVB19" s="56"/>
      <c r="GVC19" s="56"/>
      <c r="GVD19" s="56"/>
      <c r="GVE19" s="56"/>
      <c r="GVF19" s="56"/>
      <c r="GVG19" s="56"/>
      <c r="GVH19" s="56"/>
      <c r="GVI19" s="56"/>
      <c r="GVJ19" s="56"/>
      <c r="GVK19" s="56"/>
      <c r="GVL19" s="56"/>
      <c r="GVM19" s="56"/>
      <c r="GVN19" s="56"/>
      <c r="GVO19" s="56"/>
      <c r="GVP19" s="56"/>
      <c r="GVQ19" s="56"/>
      <c r="GVR19" s="56"/>
      <c r="GVS19" s="56"/>
      <c r="GVT19" s="56"/>
      <c r="GVU19" s="56"/>
      <c r="GVV19" s="56"/>
      <c r="GVW19" s="56"/>
      <c r="GVX19" s="56"/>
      <c r="GVY19" s="56"/>
      <c r="GVZ19" s="56"/>
      <c r="GWA19" s="56"/>
      <c r="GWB19" s="56"/>
      <c r="GWC19" s="56"/>
      <c r="GWD19" s="56"/>
      <c r="GWE19" s="56"/>
      <c r="GWF19" s="56"/>
      <c r="GWG19" s="56"/>
      <c r="GWH19" s="56"/>
      <c r="GWI19" s="56"/>
      <c r="GWJ19" s="56"/>
      <c r="GWK19" s="56"/>
      <c r="GWL19" s="56"/>
      <c r="GWM19" s="56"/>
      <c r="GWN19" s="56"/>
      <c r="GWO19" s="56"/>
      <c r="GWP19" s="56"/>
      <c r="GWQ19" s="56"/>
      <c r="GWR19" s="56"/>
      <c r="GWS19" s="56"/>
      <c r="GWT19" s="56"/>
      <c r="GWU19" s="56"/>
      <c r="GWV19" s="56"/>
      <c r="GWW19" s="56"/>
      <c r="GWX19" s="56"/>
      <c r="GWY19" s="56"/>
      <c r="GWZ19" s="56"/>
      <c r="GXA19" s="56"/>
      <c r="GXB19" s="56"/>
      <c r="GXC19" s="56"/>
      <c r="GXD19" s="56"/>
      <c r="GXE19" s="56"/>
      <c r="GXF19" s="56"/>
      <c r="GXG19" s="56"/>
      <c r="GXH19" s="56"/>
      <c r="GXI19" s="56"/>
      <c r="GXJ19" s="56"/>
      <c r="GXK19" s="56"/>
      <c r="GXL19" s="56"/>
      <c r="GXM19" s="56"/>
      <c r="GXN19" s="56"/>
      <c r="GXO19" s="56"/>
      <c r="GXP19" s="56"/>
      <c r="GXQ19" s="56"/>
      <c r="GXR19" s="56"/>
      <c r="GXS19" s="56"/>
      <c r="GXT19" s="56"/>
      <c r="GXU19" s="56"/>
      <c r="GXV19" s="56"/>
      <c r="GXW19" s="56"/>
      <c r="GXX19" s="56"/>
      <c r="GXY19" s="56"/>
      <c r="GXZ19" s="56"/>
      <c r="GYA19" s="56"/>
      <c r="GYB19" s="56"/>
      <c r="GYC19" s="56"/>
      <c r="GYD19" s="56"/>
      <c r="GYE19" s="56"/>
      <c r="GYF19" s="56"/>
      <c r="GYG19" s="56"/>
      <c r="GYH19" s="56"/>
      <c r="GYI19" s="56"/>
      <c r="GYJ19" s="56"/>
      <c r="GYK19" s="56"/>
      <c r="GYL19" s="56"/>
      <c r="GYM19" s="56"/>
      <c r="GYN19" s="56"/>
      <c r="GYO19" s="56"/>
      <c r="GYP19" s="56"/>
      <c r="GYQ19" s="56"/>
      <c r="GYR19" s="56"/>
      <c r="GYS19" s="56"/>
      <c r="GYT19" s="56"/>
      <c r="GYU19" s="56"/>
      <c r="GYV19" s="56"/>
      <c r="GYW19" s="56"/>
      <c r="GYX19" s="56"/>
      <c r="GYY19" s="56"/>
      <c r="GYZ19" s="56"/>
      <c r="GZA19" s="56"/>
      <c r="GZB19" s="56"/>
      <c r="GZC19" s="56"/>
      <c r="GZD19" s="56"/>
      <c r="GZE19" s="56"/>
      <c r="GZF19" s="56"/>
      <c r="GZG19" s="56"/>
      <c r="GZH19" s="56"/>
      <c r="GZI19" s="56"/>
      <c r="GZJ19" s="56"/>
      <c r="GZK19" s="56"/>
      <c r="GZL19" s="56"/>
      <c r="GZM19" s="56"/>
      <c r="GZN19" s="56"/>
      <c r="GZO19" s="56"/>
      <c r="GZP19" s="56"/>
      <c r="GZQ19" s="56"/>
      <c r="GZR19" s="56"/>
      <c r="GZS19" s="56"/>
      <c r="GZT19" s="56"/>
      <c r="GZU19" s="56"/>
      <c r="GZV19" s="56"/>
      <c r="GZW19" s="56"/>
      <c r="GZX19" s="56"/>
      <c r="GZY19" s="56"/>
      <c r="GZZ19" s="56"/>
      <c r="HAA19" s="56"/>
      <c r="HAB19" s="56"/>
      <c r="HAC19" s="56"/>
      <c r="HAD19" s="56"/>
      <c r="HAE19" s="56"/>
      <c r="HAF19" s="56"/>
      <c r="HAG19" s="56"/>
      <c r="HAH19" s="56"/>
      <c r="HAI19" s="56"/>
      <c r="HAJ19" s="56"/>
      <c r="HAK19" s="56"/>
      <c r="HAL19" s="56"/>
      <c r="HAM19" s="56"/>
      <c r="HAN19" s="56"/>
      <c r="HAO19" s="56"/>
      <c r="HAP19" s="56"/>
      <c r="HAQ19" s="56"/>
      <c r="HAR19" s="56"/>
      <c r="HAS19" s="56"/>
      <c r="HAT19" s="56"/>
      <c r="HAU19" s="56"/>
      <c r="HAV19" s="56"/>
      <c r="HAW19" s="56"/>
      <c r="HAX19" s="56"/>
      <c r="HAY19" s="56"/>
      <c r="HAZ19" s="56"/>
      <c r="HBA19" s="56"/>
      <c r="HBB19" s="56"/>
      <c r="HBC19" s="56"/>
      <c r="HBD19" s="56"/>
      <c r="HBE19" s="56"/>
      <c r="HBF19" s="56"/>
      <c r="HBG19" s="56"/>
      <c r="HBH19" s="56"/>
      <c r="HBI19" s="56"/>
      <c r="HBJ19" s="56"/>
      <c r="HBK19" s="56"/>
      <c r="HBL19" s="56"/>
      <c r="HBM19" s="56"/>
      <c r="HBN19" s="56"/>
      <c r="HBO19" s="56"/>
      <c r="HBP19" s="56"/>
      <c r="HBQ19" s="56"/>
      <c r="HBR19" s="56"/>
      <c r="HBS19" s="56"/>
      <c r="HBT19" s="56"/>
      <c r="HBU19" s="56"/>
      <c r="HBV19" s="56"/>
      <c r="HBW19" s="56"/>
      <c r="HBX19" s="56"/>
      <c r="HBY19" s="56"/>
      <c r="HBZ19" s="56"/>
      <c r="HCA19" s="56"/>
      <c r="HCB19" s="56"/>
      <c r="HCC19" s="56"/>
      <c r="HCD19" s="56"/>
      <c r="HCE19" s="56"/>
      <c r="HCF19" s="56"/>
      <c r="HCG19" s="56"/>
      <c r="HCH19" s="56"/>
      <c r="HCI19" s="56"/>
      <c r="HCJ19" s="56"/>
      <c r="HCK19" s="56"/>
      <c r="HCL19" s="56"/>
      <c r="HCM19" s="56"/>
      <c r="HCN19" s="56"/>
      <c r="HCO19" s="56"/>
      <c r="HCP19" s="56"/>
      <c r="HCQ19" s="56"/>
      <c r="HCR19" s="56"/>
      <c r="HCS19" s="56"/>
      <c r="HCT19" s="56"/>
      <c r="HCU19" s="56"/>
      <c r="HCV19" s="56"/>
      <c r="HCW19" s="56"/>
      <c r="HCX19" s="56"/>
      <c r="HCY19" s="56"/>
      <c r="HCZ19" s="56"/>
      <c r="HDA19" s="56"/>
      <c r="HDB19" s="56"/>
      <c r="HDC19" s="56"/>
      <c r="HDD19" s="56"/>
      <c r="HDE19" s="56"/>
      <c r="HDF19" s="56"/>
      <c r="HDG19" s="56"/>
      <c r="HDH19" s="56"/>
      <c r="HDI19" s="56"/>
      <c r="HDJ19" s="56"/>
      <c r="HDK19" s="56"/>
      <c r="HDL19" s="56"/>
      <c r="HDM19" s="56"/>
      <c r="HDN19" s="56"/>
      <c r="HDO19" s="56"/>
      <c r="HDP19" s="56"/>
      <c r="HDQ19" s="56"/>
      <c r="HDR19" s="56"/>
      <c r="HDS19" s="56"/>
      <c r="HDT19" s="56"/>
      <c r="HDU19" s="56"/>
      <c r="HDV19" s="56"/>
      <c r="HDW19" s="56"/>
      <c r="HDX19" s="56"/>
      <c r="HDY19" s="56"/>
      <c r="HDZ19" s="56"/>
      <c r="HEA19" s="56"/>
      <c r="HEB19" s="56"/>
      <c r="HEC19" s="56"/>
      <c r="HED19" s="56"/>
      <c r="HEE19" s="56"/>
      <c r="HEF19" s="56"/>
      <c r="HEG19" s="56"/>
      <c r="HEH19" s="56"/>
      <c r="HEI19" s="56"/>
      <c r="HEJ19" s="56"/>
      <c r="HEK19" s="56"/>
      <c r="HEL19" s="56"/>
      <c r="HEM19" s="56"/>
      <c r="HEN19" s="56"/>
      <c r="HEO19" s="56"/>
      <c r="HEP19" s="56"/>
      <c r="HEQ19" s="56"/>
      <c r="HER19" s="56"/>
      <c r="HES19" s="56"/>
      <c r="HET19" s="56"/>
      <c r="HEU19" s="56"/>
      <c r="HEV19" s="56"/>
      <c r="HEW19" s="56"/>
      <c r="HEX19" s="56"/>
      <c r="HEY19" s="56"/>
      <c r="HEZ19" s="56"/>
      <c r="HFA19" s="56"/>
      <c r="HFB19" s="56"/>
      <c r="HFC19" s="56"/>
      <c r="HFD19" s="56"/>
      <c r="HFE19" s="56"/>
      <c r="HFF19" s="56"/>
      <c r="HFG19" s="56"/>
      <c r="HFH19" s="56"/>
      <c r="HFI19" s="56"/>
      <c r="HFJ19" s="56"/>
      <c r="HFK19" s="56"/>
      <c r="HFL19" s="56"/>
      <c r="HFM19" s="56"/>
      <c r="HFN19" s="56"/>
      <c r="HFO19" s="56"/>
      <c r="HFP19" s="56"/>
      <c r="HFQ19" s="56"/>
      <c r="HFR19" s="56"/>
      <c r="HFS19" s="56"/>
      <c r="HFT19" s="56"/>
      <c r="HFU19" s="56"/>
      <c r="HFV19" s="56"/>
      <c r="HFW19" s="56"/>
      <c r="HFX19" s="56"/>
      <c r="HFY19" s="56"/>
      <c r="HFZ19" s="56"/>
      <c r="HGA19" s="56"/>
      <c r="HGB19" s="56"/>
      <c r="HGC19" s="56"/>
      <c r="HGD19" s="56"/>
      <c r="HGE19" s="56"/>
      <c r="HGF19" s="56"/>
      <c r="HGG19" s="56"/>
      <c r="HGH19" s="56"/>
      <c r="HGI19" s="56"/>
      <c r="HGJ19" s="56"/>
      <c r="HGK19" s="56"/>
      <c r="HGL19" s="56"/>
      <c r="HGM19" s="56"/>
      <c r="HGN19" s="56"/>
      <c r="HGO19" s="56"/>
      <c r="HGP19" s="56"/>
      <c r="HGQ19" s="56"/>
      <c r="HGR19" s="56"/>
      <c r="HGS19" s="56"/>
      <c r="HGT19" s="56"/>
      <c r="HGU19" s="56"/>
      <c r="HGV19" s="56"/>
      <c r="HGW19" s="56"/>
      <c r="HGX19" s="56"/>
      <c r="HGY19" s="56"/>
      <c r="HGZ19" s="56"/>
      <c r="HHA19" s="56"/>
      <c r="HHB19" s="56"/>
      <c r="HHC19" s="56"/>
      <c r="HHD19" s="56"/>
      <c r="HHE19" s="56"/>
      <c r="HHF19" s="56"/>
      <c r="HHG19" s="56"/>
      <c r="HHH19" s="56"/>
      <c r="HHI19" s="56"/>
      <c r="HHJ19" s="56"/>
      <c r="HHK19" s="56"/>
      <c r="HHL19" s="56"/>
      <c r="HHM19" s="56"/>
      <c r="HHN19" s="56"/>
      <c r="HHO19" s="56"/>
      <c r="HHP19" s="56"/>
      <c r="HHQ19" s="56"/>
      <c r="HHR19" s="56"/>
      <c r="HHS19" s="56"/>
      <c r="HHT19" s="56"/>
      <c r="HHU19" s="56"/>
      <c r="HHV19" s="56"/>
      <c r="HHW19" s="56"/>
      <c r="HHX19" s="56"/>
      <c r="HHY19" s="56"/>
      <c r="HHZ19" s="56"/>
      <c r="HIA19" s="56"/>
      <c r="HIB19" s="56"/>
      <c r="HIC19" s="56"/>
      <c r="HID19" s="56"/>
      <c r="HIE19" s="56"/>
      <c r="HIF19" s="56"/>
      <c r="HIG19" s="56"/>
      <c r="HIH19" s="56"/>
      <c r="HII19" s="56"/>
      <c r="HIJ19" s="56"/>
      <c r="HIK19" s="56"/>
      <c r="HIL19" s="56"/>
      <c r="HIM19" s="56"/>
      <c r="HIN19" s="56"/>
      <c r="HIO19" s="56"/>
      <c r="HIP19" s="56"/>
      <c r="HIQ19" s="56"/>
      <c r="HIR19" s="56"/>
      <c r="HIS19" s="56"/>
      <c r="HIT19" s="56"/>
      <c r="HIU19" s="56"/>
      <c r="HIV19" s="56"/>
      <c r="HIW19" s="56"/>
      <c r="HIX19" s="56"/>
      <c r="HIY19" s="56"/>
      <c r="HIZ19" s="56"/>
      <c r="HJA19" s="56"/>
      <c r="HJB19" s="56"/>
      <c r="HJC19" s="56"/>
      <c r="HJD19" s="56"/>
      <c r="HJE19" s="56"/>
      <c r="HJF19" s="56"/>
      <c r="HJG19" s="56"/>
      <c r="HJH19" s="56"/>
      <c r="HJI19" s="56"/>
      <c r="HJJ19" s="56"/>
      <c r="HJK19" s="56"/>
      <c r="HJL19" s="56"/>
      <c r="HJM19" s="56"/>
      <c r="HJN19" s="56"/>
      <c r="HJO19" s="56"/>
      <c r="HJP19" s="56"/>
      <c r="HJQ19" s="56"/>
      <c r="HJR19" s="56"/>
      <c r="HJS19" s="56"/>
      <c r="HJT19" s="56"/>
      <c r="HJU19" s="56"/>
      <c r="HJV19" s="56"/>
      <c r="HJW19" s="56"/>
      <c r="HJX19" s="56"/>
      <c r="HJY19" s="56"/>
      <c r="HJZ19" s="56"/>
      <c r="HKA19" s="56"/>
      <c r="HKB19" s="56"/>
      <c r="HKC19" s="56"/>
      <c r="HKD19" s="56"/>
      <c r="HKE19" s="56"/>
      <c r="HKF19" s="56"/>
      <c r="HKG19" s="56"/>
      <c r="HKH19" s="56"/>
      <c r="HKI19" s="56"/>
      <c r="HKJ19" s="56"/>
      <c r="HKK19" s="56"/>
      <c r="HKL19" s="56"/>
      <c r="HKM19" s="56"/>
      <c r="HKN19" s="56"/>
      <c r="HKO19" s="56"/>
      <c r="HKP19" s="56"/>
      <c r="HKQ19" s="56"/>
      <c r="HKR19" s="56"/>
      <c r="HKS19" s="56"/>
      <c r="HKT19" s="56"/>
      <c r="HKU19" s="56"/>
      <c r="HKV19" s="56"/>
      <c r="HKW19" s="56"/>
      <c r="HKX19" s="56"/>
      <c r="HKY19" s="56"/>
      <c r="HKZ19" s="56"/>
      <c r="HLA19" s="56"/>
      <c r="HLB19" s="56"/>
      <c r="HLC19" s="56"/>
      <c r="HLD19" s="56"/>
      <c r="HLE19" s="56"/>
      <c r="HLF19" s="56"/>
      <c r="HLG19" s="56"/>
      <c r="HLH19" s="56"/>
      <c r="HLI19" s="56"/>
      <c r="HLJ19" s="56"/>
      <c r="HLK19" s="56"/>
      <c r="HLL19" s="56"/>
      <c r="HLM19" s="56"/>
      <c r="HLN19" s="56"/>
      <c r="HLO19" s="56"/>
      <c r="HLP19" s="56"/>
      <c r="HLQ19" s="56"/>
      <c r="HLR19" s="56"/>
      <c r="HLS19" s="56"/>
      <c r="HLT19" s="56"/>
      <c r="HLU19" s="56"/>
      <c r="HLV19" s="56"/>
      <c r="HLW19" s="56"/>
      <c r="HLX19" s="56"/>
      <c r="HLY19" s="56"/>
      <c r="HLZ19" s="56"/>
      <c r="HMA19" s="56"/>
      <c r="HMB19" s="56"/>
      <c r="HMC19" s="56"/>
      <c r="HMD19" s="56"/>
      <c r="HME19" s="56"/>
      <c r="HMF19" s="56"/>
      <c r="HMG19" s="56"/>
      <c r="HMH19" s="56"/>
      <c r="HMI19" s="56"/>
      <c r="HMJ19" s="56"/>
      <c r="HMK19" s="56"/>
      <c r="HML19" s="56"/>
      <c r="HMM19" s="56"/>
      <c r="HMN19" s="56"/>
      <c r="HMO19" s="56"/>
      <c r="HMP19" s="56"/>
      <c r="HMQ19" s="56"/>
      <c r="HMR19" s="56"/>
      <c r="HMS19" s="56"/>
      <c r="HMT19" s="56"/>
      <c r="HMU19" s="56"/>
      <c r="HMV19" s="56"/>
      <c r="HMW19" s="56"/>
      <c r="HMX19" s="56"/>
      <c r="HMY19" s="56"/>
      <c r="HMZ19" s="56"/>
      <c r="HNA19" s="56"/>
      <c r="HNB19" s="56"/>
      <c r="HNC19" s="56"/>
      <c r="HND19" s="56"/>
      <c r="HNE19" s="56"/>
      <c r="HNF19" s="56"/>
      <c r="HNG19" s="56"/>
      <c r="HNH19" s="56"/>
      <c r="HNI19" s="56"/>
      <c r="HNJ19" s="56"/>
      <c r="HNK19" s="56"/>
      <c r="HNL19" s="56"/>
      <c r="HNM19" s="56"/>
      <c r="HNN19" s="56"/>
      <c r="HNO19" s="56"/>
      <c r="HNP19" s="56"/>
      <c r="HNQ19" s="56"/>
      <c r="HNR19" s="56"/>
      <c r="HNS19" s="56"/>
      <c r="HNT19" s="56"/>
      <c r="HNU19" s="56"/>
      <c r="HNV19" s="56"/>
      <c r="HNW19" s="56"/>
      <c r="HNX19" s="56"/>
      <c r="HNY19" s="56"/>
      <c r="HNZ19" s="56"/>
      <c r="HOA19" s="56"/>
      <c r="HOB19" s="56"/>
      <c r="HOC19" s="56"/>
      <c r="HOD19" s="56"/>
      <c r="HOE19" s="56"/>
      <c r="HOF19" s="56"/>
      <c r="HOG19" s="56"/>
      <c r="HOH19" s="56"/>
      <c r="HOI19" s="56"/>
      <c r="HOJ19" s="56"/>
      <c r="HOK19" s="56"/>
      <c r="HOL19" s="56"/>
      <c r="HOM19" s="56"/>
      <c r="HON19" s="56"/>
      <c r="HOO19" s="56"/>
      <c r="HOP19" s="56"/>
      <c r="HOQ19" s="56"/>
      <c r="HOR19" s="56"/>
      <c r="HOS19" s="56"/>
      <c r="HOT19" s="56"/>
      <c r="HOU19" s="56"/>
      <c r="HOV19" s="56"/>
      <c r="HOW19" s="56"/>
      <c r="HOX19" s="56"/>
      <c r="HOY19" s="56"/>
      <c r="HOZ19" s="56"/>
      <c r="HPA19" s="56"/>
      <c r="HPB19" s="56"/>
      <c r="HPC19" s="56"/>
      <c r="HPD19" s="56"/>
      <c r="HPE19" s="56"/>
      <c r="HPF19" s="56"/>
      <c r="HPG19" s="56"/>
      <c r="HPH19" s="56"/>
      <c r="HPI19" s="56"/>
      <c r="HPJ19" s="56"/>
      <c r="HPK19" s="56"/>
      <c r="HPL19" s="56"/>
      <c r="HPM19" s="56"/>
      <c r="HPN19" s="56"/>
      <c r="HPO19" s="56"/>
      <c r="HPP19" s="56"/>
      <c r="HPQ19" s="56"/>
      <c r="HPR19" s="56"/>
      <c r="HPS19" s="56"/>
      <c r="HPT19" s="56"/>
      <c r="HPU19" s="56"/>
      <c r="HPV19" s="56"/>
      <c r="HPW19" s="56"/>
      <c r="HPX19" s="56"/>
      <c r="HPY19" s="56"/>
      <c r="HPZ19" s="56"/>
      <c r="HQA19" s="56"/>
      <c r="HQB19" s="56"/>
      <c r="HQC19" s="56"/>
      <c r="HQD19" s="56"/>
      <c r="HQE19" s="56"/>
      <c r="HQF19" s="56"/>
      <c r="HQG19" s="56"/>
      <c r="HQH19" s="56"/>
      <c r="HQI19" s="56"/>
      <c r="HQJ19" s="56"/>
      <c r="HQK19" s="56"/>
      <c r="HQL19" s="56"/>
      <c r="HQM19" s="56"/>
      <c r="HQN19" s="56"/>
      <c r="HQO19" s="56"/>
      <c r="HQP19" s="56"/>
      <c r="HQQ19" s="56"/>
      <c r="HQR19" s="56"/>
      <c r="HQS19" s="56"/>
      <c r="HQT19" s="56"/>
      <c r="HQU19" s="56"/>
      <c r="HQV19" s="56"/>
      <c r="HQW19" s="56"/>
      <c r="HQX19" s="56"/>
      <c r="HQY19" s="56"/>
      <c r="HQZ19" s="56"/>
      <c r="HRA19" s="56"/>
      <c r="HRB19" s="56"/>
      <c r="HRC19" s="56"/>
      <c r="HRD19" s="56"/>
      <c r="HRE19" s="56"/>
      <c r="HRF19" s="56"/>
      <c r="HRG19" s="56"/>
      <c r="HRH19" s="56"/>
      <c r="HRI19" s="56"/>
      <c r="HRJ19" s="56"/>
      <c r="HRK19" s="56"/>
      <c r="HRL19" s="56"/>
      <c r="HRM19" s="56"/>
      <c r="HRN19" s="56"/>
      <c r="HRO19" s="56"/>
      <c r="HRP19" s="56"/>
      <c r="HRQ19" s="56"/>
      <c r="HRR19" s="56"/>
      <c r="HRS19" s="56"/>
      <c r="HRT19" s="56"/>
      <c r="HRU19" s="56"/>
      <c r="HRV19" s="56"/>
      <c r="HRW19" s="56"/>
      <c r="HRX19" s="56"/>
      <c r="HRY19" s="56"/>
      <c r="HRZ19" s="56"/>
      <c r="HSA19" s="56"/>
      <c r="HSB19" s="56"/>
      <c r="HSC19" s="56"/>
      <c r="HSD19" s="56"/>
      <c r="HSE19" s="56"/>
      <c r="HSF19" s="56"/>
      <c r="HSG19" s="56"/>
      <c r="HSH19" s="56"/>
      <c r="HSI19" s="56"/>
      <c r="HSJ19" s="56"/>
      <c r="HSK19" s="56"/>
      <c r="HSL19" s="56"/>
      <c r="HSM19" s="56"/>
      <c r="HSN19" s="56"/>
      <c r="HSO19" s="56"/>
      <c r="HSP19" s="56"/>
      <c r="HSQ19" s="56"/>
      <c r="HSR19" s="56"/>
      <c r="HSS19" s="56"/>
      <c r="HST19" s="56"/>
      <c r="HSU19" s="56"/>
      <c r="HSV19" s="56"/>
      <c r="HSW19" s="56"/>
      <c r="HSX19" s="56"/>
      <c r="HSY19" s="56"/>
      <c r="HSZ19" s="56"/>
      <c r="HTA19" s="56"/>
      <c r="HTB19" s="56"/>
      <c r="HTC19" s="56"/>
      <c r="HTD19" s="56"/>
      <c r="HTE19" s="56"/>
      <c r="HTF19" s="56"/>
      <c r="HTG19" s="56"/>
      <c r="HTH19" s="56"/>
      <c r="HTI19" s="56"/>
      <c r="HTJ19" s="56"/>
      <c r="HTK19" s="56"/>
      <c r="HTL19" s="56"/>
      <c r="HTM19" s="56"/>
      <c r="HTN19" s="56"/>
      <c r="HTO19" s="56"/>
      <c r="HTP19" s="56"/>
      <c r="HTQ19" s="56"/>
      <c r="HTR19" s="56"/>
      <c r="HTS19" s="56"/>
      <c r="HTT19" s="56"/>
      <c r="HTU19" s="56"/>
      <c r="HTV19" s="56"/>
      <c r="HTW19" s="56"/>
      <c r="HTX19" s="56"/>
      <c r="HTY19" s="56"/>
      <c r="HTZ19" s="56"/>
      <c r="HUA19" s="56"/>
      <c r="HUB19" s="56"/>
      <c r="HUC19" s="56"/>
      <c r="HUD19" s="56"/>
      <c r="HUE19" s="56"/>
      <c r="HUF19" s="56"/>
      <c r="HUG19" s="56"/>
      <c r="HUH19" s="56"/>
      <c r="HUI19" s="56"/>
      <c r="HUJ19" s="56"/>
      <c r="HUK19" s="56"/>
      <c r="HUL19" s="56"/>
      <c r="HUM19" s="56"/>
      <c r="HUN19" s="56"/>
      <c r="HUO19" s="56"/>
      <c r="HUP19" s="56"/>
      <c r="HUQ19" s="56"/>
      <c r="HUR19" s="56"/>
      <c r="HUS19" s="56"/>
      <c r="HUT19" s="56"/>
      <c r="HUU19" s="56"/>
      <c r="HUV19" s="56"/>
      <c r="HUW19" s="56"/>
      <c r="HUX19" s="56"/>
      <c r="HUY19" s="56"/>
      <c r="HUZ19" s="56"/>
      <c r="HVA19" s="56"/>
      <c r="HVB19" s="56"/>
      <c r="HVC19" s="56"/>
      <c r="HVD19" s="56"/>
      <c r="HVE19" s="56"/>
      <c r="HVF19" s="56"/>
      <c r="HVG19" s="56"/>
      <c r="HVH19" s="56"/>
      <c r="HVI19" s="56"/>
      <c r="HVJ19" s="56"/>
      <c r="HVK19" s="56"/>
      <c r="HVL19" s="56"/>
      <c r="HVM19" s="56"/>
      <c r="HVN19" s="56"/>
      <c r="HVO19" s="56"/>
      <c r="HVP19" s="56"/>
      <c r="HVQ19" s="56"/>
      <c r="HVR19" s="56"/>
      <c r="HVS19" s="56"/>
      <c r="HVT19" s="56"/>
      <c r="HVU19" s="56"/>
      <c r="HVV19" s="56"/>
      <c r="HVW19" s="56"/>
      <c r="HVX19" s="56"/>
      <c r="HVY19" s="56"/>
      <c r="HVZ19" s="56"/>
      <c r="HWA19" s="56"/>
      <c r="HWB19" s="56"/>
      <c r="HWC19" s="56"/>
      <c r="HWD19" s="56"/>
      <c r="HWE19" s="56"/>
      <c r="HWF19" s="56"/>
      <c r="HWG19" s="56"/>
      <c r="HWH19" s="56"/>
      <c r="HWI19" s="56"/>
      <c r="HWJ19" s="56"/>
      <c r="HWK19" s="56"/>
      <c r="HWL19" s="56"/>
      <c r="HWM19" s="56"/>
      <c r="HWN19" s="56"/>
      <c r="HWO19" s="56"/>
      <c r="HWP19" s="56"/>
      <c r="HWQ19" s="56"/>
      <c r="HWR19" s="56"/>
      <c r="HWS19" s="56"/>
      <c r="HWT19" s="56"/>
      <c r="HWU19" s="56"/>
      <c r="HWV19" s="56"/>
      <c r="HWW19" s="56"/>
      <c r="HWX19" s="56"/>
      <c r="HWY19" s="56"/>
      <c r="HWZ19" s="56"/>
      <c r="HXA19" s="56"/>
      <c r="HXB19" s="56"/>
      <c r="HXC19" s="56"/>
      <c r="HXD19" s="56"/>
      <c r="HXE19" s="56"/>
      <c r="HXF19" s="56"/>
      <c r="HXG19" s="56"/>
      <c r="HXH19" s="56"/>
      <c r="HXI19" s="56"/>
      <c r="HXJ19" s="56"/>
      <c r="HXK19" s="56"/>
      <c r="HXL19" s="56"/>
      <c r="HXM19" s="56"/>
      <c r="HXN19" s="56"/>
      <c r="HXO19" s="56"/>
      <c r="HXP19" s="56"/>
      <c r="HXQ19" s="56"/>
      <c r="HXR19" s="56"/>
      <c r="HXS19" s="56"/>
      <c r="HXT19" s="56"/>
      <c r="HXU19" s="56"/>
      <c r="HXV19" s="56"/>
      <c r="HXW19" s="56"/>
      <c r="HXX19" s="56"/>
      <c r="HXY19" s="56"/>
      <c r="HXZ19" s="56"/>
      <c r="HYA19" s="56"/>
      <c r="HYB19" s="56"/>
      <c r="HYC19" s="56"/>
      <c r="HYD19" s="56"/>
      <c r="HYE19" s="56"/>
      <c r="HYF19" s="56"/>
      <c r="HYG19" s="56"/>
      <c r="HYH19" s="56"/>
      <c r="HYI19" s="56"/>
      <c r="HYJ19" s="56"/>
      <c r="HYK19" s="56"/>
      <c r="HYL19" s="56"/>
      <c r="HYM19" s="56"/>
      <c r="HYN19" s="56"/>
      <c r="HYO19" s="56"/>
      <c r="HYP19" s="56"/>
      <c r="HYQ19" s="56"/>
      <c r="HYR19" s="56"/>
      <c r="HYS19" s="56"/>
      <c r="HYT19" s="56"/>
      <c r="HYU19" s="56"/>
      <c r="HYV19" s="56"/>
      <c r="HYW19" s="56"/>
      <c r="HYX19" s="56"/>
      <c r="HYY19" s="56"/>
      <c r="HYZ19" s="56"/>
      <c r="HZA19" s="56"/>
      <c r="HZB19" s="56"/>
      <c r="HZC19" s="56"/>
      <c r="HZD19" s="56"/>
      <c r="HZE19" s="56"/>
      <c r="HZF19" s="56"/>
      <c r="HZG19" s="56"/>
      <c r="HZH19" s="56"/>
      <c r="HZI19" s="56"/>
      <c r="HZJ19" s="56"/>
      <c r="HZK19" s="56"/>
      <c r="HZL19" s="56"/>
      <c r="HZM19" s="56"/>
      <c r="HZN19" s="56"/>
      <c r="HZO19" s="56"/>
      <c r="HZP19" s="56"/>
      <c r="HZQ19" s="56"/>
      <c r="HZR19" s="56"/>
      <c r="HZS19" s="56"/>
      <c r="HZT19" s="56"/>
      <c r="HZU19" s="56"/>
      <c r="HZV19" s="56"/>
      <c r="HZW19" s="56"/>
      <c r="HZX19" s="56"/>
      <c r="HZY19" s="56"/>
      <c r="HZZ19" s="56"/>
      <c r="IAA19" s="56"/>
      <c r="IAB19" s="56"/>
      <c r="IAC19" s="56"/>
      <c r="IAD19" s="56"/>
      <c r="IAE19" s="56"/>
      <c r="IAF19" s="56"/>
      <c r="IAG19" s="56"/>
      <c r="IAH19" s="56"/>
      <c r="IAI19" s="56"/>
      <c r="IAJ19" s="56"/>
      <c r="IAK19" s="56"/>
      <c r="IAL19" s="56"/>
      <c r="IAM19" s="56"/>
      <c r="IAN19" s="56"/>
      <c r="IAO19" s="56"/>
      <c r="IAP19" s="56"/>
      <c r="IAQ19" s="56"/>
      <c r="IAR19" s="56"/>
      <c r="IAS19" s="56"/>
      <c r="IAT19" s="56"/>
      <c r="IAU19" s="56"/>
      <c r="IAV19" s="56"/>
      <c r="IAW19" s="56"/>
      <c r="IAX19" s="56"/>
      <c r="IAY19" s="56"/>
      <c r="IAZ19" s="56"/>
      <c r="IBA19" s="56"/>
      <c r="IBB19" s="56"/>
      <c r="IBC19" s="56"/>
      <c r="IBD19" s="56"/>
      <c r="IBE19" s="56"/>
      <c r="IBF19" s="56"/>
      <c r="IBG19" s="56"/>
      <c r="IBH19" s="56"/>
      <c r="IBI19" s="56"/>
      <c r="IBJ19" s="56"/>
      <c r="IBK19" s="56"/>
      <c r="IBL19" s="56"/>
      <c r="IBM19" s="56"/>
      <c r="IBN19" s="56"/>
      <c r="IBO19" s="56"/>
      <c r="IBP19" s="56"/>
      <c r="IBQ19" s="56"/>
      <c r="IBR19" s="56"/>
      <c r="IBS19" s="56"/>
      <c r="IBT19" s="56"/>
      <c r="IBU19" s="56"/>
      <c r="IBV19" s="56"/>
      <c r="IBW19" s="56"/>
      <c r="IBX19" s="56"/>
      <c r="IBY19" s="56"/>
      <c r="IBZ19" s="56"/>
      <c r="ICA19" s="56"/>
      <c r="ICB19" s="56"/>
      <c r="ICC19" s="56"/>
      <c r="ICD19" s="56"/>
      <c r="ICE19" s="56"/>
      <c r="ICF19" s="56"/>
      <c r="ICG19" s="56"/>
      <c r="ICH19" s="56"/>
      <c r="ICI19" s="56"/>
      <c r="ICJ19" s="56"/>
      <c r="ICK19" s="56"/>
      <c r="ICL19" s="56"/>
      <c r="ICM19" s="56"/>
      <c r="ICN19" s="56"/>
      <c r="ICO19" s="56"/>
      <c r="ICP19" s="56"/>
      <c r="ICQ19" s="56"/>
      <c r="ICR19" s="56"/>
      <c r="ICS19" s="56"/>
      <c r="ICT19" s="56"/>
      <c r="ICU19" s="56"/>
      <c r="ICV19" s="56"/>
      <c r="ICW19" s="56"/>
      <c r="ICX19" s="56"/>
      <c r="ICY19" s="56"/>
      <c r="ICZ19" s="56"/>
      <c r="IDA19" s="56"/>
      <c r="IDB19" s="56"/>
      <c r="IDC19" s="56"/>
      <c r="IDD19" s="56"/>
      <c r="IDE19" s="56"/>
      <c r="IDF19" s="56"/>
      <c r="IDG19" s="56"/>
      <c r="IDH19" s="56"/>
      <c r="IDI19" s="56"/>
      <c r="IDJ19" s="56"/>
      <c r="IDK19" s="56"/>
      <c r="IDL19" s="56"/>
      <c r="IDM19" s="56"/>
      <c r="IDN19" s="56"/>
      <c r="IDO19" s="56"/>
      <c r="IDP19" s="56"/>
      <c r="IDQ19" s="56"/>
      <c r="IDR19" s="56"/>
      <c r="IDS19" s="56"/>
      <c r="IDT19" s="56"/>
      <c r="IDU19" s="56"/>
      <c r="IDV19" s="56"/>
      <c r="IDW19" s="56"/>
      <c r="IDX19" s="56"/>
      <c r="IDY19" s="56"/>
      <c r="IDZ19" s="56"/>
      <c r="IEA19" s="56"/>
      <c r="IEB19" s="56"/>
      <c r="IEC19" s="56"/>
      <c r="IED19" s="56"/>
      <c r="IEE19" s="56"/>
      <c r="IEF19" s="56"/>
      <c r="IEG19" s="56"/>
      <c r="IEH19" s="56"/>
      <c r="IEI19" s="56"/>
      <c r="IEJ19" s="56"/>
      <c r="IEK19" s="56"/>
      <c r="IEL19" s="56"/>
      <c r="IEM19" s="56"/>
      <c r="IEN19" s="56"/>
      <c r="IEO19" s="56"/>
      <c r="IEP19" s="56"/>
      <c r="IEQ19" s="56"/>
      <c r="IER19" s="56"/>
      <c r="IES19" s="56"/>
      <c r="IET19" s="56"/>
      <c r="IEU19" s="56"/>
      <c r="IEV19" s="56"/>
      <c r="IEW19" s="56"/>
      <c r="IEX19" s="56"/>
      <c r="IEY19" s="56"/>
      <c r="IEZ19" s="56"/>
      <c r="IFA19" s="56"/>
      <c r="IFB19" s="56"/>
      <c r="IFC19" s="56"/>
      <c r="IFD19" s="56"/>
      <c r="IFE19" s="56"/>
      <c r="IFF19" s="56"/>
      <c r="IFG19" s="56"/>
      <c r="IFH19" s="56"/>
      <c r="IFI19" s="56"/>
      <c r="IFJ19" s="56"/>
      <c r="IFK19" s="56"/>
      <c r="IFL19" s="56"/>
      <c r="IFM19" s="56"/>
      <c r="IFN19" s="56"/>
      <c r="IFO19" s="56"/>
      <c r="IFP19" s="56"/>
      <c r="IFQ19" s="56"/>
      <c r="IFR19" s="56"/>
      <c r="IFS19" s="56"/>
      <c r="IFT19" s="56"/>
      <c r="IFU19" s="56"/>
      <c r="IFV19" s="56"/>
      <c r="IFW19" s="56"/>
      <c r="IFX19" s="56"/>
      <c r="IFY19" s="56"/>
      <c r="IFZ19" s="56"/>
      <c r="IGA19" s="56"/>
      <c r="IGB19" s="56"/>
      <c r="IGC19" s="56"/>
      <c r="IGD19" s="56"/>
      <c r="IGE19" s="56"/>
      <c r="IGF19" s="56"/>
      <c r="IGG19" s="56"/>
      <c r="IGH19" s="56"/>
      <c r="IGI19" s="56"/>
      <c r="IGJ19" s="56"/>
      <c r="IGK19" s="56"/>
      <c r="IGL19" s="56"/>
      <c r="IGM19" s="56"/>
      <c r="IGN19" s="56"/>
      <c r="IGO19" s="56"/>
      <c r="IGP19" s="56"/>
      <c r="IGQ19" s="56"/>
      <c r="IGR19" s="56"/>
      <c r="IGS19" s="56"/>
      <c r="IGT19" s="56"/>
      <c r="IGU19" s="56"/>
      <c r="IGV19" s="56"/>
      <c r="IGW19" s="56"/>
      <c r="IGX19" s="56"/>
      <c r="IGY19" s="56"/>
      <c r="IGZ19" s="56"/>
      <c r="IHA19" s="56"/>
      <c r="IHB19" s="56"/>
      <c r="IHC19" s="56"/>
      <c r="IHD19" s="56"/>
      <c r="IHE19" s="56"/>
      <c r="IHF19" s="56"/>
      <c r="IHG19" s="56"/>
      <c r="IHH19" s="56"/>
      <c r="IHI19" s="56"/>
      <c r="IHJ19" s="56"/>
      <c r="IHK19" s="56"/>
      <c r="IHL19" s="56"/>
      <c r="IHM19" s="56"/>
      <c r="IHN19" s="56"/>
      <c r="IHO19" s="56"/>
      <c r="IHP19" s="56"/>
      <c r="IHQ19" s="56"/>
      <c r="IHR19" s="56"/>
      <c r="IHS19" s="56"/>
      <c r="IHT19" s="56"/>
      <c r="IHU19" s="56"/>
      <c r="IHV19" s="56"/>
      <c r="IHW19" s="56"/>
      <c r="IHX19" s="56"/>
      <c r="IHY19" s="56"/>
      <c r="IHZ19" s="56"/>
      <c r="IIA19" s="56"/>
      <c r="IIB19" s="56"/>
      <c r="IIC19" s="56"/>
      <c r="IID19" s="56"/>
      <c r="IIE19" s="56"/>
      <c r="IIF19" s="56"/>
      <c r="IIG19" s="56"/>
      <c r="IIH19" s="56"/>
      <c r="III19" s="56"/>
      <c r="IIJ19" s="56"/>
      <c r="IIK19" s="56"/>
      <c r="IIL19" s="56"/>
      <c r="IIM19" s="56"/>
      <c r="IIN19" s="56"/>
      <c r="IIO19" s="56"/>
      <c r="IIP19" s="56"/>
      <c r="IIQ19" s="56"/>
      <c r="IIR19" s="56"/>
      <c r="IIS19" s="56"/>
      <c r="IIT19" s="56"/>
      <c r="IIU19" s="56"/>
      <c r="IIV19" s="56"/>
      <c r="IIW19" s="56"/>
      <c r="IIX19" s="56"/>
      <c r="IIY19" s="56"/>
      <c r="IIZ19" s="56"/>
      <c r="IJA19" s="56"/>
      <c r="IJB19" s="56"/>
      <c r="IJC19" s="56"/>
      <c r="IJD19" s="56"/>
      <c r="IJE19" s="56"/>
      <c r="IJF19" s="56"/>
      <c r="IJG19" s="56"/>
      <c r="IJH19" s="56"/>
      <c r="IJI19" s="56"/>
      <c r="IJJ19" s="56"/>
      <c r="IJK19" s="56"/>
      <c r="IJL19" s="56"/>
      <c r="IJM19" s="56"/>
      <c r="IJN19" s="56"/>
      <c r="IJO19" s="56"/>
      <c r="IJP19" s="56"/>
      <c r="IJQ19" s="56"/>
      <c r="IJR19" s="56"/>
      <c r="IJS19" s="56"/>
      <c r="IJT19" s="56"/>
      <c r="IJU19" s="56"/>
      <c r="IJV19" s="56"/>
      <c r="IJW19" s="56"/>
      <c r="IJX19" s="56"/>
      <c r="IJY19" s="56"/>
      <c r="IJZ19" s="56"/>
      <c r="IKA19" s="56"/>
      <c r="IKB19" s="56"/>
      <c r="IKC19" s="56"/>
      <c r="IKD19" s="56"/>
      <c r="IKE19" s="56"/>
      <c r="IKF19" s="56"/>
      <c r="IKG19" s="56"/>
      <c r="IKH19" s="56"/>
      <c r="IKI19" s="56"/>
      <c r="IKJ19" s="56"/>
      <c r="IKK19" s="56"/>
      <c r="IKL19" s="56"/>
      <c r="IKM19" s="56"/>
      <c r="IKN19" s="56"/>
      <c r="IKO19" s="56"/>
      <c r="IKP19" s="56"/>
      <c r="IKQ19" s="56"/>
      <c r="IKR19" s="56"/>
      <c r="IKS19" s="56"/>
      <c r="IKT19" s="56"/>
      <c r="IKU19" s="56"/>
      <c r="IKV19" s="56"/>
      <c r="IKW19" s="56"/>
      <c r="IKX19" s="56"/>
      <c r="IKY19" s="56"/>
      <c r="IKZ19" s="56"/>
      <c r="ILA19" s="56"/>
      <c r="ILB19" s="56"/>
      <c r="ILC19" s="56"/>
      <c r="ILD19" s="56"/>
      <c r="ILE19" s="56"/>
      <c r="ILF19" s="56"/>
      <c r="ILG19" s="56"/>
      <c r="ILH19" s="56"/>
      <c r="ILI19" s="56"/>
      <c r="ILJ19" s="56"/>
      <c r="ILK19" s="56"/>
      <c r="ILL19" s="56"/>
      <c r="ILM19" s="56"/>
      <c r="ILN19" s="56"/>
      <c r="ILO19" s="56"/>
      <c r="ILP19" s="56"/>
      <c r="ILQ19" s="56"/>
      <c r="ILR19" s="56"/>
      <c r="ILS19" s="56"/>
      <c r="ILT19" s="56"/>
      <c r="ILU19" s="56"/>
      <c r="ILV19" s="56"/>
      <c r="ILW19" s="56"/>
      <c r="ILX19" s="56"/>
      <c r="ILY19" s="56"/>
      <c r="ILZ19" s="56"/>
      <c r="IMA19" s="56"/>
      <c r="IMB19" s="56"/>
      <c r="IMC19" s="56"/>
      <c r="IMD19" s="56"/>
      <c r="IME19" s="56"/>
      <c r="IMF19" s="56"/>
      <c r="IMG19" s="56"/>
      <c r="IMH19" s="56"/>
      <c r="IMI19" s="56"/>
      <c r="IMJ19" s="56"/>
      <c r="IMK19" s="56"/>
      <c r="IML19" s="56"/>
      <c r="IMM19" s="56"/>
      <c r="IMN19" s="56"/>
      <c r="IMO19" s="56"/>
      <c r="IMP19" s="56"/>
      <c r="IMQ19" s="56"/>
      <c r="IMR19" s="56"/>
      <c r="IMS19" s="56"/>
      <c r="IMT19" s="56"/>
      <c r="IMU19" s="56"/>
      <c r="IMV19" s="56"/>
      <c r="IMW19" s="56"/>
      <c r="IMX19" s="56"/>
      <c r="IMY19" s="56"/>
      <c r="IMZ19" s="56"/>
      <c r="INA19" s="56"/>
      <c r="INB19" s="56"/>
      <c r="INC19" s="56"/>
      <c r="IND19" s="56"/>
      <c r="INE19" s="56"/>
      <c r="INF19" s="56"/>
      <c r="ING19" s="56"/>
      <c r="INH19" s="56"/>
      <c r="INI19" s="56"/>
      <c r="INJ19" s="56"/>
      <c r="INK19" s="56"/>
      <c r="INL19" s="56"/>
      <c r="INM19" s="56"/>
      <c r="INN19" s="56"/>
      <c r="INO19" s="56"/>
      <c r="INP19" s="56"/>
      <c r="INQ19" s="56"/>
      <c r="INR19" s="56"/>
      <c r="INS19" s="56"/>
      <c r="INT19" s="56"/>
      <c r="INU19" s="56"/>
      <c r="INV19" s="56"/>
      <c r="INW19" s="56"/>
      <c r="INX19" s="56"/>
      <c r="INY19" s="56"/>
      <c r="INZ19" s="56"/>
      <c r="IOA19" s="56"/>
      <c r="IOB19" s="56"/>
      <c r="IOC19" s="56"/>
      <c r="IOD19" s="56"/>
      <c r="IOE19" s="56"/>
      <c r="IOF19" s="56"/>
      <c r="IOG19" s="56"/>
      <c r="IOH19" s="56"/>
      <c r="IOI19" s="56"/>
      <c r="IOJ19" s="56"/>
      <c r="IOK19" s="56"/>
      <c r="IOL19" s="56"/>
      <c r="IOM19" s="56"/>
      <c r="ION19" s="56"/>
      <c r="IOO19" s="56"/>
      <c r="IOP19" s="56"/>
      <c r="IOQ19" s="56"/>
      <c r="IOR19" s="56"/>
      <c r="IOS19" s="56"/>
      <c r="IOT19" s="56"/>
      <c r="IOU19" s="56"/>
      <c r="IOV19" s="56"/>
      <c r="IOW19" s="56"/>
      <c r="IOX19" s="56"/>
      <c r="IOY19" s="56"/>
      <c r="IOZ19" s="56"/>
      <c r="IPA19" s="56"/>
      <c r="IPB19" s="56"/>
      <c r="IPC19" s="56"/>
      <c r="IPD19" s="56"/>
      <c r="IPE19" s="56"/>
      <c r="IPF19" s="56"/>
      <c r="IPG19" s="56"/>
      <c r="IPH19" s="56"/>
      <c r="IPI19" s="56"/>
      <c r="IPJ19" s="56"/>
      <c r="IPK19" s="56"/>
      <c r="IPL19" s="56"/>
      <c r="IPM19" s="56"/>
      <c r="IPN19" s="56"/>
      <c r="IPO19" s="56"/>
      <c r="IPP19" s="56"/>
      <c r="IPQ19" s="56"/>
      <c r="IPR19" s="56"/>
      <c r="IPS19" s="56"/>
      <c r="IPT19" s="56"/>
      <c r="IPU19" s="56"/>
      <c r="IPV19" s="56"/>
      <c r="IPW19" s="56"/>
      <c r="IPX19" s="56"/>
      <c r="IPY19" s="56"/>
      <c r="IPZ19" s="56"/>
      <c r="IQA19" s="56"/>
      <c r="IQB19" s="56"/>
      <c r="IQC19" s="56"/>
      <c r="IQD19" s="56"/>
      <c r="IQE19" s="56"/>
      <c r="IQF19" s="56"/>
      <c r="IQG19" s="56"/>
      <c r="IQH19" s="56"/>
      <c r="IQI19" s="56"/>
      <c r="IQJ19" s="56"/>
      <c r="IQK19" s="56"/>
      <c r="IQL19" s="56"/>
      <c r="IQM19" s="56"/>
      <c r="IQN19" s="56"/>
      <c r="IQO19" s="56"/>
      <c r="IQP19" s="56"/>
      <c r="IQQ19" s="56"/>
      <c r="IQR19" s="56"/>
      <c r="IQS19" s="56"/>
      <c r="IQT19" s="56"/>
      <c r="IQU19" s="56"/>
      <c r="IQV19" s="56"/>
      <c r="IQW19" s="56"/>
      <c r="IQX19" s="56"/>
      <c r="IQY19" s="56"/>
      <c r="IQZ19" s="56"/>
      <c r="IRA19" s="56"/>
      <c r="IRB19" s="56"/>
      <c r="IRC19" s="56"/>
      <c r="IRD19" s="56"/>
      <c r="IRE19" s="56"/>
      <c r="IRF19" s="56"/>
      <c r="IRG19" s="56"/>
      <c r="IRH19" s="56"/>
      <c r="IRI19" s="56"/>
      <c r="IRJ19" s="56"/>
      <c r="IRK19" s="56"/>
      <c r="IRL19" s="56"/>
      <c r="IRM19" s="56"/>
      <c r="IRN19" s="56"/>
      <c r="IRO19" s="56"/>
      <c r="IRP19" s="56"/>
      <c r="IRQ19" s="56"/>
      <c r="IRR19" s="56"/>
      <c r="IRS19" s="56"/>
      <c r="IRT19" s="56"/>
      <c r="IRU19" s="56"/>
      <c r="IRV19" s="56"/>
      <c r="IRW19" s="56"/>
      <c r="IRX19" s="56"/>
      <c r="IRY19" s="56"/>
      <c r="IRZ19" s="56"/>
      <c r="ISA19" s="56"/>
      <c r="ISB19" s="56"/>
      <c r="ISC19" s="56"/>
      <c r="ISD19" s="56"/>
      <c r="ISE19" s="56"/>
      <c r="ISF19" s="56"/>
      <c r="ISG19" s="56"/>
      <c r="ISH19" s="56"/>
      <c r="ISI19" s="56"/>
      <c r="ISJ19" s="56"/>
      <c r="ISK19" s="56"/>
      <c r="ISL19" s="56"/>
      <c r="ISM19" s="56"/>
      <c r="ISN19" s="56"/>
      <c r="ISO19" s="56"/>
      <c r="ISP19" s="56"/>
      <c r="ISQ19" s="56"/>
      <c r="ISR19" s="56"/>
      <c r="ISS19" s="56"/>
      <c r="IST19" s="56"/>
      <c r="ISU19" s="56"/>
      <c r="ISV19" s="56"/>
      <c r="ISW19" s="56"/>
      <c r="ISX19" s="56"/>
      <c r="ISY19" s="56"/>
      <c r="ISZ19" s="56"/>
      <c r="ITA19" s="56"/>
      <c r="ITB19" s="56"/>
      <c r="ITC19" s="56"/>
      <c r="ITD19" s="56"/>
      <c r="ITE19" s="56"/>
      <c r="ITF19" s="56"/>
      <c r="ITG19" s="56"/>
      <c r="ITH19" s="56"/>
      <c r="ITI19" s="56"/>
      <c r="ITJ19" s="56"/>
      <c r="ITK19" s="56"/>
      <c r="ITL19" s="56"/>
      <c r="ITM19" s="56"/>
      <c r="ITN19" s="56"/>
      <c r="ITO19" s="56"/>
      <c r="ITP19" s="56"/>
      <c r="ITQ19" s="56"/>
      <c r="ITR19" s="56"/>
      <c r="ITS19" s="56"/>
      <c r="ITT19" s="56"/>
      <c r="ITU19" s="56"/>
      <c r="ITV19" s="56"/>
      <c r="ITW19" s="56"/>
      <c r="ITX19" s="56"/>
      <c r="ITY19" s="56"/>
      <c r="ITZ19" s="56"/>
      <c r="IUA19" s="56"/>
      <c r="IUB19" s="56"/>
      <c r="IUC19" s="56"/>
      <c r="IUD19" s="56"/>
      <c r="IUE19" s="56"/>
      <c r="IUF19" s="56"/>
      <c r="IUG19" s="56"/>
      <c r="IUH19" s="56"/>
      <c r="IUI19" s="56"/>
      <c r="IUJ19" s="56"/>
      <c r="IUK19" s="56"/>
      <c r="IUL19" s="56"/>
      <c r="IUM19" s="56"/>
      <c r="IUN19" s="56"/>
      <c r="IUO19" s="56"/>
      <c r="IUP19" s="56"/>
      <c r="IUQ19" s="56"/>
      <c r="IUR19" s="56"/>
      <c r="IUS19" s="56"/>
      <c r="IUT19" s="56"/>
      <c r="IUU19" s="56"/>
      <c r="IUV19" s="56"/>
      <c r="IUW19" s="56"/>
      <c r="IUX19" s="56"/>
      <c r="IUY19" s="56"/>
      <c r="IUZ19" s="56"/>
      <c r="IVA19" s="56"/>
      <c r="IVB19" s="56"/>
      <c r="IVC19" s="56"/>
      <c r="IVD19" s="56"/>
      <c r="IVE19" s="56"/>
      <c r="IVF19" s="56"/>
      <c r="IVG19" s="56"/>
      <c r="IVH19" s="56"/>
      <c r="IVI19" s="56"/>
      <c r="IVJ19" s="56"/>
      <c r="IVK19" s="56"/>
      <c r="IVL19" s="56"/>
      <c r="IVM19" s="56"/>
      <c r="IVN19" s="56"/>
      <c r="IVO19" s="56"/>
      <c r="IVP19" s="56"/>
      <c r="IVQ19" s="56"/>
      <c r="IVR19" s="56"/>
      <c r="IVS19" s="56"/>
      <c r="IVT19" s="56"/>
      <c r="IVU19" s="56"/>
      <c r="IVV19" s="56"/>
      <c r="IVW19" s="56"/>
      <c r="IVX19" s="56"/>
      <c r="IVY19" s="56"/>
      <c r="IVZ19" s="56"/>
      <c r="IWA19" s="56"/>
      <c r="IWB19" s="56"/>
      <c r="IWC19" s="56"/>
      <c r="IWD19" s="56"/>
      <c r="IWE19" s="56"/>
      <c r="IWF19" s="56"/>
      <c r="IWG19" s="56"/>
      <c r="IWH19" s="56"/>
      <c r="IWI19" s="56"/>
      <c r="IWJ19" s="56"/>
      <c r="IWK19" s="56"/>
      <c r="IWL19" s="56"/>
      <c r="IWM19" s="56"/>
      <c r="IWN19" s="56"/>
      <c r="IWO19" s="56"/>
      <c r="IWP19" s="56"/>
      <c r="IWQ19" s="56"/>
      <c r="IWR19" s="56"/>
      <c r="IWS19" s="56"/>
      <c r="IWT19" s="56"/>
      <c r="IWU19" s="56"/>
      <c r="IWV19" s="56"/>
      <c r="IWW19" s="56"/>
      <c r="IWX19" s="56"/>
      <c r="IWY19" s="56"/>
      <c r="IWZ19" s="56"/>
      <c r="IXA19" s="56"/>
      <c r="IXB19" s="56"/>
      <c r="IXC19" s="56"/>
      <c r="IXD19" s="56"/>
      <c r="IXE19" s="56"/>
      <c r="IXF19" s="56"/>
      <c r="IXG19" s="56"/>
      <c r="IXH19" s="56"/>
      <c r="IXI19" s="56"/>
      <c r="IXJ19" s="56"/>
      <c r="IXK19" s="56"/>
      <c r="IXL19" s="56"/>
      <c r="IXM19" s="56"/>
      <c r="IXN19" s="56"/>
      <c r="IXO19" s="56"/>
      <c r="IXP19" s="56"/>
      <c r="IXQ19" s="56"/>
      <c r="IXR19" s="56"/>
      <c r="IXS19" s="56"/>
      <c r="IXT19" s="56"/>
      <c r="IXU19" s="56"/>
      <c r="IXV19" s="56"/>
      <c r="IXW19" s="56"/>
      <c r="IXX19" s="56"/>
      <c r="IXY19" s="56"/>
      <c r="IXZ19" s="56"/>
      <c r="IYA19" s="56"/>
      <c r="IYB19" s="56"/>
      <c r="IYC19" s="56"/>
      <c r="IYD19" s="56"/>
      <c r="IYE19" s="56"/>
      <c r="IYF19" s="56"/>
      <c r="IYG19" s="56"/>
      <c r="IYH19" s="56"/>
      <c r="IYI19" s="56"/>
      <c r="IYJ19" s="56"/>
      <c r="IYK19" s="56"/>
      <c r="IYL19" s="56"/>
      <c r="IYM19" s="56"/>
      <c r="IYN19" s="56"/>
      <c r="IYO19" s="56"/>
      <c r="IYP19" s="56"/>
      <c r="IYQ19" s="56"/>
      <c r="IYR19" s="56"/>
      <c r="IYS19" s="56"/>
      <c r="IYT19" s="56"/>
      <c r="IYU19" s="56"/>
      <c r="IYV19" s="56"/>
      <c r="IYW19" s="56"/>
      <c r="IYX19" s="56"/>
      <c r="IYY19" s="56"/>
      <c r="IYZ19" s="56"/>
      <c r="IZA19" s="56"/>
      <c r="IZB19" s="56"/>
      <c r="IZC19" s="56"/>
      <c r="IZD19" s="56"/>
      <c r="IZE19" s="56"/>
      <c r="IZF19" s="56"/>
      <c r="IZG19" s="56"/>
      <c r="IZH19" s="56"/>
      <c r="IZI19" s="56"/>
      <c r="IZJ19" s="56"/>
      <c r="IZK19" s="56"/>
      <c r="IZL19" s="56"/>
      <c r="IZM19" s="56"/>
      <c r="IZN19" s="56"/>
      <c r="IZO19" s="56"/>
      <c r="IZP19" s="56"/>
      <c r="IZQ19" s="56"/>
      <c r="IZR19" s="56"/>
      <c r="IZS19" s="56"/>
      <c r="IZT19" s="56"/>
      <c r="IZU19" s="56"/>
      <c r="IZV19" s="56"/>
      <c r="IZW19" s="56"/>
      <c r="IZX19" s="56"/>
      <c r="IZY19" s="56"/>
      <c r="IZZ19" s="56"/>
      <c r="JAA19" s="56"/>
      <c r="JAB19" s="56"/>
      <c r="JAC19" s="56"/>
      <c r="JAD19" s="56"/>
      <c r="JAE19" s="56"/>
      <c r="JAF19" s="56"/>
      <c r="JAG19" s="56"/>
      <c r="JAH19" s="56"/>
      <c r="JAI19" s="56"/>
      <c r="JAJ19" s="56"/>
      <c r="JAK19" s="56"/>
      <c r="JAL19" s="56"/>
      <c r="JAM19" s="56"/>
      <c r="JAN19" s="56"/>
      <c r="JAO19" s="56"/>
      <c r="JAP19" s="56"/>
      <c r="JAQ19" s="56"/>
      <c r="JAR19" s="56"/>
      <c r="JAS19" s="56"/>
      <c r="JAT19" s="56"/>
      <c r="JAU19" s="56"/>
      <c r="JAV19" s="56"/>
      <c r="JAW19" s="56"/>
      <c r="JAX19" s="56"/>
      <c r="JAY19" s="56"/>
      <c r="JAZ19" s="56"/>
      <c r="JBA19" s="56"/>
      <c r="JBB19" s="56"/>
      <c r="JBC19" s="56"/>
      <c r="JBD19" s="56"/>
      <c r="JBE19" s="56"/>
      <c r="JBF19" s="56"/>
      <c r="JBG19" s="56"/>
      <c r="JBH19" s="56"/>
      <c r="JBI19" s="56"/>
      <c r="JBJ19" s="56"/>
      <c r="JBK19" s="56"/>
      <c r="JBL19" s="56"/>
      <c r="JBM19" s="56"/>
      <c r="JBN19" s="56"/>
      <c r="JBO19" s="56"/>
      <c r="JBP19" s="56"/>
      <c r="JBQ19" s="56"/>
      <c r="JBR19" s="56"/>
      <c r="JBS19" s="56"/>
      <c r="JBT19" s="56"/>
      <c r="JBU19" s="56"/>
      <c r="JBV19" s="56"/>
      <c r="JBW19" s="56"/>
      <c r="JBX19" s="56"/>
      <c r="JBY19" s="56"/>
      <c r="JBZ19" s="56"/>
      <c r="JCA19" s="56"/>
      <c r="JCB19" s="56"/>
      <c r="JCC19" s="56"/>
      <c r="JCD19" s="56"/>
      <c r="JCE19" s="56"/>
      <c r="JCF19" s="56"/>
      <c r="JCG19" s="56"/>
      <c r="JCH19" s="56"/>
      <c r="JCI19" s="56"/>
      <c r="JCJ19" s="56"/>
      <c r="JCK19" s="56"/>
      <c r="JCL19" s="56"/>
      <c r="JCM19" s="56"/>
      <c r="JCN19" s="56"/>
      <c r="JCO19" s="56"/>
      <c r="JCP19" s="56"/>
      <c r="JCQ19" s="56"/>
      <c r="JCR19" s="56"/>
      <c r="JCS19" s="56"/>
      <c r="JCT19" s="56"/>
      <c r="JCU19" s="56"/>
      <c r="JCV19" s="56"/>
      <c r="JCW19" s="56"/>
      <c r="JCX19" s="56"/>
      <c r="JCY19" s="56"/>
      <c r="JCZ19" s="56"/>
      <c r="JDA19" s="56"/>
      <c r="JDB19" s="56"/>
      <c r="JDC19" s="56"/>
      <c r="JDD19" s="56"/>
      <c r="JDE19" s="56"/>
      <c r="JDF19" s="56"/>
      <c r="JDG19" s="56"/>
      <c r="JDH19" s="56"/>
      <c r="JDI19" s="56"/>
      <c r="JDJ19" s="56"/>
      <c r="JDK19" s="56"/>
      <c r="JDL19" s="56"/>
      <c r="JDM19" s="56"/>
      <c r="JDN19" s="56"/>
      <c r="JDO19" s="56"/>
      <c r="JDP19" s="56"/>
      <c r="JDQ19" s="56"/>
      <c r="JDR19" s="56"/>
      <c r="JDS19" s="56"/>
      <c r="JDT19" s="56"/>
      <c r="JDU19" s="56"/>
      <c r="JDV19" s="56"/>
      <c r="JDW19" s="56"/>
      <c r="JDX19" s="56"/>
      <c r="JDY19" s="56"/>
      <c r="JDZ19" s="56"/>
      <c r="JEA19" s="56"/>
      <c r="JEB19" s="56"/>
      <c r="JEC19" s="56"/>
      <c r="JED19" s="56"/>
      <c r="JEE19" s="56"/>
      <c r="JEF19" s="56"/>
      <c r="JEG19" s="56"/>
      <c r="JEH19" s="56"/>
      <c r="JEI19" s="56"/>
      <c r="JEJ19" s="56"/>
      <c r="JEK19" s="56"/>
      <c r="JEL19" s="56"/>
      <c r="JEM19" s="56"/>
      <c r="JEN19" s="56"/>
      <c r="JEO19" s="56"/>
      <c r="JEP19" s="56"/>
      <c r="JEQ19" s="56"/>
      <c r="JER19" s="56"/>
      <c r="JES19" s="56"/>
      <c r="JET19" s="56"/>
      <c r="JEU19" s="56"/>
      <c r="JEV19" s="56"/>
      <c r="JEW19" s="56"/>
      <c r="JEX19" s="56"/>
      <c r="JEY19" s="56"/>
      <c r="JEZ19" s="56"/>
      <c r="JFA19" s="56"/>
      <c r="JFB19" s="56"/>
      <c r="JFC19" s="56"/>
      <c r="JFD19" s="56"/>
      <c r="JFE19" s="56"/>
      <c r="JFF19" s="56"/>
      <c r="JFG19" s="56"/>
      <c r="JFH19" s="56"/>
      <c r="JFI19" s="56"/>
      <c r="JFJ19" s="56"/>
      <c r="JFK19" s="56"/>
      <c r="JFL19" s="56"/>
      <c r="JFM19" s="56"/>
      <c r="JFN19" s="56"/>
      <c r="JFO19" s="56"/>
      <c r="JFP19" s="56"/>
      <c r="JFQ19" s="56"/>
      <c r="JFR19" s="56"/>
      <c r="JFS19" s="56"/>
      <c r="JFT19" s="56"/>
      <c r="JFU19" s="56"/>
      <c r="JFV19" s="56"/>
      <c r="JFW19" s="56"/>
      <c r="JFX19" s="56"/>
      <c r="JFY19" s="56"/>
      <c r="JFZ19" s="56"/>
      <c r="JGA19" s="56"/>
      <c r="JGB19" s="56"/>
      <c r="JGC19" s="56"/>
      <c r="JGD19" s="56"/>
      <c r="JGE19" s="56"/>
      <c r="JGF19" s="56"/>
      <c r="JGG19" s="56"/>
      <c r="JGH19" s="56"/>
      <c r="JGI19" s="56"/>
      <c r="JGJ19" s="56"/>
      <c r="JGK19" s="56"/>
      <c r="JGL19" s="56"/>
      <c r="JGM19" s="56"/>
      <c r="JGN19" s="56"/>
      <c r="JGO19" s="56"/>
      <c r="JGP19" s="56"/>
      <c r="JGQ19" s="56"/>
      <c r="JGR19" s="56"/>
      <c r="JGS19" s="56"/>
      <c r="JGT19" s="56"/>
      <c r="JGU19" s="56"/>
      <c r="JGV19" s="56"/>
      <c r="JGW19" s="56"/>
      <c r="JGX19" s="56"/>
      <c r="JGY19" s="56"/>
      <c r="JGZ19" s="56"/>
      <c r="JHA19" s="56"/>
      <c r="JHB19" s="56"/>
      <c r="JHC19" s="56"/>
      <c r="JHD19" s="56"/>
      <c r="JHE19" s="56"/>
      <c r="JHF19" s="56"/>
      <c r="JHG19" s="56"/>
      <c r="JHH19" s="56"/>
      <c r="JHI19" s="56"/>
      <c r="JHJ19" s="56"/>
      <c r="JHK19" s="56"/>
      <c r="JHL19" s="56"/>
      <c r="JHM19" s="56"/>
      <c r="JHN19" s="56"/>
      <c r="JHO19" s="56"/>
      <c r="JHP19" s="56"/>
      <c r="JHQ19" s="56"/>
      <c r="JHR19" s="56"/>
      <c r="JHS19" s="56"/>
      <c r="JHT19" s="56"/>
      <c r="JHU19" s="56"/>
      <c r="JHV19" s="56"/>
      <c r="JHW19" s="56"/>
      <c r="JHX19" s="56"/>
      <c r="JHY19" s="56"/>
      <c r="JHZ19" s="56"/>
      <c r="JIA19" s="56"/>
      <c r="JIB19" s="56"/>
      <c r="JIC19" s="56"/>
      <c r="JID19" s="56"/>
      <c r="JIE19" s="56"/>
      <c r="JIF19" s="56"/>
      <c r="JIG19" s="56"/>
      <c r="JIH19" s="56"/>
      <c r="JII19" s="56"/>
      <c r="JIJ19" s="56"/>
      <c r="JIK19" s="56"/>
      <c r="JIL19" s="56"/>
      <c r="JIM19" s="56"/>
      <c r="JIN19" s="56"/>
      <c r="JIO19" s="56"/>
      <c r="JIP19" s="56"/>
      <c r="JIQ19" s="56"/>
      <c r="JIR19" s="56"/>
      <c r="JIS19" s="56"/>
      <c r="JIT19" s="56"/>
      <c r="JIU19" s="56"/>
      <c r="JIV19" s="56"/>
      <c r="JIW19" s="56"/>
      <c r="JIX19" s="56"/>
      <c r="JIY19" s="56"/>
      <c r="JIZ19" s="56"/>
      <c r="JJA19" s="56"/>
      <c r="JJB19" s="56"/>
      <c r="JJC19" s="56"/>
      <c r="JJD19" s="56"/>
      <c r="JJE19" s="56"/>
      <c r="JJF19" s="56"/>
      <c r="JJG19" s="56"/>
      <c r="JJH19" s="56"/>
      <c r="JJI19" s="56"/>
      <c r="JJJ19" s="56"/>
      <c r="JJK19" s="56"/>
      <c r="JJL19" s="56"/>
      <c r="JJM19" s="56"/>
      <c r="JJN19" s="56"/>
      <c r="JJO19" s="56"/>
      <c r="JJP19" s="56"/>
      <c r="JJQ19" s="56"/>
      <c r="JJR19" s="56"/>
      <c r="JJS19" s="56"/>
      <c r="JJT19" s="56"/>
      <c r="JJU19" s="56"/>
      <c r="JJV19" s="56"/>
      <c r="JJW19" s="56"/>
      <c r="JJX19" s="56"/>
      <c r="JJY19" s="56"/>
      <c r="JJZ19" s="56"/>
      <c r="JKA19" s="56"/>
      <c r="JKB19" s="56"/>
      <c r="JKC19" s="56"/>
      <c r="JKD19" s="56"/>
      <c r="JKE19" s="56"/>
      <c r="JKF19" s="56"/>
      <c r="JKG19" s="56"/>
      <c r="JKH19" s="56"/>
      <c r="JKI19" s="56"/>
      <c r="JKJ19" s="56"/>
      <c r="JKK19" s="56"/>
      <c r="JKL19" s="56"/>
      <c r="JKM19" s="56"/>
      <c r="JKN19" s="56"/>
      <c r="JKO19" s="56"/>
      <c r="JKP19" s="56"/>
      <c r="JKQ19" s="56"/>
      <c r="JKR19" s="56"/>
      <c r="JKS19" s="56"/>
      <c r="JKT19" s="56"/>
      <c r="JKU19" s="56"/>
      <c r="JKV19" s="56"/>
      <c r="JKW19" s="56"/>
      <c r="JKX19" s="56"/>
      <c r="JKY19" s="56"/>
      <c r="JKZ19" s="56"/>
      <c r="JLA19" s="56"/>
      <c r="JLB19" s="56"/>
      <c r="JLC19" s="56"/>
      <c r="JLD19" s="56"/>
      <c r="JLE19" s="56"/>
      <c r="JLF19" s="56"/>
      <c r="JLG19" s="56"/>
      <c r="JLH19" s="56"/>
      <c r="JLI19" s="56"/>
      <c r="JLJ19" s="56"/>
      <c r="JLK19" s="56"/>
      <c r="JLL19" s="56"/>
      <c r="JLM19" s="56"/>
      <c r="JLN19" s="56"/>
      <c r="JLO19" s="56"/>
      <c r="JLP19" s="56"/>
      <c r="JLQ19" s="56"/>
      <c r="JLR19" s="56"/>
      <c r="JLS19" s="56"/>
      <c r="JLT19" s="56"/>
      <c r="JLU19" s="56"/>
      <c r="JLV19" s="56"/>
      <c r="JLW19" s="56"/>
      <c r="JLX19" s="56"/>
      <c r="JLY19" s="56"/>
      <c r="JLZ19" s="56"/>
      <c r="JMA19" s="56"/>
      <c r="JMB19" s="56"/>
      <c r="JMC19" s="56"/>
      <c r="JMD19" s="56"/>
      <c r="JME19" s="56"/>
      <c r="JMF19" s="56"/>
      <c r="JMG19" s="56"/>
      <c r="JMH19" s="56"/>
      <c r="JMI19" s="56"/>
      <c r="JMJ19" s="56"/>
      <c r="JMK19" s="56"/>
      <c r="JML19" s="56"/>
      <c r="JMM19" s="56"/>
      <c r="JMN19" s="56"/>
      <c r="JMO19" s="56"/>
      <c r="JMP19" s="56"/>
      <c r="JMQ19" s="56"/>
      <c r="JMR19" s="56"/>
      <c r="JMS19" s="56"/>
      <c r="JMT19" s="56"/>
      <c r="JMU19" s="56"/>
      <c r="JMV19" s="56"/>
      <c r="JMW19" s="56"/>
      <c r="JMX19" s="56"/>
      <c r="JMY19" s="56"/>
      <c r="JMZ19" s="56"/>
      <c r="JNA19" s="56"/>
      <c r="JNB19" s="56"/>
      <c r="JNC19" s="56"/>
      <c r="JND19" s="56"/>
      <c r="JNE19" s="56"/>
      <c r="JNF19" s="56"/>
      <c r="JNG19" s="56"/>
      <c r="JNH19" s="56"/>
      <c r="JNI19" s="56"/>
      <c r="JNJ19" s="56"/>
      <c r="JNK19" s="56"/>
      <c r="JNL19" s="56"/>
      <c r="JNM19" s="56"/>
      <c r="JNN19" s="56"/>
      <c r="JNO19" s="56"/>
      <c r="JNP19" s="56"/>
      <c r="JNQ19" s="56"/>
      <c r="JNR19" s="56"/>
      <c r="JNS19" s="56"/>
      <c r="JNT19" s="56"/>
      <c r="JNU19" s="56"/>
      <c r="JNV19" s="56"/>
      <c r="JNW19" s="56"/>
      <c r="JNX19" s="56"/>
      <c r="JNY19" s="56"/>
      <c r="JNZ19" s="56"/>
      <c r="JOA19" s="56"/>
      <c r="JOB19" s="56"/>
      <c r="JOC19" s="56"/>
      <c r="JOD19" s="56"/>
      <c r="JOE19" s="56"/>
      <c r="JOF19" s="56"/>
      <c r="JOG19" s="56"/>
      <c r="JOH19" s="56"/>
      <c r="JOI19" s="56"/>
      <c r="JOJ19" s="56"/>
      <c r="JOK19" s="56"/>
      <c r="JOL19" s="56"/>
      <c r="JOM19" s="56"/>
      <c r="JON19" s="56"/>
      <c r="JOO19" s="56"/>
      <c r="JOP19" s="56"/>
      <c r="JOQ19" s="56"/>
      <c r="JOR19" s="56"/>
      <c r="JOS19" s="56"/>
      <c r="JOT19" s="56"/>
      <c r="JOU19" s="56"/>
      <c r="JOV19" s="56"/>
      <c r="JOW19" s="56"/>
      <c r="JOX19" s="56"/>
      <c r="JOY19" s="56"/>
      <c r="JOZ19" s="56"/>
      <c r="JPA19" s="56"/>
      <c r="JPB19" s="56"/>
      <c r="JPC19" s="56"/>
      <c r="JPD19" s="56"/>
      <c r="JPE19" s="56"/>
      <c r="JPF19" s="56"/>
      <c r="JPG19" s="56"/>
      <c r="JPH19" s="56"/>
      <c r="JPI19" s="56"/>
      <c r="JPJ19" s="56"/>
      <c r="JPK19" s="56"/>
      <c r="JPL19" s="56"/>
      <c r="JPM19" s="56"/>
      <c r="JPN19" s="56"/>
      <c r="JPO19" s="56"/>
      <c r="JPP19" s="56"/>
      <c r="JPQ19" s="56"/>
      <c r="JPR19" s="56"/>
      <c r="JPS19" s="56"/>
      <c r="JPT19" s="56"/>
      <c r="JPU19" s="56"/>
      <c r="JPV19" s="56"/>
      <c r="JPW19" s="56"/>
      <c r="JPX19" s="56"/>
      <c r="JPY19" s="56"/>
      <c r="JPZ19" s="56"/>
      <c r="JQA19" s="56"/>
      <c r="JQB19" s="56"/>
      <c r="JQC19" s="56"/>
      <c r="JQD19" s="56"/>
      <c r="JQE19" s="56"/>
      <c r="JQF19" s="56"/>
      <c r="JQG19" s="56"/>
      <c r="JQH19" s="56"/>
      <c r="JQI19" s="56"/>
      <c r="JQJ19" s="56"/>
      <c r="JQK19" s="56"/>
      <c r="JQL19" s="56"/>
      <c r="JQM19" s="56"/>
      <c r="JQN19" s="56"/>
      <c r="JQO19" s="56"/>
      <c r="JQP19" s="56"/>
      <c r="JQQ19" s="56"/>
      <c r="JQR19" s="56"/>
      <c r="JQS19" s="56"/>
      <c r="JQT19" s="56"/>
      <c r="JQU19" s="56"/>
      <c r="JQV19" s="56"/>
      <c r="JQW19" s="56"/>
      <c r="JQX19" s="56"/>
      <c r="JQY19" s="56"/>
      <c r="JQZ19" s="56"/>
      <c r="JRA19" s="56"/>
      <c r="JRB19" s="56"/>
      <c r="JRC19" s="56"/>
      <c r="JRD19" s="56"/>
      <c r="JRE19" s="56"/>
      <c r="JRF19" s="56"/>
      <c r="JRG19" s="56"/>
      <c r="JRH19" s="56"/>
      <c r="JRI19" s="56"/>
      <c r="JRJ19" s="56"/>
      <c r="JRK19" s="56"/>
      <c r="JRL19" s="56"/>
      <c r="JRM19" s="56"/>
      <c r="JRN19" s="56"/>
      <c r="JRO19" s="56"/>
      <c r="JRP19" s="56"/>
      <c r="JRQ19" s="56"/>
      <c r="JRR19" s="56"/>
      <c r="JRS19" s="56"/>
      <c r="JRT19" s="56"/>
      <c r="JRU19" s="56"/>
      <c r="JRV19" s="56"/>
      <c r="JRW19" s="56"/>
      <c r="JRX19" s="56"/>
      <c r="JRY19" s="56"/>
      <c r="JRZ19" s="56"/>
      <c r="JSA19" s="56"/>
      <c r="JSB19" s="56"/>
      <c r="JSC19" s="56"/>
      <c r="JSD19" s="56"/>
      <c r="JSE19" s="56"/>
      <c r="JSF19" s="56"/>
      <c r="JSG19" s="56"/>
      <c r="JSH19" s="56"/>
      <c r="JSI19" s="56"/>
      <c r="JSJ19" s="56"/>
      <c r="JSK19" s="56"/>
      <c r="JSL19" s="56"/>
      <c r="JSM19" s="56"/>
      <c r="JSN19" s="56"/>
      <c r="JSO19" s="56"/>
      <c r="JSP19" s="56"/>
      <c r="JSQ19" s="56"/>
      <c r="JSR19" s="56"/>
      <c r="JSS19" s="56"/>
      <c r="JST19" s="56"/>
      <c r="JSU19" s="56"/>
      <c r="JSV19" s="56"/>
      <c r="JSW19" s="56"/>
      <c r="JSX19" s="56"/>
      <c r="JSY19" s="56"/>
      <c r="JSZ19" s="56"/>
      <c r="JTA19" s="56"/>
      <c r="JTB19" s="56"/>
      <c r="JTC19" s="56"/>
      <c r="JTD19" s="56"/>
      <c r="JTE19" s="56"/>
      <c r="JTF19" s="56"/>
      <c r="JTG19" s="56"/>
      <c r="JTH19" s="56"/>
      <c r="JTI19" s="56"/>
      <c r="JTJ19" s="56"/>
      <c r="JTK19" s="56"/>
      <c r="JTL19" s="56"/>
      <c r="JTM19" s="56"/>
      <c r="JTN19" s="56"/>
      <c r="JTO19" s="56"/>
      <c r="JTP19" s="56"/>
      <c r="JTQ19" s="56"/>
      <c r="JTR19" s="56"/>
      <c r="JTS19" s="56"/>
      <c r="JTT19" s="56"/>
      <c r="JTU19" s="56"/>
      <c r="JTV19" s="56"/>
      <c r="JTW19" s="56"/>
      <c r="JTX19" s="56"/>
      <c r="JTY19" s="56"/>
      <c r="JTZ19" s="56"/>
      <c r="JUA19" s="56"/>
      <c r="JUB19" s="56"/>
      <c r="JUC19" s="56"/>
      <c r="JUD19" s="56"/>
      <c r="JUE19" s="56"/>
      <c r="JUF19" s="56"/>
      <c r="JUG19" s="56"/>
      <c r="JUH19" s="56"/>
      <c r="JUI19" s="56"/>
      <c r="JUJ19" s="56"/>
      <c r="JUK19" s="56"/>
      <c r="JUL19" s="56"/>
      <c r="JUM19" s="56"/>
      <c r="JUN19" s="56"/>
      <c r="JUO19" s="56"/>
      <c r="JUP19" s="56"/>
      <c r="JUQ19" s="56"/>
      <c r="JUR19" s="56"/>
      <c r="JUS19" s="56"/>
      <c r="JUT19" s="56"/>
      <c r="JUU19" s="56"/>
      <c r="JUV19" s="56"/>
      <c r="JUW19" s="56"/>
      <c r="JUX19" s="56"/>
      <c r="JUY19" s="56"/>
      <c r="JUZ19" s="56"/>
      <c r="JVA19" s="56"/>
      <c r="JVB19" s="56"/>
      <c r="JVC19" s="56"/>
      <c r="JVD19" s="56"/>
      <c r="JVE19" s="56"/>
      <c r="JVF19" s="56"/>
      <c r="JVG19" s="56"/>
      <c r="JVH19" s="56"/>
      <c r="JVI19" s="56"/>
      <c r="JVJ19" s="56"/>
      <c r="JVK19" s="56"/>
      <c r="JVL19" s="56"/>
      <c r="JVM19" s="56"/>
      <c r="JVN19" s="56"/>
      <c r="JVO19" s="56"/>
      <c r="JVP19" s="56"/>
      <c r="JVQ19" s="56"/>
      <c r="JVR19" s="56"/>
      <c r="JVS19" s="56"/>
      <c r="JVT19" s="56"/>
      <c r="JVU19" s="56"/>
      <c r="JVV19" s="56"/>
      <c r="JVW19" s="56"/>
      <c r="JVX19" s="56"/>
      <c r="JVY19" s="56"/>
      <c r="JVZ19" s="56"/>
      <c r="JWA19" s="56"/>
      <c r="JWB19" s="56"/>
      <c r="JWC19" s="56"/>
      <c r="JWD19" s="56"/>
      <c r="JWE19" s="56"/>
      <c r="JWF19" s="56"/>
      <c r="JWG19" s="56"/>
      <c r="JWH19" s="56"/>
      <c r="JWI19" s="56"/>
      <c r="JWJ19" s="56"/>
      <c r="JWK19" s="56"/>
      <c r="JWL19" s="56"/>
      <c r="JWM19" s="56"/>
      <c r="JWN19" s="56"/>
      <c r="JWO19" s="56"/>
      <c r="JWP19" s="56"/>
      <c r="JWQ19" s="56"/>
      <c r="JWR19" s="56"/>
      <c r="JWS19" s="56"/>
      <c r="JWT19" s="56"/>
      <c r="JWU19" s="56"/>
      <c r="JWV19" s="56"/>
      <c r="JWW19" s="56"/>
      <c r="JWX19" s="56"/>
      <c r="JWY19" s="56"/>
      <c r="JWZ19" s="56"/>
      <c r="JXA19" s="56"/>
      <c r="JXB19" s="56"/>
      <c r="JXC19" s="56"/>
      <c r="JXD19" s="56"/>
      <c r="JXE19" s="56"/>
      <c r="JXF19" s="56"/>
      <c r="JXG19" s="56"/>
      <c r="JXH19" s="56"/>
      <c r="JXI19" s="56"/>
      <c r="JXJ19" s="56"/>
      <c r="JXK19" s="56"/>
      <c r="JXL19" s="56"/>
      <c r="JXM19" s="56"/>
      <c r="JXN19" s="56"/>
      <c r="JXO19" s="56"/>
      <c r="JXP19" s="56"/>
      <c r="JXQ19" s="56"/>
      <c r="JXR19" s="56"/>
      <c r="JXS19" s="56"/>
      <c r="JXT19" s="56"/>
      <c r="JXU19" s="56"/>
      <c r="JXV19" s="56"/>
      <c r="JXW19" s="56"/>
      <c r="JXX19" s="56"/>
      <c r="JXY19" s="56"/>
      <c r="JXZ19" s="56"/>
      <c r="JYA19" s="56"/>
      <c r="JYB19" s="56"/>
      <c r="JYC19" s="56"/>
      <c r="JYD19" s="56"/>
      <c r="JYE19" s="56"/>
      <c r="JYF19" s="56"/>
      <c r="JYG19" s="56"/>
      <c r="JYH19" s="56"/>
      <c r="JYI19" s="56"/>
      <c r="JYJ19" s="56"/>
      <c r="JYK19" s="56"/>
      <c r="JYL19" s="56"/>
      <c r="JYM19" s="56"/>
      <c r="JYN19" s="56"/>
      <c r="JYO19" s="56"/>
      <c r="JYP19" s="56"/>
      <c r="JYQ19" s="56"/>
      <c r="JYR19" s="56"/>
      <c r="JYS19" s="56"/>
      <c r="JYT19" s="56"/>
      <c r="JYU19" s="56"/>
      <c r="JYV19" s="56"/>
      <c r="JYW19" s="56"/>
      <c r="JYX19" s="56"/>
      <c r="JYY19" s="56"/>
      <c r="JYZ19" s="56"/>
      <c r="JZA19" s="56"/>
      <c r="JZB19" s="56"/>
      <c r="JZC19" s="56"/>
      <c r="JZD19" s="56"/>
      <c r="JZE19" s="56"/>
      <c r="JZF19" s="56"/>
      <c r="JZG19" s="56"/>
      <c r="JZH19" s="56"/>
      <c r="JZI19" s="56"/>
      <c r="JZJ19" s="56"/>
      <c r="JZK19" s="56"/>
      <c r="JZL19" s="56"/>
      <c r="JZM19" s="56"/>
      <c r="JZN19" s="56"/>
      <c r="JZO19" s="56"/>
      <c r="JZP19" s="56"/>
      <c r="JZQ19" s="56"/>
      <c r="JZR19" s="56"/>
      <c r="JZS19" s="56"/>
      <c r="JZT19" s="56"/>
      <c r="JZU19" s="56"/>
      <c r="JZV19" s="56"/>
      <c r="JZW19" s="56"/>
      <c r="JZX19" s="56"/>
      <c r="JZY19" s="56"/>
      <c r="JZZ19" s="56"/>
      <c r="KAA19" s="56"/>
      <c r="KAB19" s="56"/>
      <c r="KAC19" s="56"/>
      <c r="KAD19" s="56"/>
      <c r="KAE19" s="56"/>
      <c r="KAF19" s="56"/>
      <c r="KAG19" s="56"/>
      <c r="KAH19" s="56"/>
      <c r="KAI19" s="56"/>
      <c r="KAJ19" s="56"/>
      <c r="KAK19" s="56"/>
      <c r="KAL19" s="56"/>
      <c r="KAM19" s="56"/>
      <c r="KAN19" s="56"/>
      <c r="KAO19" s="56"/>
      <c r="KAP19" s="56"/>
      <c r="KAQ19" s="56"/>
      <c r="KAR19" s="56"/>
      <c r="KAS19" s="56"/>
      <c r="KAT19" s="56"/>
      <c r="KAU19" s="56"/>
      <c r="KAV19" s="56"/>
      <c r="KAW19" s="56"/>
      <c r="KAX19" s="56"/>
      <c r="KAY19" s="56"/>
      <c r="KAZ19" s="56"/>
      <c r="KBA19" s="56"/>
      <c r="KBB19" s="56"/>
      <c r="KBC19" s="56"/>
      <c r="KBD19" s="56"/>
      <c r="KBE19" s="56"/>
      <c r="KBF19" s="56"/>
      <c r="KBG19" s="56"/>
      <c r="KBH19" s="56"/>
      <c r="KBI19" s="56"/>
      <c r="KBJ19" s="56"/>
      <c r="KBK19" s="56"/>
      <c r="KBL19" s="56"/>
      <c r="KBM19" s="56"/>
      <c r="KBN19" s="56"/>
      <c r="KBO19" s="56"/>
      <c r="KBP19" s="56"/>
      <c r="KBQ19" s="56"/>
      <c r="KBR19" s="56"/>
      <c r="KBS19" s="56"/>
      <c r="KBT19" s="56"/>
      <c r="KBU19" s="56"/>
      <c r="KBV19" s="56"/>
      <c r="KBW19" s="56"/>
      <c r="KBX19" s="56"/>
      <c r="KBY19" s="56"/>
      <c r="KBZ19" s="56"/>
      <c r="KCA19" s="56"/>
      <c r="KCB19" s="56"/>
      <c r="KCC19" s="56"/>
      <c r="KCD19" s="56"/>
      <c r="KCE19" s="56"/>
      <c r="KCF19" s="56"/>
      <c r="KCG19" s="56"/>
      <c r="KCH19" s="56"/>
      <c r="KCI19" s="56"/>
      <c r="KCJ19" s="56"/>
      <c r="KCK19" s="56"/>
      <c r="KCL19" s="56"/>
      <c r="KCM19" s="56"/>
      <c r="KCN19" s="56"/>
      <c r="KCO19" s="56"/>
      <c r="KCP19" s="56"/>
      <c r="KCQ19" s="56"/>
      <c r="KCR19" s="56"/>
      <c r="KCS19" s="56"/>
      <c r="KCT19" s="56"/>
      <c r="KCU19" s="56"/>
      <c r="KCV19" s="56"/>
      <c r="KCW19" s="56"/>
      <c r="KCX19" s="56"/>
      <c r="KCY19" s="56"/>
      <c r="KCZ19" s="56"/>
      <c r="KDA19" s="56"/>
      <c r="KDB19" s="56"/>
      <c r="KDC19" s="56"/>
      <c r="KDD19" s="56"/>
      <c r="KDE19" s="56"/>
      <c r="KDF19" s="56"/>
      <c r="KDG19" s="56"/>
      <c r="KDH19" s="56"/>
      <c r="KDI19" s="56"/>
      <c r="KDJ19" s="56"/>
      <c r="KDK19" s="56"/>
      <c r="KDL19" s="56"/>
      <c r="KDM19" s="56"/>
      <c r="KDN19" s="56"/>
      <c r="KDO19" s="56"/>
      <c r="KDP19" s="56"/>
      <c r="KDQ19" s="56"/>
      <c r="KDR19" s="56"/>
      <c r="KDS19" s="56"/>
      <c r="KDT19" s="56"/>
      <c r="KDU19" s="56"/>
      <c r="KDV19" s="56"/>
      <c r="KDW19" s="56"/>
      <c r="KDX19" s="56"/>
      <c r="KDY19" s="56"/>
      <c r="KDZ19" s="56"/>
      <c r="KEA19" s="56"/>
      <c r="KEB19" s="56"/>
      <c r="KEC19" s="56"/>
      <c r="KED19" s="56"/>
      <c r="KEE19" s="56"/>
      <c r="KEF19" s="56"/>
      <c r="KEG19" s="56"/>
      <c r="KEH19" s="56"/>
      <c r="KEI19" s="56"/>
      <c r="KEJ19" s="56"/>
      <c r="KEK19" s="56"/>
      <c r="KEL19" s="56"/>
      <c r="KEM19" s="56"/>
      <c r="KEN19" s="56"/>
      <c r="KEO19" s="56"/>
      <c r="KEP19" s="56"/>
      <c r="KEQ19" s="56"/>
      <c r="KER19" s="56"/>
      <c r="KES19" s="56"/>
      <c r="KET19" s="56"/>
      <c r="KEU19" s="56"/>
      <c r="KEV19" s="56"/>
      <c r="KEW19" s="56"/>
      <c r="KEX19" s="56"/>
      <c r="KEY19" s="56"/>
      <c r="KEZ19" s="56"/>
      <c r="KFA19" s="56"/>
      <c r="KFB19" s="56"/>
      <c r="KFC19" s="56"/>
      <c r="KFD19" s="56"/>
      <c r="KFE19" s="56"/>
      <c r="KFF19" s="56"/>
      <c r="KFG19" s="56"/>
      <c r="KFH19" s="56"/>
      <c r="KFI19" s="56"/>
      <c r="KFJ19" s="56"/>
      <c r="KFK19" s="56"/>
      <c r="KFL19" s="56"/>
      <c r="KFM19" s="56"/>
      <c r="KFN19" s="56"/>
      <c r="KFO19" s="56"/>
      <c r="KFP19" s="56"/>
      <c r="KFQ19" s="56"/>
      <c r="KFR19" s="56"/>
      <c r="KFS19" s="56"/>
      <c r="KFT19" s="56"/>
      <c r="KFU19" s="56"/>
      <c r="KFV19" s="56"/>
      <c r="KFW19" s="56"/>
      <c r="KFX19" s="56"/>
      <c r="KFY19" s="56"/>
      <c r="KFZ19" s="56"/>
      <c r="KGA19" s="56"/>
      <c r="KGB19" s="56"/>
      <c r="KGC19" s="56"/>
      <c r="KGD19" s="56"/>
      <c r="KGE19" s="56"/>
      <c r="KGF19" s="56"/>
      <c r="KGG19" s="56"/>
      <c r="KGH19" s="56"/>
      <c r="KGI19" s="56"/>
      <c r="KGJ19" s="56"/>
      <c r="KGK19" s="56"/>
      <c r="KGL19" s="56"/>
      <c r="KGM19" s="56"/>
      <c r="KGN19" s="56"/>
      <c r="KGO19" s="56"/>
      <c r="KGP19" s="56"/>
      <c r="KGQ19" s="56"/>
      <c r="KGR19" s="56"/>
      <c r="KGS19" s="56"/>
      <c r="KGT19" s="56"/>
      <c r="KGU19" s="56"/>
      <c r="KGV19" s="56"/>
      <c r="KGW19" s="56"/>
      <c r="KGX19" s="56"/>
      <c r="KGY19" s="56"/>
      <c r="KGZ19" s="56"/>
      <c r="KHA19" s="56"/>
      <c r="KHB19" s="56"/>
      <c r="KHC19" s="56"/>
      <c r="KHD19" s="56"/>
      <c r="KHE19" s="56"/>
      <c r="KHF19" s="56"/>
      <c r="KHG19" s="56"/>
      <c r="KHH19" s="56"/>
      <c r="KHI19" s="56"/>
      <c r="KHJ19" s="56"/>
      <c r="KHK19" s="56"/>
      <c r="KHL19" s="56"/>
      <c r="KHM19" s="56"/>
      <c r="KHN19" s="56"/>
      <c r="KHO19" s="56"/>
      <c r="KHP19" s="56"/>
      <c r="KHQ19" s="56"/>
      <c r="KHR19" s="56"/>
      <c r="KHS19" s="56"/>
      <c r="KHT19" s="56"/>
      <c r="KHU19" s="56"/>
      <c r="KHV19" s="56"/>
      <c r="KHW19" s="56"/>
      <c r="KHX19" s="56"/>
      <c r="KHY19" s="56"/>
      <c r="KHZ19" s="56"/>
      <c r="KIA19" s="56"/>
      <c r="KIB19" s="56"/>
      <c r="KIC19" s="56"/>
      <c r="KID19" s="56"/>
      <c r="KIE19" s="56"/>
      <c r="KIF19" s="56"/>
      <c r="KIG19" s="56"/>
      <c r="KIH19" s="56"/>
      <c r="KII19" s="56"/>
      <c r="KIJ19" s="56"/>
      <c r="KIK19" s="56"/>
      <c r="KIL19" s="56"/>
      <c r="KIM19" s="56"/>
      <c r="KIN19" s="56"/>
      <c r="KIO19" s="56"/>
      <c r="KIP19" s="56"/>
      <c r="KIQ19" s="56"/>
      <c r="KIR19" s="56"/>
      <c r="KIS19" s="56"/>
      <c r="KIT19" s="56"/>
      <c r="KIU19" s="56"/>
      <c r="KIV19" s="56"/>
      <c r="KIW19" s="56"/>
      <c r="KIX19" s="56"/>
      <c r="KIY19" s="56"/>
      <c r="KIZ19" s="56"/>
      <c r="KJA19" s="56"/>
      <c r="KJB19" s="56"/>
      <c r="KJC19" s="56"/>
      <c r="KJD19" s="56"/>
      <c r="KJE19" s="56"/>
      <c r="KJF19" s="56"/>
      <c r="KJG19" s="56"/>
      <c r="KJH19" s="56"/>
      <c r="KJI19" s="56"/>
      <c r="KJJ19" s="56"/>
      <c r="KJK19" s="56"/>
      <c r="KJL19" s="56"/>
      <c r="KJM19" s="56"/>
      <c r="KJN19" s="56"/>
      <c r="KJO19" s="56"/>
      <c r="KJP19" s="56"/>
      <c r="KJQ19" s="56"/>
      <c r="KJR19" s="56"/>
      <c r="KJS19" s="56"/>
      <c r="KJT19" s="56"/>
      <c r="KJU19" s="56"/>
      <c r="KJV19" s="56"/>
      <c r="KJW19" s="56"/>
      <c r="KJX19" s="56"/>
      <c r="KJY19" s="56"/>
      <c r="KJZ19" s="56"/>
      <c r="KKA19" s="56"/>
      <c r="KKB19" s="56"/>
      <c r="KKC19" s="56"/>
      <c r="KKD19" s="56"/>
      <c r="KKE19" s="56"/>
      <c r="KKF19" s="56"/>
      <c r="KKG19" s="56"/>
      <c r="KKH19" s="56"/>
      <c r="KKI19" s="56"/>
      <c r="KKJ19" s="56"/>
      <c r="KKK19" s="56"/>
      <c r="KKL19" s="56"/>
      <c r="KKM19" s="56"/>
      <c r="KKN19" s="56"/>
      <c r="KKO19" s="56"/>
      <c r="KKP19" s="56"/>
      <c r="KKQ19" s="56"/>
      <c r="KKR19" s="56"/>
      <c r="KKS19" s="56"/>
      <c r="KKT19" s="56"/>
      <c r="KKU19" s="56"/>
      <c r="KKV19" s="56"/>
      <c r="KKW19" s="56"/>
      <c r="KKX19" s="56"/>
      <c r="KKY19" s="56"/>
      <c r="KKZ19" s="56"/>
      <c r="KLA19" s="56"/>
      <c r="KLB19" s="56"/>
      <c r="KLC19" s="56"/>
      <c r="KLD19" s="56"/>
      <c r="KLE19" s="56"/>
      <c r="KLF19" s="56"/>
      <c r="KLG19" s="56"/>
      <c r="KLH19" s="56"/>
      <c r="KLI19" s="56"/>
      <c r="KLJ19" s="56"/>
      <c r="KLK19" s="56"/>
      <c r="KLL19" s="56"/>
      <c r="KLM19" s="56"/>
      <c r="KLN19" s="56"/>
      <c r="KLO19" s="56"/>
      <c r="KLP19" s="56"/>
      <c r="KLQ19" s="56"/>
      <c r="KLR19" s="56"/>
      <c r="KLS19" s="56"/>
      <c r="KLT19" s="56"/>
      <c r="KLU19" s="56"/>
      <c r="KLV19" s="56"/>
      <c r="KLW19" s="56"/>
      <c r="KLX19" s="56"/>
      <c r="KLY19" s="56"/>
      <c r="KLZ19" s="56"/>
      <c r="KMA19" s="56"/>
      <c r="KMB19" s="56"/>
      <c r="KMC19" s="56"/>
      <c r="KMD19" s="56"/>
      <c r="KME19" s="56"/>
      <c r="KMF19" s="56"/>
      <c r="KMG19" s="56"/>
      <c r="KMH19" s="56"/>
      <c r="KMI19" s="56"/>
      <c r="KMJ19" s="56"/>
      <c r="KMK19" s="56"/>
      <c r="KML19" s="56"/>
      <c r="KMM19" s="56"/>
      <c r="KMN19" s="56"/>
      <c r="KMO19" s="56"/>
      <c r="KMP19" s="56"/>
      <c r="KMQ19" s="56"/>
      <c r="KMR19" s="56"/>
      <c r="KMS19" s="56"/>
      <c r="KMT19" s="56"/>
      <c r="KMU19" s="56"/>
      <c r="KMV19" s="56"/>
      <c r="KMW19" s="56"/>
      <c r="KMX19" s="56"/>
      <c r="KMY19" s="56"/>
      <c r="KMZ19" s="56"/>
      <c r="KNA19" s="56"/>
      <c r="KNB19" s="56"/>
      <c r="KNC19" s="56"/>
      <c r="KND19" s="56"/>
      <c r="KNE19" s="56"/>
      <c r="KNF19" s="56"/>
      <c r="KNG19" s="56"/>
      <c r="KNH19" s="56"/>
      <c r="KNI19" s="56"/>
      <c r="KNJ19" s="56"/>
      <c r="KNK19" s="56"/>
      <c r="KNL19" s="56"/>
      <c r="KNM19" s="56"/>
      <c r="KNN19" s="56"/>
      <c r="KNO19" s="56"/>
      <c r="KNP19" s="56"/>
      <c r="KNQ19" s="56"/>
      <c r="KNR19" s="56"/>
      <c r="KNS19" s="56"/>
      <c r="KNT19" s="56"/>
      <c r="KNU19" s="56"/>
      <c r="KNV19" s="56"/>
      <c r="KNW19" s="56"/>
      <c r="KNX19" s="56"/>
      <c r="KNY19" s="56"/>
      <c r="KNZ19" s="56"/>
      <c r="KOA19" s="56"/>
      <c r="KOB19" s="56"/>
      <c r="KOC19" s="56"/>
      <c r="KOD19" s="56"/>
      <c r="KOE19" s="56"/>
      <c r="KOF19" s="56"/>
      <c r="KOG19" s="56"/>
      <c r="KOH19" s="56"/>
      <c r="KOI19" s="56"/>
      <c r="KOJ19" s="56"/>
      <c r="KOK19" s="56"/>
      <c r="KOL19" s="56"/>
      <c r="KOM19" s="56"/>
      <c r="KON19" s="56"/>
      <c r="KOO19" s="56"/>
      <c r="KOP19" s="56"/>
      <c r="KOQ19" s="56"/>
      <c r="KOR19" s="56"/>
      <c r="KOS19" s="56"/>
      <c r="KOT19" s="56"/>
      <c r="KOU19" s="56"/>
      <c r="KOV19" s="56"/>
      <c r="KOW19" s="56"/>
      <c r="KOX19" s="56"/>
      <c r="KOY19" s="56"/>
      <c r="KOZ19" s="56"/>
      <c r="KPA19" s="56"/>
      <c r="KPB19" s="56"/>
      <c r="KPC19" s="56"/>
      <c r="KPD19" s="56"/>
      <c r="KPE19" s="56"/>
      <c r="KPF19" s="56"/>
      <c r="KPG19" s="56"/>
      <c r="KPH19" s="56"/>
      <c r="KPI19" s="56"/>
      <c r="KPJ19" s="56"/>
      <c r="KPK19" s="56"/>
      <c r="KPL19" s="56"/>
      <c r="KPM19" s="56"/>
      <c r="KPN19" s="56"/>
      <c r="KPO19" s="56"/>
      <c r="KPP19" s="56"/>
      <c r="KPQ19" s="56"/>
      <c r="KPR19" s="56"/>
      <c r="KPS19" s="56"/>
      <c r="KPT19" s="56"/>
      <c r="KPU19" s="56"/>
      <c r="KPV19" s="56"/>
      <c r="KPW19" s="56"/>
      <c r="KPX19" s="56"/>
      <c r="KPY19" s="56"/>
      <c r="KPZ19" s="56"/>
      <c r="KQA19" s="56"/>
      <c r="KQB19" s="56"/>
      <c r="KQC19" s="56"/>
      <c r="KQD19" s="56"/>
      <c r="KQE19" s="56"/>
      <c r="KQF19" s="56"/>
      <c r="KQG19" s="56"/>
      <c r="KQH19" s="56"/>
      <c r="KQI19" s="56"/>
      <c r="KQJ19" s="56"/>
      <c r="KQK19" s="56"/>
      <c r="KQL19" s="56"/>
      <c r="KQM19" s="56"/>
      <c r="KQN19" s="56"/>
      <c r="KQO19" s="56"/>
      <c r="KQP19" s="56"/>
      <c r="KQQ19" s="56"/>
      <c r="KQR19" s="56"/>
      <c r="KQS19" s="56"/>
      <c r="KQT19" s="56"/>
      <c r="KQU19" s="56"/>
      <c r="KQV19" s="56"/>
      <c r="KQW19" s="56"/>
      <c r="KQX19" s="56"/>
      <c r="KQY19" s="56"/>
      <c r="KQZ19" s="56"/>
      <c r="KRA19" s="56"/>
      <c r="KRB19" s="56"/>
      <c r="KRC19" s="56"/>
      <c r="KRD19" s="56"/>
      <c r="KRE19" s="56"/>
      <c r="KRF19" s="56"/>
      <c r="KRG19" s="56"/>
      <c r="KRH19" s="56"/>
      <c r="KRI19" s="56"/>
      <c r="KRJ19" s="56"/>
      <c r="KRK19" s="56"/>
      <c r="KRL19" s="56"/>
      <c r="KRM19" s="56"/>
      <c r="KRN19" s="56"/>
      <c r="KRO19" s="56"/>
      <c r="KRP19" s="56"/>
      <c r="KRQ19" s="56"/>
      <c r="KRR19" s="56"/>
      <c r="KRS19" s="56"/>
      <c r="KRT19" s="56"/>
      <c r="KRU19" s="56"/>
      <c r="KRV19" s="56"/>
      <c r="KRW19" s="56"/>
      <c r="KRX19" s="56"/>
      <c r="KRY19" s="56"/>
      <c r="KRZ19" s="56"/>
      <c r="KSA19" s="56"/>
      <c r="KSB19" s="56"/>
      <c r="KSC19" s="56"/>
      <c r="KSD19" s="56"/>
      <c r="KSE19" s="56"/>
      <c r="KSF19" s="56"/>
      <c r="KSG19" s="56"/>
      <c r="KSH19" s="56"/>
      <c r="KSI19" s="56"/>
      <c r="KSJ19" s="56"/>
      <c r="KSK19" s="56"/>
      <c r="KSL19" s="56"/>
      <c r="KSM19" s="56"/>
      <c r="KSN19" s="56"/>
      <c r="KSO19" s="56"/>
      <c r="KSP19" s="56"/>
      <c r="KSQ19" s="56"/>
      <c r="KSR19" s="56"/>
      <c r="KSS19" s="56"/>
      <c r="KST19" s="56"/>
      <c r="KSU19" s="56"/>
      <c r="KSV19" s="56"/>
      <c r="KSW19" s="56"/>
      <c r="KSX19" s="56"/>
      <c r="KSY19" s="56"/>
      <c r="KSZ19" s="56"/>
      <c r="KTA19" s="56"/>
      <c r="KTB19" s="56"/>
      <c r="KTC19" s="56"/>
      <c r="KTD19" s="56"/>
      <c r="KTE19" s="56"/>
      <c r="KTF19" s="56"/>
      <c r="KTG19" s="56"/>
      <c r="KTH19" s="56"/>
      <c r="KTI19" s="56"/>
      <c r="KTJ19" s="56"/>
      <c r="KTK19" s="56"/>
      <c r="KTL19" s="56"/>
      <c r="KTM19" s="56"/>
      <c r="KTN19" s="56"/>
      <c r="KTO19" s="56"/>
      <c r="KTP19" s="56"/>
      <c r="KTQ19" s="56"/>
      <c r="KTR19" s="56"/>
      <c r="KTS19" s="56"/>
      <c r="KTT19" s="56"/>
      <c r="KTU19" s="56"/>
      <c r="KTV19" s="56"/>
      <c r="KTW19" s="56"/>
      <c r="KTX19" s="56"/>
      <c r="KTY19" s="56"/>
      <c r="KTZ19" s="56"/>
      <c r="KUA19" s="56"/>
      <c r="KUB19" s="56"/>
      <c r="KUC19" s="56"/>
      <c r="KUD19" s="56"/>
      <c r="KUE19" s="56"/>
      <c r="KUF19" s="56"/>
      <c r="KUG19" s="56"/>
      <c r="KUH19" s="56"/>
      <c r="KUI19" s="56"/>
      <c r="KUJ19" s="56"/>
      <c r="KUK19" s="56"/>
      <c r="KUL19" s="56"/>
      <c r="KUM19" s="56"/>
      <c r="KUN19" s="56"/>
      <c r="KUO19" s="56"/>
      <c r="KUP19" s="56"/>
      <c r="KUQ19" s="56"/>
      <c r="KUR19" s="56"/>
      <c r="KUS19" s="56"/>
      <c r="KUT19" s="56"/>
      <c r="KUU19" s="56"/>
      <c r="KUV19" s="56"/>
      <c r="KUW19" s="56"/>
      <c r="KUX19" s="56"/>
      <c r="KUY19" s="56"/>
      <c r="KUZ19" s="56"/>
      <c r="KVA19" s="56"/>
      <c r="KVB19" s="56"/>
      <c r="KVC19" s="56"/>
      <c r="KVD19" s="56"/>
      <c r="KVE19" s="56"/>
      <c r="KVF19" s="56"/>
      <c r="KVG19" s="56"/>
      <c r="KVH19" s="56"/>
      <c r="KVI19" s="56"/>
      <c r="KVJ19" s="56"/>
      <c r="KVK19" s="56"/>
      <c r="KVL19" s="56"/>
      <c r="KVM19" s="56"/>
      <c r="KVN19" s="56"/>
      <c r="KVO19" s="56"/>
      <c r="KVP19" s="56"/>
      <c r="KVQ19" s="56"/>
      <c r="KVR19" s="56"/>
      <c r="KVS19" s="56"/>
      <c r="KVT19" s="56"/>
      <c r="KVU19" s="56"/>
      <c r="KVV19" s="56"/>
      <c r="KVW19" s="56"/>
      <c r="KVX19" s="56"/>
      <c r="KVY19" s="56"/>
      <c r="KVZ19" s="56"/>
      <c r="KWA19" s="56"/>
      <c r="KWB19" s="56"/>
      <c r="KWC19" s="56"/>
      <c r="KWD19" s="56"/>
      <c r="KWE19" s="56"/>
      <c r="KWF19" s="56"/>
      <c r="KWG19" s="56"/>
      <c r="KWH19" s="56"/>
      <c r="KWI19" s="56"/>
      <c r="KWJ19" s="56"/>
      <c r="KWK19" s="56"/>
      <c r="KWL19" s="56"/>
      <c r="KWM19" s="56"/>
      <c r="KWN19" s="56"/>
      <c r="KWO19" s="56"/>
      <c r="KWP19" s="56"/>
      <c r="KWQ19" s="56"/>
      <c r="KWR19" s="56"/>
      <c r="KWS19" s="56"/>
      <c r="KWT19" s="56"/>
      <c r="KWU19" s="56"/>
      <c r="KWV19" s="56"/>
      <c r="KWW19" s="56"/>
      <c r="KWX19" s="56"/>
      <c r="KWY19" s="56"/>
      <c r="KWZ19" s="56"/>
      <c r="KXA19" s="56"/>
      <c r="KXB19" s="56"/>
      <c r="KXC19" s="56"/>
      <c r="KXD19" s="56"/>
      <c r="KXE19" s="56"/>
      <c r="KXF19" s="56"/>
      <c r="KXG19" s="56"/>
      <c r="KXH19" s="56"/>
      <c r="KXI19" s="56"/>
      <c r="KXJ19" s="56"/>
      <c r="KXK19" s="56"/>
      <c r="KXL19" s="56"/>
      <c r="KXM19" s="56"/>
      <c r="KXN19" s="56"/>
      <c r="KXO19" s="56"/>
      <c r="KXP19" s="56"/>
      <c r="KXQ19" s="56"/>
      <c r="KXR19" s="56"/>
      <c r="KXS19" s="56"/>
      <c r="KXT19" s="56"/>
      <c r="KXU19" s="56"/>
      <c r="KXV19" s="56"/>
      <c r="KXW19" s="56"/>
      <c r="KXX19" s="56"/>
      <c r="KXY19" s="56"/>
      <c r="KXZ19" s="56"/>
      <c r="KYA19" s="56"/>
      <c r="KYB19" s="56"/>
      <c r="KYC19" s="56"/>
      <c r="KYD19" s="56"/>
      <c r="KYE19" s="56"/>
      <c r="KYF19" s="56"/>
      <c r="KYG19" s="56"/>
      <c r="KYH19" s="56"/>
      <c r="KYI19" s="56"/>
      <c r="KYJ19" s="56"/>
      <c r="KYK19" s="56"/>
      <c r="KYL19" s="56"/>
      <c r="KYM19" s="56"/>
      <c r="KYN19" s="56"/>
      <c r="KYO19" s="56"/>
      <c r="KYP19" s="56"/>
      <c r="KYQ19" s="56"/>
      <c r="KYR19" s="56"/>
      <c r="KYS19" s="56"/>
      <c r="KYT19" s="56"/>
      <c r="KYU19" s="56"/>
      <c r="KYV19" s="56"/>
      <c r="KYW19" s="56"/>
      <c r="KYX19" s="56"/>
      <c r="KYY19" s="56"/>
      <c r="KYZ19" s="56"/>
      <c r="KZA19" s="56"/>
      <c r="KZB19" s="56"/>
      <c r="KZC19" s="56"/>
      <c r="KZD19" s="56"/>
      <c r="KZE19" s="56"/>
      <c r="KZF19" s="56"/>
      <c r="KZG19" s="56"/>
      <c r="KZH19" s="56"/>
      <c r="KZI19" s="56"/>
      <c r="KZJ19" s="56"/>
      <c r="KZK19" s="56"/>
      <c r="KZL19" s="56"/>
      <c r="KZM19" s="56"/>
      <c r="KZN19" s="56"/>
      <c r="KZO19" s="56"/>
      <c r="KZP19" s="56"/>
      <c r="KZQ19" s="56"/>
      <c r="KZR19" s="56"/>
      <c r="KZS19" s="56"/>
      <c r="KZT19" s="56"/>
      <c r="KZU19" s="56"/>
      <c r="KZV19" s="56"/>
      <c r="KZW19" s="56"/>
      <c r="KZX19" s="56"/>
      <c r="KZY19" s="56"/>
      <c r="KZZ19" s="56"/>
      <c r="LAA19" s="56"/>
      <c r="LAB19" s="56"/>
      <c r="LAC19" s="56"/>
      <c r="LAD19" s="56"/>
      <c r="LAE19" s="56"/>
      <c r="LAF19" s="56"/>
      <c r="LAG19" s="56"/>
      <c r="LAH19" s="56"/>
      <c r="LAI19" s="56"/>
      <c r="LAJ19" s="56"/>
      <c r="LAK19" s="56"/>
      <c r="LAL19" s="56"/>
      <c r="LAM19" s="56"/>
      <c r="LAN19" s="56"/>
      <c r="LAO19" s="56"/>
      <c r="LAP19" s="56"/>
      <c r="LAQ19" s="56"/>
      <c r="LAR19" s="56"/>
      <c r="LAS19" s="56"/>
      <c r="LAT19" s="56"/>
      <c r="LAU19" s="56"/>
      <c r="LAV19" s="56"/>
      <c r="LAW19" s="56"/>
      <c r="LAX19" s="56"/>
      <c r="LAY19" s="56"/>
      <c r="LAZ19" s="56"/>
      <c r="LBA19" s="56"/>
      <c r="LBB19" s="56"/>
      <c r="LBC19" s="56"/>
      <c r="LBD19" s="56"/>
      <c r="LBE19" s="56"/>
      <c r="LBF19" s="56"/>
      <c r="LBG19" s="56"/>
      <c r="LBH19" s="56"/>
      <c r="LBI19" s="56"/>
      <c r="LBJ19" s="56"/>
      <c r="LBK19" s="56"/>
      <c r="LBL19" s="56"/>
      <c r="LBM19" s="56"/>
      <c r="LBN19" s="56"/>
      <c r="LBO19" s="56"/>
      <c r="LBP19" s="56"/>
      <c r="LBQ19" s="56"/>
      <c r="LBR19" s="56"/>
      <c r="LBS19" s="56"/>
      <c r="LBT19" s="56"/>
      <c r="LBU19" s="56"/>
      <c r="LBV19" s="56"/>
      <c r="LBW19" s="56"/>
      <c r="LBX19" s="56"/>
      <c r="LBY19" s="56"/>
      <c r="LBZ19" s="56"/>
      <c r="LCA19" s="56"/>
      <c r="LCB19" s="56"/>
      <c r="LCC19" s="56"/>
      <c r="LCD19" s="56"/>
      <c r="LCE19" s="56"/>
      <c r="LCF19" s="56"/>
      <c r="LCG19" s="56"/>
      <c r="LCH19" s="56"/>
      <c r="LCI19" s="56"/>
      <c r="LCJ19" s="56"/>
      <c r="LCK19" s="56"/>
      <c r="LCL19" s="56"/>
      <c r="LCM19" s="56"/>
      <c r="LCN19" s="56"/>
      <c r="LCO19" s="56"/>
      <c r="LCP19" s="56"/>
      <c r="LCQ19" s="56"/>
      <c r="LCR19" s="56"/>
      <c r="LCS19" s="56"/>
      <c r="LCT19" s="56"/>
      <c r="LCU19" s="56"/>
      <c r="LCV19" s="56"/>
      <c r="LCW19" s="56"/>
      <c r="LCX19" s="56"/>
      <c r="LCY19" s="56"/>
      <c r="LCZ19" s="56"/>
      <c r="LDA19" s="56"/>
      <c r="LDB19" s="56"/>
      <c r="LDC19" s="56"/>
      <c r="LDD19" s="56"/>
      <c r="LDE19" s="56"/>
      <c r="LDF19" s="56"/>
      <c r="LDG19" s="56"/>
      <c r="LDH19" s="56"/>
      <c r="LDI19" s="56"/>
      <c r="LDJ19" s="56"/>
      <c r="LDK19" s="56"/>
      <c r="LDL19" s="56"/>
      <c r="LDM19" s="56"/>
      <c r="LDN19" s="56"/>
      <c r="LDO19" s="56"/>
      <c r="LDP19" s="56"/>
      <c r="LDQ19" s="56"/>
      <c r="LDR19" s="56"/>
      <c r="LDS19" s="56"/>
      <c r="LDT19" s="56"/>
      <c r="LDU19" s="56"/>
      <c r="LDV19" s="56"/>
      <c r="LDW19" s="56"/>
      <c r="LDX19" s="56"/>
      <c r="LDY19" s="56"/>
      <c r="LDZ19" s="56"/>
      <c r="LEA19" s="56"/>
      <c r="LEB19" s="56"/>
      <c r="LEC19" s="56"/>
      <c r="LED19" s="56"/>
      <c r="LEE19" s="56"/>
      <c r="LEF19" s="56"/>
      <c r="LEG19" s="56"/>
      <c r="LEH19" s="56"/>
      <c r="LEI19" s="56"/>
      <c r="LEJ19" s="56"/>
      <c r="LEK19" s="56"/>
      <c r="LEL19" s="56"/>
      <c r="LEM19" s="56"/>
      <c r="LEN19" s="56"/>
      <c r="LEO19" s="56"/>
      <c r="LEP19" s="56"/>
      <c r="LEQ19" s="56"/>
      <c r="LER19" s="56"/>
      <c r="LES19" s="56"/>
      <c r="LET19" s="56"/>
      <c r="LEU19" s="56"/>
      <c r="LEV19" s="56"/>
      <c r="LEW19" s="56"/>
      <c r="LEX19" s="56"/>
      <c r="LEY19" s="56"/>
      <c r="LEZ19" s="56"/>
      <c r="LFA19" s="56"/>
      <c r="LFB19" s="56"/>
      <c r="LFC19" s="56"/>
      <c r="LFD19" s="56"/>
      <c r="LFE19" s="56"/>
      <c r="LFF19" s="56"/>
      <c r="LFG19" s="56"/>
      <c r="LFH19" s="56"/>
      <c r="LFI19" s="56"/>
      <c r="LFJ19" s="56"/>
      <c r="LFK19" s="56"/>
      <c r="LFL19" s="56"/>
      <c r="LFM19" s="56"/>
      <c r="LFN19" s="56"/>
      <c r="LFO19" s="56"/>
      <c r="LFP19" s="56"/>
      <c r="LFQ19" s="56"/>
      <c r="LFR19" s="56"/>
      <c r="LFS19" s="56"/>
      <c r="LFT19" s="56"/>
      <c r="LFU19" s="56"/>
      <c r="LFV19" s="56"/>
      <c r="LFW19" s="56"/>
      <c r="LFX19" s="56"/>
      <c r="LFY19" s="56"/>
      <c r="LFZ19" s="56"/>
      <c r="LGA19" s="56"/>
      <c r="LGB19" s="56"/>
      <c r="LGC19" s="56"/>
      <c r="LGD19" s="56"/>
      <c r="LGE19" s="56"/>
      <c r="LGF19" s="56"/>
      <c r="LGG19" s="56"/>
      <c r="LGH19" s="56"/>
      <c r="LGI19" s="56"/>
      <c r="LGJ19" s="56"/>
      <c r="LGK19" s="56"/>
      <c r="LGL19" s="56"/>
      <c r="LGM19" s="56"/>
      <c r="LGN19" s="56"/>
      <c r="LGO19" s="56"/>
      <c r="LGP19" s="56"/>
      <c r="LGQ19" s="56"/>
      <c r="LGR19" s="56"/>
      <c r="LGS19" s="56"/>
      <c r="LGT19" s="56"/>
      <c r="LGU19" s="56"/>
      <c r="LGV19" s="56"/>
      <c r="LGW19" s="56"/>
      <c r="LGX19" s="56"/>
      <c r="LGY19" s="56"/>
      <c r="LGZ19" s="56"/>
      <c r="LHA19" s="56"/>
      <c r="LHB19" s="56"/>
      <c r="LHC19" s="56"/>
      <c r="LHD19" s="56"/>
      <c r="LHE19" s="56"/>
      <c r="LHF19" s="56"/>
      <c r="LHG19" s="56"/>
      <c r="LHH19" s="56"/>
      <c r="LHI19" s="56"/>
      <c r="LHJ19" s="56"/>
      <c r="LHK19" s="56"/>
      <c r="LHL19" s="56"/>
      <c r="LHM19" s="56"/>
      <c r="LHN19" s="56"/>
      <c r="LHO19" s="56"/>
      <c r="LHP19" s="56"/>
      <c r="LHQ19" s="56"/>
      <c r="LHR19" s="56"/>
      <c r="LHS19" s="56"/>
      <c r="LHT19" s="56"/>
      <c r="LHU19" s="56"/>
      <c r="LHV19" s="56"/>
      <c r="LHW19" s="56"/>
      <c r="LHX19" s="56"/>
      <c r="LHY19" s="56"/>
      <c r="LHZ19" s="56"/>
      <c r="LIA19" s="56"/>
      <c r="LIB19" s="56"/>
      <c r="LIC19" s="56"/>
      <c r="LID19" s="56"/>
      <c r="LIE19" s="56"/>
      <c r="LIF19" s="56"/>
      <c r="LIG19" s="56"/>
      <c r="LIH19" s="56"/>
      <c r="LII19" s="56"/>
      <c r="LIJ19" s="56"/>
      <c r="LIK19" s="56"/>
      <c r="LIL19" s="56"/>
      <c r="LIM19" s="56"/>
      <c r="LIN19" s="56"/>
      <c r="LIO19" s="56"/>
      <c r="LIP19" s="56"/>
      <c r="LIQ19" s="56"/>
      <c r="LIR19" s="56"/>
      <c r="LIS19" s="56"/>
      <c r="LIT19" s="56"/>
      <c r="LIU19" s="56"/>
      <c r="LIV19" s="56"/>
      <c r="LIW19" s="56"/>
      <c r="LIX19" s="56"/>
      <c r="LIY19" s="56"/>
      <c r="LIZ19" s="56"/>
      <c r="LJA19" s="56"/>
      <c r="LJB19" s="56"/>
      <c r="LJC19" s="56"/>
      <c r="LJD19" s="56"/>
      <c r="LJE19" s="56"/>
      <c r="LJF19" s="56"/>
      <c r="LJG19" s="56"/>
      <c r="LJH19" s="56"/>
      <c r="LJI19" s="56"/>
      <c r="LJJ19" s="56"/>
      <c r="LJK19" s="56"/>
      <c r="LJL19" s="56"/>
      <c r="LJM19" s="56"/>
      <c r="LJN19" s="56"/>
      <c r="LJO19" s="56"/>
      <c r="LJP19" s="56"/>
      <c r="LJQ19" s="56"/>
      <c r="LJR19" s="56"/>
      <c r="LJS19" s="56"/>
      <c r="LJT19" s="56"/>
      <c r="LJU19" s="56"/>
      <c r="LJV19" s="56"/>
      <c r="LJW19" s="56"/>
      <c r="LJX19" s="56"/>
      <c r="LJY19" s="56"/>
      <c r="LJZ19" s="56"/>
      <c r="LKA19" s="56"/>
      <c r="LKB19" s="56"/>
      <c r="LKC19" s="56"/>
      <c r="LKD19" s="56"/>
      <c r="LKE19" s="56"/>
      <c r="LKF19" s="56"/>
      <c r="LKG19" s="56"/>
      <c r="LKH19" s="56"/>
      <c r="LKI19" s="56"/>
      <c r="LKJ19" s="56"/>
      <c r="LKK19" s="56"/>
      <c r="LKL19" s="56"/>
      <c r="LKM19" s="56"/>
      <c r="LKN19" s="56"/>
      <c r="LKO19" s="56"/>
      <c r="LKP19" s="56"/>
      <c r="LKQ19" s="56"/>
      <c r="LKR19" s="56"/>
      <c r="LKS19" s="56"/>
      <c r="LKT19" s="56"/>
      <c r="LKU19" s="56"/>
      <c r="LKV19" s="56"/>
      <c r="LKW19" s="56"/>
      <c r="LKX19" s="56"/>
      <c r="LKY19" s="56"/>
      <c r="LKZ19" s="56"/>
      <c r="LLA19" s="56"/>
      <c r="LLB19" s="56"/>
      <c r="LLC19" s="56"/>
      <c r="LLD19" s="56"/>
      <c r="LLE19" s="56"/>
      <c r="LLF19" s="56"/>
      <c r="LLG19" s="56"/>
      <c r="LLH19" s="56"/>
      <c r="LLI19" s="56"/>
      <c r="LLJ19" s="56"/>
      <c r="LLK19" s="56"/>
      <c r="LLL19" s="56"/>
      <c r="LLM19" s="56"/>
      <c r="LLN19" s="56"/>
      <c r="LLO19" s="56"/>
      <c r="LLP19" s="56"/>
      <c r="LLQ19" s="56"/>
      <c r="LLR19" s="56"/>
      <c r="LLS19" s="56"/>
      <c r="LLT19" s="56"/>
      <c r="LLU19" s="56"/>
      <c r="LLV19" s="56"/>
      <c r="LLW19" s="56"/>
      <c r="LLX19" s="56"/>
      <c r="LLY19" s="56"/>
      <c r="LLZ19" s="56"/>
      <c r="LMA19" s="56"/>
      <c r="LMB19" s="56"/>
      <c r="LMC19" s="56"/>
      <c r="LMD19" s="56"/>
      <c r="LME19" s="56"/>
      <c r="LMF19" s="56"/>
      <c r="LMG19" s="56"/>
      <c r="LMH19" s="56"/>
      <c r="LMI19" s="56"/>
      <c r="LMJ19" s="56"/>
      <c r="LMK19" s="56"/>
      <c r="LML19" s="56"/>
      <c r="LMM19" s="56"/>
      <c r="LMN19" s="56"/>
      <c r="LMO19" s="56"/>
      <c r="LMP19" s="56"/>
      <c r="LMQ19" s="56"/>
      <c r="LMR19" s="56"/>
      <c r="LMS19" s="56"/>
      <c r="LMT19" s="56"/>
      <c r="LMU19" s="56"/>
      <c r="LMV19" s="56"/>
      <c r="LMW19" s="56"/>
      <c r="LMX19" s="56"/>
      <c r="LMY19" s="56"/>
      <c r="LMZ19" s="56"/>
      <c r="LNA19" s="56"/>
      <c r="LNB19" s="56"/>
      <c r="LNC19" s="56"/>
      <c r="LND19" s="56"/>
      <c r="LNE19" s="56"/>
      <c r="LNF19" s="56"/>
      <c r="LNG19" s="56"/>
      <c r="LNH19" s="56"/>
      <c r="LNI19" s="56"/>
      <c r="LNJ19" s="56"/>
      <c r="LNK19" s="56"/>
      <c r="LNL19" s="56"/>
      <c r="LNM19" s="56"/>
      <c r="LNN19" s="56"/>
      <c r="LNO19" s="56"/>
      <c r="LNP19" s="56"/>
      <c r="LNQ19" s="56"/>
      <c r="LNR19" s="56"/>
      <c r="LNS19" s="56"/>
      <c r="LNT19" s="56"/>
      <c r="LNU19" s="56"/>
      <c r="LNV19" s="56"/>
      <c r="LNW19" s="56"/>
      <c r="LNX19" s="56"/>
      <c r="LNY19" s="56"/>
      <c r="LNZ19" s="56"/>
      <c r="LOA19" s="56"/>
      <c r="LOB19" s="56"/>
      <c r="LOC19" s="56"/>
      <c r="LOD19" s="56"/>
      <c r="LOE19" s="56"/>
      <c r="LOF19" s="56"/>
      <c r="LOG19" s="56"/>
      <c r="LOH19" s="56"/>
      <c r="LOI19" s="56"/>
      <c r="LOJ19" s="56"/>
      <c r="LOK19" s="56"/>
      <c r="LOL19" s="56"/>
      <c r="LOM19" s="56"/>
      <c r="LON19" s="56"/>
      <c r="LOO19" s="56"/>
      <c r="LOP19" s="56"/>
      <c r="LOQ19" s="56"/>
      <c r="LOR19" s="56"/>
      <c r="LOS19" s="56"/>
      <c r="LOT19" s="56"/>
      <c r="LOU19" s="56"/>
      <c r="LOV19" s="56"/>
      <c r="LOW19" s="56"/>
      <c r="LOX19" s="56"/>
      <c r="LOY19" s="56"/>
      <c r="LOZ19" s="56"/>
      <c r="LPA19" s="56"/>
      <c r="LPB19" s="56"/>
      <c r="LPC19" s="56"/>
      <c r="LPD19" s="56"/>
      <c r="LPE19" s="56"/>
      <c r="LPF19" s="56"/>
      <c r="LPG19" s="56"/>
      <c r="LPH19" s="56"/>
      <c r="LPI19" s="56"/>
      <c r="LPJ19" s="56"/>
      <c r="LPK19" s="56"/>
      <c r="LPL19" s="56"/>
      <c r="LPM19" s="56"/>
      <c r="LPN19" s="56"/>
      <c r="LPO19" s="56"/>
      <c r="LPP19" s="56"/>
      <c r="LPQ19" s="56"/>
      <c r="LPR19" s="56"/>
      <c r="LPS19" s="56"/>
      <c r="LPT19" s="56"/>
      <c r="LPU19" s="56"/>
      <c r="LPV19" s="56"/>
      <c r="LPW19" s="56"/>
      <c r="LPX19" s="56"/>
      <c r="LPY19" s="56"/>
      <c r="LPZ19" s="56"/>
      <c r="LQA19" s="56"/>
      <c r="LQB19" s="56"/>
      <c r="LQC19" s="56"/>
      <c r="LQD19" s="56"/>
      <c r="LQE19" s="56"/>
      <c r="LQF19" s="56"/>
      <c r="LQG19" s="56"/>
      <c r="LQH19" s="56"/>
      <c r="LQI19" s="56"/>
      <c r="LQJ19" s="56"/>
      <c r="LQK19" s="56"/>
      <c r="LQL19" s="56"/>
      <c r="LQM19" s="56"/>
      <c r="LQN19" s="56"/>
      <c r="LQO19" s="56"/>
      <c r="LQP19" s="56"/>
      <c r="LQQ19" s="56"/>
      <c r="LQR19" s="56"/>
      <c r="LQS19" s="56"/>
      <c r="LQT19" s="56"/>
      <c r="LQU19" s="56"/>
      <c r="LQV19" s="56"/>
      <c r="LQW19" s="56"/>
      <c r="LQX19" s="56"/>
      <c r="LQY19" s="56"/>
      <c r="LQZ19" s="56"/>
      <c r="LRA19" s="56"/>
      <c r="LRB19" s="56"/>
      <c r="LRC19" s="56"/>
      <c r="LRD19" s="56"/>
      <c r="LRE19" s="56"/>
      <c r="LRF19" s="56"/>
      <c r="LRG19" s="56"/>
      <c r="LRH19" s="56"/>
      <c r="LRI19" s="56"/>
      <c r="LRJ19" s="56"/>
      <c r="LRK19" s="56"/>
      <c r="LRL19" s="56"/>
      <c r="LRM19" s="56"/>
      <c r="LRN19" s="56"/>
      <c r="LRO19" s="56"/>
      <c r="LRP19" s="56"/>
      <c r="LRQ19" s="56"/>
      <c r="LRR19" s="56"/>
      <c r="LRS19" s="56"/>
      <c r="LRT19" s="56"/>
      <c r="LRU19" s="56"/>
      <c r="LRV19" s="56"/>
      <c r="LRW19" s="56"/>
      <c r="LRX19" s="56"/>
      <c r="LRY19" s="56"/>
      <c r="LRZ19" s="56"/>
      <c r="LSA19" s="56"/>
      <c r="LSB19" s="56"/>
      <c r="LSC19" s="56"/>
      <c r="LSD19" s="56"/>
      <c r="LSE19" s="56"/>
      <c r="LSF19" s="56"/>
      <c r="LSG19" s="56"/>
      <c r="LSH19" s="56"/>
      <c r="LSI19" s="56"/>
      <c r="LSJ19" s="56"/>
      <c r="LSK19" s="56"/>
      <c r="LSL19" s="56"/>
      <c r="LSM19" s="56"/>
      <c r="LSN19" s="56"/>
      <c r="LSO19" s="56"/>
      <c r="LSP19" s="56"/>
      <c r="LSQ19" s="56"/>
      <c r="LSR19" s="56"/>
      <c r="LSS19" s="56"/>
      <c r="LST19" s="56"/>
      <c r="LSU19" s="56"/>
      <c r="LSV19" s="56"/>
      <c r="LSW19" s="56"/>
      <c r="LSX19" s="56"/>
      <c r="LSY19" s="56"/>
      <c r="LSZ19" s="56"/>
      <c r="LTA19" s="56"/>
      <c r="LTB19" s="56"/>
      <c r="LTC19" s="56"/>
      <c r="LTD19" s="56"/>
      <c r="LTE19" s="56"/>
      <c r="LTF19" s="56"/>
      <c r="LTG19" s="56"/>
      <c r="LTH19" s="56"/>
      <c r="LTI19" s="56"/>
      <c r="LTJ19" s="56"/>
      <c r="LTK19" s="56"/>
      <c r="LTL19" s="56"/>
      <c r="LTM19" s="56"/>
      <c r="LTN19" s="56"/>
      <c r="LTO19" s="56"/>
      <c r="LTP19" s="56"/>
      <c r="LTQ19" s="56"/>
      <c r="LTR19" s="56"/>
      <c r="LTS19" s="56"/>
      <c r="LTT19" s="56"/>
      <c r="LTU19" s="56"/>
      <c r="LTV19" s="56"/>
      <c r="LTW19" s="56"/>
      <c r="LTX19" s="56"/>
      <c r="LTY19" s="56"/>
      <c r="LTZ19" s="56"/>
      <c r="LUA19" s="56"/>
      <c r="LUB19" s="56"/>
      <c r="LUC19" s="56"/>
      <c r="LUD19" s="56"/>
      <c r="LUE19" s="56"/>
      <c r="LUF19" s="56"/>
      <c r="LUG19" s="56"/>
      <c r="LUH19" s="56"/>
      <c r="LUI19" s="56"/>
      <c r="LUJ19" s="56"/>
      <c r="LUK19" s="56"/>
      <c r="LUL19" s="56"/>
      <c r="LUM19" s="56"/>
      <c r="LUN19" s="56"/>
      <c r="LUO19" s="56"/>
      <c r="LUP19" s="56"/>
      <c r="LUQ19" s="56"/>
      <c r="LUR19" s="56"/>
      <c r="LUS19" s="56"/>
      <c r="LUT19" s="56"/>
      <c r="LUU19" s="56"/>
      <c r="LUV19" s="56"/>
      <c r="LUW19" s="56"/>
      <c r="LUX19" s="56"/>
      <c r="LUY19" s="56"/>
      <c r="LUZ19" s="56"/>
      <c r="LVA19" s="56"/>
      <c r="LVB19" s="56"/>
      <c r="LVC19" s="56"/>
      <c r="LVD19" s="56"/>
      <c r="LVE19" s="56"/>
      <c r="LVF19" s="56"/>
      <c r="LVG19" s="56"/>
      <c r="LVH19" s="56"/>
      <c r="LVI19" s="56"/>
      <c r="LVJ19" s="56"/>
      <c r="LVK19" s="56"/>
      <c r="LVL19" s="56"/>
      <c r="LVM19" s="56"/>
      <c r="LVN19" s="56"/>
      <c r="LVO19" s="56"/>
      <c r="LVP19" s="56"/>
      <c r="LVQ19" s="56"/>
      <c r="LVR19" s="56"/>
      <c r="LVS19" s="56"/>
      <c r="LVT19" s="56"/>
      <c r="LVU19" s="56"/>
      <c r="LVV19" s="56"/>
      <c r="LVW19" s="56"/>
      <c r="LVX19" s="56"/>
      <c r="LVY19" s="56"/>
      <c r="LVZ19" s="56"/>
      <c r="LWA19" s="56"/>
      <c r="LWB19" s="56"/>
      <c r="LWC19" s="56"/>
      <c r="LWD19" s="56"/>
      <c r="LWE19" s="56"/>
      <c r="LWF19" s="56"/>
      <c r="LWG19" s="56"/>
      <c r="LWH19" s="56"/>
      <c r="LWI19" s="56"/>
      <c r="LWJ19" s="56"/>
      <c r="LWK19" s="56"/>
      <c r="LWL19" s="56"/>
      <c r="LWM19" s="56"/>
      <c r="LWN19" s="56"/>
      <c r="LWO19" s="56"/>
      <c r="LWP19" s="56"/>
      <c r="LWQ19" s="56"/>
      <c r="LWR19" s="56"/>
      <c r="LWS19" s="56"/>
      <c r="LWT19" s="56"/>
      <c r="LWU19" s="56"/>
      <c r="LWV19" s="56"/>
      <c r="LWW19" s="56"/>
      <c r="LWX19" s="56"/>
      <c r="LWY19" s="56"/>
      <c r="LWZ19" s="56"/>
      <c r="LXA19" s="56"/>
      <c r="LXB19" s="56"/>
      <c r="LXC19" s="56"/>
      <c r="LXD19" s="56"/>
      <c r="LXE19" s="56"/>
      <c r="LXF19" s="56"/>
      <c r="LXG19" s="56"/>
      <c r="LXH19" s="56"/>
      <c r="LXI19" s="56"/>
      <c r="LXJ19" s="56"/>
      <c r="LXK19" s="56"/>
      <c r="LXL19" s="56"/>
      <c r="LXM19" s="56"/>
      <c r="LXN19" s="56"/>
      <c r="LXO19" s="56"/>
      <c r="LXP19" s="56"/>
      <c r="LXQ19" s="56"/>
      <c r="LXR19" s="56"/>
      <c r="LXS19" s="56"/>
      <c r="LXT19" s="56"/>
      <c r="LXU19" s="56"/>
      <c r="LXV19" s="56"/>
      <c r="LXW19" s="56"/>
      <c r="LXX19" s="56"/>
      <c r="LXY19" s="56"/>
      <c r="LXZ19" s="56"/>
      <c r="LYA19" s="56"/>
      <c r="LYB19" s="56"/>
      <c r="LYC19" s="56"/>
      <c r="LYD19" s="56"/>
      <c r="LYE19" s="56"/>
      <c r="LYF19" s="56"/>
      <c r="LYG19" s="56"/>
      <c r="LYH19" s="56"/>
      <c r="LYI19" s="56"/>
      <c r="LYJ19" s="56"/>
      <c r="LYK19" s="56"/>
      <c r="LYL19" s="56"/>
      <c r="LYM19" s="56"/>
      <c r="LYN19" s="56"/>
      <c r="LYO19" s="56"/>
      <c r="LYP19" s="56"/>
      <c r="LYQ19" s="56"/>
      <c r="LYR19" s="56"/>
      <c r="LYS19" s="56"/>
      <c r="LYT19" s="56"/>
      <c r="LYU19" s="56"/>
      <c r="LYV19" s="56"/>
      <c r="LYW19" s="56"/>
      <c r="LYX19" s="56"/>
      <c r="LYY19" s="56"/>
      <c r="LYZ19" s="56"/>
      <c r="LZA19" s="56"/>
      <c r="LZB19" s="56"/>
      <c r="LZC19" s="56"/>
      <c r="LZD19" s="56"/>
      <c r="LZE19" s="56"/>
      <c r="LZF19" s="56"/>
      <c r="LZG19" s="56"/>
      <c r="LZH19" s="56"/>
      <c r="LZI19" s="56"/>
      <c r="LZJ19" s="56"/>
      <c r="LZK19" s="56"/>
      <c r="LZL19" s="56"/>
      <c r="LZM19" s="56"/>
      <c r="LZN19" s="56"/>
      <c r="LZO19" s="56"/>
      <c r="LZP19" s="56"/>
      <c r="LZQ19" s="56"/>
      <c r="LZR19" s="56"/>
      <c r="LZS19" s="56"/>
      <c r="LZT19" s="56"/>
      <c r="LZU19" s="56"/>
      <c r="LZV19" s="56"/>
      <c r="LZW19" s="56"/>
      <c r="LZX19" s="56"/>
      <c r="LZY19" s="56"/>
      <c r="LZZ19" s="56"/>
      <c r="MAA19" s="56"/>
      <c r="MAB19" s="56"/>
      <c r="MAC19" s="56"/>
      <c r="MAD19" s="56"/>
      <c r="MAE19" s="56"/>
      <c r="MAF19" s="56"/>
      <c r="MAG19" s="56"/>
      <c r="MAH19" s="56"/>
      <c r="MAI19" s="56"/>
      <c r="MAJ19" s="56"/>
      <c r="MAK19" s="56"/>
      <c r="MAL19" s="56"/>
      <c r="MAM19" s="56"/>
      <c r="MAN19" s="56"/>
      <c r="MAO19" s="56"/>
      <c r="MAP19" s="56"/>
      <c r="MAQ19" s="56"/>
      <c r="MAR19" s="56"/>
      <c r="MAS19" s="56"/>
      <c r="MAT19" s="56"/>
      <c r="MAU19" s="56"/>
      <c r="MAV19" s="56"/>
      <c r="MAW19" s="56"/>
      <c r="MAX19" s="56"/>
      <c r="MAY19" s="56"/>
      <c r="MAZ19" s="56"/>
      <c r="MBA19" s="56"/>
      <c r="MBB19" s="56"/>
      <c r="MBC19" s="56"/>
      <c r="MBD19" s="56"/>
      <c r="MBE19" s="56"/>
      <c r="MBF19" s="56"/>
      <c r="MBG19" s="56"/>
      <c r="MBH19" s="56"/>
      <c r="MBI19" s="56"/>
      <c r="MBJ19" s="56"/>
      <c r="MBK19" s="56"/>
      <c r="MBL19" s="56"/>
      <c r="MBM19" s="56"/>
      <c r="MBN19" s="56"/>
      <c r="MBO19" s="56"/>
      <c r="MBP19" s="56"/>
      <c r="MBQ19" s="56"/>
      <c r="MBR19" s="56"/>
      <c r="MBS19" s="56"/>
      <c r="MBT19" s="56"/>
      <c r="MBU19" s="56"/>
      <c r="MBV19" s="56"/>
      <c r="MBW19" s="56"/>
      <c r="MBX19" s="56"/>
      <c r="MBY19" s="56"/>
      <c r="MBZ19" s="56"/>
      <c r="MCA19" s="56"/>
      <c r="MCB19" s="56"/>
      <c r="MCC19" s="56"/>
      <c r="MCD19" s="56"/>
      <c r="MCE19" s="56"/>
      <c r="MCF19" s="56"/>
      <c r="MCG19" s="56"/>
      <c r="MCH19" s="56"/>
      <c r="MCI19" s="56"/>
      <c r="MCJ19" s="56"/>
      <c r="MCK19" s="56"/>
      <c r="MCL19" s="56"/>
      <c r="MCM19" s="56"/>
      <c r="MCN19" s="56"/>
      <c r="MCO19" s="56"/>
      <c r="MCP19" s="56"/>
      <c r="MCQ19" s="56"/>
      <c r="MCR19" s="56"/>
      <c r="MCS19" s="56"/>
      <c r="MCT19" s="56"/>
      <c r="MCU19" s="56"/>
      <c r="MCV19" s="56"/>
      <c r="MCW19" s="56"/>
      <c r="MCX19" s="56"/>
      <c r="MCY19" s="56"/>
      <c r="MCZ19" s="56"/>
      <c r="MDA19" s="56"/>
      <c r="MDB19" s="56"/>
      <c r="MDC19" s="56"/>
      <c r="MDD19" s="56"/>
      <c r="MDE19" s="56"/>
      <c r="MDF19" s="56"/>
      <c r="MDG19" s="56"/>
      <c r="MDH19" s="56"/>
      <c r="MDI19" s="56"/>
      <c r="MDJ19" s="56"/>
      <c r="MDK19" s="56"/>
      <c r="MDL19" s="56"/>
      <c r="MDM19" s="56"/>
      <c r="MDN19" s="56"/>
      <c r="MDO19" s="56"/>
      <c r="MDP19" s="56"/>
      <c r="MDQ19" s="56"/>
      <c r="MDR19" s="56"/>
      <c r="MDS19" s="56"/>
      <c r="MDT19" s="56"/>
      <c r="MDU19" s="56"/>
      <c r="MDV19" s="56"/>
      <c r="MDW19" s="56"/>
      <c r="MDX19" s="56"/>
      <c r="MDY19" s="56"/>
      <c r="MDZ19" s="56"/>
      <c r="MEA19" s="56"/>
      <c r="MEB19" s="56"/>
      <c r="MEC19" s="56"/>
      <c r="MED19" s="56"/>
      <c r="MEE19" s="56"/>
      <c r="MEF19" s="56"/>
      <c r="MEG19" s="56"/>
      <c r="MEH19" s="56"/>
      <c r="MEI19" s="56"/>
      <c r="MEJ19" s="56"/>
      <c r="MEK19" s="56"/>
      <c r="MEL19" s="56"/>
      <c r="MEM19" s="56"/>
      <c r="MEN19" s="56"/>
      <c r="MEO19" s="56"/>
      <c r="MEP19" s="56"/>
      <c r="MEQ19" s="56"/>
      <c r="MER19" s="56"/>
      <c r="MES19" s="56"/>
      <c r="MET19" s="56"/>
      <c r="MEU19" s="56"/>
      <c r="MEV19" s="56"/>
      <c r="MEW19" s="56"/>
      <c r="MEX19" s="56"/>
      <c r="MEY19" s="56"/>
      <c r="MEZ19" s="56"/>
      <c r="MFA19" s="56"/>
      <c r="MFB19" s="56"/>
      <c r="MFC19" s="56"/>
      <c r="MFD19" s="56"/>
      <c r="MFE19" s="56"/>
      <c r="MFF19" s="56"/>
      <c r="MFG19" s="56"/>
      <c r="MFH19" s="56"/>
      <c r="MFI19" s="56"/>
      <c r="MFJ19" s="56"/>
      <c r="MFK19" s="56"/>
      <c r="MFL19" s="56"/>
      <c r="MFM19" s="56"/>
      <c r="MFN19" s="56"/>
      <c r="MFO19" s="56"/>
      <c r="MFP19" s="56"/>
      <c r="MFQ19" s="56"/>
      <c r="MFR19" s="56"/>
      <c r="MFS19" s="56"/>
      <c r="MFT19" s="56"/>
      <c r="MFU19" s="56"/>
      <c r="MFV19" s="56"/>
      <c r="MFW19" s="56"/>
      <c r="MFX19" s="56"/>
      <c r="MFY19" s="56"/>
      <c r="MFZ19" s="56"/>
      <c r="MGA19" s="56"/>
      <c r="MGB19" s="56"/>
      <c r="MGC19" s="56"/>
      <c r="MGD19" s="56"/>
      <c r="MGE19" s="56"/>
      <c r="MGF19" s="56"/>
      <c r="MGG19" s="56"/>
      <c r="MGH19" s="56"/>
      <c r="MGI19" s="56"/>
      <c r="MGJ19" s="56"/>
      <c r="MGK19" s="56"/>
      <c r="MGL19" s="56"/>
      <c r="MGM19" s="56"/>
      <c r="MGN19" s="56"/>
      <c r="MGO19" s="56"/>
      <c r="MGP19" s="56"/>
      <c r="MGQ19" s="56"/>
      <c r="MGR19" s="56"/>
      <c r="MGS19" s="56"/>
      <c r="MGT19" s="56"/>
      <c r="MGU19" s="56"/>
      <c r="MGV19" s="56"/>
      <c r="MGW19" s="56"/>
      <c r="MGX19" s="56"/>
      <c r="MGY19" s="56"/>
      <c r="MGZ19" s="56"/>
      <c r="MHA19" s="56"/>
      <c r="MHB19" s="56"/>
      <c r="MHC19" s="56"/>
      <c r="MHD19" s="56"/>
      <c r="MHE19" s="56"/>
      <c r="MHF19" s="56"/>
      <c r="MHG19" s="56"/>
      <c r="MHH19" s="56"/>
      <c r="MHI19" s="56"/>
      <c r="MHJ19" s="56"/>
      <c r="MHK19" s="56"/>
      <c r="MHL19" s="56"/>
      <c r="MHM19" s="56"/>
      <c r="MHN19" s="56"/>
      <c r="MHO19" s="56"/>
      <c r="MHP19" s="56"/>
      <c r="MHQ19" s="56"/>
      <c r="MHR19" s="56"/>
      <c r="MHS19" s="56"/>
      <c r="MHT19" s="56"/>
      <c r="MHU19" s="56"/>
      <c r="MHV19" s="56"/>
      <c r="MHW19" s="56"/>
      <c r="MHX19" s="56"/>
      <c r="MHY19" s="56"/>
      <c r="MHZ19" s="56"/>
      <c r="MIA19" s="56"/>
      <c r="MIB19" s="56"/>
      <c r="MIC19" s="56"/>
      <c r="MID19" s="56"/>
      <c r="MIE19" s="56"/>
      <c r="MIF19" s="56"/>
      <c r="MIG19" s="56"/>
      <c r="MIH19" s="56"/>
      <c r="MII19" s="56"/>
      <c r="MIJ19" s="56"/>
      <c r="MIK19" s="56"/>
      <c r="MIL19" s="56"/>
      <c r="MIM19" s="56"/>
      <c r="MIN19" s="56"/>
      <c r="MIO19" s="56"/>
      <c r="MIP19" s="56"/>
      <c r="MIQ19" s="56"/>
      <c r="MIR19" s="56"/>
      <c r="MIS19" s="56"/>
      <c r="MIT19" s="56"/>
      <c r="MIU19" s="56"/>
      <c r="MIV19" s="56"/>
      <c r="MIW19" s="56"/>
      <c r="MIX19" s="56"/>
      <c r="MIY19" s="56"/>
      <c r="MIZ19" s="56"/>
      <c r="MJA19" s="56"/>
      <c r="MJB19" s="56"/>
      <c r="MJC19" s="56"/>
      <c r="MJD19" s="56"/>
      <c r="MJE19" s="56"/>
      <c r="MJF19" s="56"/>
      <c r="MJG19" s="56"/>
      <c r="MJH19" s="56"/>
      <c r="MJI19" s="56"/>
      <c r="MJJ19" s="56"/>
      <c r="MJK19" s="56"/>
      <c r="MJL19" s="56"/>
      <c r="MJM19" s="56"/>
      <c r="MJN19" s="56"/>
      <c r="MJO19" s="56"/>
      <c r="MJP19" s="56"/>
      <c r="MJQ19" s="56"/>
      <c r="MJR19" s="56"/>
      <c r="MJS19" s="56"/>
      <c r="MJT19" s="56"/>
      <c r="MJU19" s="56"/>
      <c r="MJV19" s="56"/>
      <c r="MJW19" s="56"/>
      <c r="MJX19" s="56"/>
      <c r="MJY19" s="56"/>
      <c r="MJZ19" s="56"/>
      <c r="MKA19" s="56"/>
      <c r="MKB19" s="56"/>
      <c r="MKC19" s="56"/>
      <c r="MKD19" s="56"/>
      <c r="MKE19" s="56"/>
      <c r="MKF19" s="56"/>
      <c r="MKG19" s="56"/>
      <c r="MKH19" s="56"/>
      <c r="MKI19" s="56"/>
      <c r="MKJ19" s="56"/>
      <c r="MKK19" s="56"/>
      <c r="MKL19" s="56"/>
      <c r="MKM19" s="56"/>
      <c r="MKN19" s="56"/>
      <c r="MKO19" s="56"/>
      <c r="MKP19" s="56"/>
      <c r="MKQ19" s="56"/>
      <c r="MKR19" s="56"/>
      <c r="MKS19" s="56"/>
      <c r="MKT19" s="56"/>
      <c r="MKU19" s="56"/>
      <c r="MKV19" s="56"/>
      <c r="MKW19" s="56"/>
      <c r="MKX19" s="56"/>
      <c r="MKY19" s="56"/>
      <c r="MKZ19" s="56"/>
      <c r="MLA19" s="56"/>
      <c r="MLB19" s="56"/>
      <c r="MLC19" s="56"/>
      <c r="MLD19" s="56"/>
      <c r="MLE19" s="56"/>
      <c r="MLF19" s="56"/>
      <c r="MLG19" s="56"/>
      <c r="MLH19" s="56"/>
      <c r="MLI19" s="56"/>
      <c r="MLJ19" s="56"/>
      <c r="MLK19" s="56"/>
      <c r="MLL19" s="56"/>
      <c r="MLM19" s="56"/>
      <c r="MLN19" s="56"/>
      <c r="MLO19" s="56"/>
      <c r="MLP19" s="56"/>
      <c r="MLQ19" s="56"/>
      <c r="MLR19" s="56"/>
      <c r="MLS19" s="56"/>
      <c r="MLT19" s="56"/>
      <c r="MLU19" s="56"/>
      <c r="MLV19" s="56"/>
      <c r="MLW19" s="56"/>
      <c r="MLX19" s="56"/>
      <c r="MLY19" s="56"/>
      <c r="MLZ19" s="56"/>
      <c r="MMA19" s="56"/>
      <c r="MMB19" s="56"/>
      <c r="MMC19" s="56"/>
      <c r="MMD19" s="56"/>
      <c r="MME19" s="56"/>
      <c r="MMF19" s="56"/>
      <c r="MMG19" s="56"/>
      <c r="MMH19" s="56"/>
      <c r="MMI19" s="56"/>
      <c r="MMJ19" s="56"/>
      <c r="MMK19" s="56"/>
      <c r="MML19" s="56"/>
      <c r="MMM19" s="56"/>
      <c r="MMN19" s="56"/>
      <c r="MMO19" s="56"/>
      <c r="MMP19" s="56"/>
      <c r="MMQ19" s="56"/>
      <c r="MMR19" s="56"/>
      <c r="MMS19" s="56"/>
      <c r="MMT19" s="56"/>
      <c r="MMU19" s="56"/>
      <c r="MMV19" s="56"/>
      <c r="MMW19" s="56"/>
      <c r="MMX19" s="56"/>
      <c r="MMY19" s="56"/>
      <c r="MMZ19" s="56"/>
      <c r="MNA19" s="56"/>
      <c r="MNB19" s="56"/>
      <c r="MNC19" s="56"/>
      <c r="MND19" s="56"/>
      <c r="MNE19" s="56"/>
      <c r="MNF19" s="56"/>
      <c r="MNG19" s="56"/>
      <c r="MNH19" s="56"/>
      <c r="MNI19" s="56"/>
      <c r="MNJ19" s="56"/>
      <c r="MNK19" s="56"/>
      <c r="MNL19" s="56"/>
      <c r="MNM19" s="56"/>
      <c r="MNN19" s="56"/>
      <c r="MNO19" s="56"/>
      <c r="MNP19" s="56"/>
      <c r="MNQ19" s="56"/>
      <c r="MNR19" s="56"/>
      <c r="MNS19" s="56"/>
      <c r="MNT19" s="56"/>
      <c r="MNU19" s="56"/>
      <c r="MNV19" s="56"/>
      <c r="MNW19" s="56"/>
      <c r="MNX19" s="56"/>
      <c r="MNY19" s="56"/>
      <c r="MNZ19" s="56"/>
      <c r="MOA19" s="56"/>
      <c r="MOB19" s="56"/>
      <c r="MOC19" s="56"/>
      <c r="MOD19" s="56"/>
      <c r="MOE19" s="56"/>
      <c r="MOF19" s="56"/>
      <c r="MOG19" s="56"/>
      <c r="MOH19" s="56"/>
      <c r="MOI19" s="56"/>
      <c r="MOJ19" s="56"/>
      <c r="MOK19" s="56"/>
      <c r="MOL19" s="56"/>
      <c r="MOM19" s="56"/>
      <c r="MON19" s="56"/>
      <c r="MOO19" s="56"/>
      <c r="MOP19" s="56"/>
      <c r="MOQ19" s="56"/>
      <c r="MOR19" s="56"/>
      <c r="MOS19" s="56"/>
      <c r="MOT19" s="56"/>
      <c r="MOU19" s="56"/>
      <c r="MOV19" s="56"/>
      <c r="MOW19" s="56"/>
      <c r="MOX19" s="56"/>
      <c r="MOY19" s="56"/>
      <c r="MOZ19" s="56"/>
      <c r="MPA19" s="56"/>
      <c r="MPB19" s="56"/>
      <c r="MPC19" s="56"/>
      <c r="MPD19" s="56"/>
      <c r="MPE19" s="56"/>
      <c r="MPF19" s="56"/>
      <c r="MPG19" s="56"/>
      <c r="MPH19" s="56"/>
      <c r="MPI19" s="56"/>
      <c r="MPJ19" s="56"/>
      <c r="MPK19" s="56"/>
      <c r="MPL19" s="56"/>
      <c r="MPM19" s="56"/>
      <c r="MPN19" s="56"/>
      <c r="MPO19" s="56"/>
      <c r="MPP19" s="56"/>
      <c r="MPQ19" s="56"/>
      <c r="MPR19" s="56"/>
      <c r="MPS19" s="56"/>
      <c r="MPT19" s="56"/>
      <c r="MPU19" s="56"/>
      <c r="MPV19" s="56"/>
      <c r="MPW19" s="56"/>
      <c r="MPX19" s="56"/>
      <c r="MPY19" s="56"/>
      <c r="MPZ19" s="56"/>
      <c r="MQA19" s="56"/>
      <c r="MQB19" s="56"/>
      <c r="MQC19" s="56"/>
      <c r="MQD19" s="56"/>
      <c r="MQE19" s="56"/>
      <c r="MQF19" s="56"/>
      <c r="MQG19" s="56"/>
      <c r="MQH19" s="56"/>
      <c r="MQI19" s="56"/>
      <c r="MQJ19" s="56"/>
      <c r="MQK19" s="56"/>
      <c r="MQL19" s="56"/>
      <c r="MQM19" s="56"/>
      <c r="MQN19" s="56"/>
      <c r="MQO19" s="56"/>
      <c r="MQP19" s="56"/>
      <c r="MQQ19" s="56"/>
      <c r="MQR19" s="56"/>
      <c r="MQS19" s="56"/>
      <c r="MQT19" s="56"/>
      <c r="MQU19" s="56"/>
      <c r="MQV19" s="56"/>
      <c r="MQW19" s="56"/>
      <c r="MQX19" s="56"/>
      <c r="MQY19" s="56"/>
      <c r="MQZ19" s="56"/>
      <c r="MRA19" s="56"/>
      <c r="MRB19" s="56"/>
      <c r="MRC19" s="56"/>
      <c r="MRD19" s="56"/>
      <c r="MRE19" s="56"/>
      <c r="MRF19" s="56"/>
      <c r="MRG19" s="56"/>
      <c r="MRH19" s="56"/>
      <c r="MRI19" s="56"/>
      <c r="MRJ19" s="56"/>
      <c r="MRK19" s="56"/>
      <c r="MRL19" s="56"/>
      <c r="MRM19" s="56"/>
      <c r="MRN19" s="56"/>
      <c r="MRO19" s="56"/>
      <c r="MRP19" s="56"/>
      <c r="MRQ19" s="56"/>
      <c r="MRR19" s="56"/>
      <c r="MRS19" s="56"/>
      <c r="MRT19" s="56"/>
      <c r="MRU19" s="56"/>
      <c r="MRV19" s="56"/>
      <c r="MRW19" s="56"/>
      <c r="MRX19" s="56"/>
      <c r="MRY19" s="56"/>
      <c r="MRZ19" s="56"/>
      <c r="MSA19" s="56"/>
      <c r="MSB19" s="56"/>
      <c r="MSC19" s="56"/>
      <c r="MSD19" s="56"/>
      <c r="MSE19" s="56"/>
      <c r="MSF19" s="56"/>
      <c r="MSG19" s="56"/>
      <c r="MSH19" s="56"/>
      <c r="MSI19" s="56"/>
      <c r="MSJ19" s="56"/>
      <c r="MSK19" s="56"/>
      <c r="MSL19" s="56"/>
      <c r="MSM19" s="56"/>
      <c r="MSN19" s="56"/>
      <c r="MSO19" s="56"/>
      <c r="MSP19" s="56"/>
      <c r="MSQ19" s="56"/>
      <c r="MSR19" s="56"/>
      <c r="MSS19" s="56"/>
      <c r="MST19" s="56"/>
      <c r="MSU19" s="56"/>
      <c r="MSV19" s="56"/>
      <c r="MSW19" s="56"/>
      <c r="MSX19" s="56"/>
      <c r="MSY19" s="56"/>
      <c r="MSZ19" s="56"/>
      <c r="MTA19" s="56"/>
      <c r="MTB19" s="56"/>
      <c r="MTC19" s="56"/>
      <c r="MTD19" s="56"/>
      <c r="MTE19" s="56"/>
      <c r="MTF19" s="56"/>
      <c r="MTG19" s="56"/>
      <c r="MTH19" s="56"/>
      <c r="MTI19" s="56"/>
      <c r="MTJ19" s="56"/>
      <c r="MTK19" s="56"/>
      <c r="MTL19" s="56"/>
      <c r="MTM19" s="56"/>
      <c r="MTN19" s="56"/>
      <c r="MTO19" s="56"/>
      <c r="MTP19" s="56"/>
      <c r="MTQ19" s="56"/>
      <c r="MTR19" s="56"/>
      <c r="MTS19" s="56"/>
      <c r="MTT19" s="56"/>
      <c r="MTU19" s="56"/>
      <c r="MTV19" s="56"/>
      <c r="MTW19" s="56"/>
      <c r="MTX19" s="56"/>
      <c r="MTY19" s="56"/>
      <c r="MTZ19" s="56"/>
      <c r="MUA19" s="56"/>
      <c r="MUB19" s="56"/>
      <c r="MUC19" s="56"/>
      <c r="MUD19" s="56"/>
      <c r="MUE19" s="56"/>
      <c r="MUF19" s="56"/>
      <c r="MUG19" s="56"/>
      <c r="MUH19" s="56"/>
      <c r="MUI19" s="56"/>
      <c r="MUJ19" s="56"/>
      <c r="MUK19" s="56"/>
      <c r="MUL19" s="56"/>
      <c r="MUM19" s="56"/>
      <c r="MUN19" s="56"/>
      <c r="MUO19" s="56"/>
      <c r="MUP19" s="56"/>
      <c r="MUQ19" s="56"/>
      <c r="MUR19" s="56"/>
      <c r="MUS19" s="56"/>
      <c r="MUT19" s="56"/>
      <c r="MUU19" s="56"/>
      <c r="MUV19" s="56"/>
      <c r="MUW19" s="56"/>
      <c r="MUX19" s="56"/>
      <c r="MUY19" s="56"/>
      <c r="MUZ19" s="56"/>
      <c r="MVA19" s="56"/>
      <c r="MVB19" s="56"/>
      <c r="MVC19" s="56"/>
      <c r="MVD19" s="56"/>
      <c r="MVE19" s="56"/>
      <c r="MVF19" s="56"/>
      <c r="MVG19" s="56"/>
      <c r="MVH19" s="56"/>
      <c r="MVI19" s="56"/>
      <c r="MVJ19" s="56"/>
      <c r="MVK19" s="56"/>
      <c r="MVL19" s="56"/>
      <c r="MVM19" s="56"/>
      <c r="MVN19" s="56"/>
      <c r="MVO19" s="56"/>
      <c r="MVP19" s="56"/>
      <c r="MVQ19" s="56"/>
      <c r="MVR19" s="56"/>
      <c r="MVS19" s="56"/>
      <c r="MVT19" s="56"/>
      <c r="MVU19" s="56"/>
      <c r="MVV19" s="56"/>
      <c r="MVW19" s="56"/>
      <c r="MVX19" s="56"/>
      <c r="MVY19" s="56"/>
      <c r="MVZ19" s="56"/>
      <c r="MWA19" s="56"/>
      <c r="MWB19" s="56"/>
      <c r="MWC19" s="56"/>
      <c r="MWD19" s="56"/>
      <c r="MWE19" s="56"/>
      <c r="MWF19" s="56"/>
      <c r="MWG19" s="56"/>
      <c r="MWH19" s="56"/>
      <c r="MWI19" s="56"/>
      <c r="MWJ19" s="56"/>
      <c r="MWK19" s="56"/>
      <c r="MWL19" s="56"/>
      <c r="MWM19" s="56"/>
      <c r="MWN19" s="56"/>
      <c r="MWO19" s="56"/>
      <c r="MWP19" s="56"/>
      <c r="MWQ19" s="56"/>
      <c r="MWR19" s="56"/>
      <c r="MWS19" s="56"/>
      <c r="MWT19" s="56"/>
      <c r="MWU19" s="56"/>
      <c r="MWV19" s="56"/>
      <c r="MWW19" s="56"/>
      <c r="MWX19" s="56"/>
      <c r="MWY19" s="56"/>
      <c r="MWZ19" s="56"/>
      <c r="MXA19" s="56"/>
      <c r="MXB19" s="56"/>
      <c r="MXC19" s="56"/>
      <c r="MXD19" s="56"/>
      <c r="MXE19" s="56"/>
      <c r="MXF19" s="56"/>
      <c r="MXG19" s="56"/>
      <c r="MXH19" s="56"/>
      <c r="MXI19" s="56"/>
      <c r="MXJ19" s="56"/>
      <c r="MXK19" s="56"/>
      <c r="MXL19" s="56"/>
      <c r="MXM19" s="56"/>
      <c r="MXN19" s="56"/>
      <c r="MXO19" s="56"/>
      <c r="MXP19" s="56"/>
      <c r="MXQ19" s="56"/>
      <c r="MXR19" s="56"/>
      <c r="MXS19" s="56"/>
      <c r="MXT19" s="56"/>
      <c r="MXU19" s="56"/>
      <c r="MXV19" s="56"/>
      <c r="MXW19" s="56"/>
      <c r="MXX19" s="56"/>
      <c r="MXY19" s="56"/>
      <c r="MXZ19" s="56"/>
      <c r="MYA19" s="56"/>
      <c r="MYB19" s="56"/>
      <c r="MYC19" s="56"/>
      <c r="MYD19" s="56"/>
      <c r="MYE19" s="56"/>
      <c r="MYF19" s="56"/>
      <c r="MYG19" s="56"/>
      <c r="MYH19" s="56"/>
      <c r="MYI19" s="56"/>
      <c r="MYJ19" s="56"/>
      <c r="MYK19" s="56"/>
      <c r="MYL19" s="56"/>
      <c r="MYM19" s="56"/>
      <c r="MYN19" s="56"/>
      <c r="MYO19" s="56"/>
      <c r="MYP19" s="56"/>
      <c r="MYQ19" s="56"/>
      <c r="MYR19" s="56"/>
      <c r="MYS19" s="56"/>
      <c r="MYT19" s="56"/>
      <c r="MYU19" s="56"/>
      <c r="MYV19" s="56"/>
      <c r="MYW19" s="56"/>
      <c r="MYX19" s="56"/>
      <c r="MYY19" s="56"/>
      <c r="MYZ19" s="56"/>
      <c r="MZA19" s="56"/>
      <c r="MZB19" s="56"/>
      <c r="MZC19" s="56"/>
      <c r="MZD19" s="56"/>
      <c r="MZE19" s="56"/>
      <c r="MZF19" s="56"/>
      <c r="MZG19" s="56"/>
      <c r="MZH19" s="56"/>
      <c r="MZI19" s="56"/>
      <c r="MZJ19" s="56"/>
      <c r="MZK19" s="56"/>
      <c r="MZL19" s="56"/>
      <c r="MZM19" s="56"/>
      <c r="MZN19" s="56"/>
      <c r="MZO19" s="56"/>
      <c r="MZP19" s="56"/>
      <c r="MZQ19" s="56"/>
      <c r="MZR19" s="56"/>
      <c r="MZS19" s="56"/>
      <c r="MZT19" s="56"/>
      <c r="MZU19" s="56"/>
      <c r="MZV19" s="56"/>
      <c r="MZW19" s="56"/>
      <c r="MZX19" s="56"/>
      <c r="MZY19" s="56"/>
      <c r="MZZ19" s="56"/>
      <c r="NAA19" s="56"/>
      <c r="NAB19" s="56"/>
      <c r="NAC19" s="56"/>
      <c r="NAD19" s="56"/>
      <c r="NAE19" s="56"/>
      <c r="NAF19" s="56"/>
      <c r="NAG19" s="56"/>
      <c r="NAH19" s="56"/>
      <c r="NAI19" s="56"/>
      <c r="NAJ19" s="56"/>
      <c r="NAK19" s="56"/>
      <c r="NAL19" s="56"/>
      <c r="NAM19" s="56"/>
      <c r="NAN19" s="56"/>
      <c r="NAO19" s="56"/>
      <c r="NAP19" s="56"/>
      <c r="NAQ19" s="56"/>
      <c r="NAR19" s="56"/>
      <c r="NAS19" s="56"/>
      <c r="NAT19" s="56"/>
      <c r="NAU19" s="56"/>
      <c r="NAV19" s="56"/>
      <c r="NAW19" s="56"/>
      <c r="NAX19" s="56"/>
      <c r="NAY19" s="56"/>
      <c r="NAZ19" s="56"/>
      <c r="NBA19" s="56"/>
      <c r="NBB19" s="56"/>
      <c r="NBC19" s="56"/>
      <c r="NBD19" s="56"/>
      <c r="NBE19" s="56"/>
      <c r="NBF19" s="56"/>
      <c r="NBG19" s="56"/>
      <c r="NBH19" s="56"/>
      <c r="NBI19" s="56"/>
      <c r="NBJ19" s="56"/>
      <c r="NBK19" s="56"/>
      <c r="NBL19" s="56"/>
      <c r="NBM19" s="56"/>
      <c r="NBN19" s="56"/>
      <c r="NBO19" s="56"/>
      <c r="NBP19" s="56"/>
      <c r="NBQ19" s="56"/>
      <c r="NBR19" s="56"/>
      <c r="NBS19" s="56"/>
      <c r="NBT19" s="56"/>
      <c r="NBU19" s="56"/>
      <c r="NBV19" s="56"/>
      <c r="NBW19" s="56"/>
      <c r="NBX19" s="56"/>
      <c r="NBY19" s="56"/>
      <c r="NBZ19" s="56"/>
      <c r="NCA19" s="56"/>
      <c r="NCB19" s="56"/>
      <c r="NCC19" s="56"/>
      <c r="NCD19" s="56"/>
      <c r="NCE19" s="56"/>
      <c r="NCF19" s="56"/>
      <c r="NCG19" s="56"/>
      <c r="NCH19" s="56"/>
      <c r="NCI19" s="56"/>
      <c r="NCJ19" s="56"/>
      <c r="NCK19" s="56"/>
      <c r="NCL19" s="56"/>
      <c r="NCM19" s="56"/>
      <c r="NCN19" s="56"/>
      <c r="NCO19" s="56"/>
      <c r="NCP19" s="56"/>
      <c r="NCQ19" s="56"/>
      <c r="NCR19" s="56"/>
      <c r="NCS19" s="56"/>
      <c r="NCT19" s="56"/>
      <c r="NCU19" s="56"/>
      <c r="NCV19" s="56"/>
      <c r="NCW19" s="56"/>
      <c r="NCX19" s="56"/>
      <c r="NCY19" s="56"/>
      <c r="NCZ19" s="56"/>
      <c r="NDA19" s="56"/>
      <c r="NDB19" s="56"/>
      <c r="NDC19" s="56"/>
      <c r="NDD19" s="56"/>
      <c r="NDE19" s="56"/>
      <c r="NDF19" s="56"/>
      <c r="NDG19" s="56"/>
      <c r="NDH19" s="56"/>
      <c r="NDI19" s="56"/>
      <c r="NDJ19" s="56"/>
      <c r="NDK19" s="56"/>
      <c r="NDL19" s="56"/>
      <c r="NDM19" s="56"/>
      <c r="NDN19" s="56"/>
      <c r="NDO19" s="56"/>
      <c r="NDP19" s="56"/>
      <c r="NDQ19" s="56"/>
      <c r="NDR19" s="56"/>
      <c r="NDS19" s="56"/>
      <c r="NDT19" s="56"/>
      <c r="NDU19" s="56"/>
      <c r="NDV19" s="56"/>
      <c r="NDW19" s="56"/>
      <c r="NDX19" s="56"/>
      <c r="NDY19" s="56"/>
      <c r="NDZ19" s="56"/>
      <c r="NEA19" s="56"/>
      <c r="NEB19" s="56"/>
      <c r="NEC19" s="56"/>
      <c r="NED19" s="56"/>
      <c r="NEE19" s="56"/>
      <c r="NEF19" s="56"/>
      <c r="NEG19" s="56"/>
      <c r="NEH19" s="56"/>
      <c r="NEI19" s="56"/>
      <c r="NEJ19" s="56"/>
      <c r="NEK19" s="56"/>
      <c r="NEL19" s="56"/>
      <c r="NEM19" s="56"/>
      <c r="NEN19" s="56"/>
      <c r="NEO19" s="56"/>
      <c r="NEP19" s="56"/>
      <c r="NEQ19" s="56"/>
      <c r="NER19" s="56"/>
      <c r="NES19" s="56"/>
      <c r="NET19" s="56"/>
      <c r="NEU19" s="56"/>
      <c r="NEV19" s="56"/>
      <c r="NEW19" s="56"/>
      <c r="NEX19" s="56"/>
      <c r="NEY19" s="56"/>
      <c r="NEZ19" s="56"/>
      <c r="NFA19" s="56"/>
      <c r="NFB19" s="56"/>
      <c r="NFC19" s="56"/>
      <c r="NFD19" s="56"/>
      <c r="NFE19" s="56"/>
      <c r="NFF19" s="56"/>
      <c r="NFG19" s="56"/>
      <c r="NFH19" s="56"/>
      <c r="NFI19" s="56"/>
      <c r="NFJ19" s="56"/>
      <c r="NFK19" s="56"/>
      <c r="NFL19" s="56"/>
      <c r="NFM19" s="56"/>
      <c r="NFN19" s="56"/>
      <c r="NFO19" s="56"/>
      <c r="NFP19" s="56"/>
      <c r="NFQ19" s="56"/>
      <c r="NFR19" s="56"/>
      <c r="NFS19" s="56"/>
      <c r="NFT19" s="56"/>
      <c r="NFU19" s="56"/>
      <c r="NFV19" s="56"/>
      <c r="NFW19" s="56"/>
      <c r="NFX19" s="56"/>
      <c r="NFY19" s="56"/>
      <c r="NFZ19" s="56"/>
      <c r="NGA19" s="56"/>
      <c r="NGB19" s="56"/>
      <c r="NGC19" s="56"/>
      <c r="NGD19" s="56"/>
      <c r="NGE19" s="56"/>
      <c r="NGF19" s="56"/>
      <c r="NGG19" s="56"/>
      <c r="NGH19" s="56"/>
      <c r="NGI19" s="56"/>
      <c r="NGJ19" s="56"/>
      <c r="NGK19" s="56"/>
      <c r="NGL19" s="56"/>
      <c r="NGM19" s="56"/>
      <c r="NGN19" s="56"/>
      <c r="NGO19" s="56"/>
      <c r="NGP19" s="56"/>
      <c r="NGQ19" s="56"/>
      <c r="NGR19" s="56"/>
      <c r="NGS19" s="56"/>
      <c r="NGT19" s="56"/>
      <c r="NGU19" s="56"/>
      <c r="NGV19" s="56"/>
      <c r="NGW19" s="56"/>
      <c r="NGX19" s="56"/>
      <c r="NGY19" s="56"/>
      <c r="NGZ19" s="56"/>
      <c r="NHA19" s="56"/>
      <c r="NHB19" s="56"/>
      <c r="NHC19" s="56"/>
      <c r="NHD19" s="56"/>
      <c r="NHE19" s="56"/>
      <c r="NHF19" s="56"/>
      <c r="NHG19" s="56"/>
      <c r="NHH19" s="56"/>
      <c r="NHI19" s="56"/>
      <c r="NHJ19" s="56"/>
      <c r="NHK19" s="56"/>
      <c r="NHL19" s="56"/>
      <c r="NHM19" s="56"/>
      <c r="NHN19" s="56"/>
      <c r="NHO19" s="56"/>
      <c r="NHP19" s="56"/>
      <c r="NHQ19" s="56"/>
      <c r="NHR19" s="56"/>
      <c r="NHS19" s="56"/>
      <c r="NHT19" s="56"/>
      <c r="NHU19" s="56"/>
      <c r="NHV19" s="56"/>
      <c r="NHW19" s="56"/>
      <c r="NHX19" s="56"/>
      <c r="NHY19" s="56"/>
      <c r="NHZ19" s="56"/>
      <c r="NIA19" s="56"/>
      <c r="NIB19" s="56"/>
      <c r="NIC19" s="56"/>
      <c r="NID19" s="56"/>
      <c r="NIE19" s="56"/>
      <c r="NIF19" s="56"/>
      <c r="NIG19" s="56"/>
      <c r="NIH19" s="56"/>
      <c r="NII19" s="56"/>
      <c r="NIJ19" s="56"/>
      <c r="NIK19" s="56"/>
      <c r="NIL19" s="56"/>
      <c r="NIM19" s="56"/>
      <c r="NIN19" s="56"/>
      <c r="NIO19" s="56"/>
      <c r="NIP19" s="56"/>
      <c r="NIQ19" s="56"/>
      <c r="NIR19" s="56"/>
      <c r="NIS19" s="56"/>
      <c r="NIT19" s="56"/>
      <c r="NIU19" s="56"/>
      <c r="NIV19" s="56"/>
      <c r="NIW19" s="56"/>
      <c r="NIX19" s="56"/>
      <c r="NIY19" s="56"/>
      <c r="NIZ19" s="56"/>
      <c r="NJA19" s="56"/>
      <c r="NJB19" s="56"/>
      <c r="NJC19" s="56"/>
      <c r="NJD19" s="56"/>
      <c r="NJE19" s="56"/>
      <c r="NJF19" s="56"/>
      <c r="NJG19" s="56"/>
      <c r="NJH19" s="56"/>
      <c r="NJI19" s="56"/>
      <c r="NJJ19" s="56"/>
      <c r="NJK19" s="56"/>
      <c r="NJL19" s="56"/>
      <c r="NJM19" s="56"/>
      <c r="NJN19" s="56"/>
      <c r="NJO19" s="56"/>
      <c r="NJP19" s="56"/>
      <c r="NJQ19" s="56"/>
      <c r="NJR19" s="56"/>
      <c r="NJS19" s="56"/>
      <c r="NJT19" s="56"/>
      <c r="NJU19" s="56"/>
      <c r="NJV19" s="56"/>
      <c r="NJW19" s="56"/>
      <c r="NJX19" s="56"/>
      <c r="NJY19" s="56"/>
      <c r="NJZ19" s="56"/>
      <c r="NKA19" s="56"/>
      <c r="NKB19" s="56"/>
      <c r="NKC19" s="56"/>
      <c r="NKD19" s="56"/>
      <c r="NKE19" s="56"/>
      <c r="NKF19" s="56"/>
      <c r="NKG19" s="56"/>
      <c r="NKH19" s="56"/>
      <c r="NKI19" s="56"/>
      <c r="NKJ19" s="56"/>
      <c r="NKK19" s="56"/>
      <c r="NKL19" s="56"/>
      <c r="NKM19" s="56"/>
      <c r="NKN19" s="56"/>
      <c r="NKO19" s="56"/>
      <c r="NKP19" s="56"/>
      <c r="NKQ19" s="56"/>
      <c r="NKR19" s="56"/>
      <c r="NKS19" s="56"/>
      <c r="NKT19" s="56"/>
      <c r="NKU19" s="56"/>
      <c r="NKV19" s="56"/>
      <c r="NKW19" s="56"/>
      <c r="NKX19" s="56"/>
      <c r="NKY19" s="56"/>
      <c r="NKZ19" s="56"/>
      <c r="NLA19" s="56"/>
      <c r="NLB19" s="56"/>
      <c r="NLC19" s="56"/>
      <c r="NLD19" s="56"/>
      <c r="NLE19" s="56"/>
      <c r="NLF19" s="56"/>
      <c r="NLG19" s="56"/>
      <c r="NLH19" s="56"/>
      <c r="NLI19" s="56"/>
      <c r="NLJ19" s="56"/>
      <c r="NLK19" s="56"/>
      <c r="NLL19" s="56"/>
      <c r="NLM19" s="56"/>
      <c r="NLN19" s="56"/>
      <c r="NLO19" s="56"/>
      <c r="NLP19" s="56"/>
      <c r="NLQ19" s="56"/>
      <c r="NLR19" s="56"/>
      <c r="NLS19" s="56"/>
      <c r="NLT19" s="56"/>
      <c r="NLU19" s="56"/>
      <c r="NLV19" s="56"/>
      <c r="NLW19" s="56"/>
      <c r="NLX19" s="56"/>
      <c r="NLY19" s="56"/>
      <c r="NLZ19" s="56"/>
      <c r="NMA19" s="56"/>
      <c r="NMB19" s="56"/>
      <c r="NMC19" s="56"/>
      <c r="NMD19" s="56"/>
      <c r="NME19" s="56"/>
      <c r="NMF19" s="56"/>
      <c r="NMG19" s="56"/>
      <c r="NMH19" s="56"/>
      <c r="NMI19" s="56"/>
      <c r="NMJ19" s="56"/>
      <c r="NMK19" s="56"/>
      <c r="NML19" s="56"/>
      <c r="NMM19" s="56"/>
      <c r="NMN19" s="56"/>
      <c r="NMO19" s="56"/>
      <c r="NMP19" s="56"/>
      <c r="NMQ19" s="56"/>
      <c r="NMR19" s="56"/>
      <c r="NMS19" s="56"/>
      <c r="NMT19" s="56"/>
      <c r="NMU19" s="56"/>
      <c r="NMV19" s="56"/>
      <c r="NMW19" s="56"/>
      <c r="NMX19" s="56"/>
      <c r="NMY19" s="56"/>
      <c r="NMZ19" s="56"/>
      <c r="NNA19" s="56"/>
      <c r="NNB19" s="56"/>
      <c r="NNC19" s="56"/>
      <c r="NND19" s="56"/>
      <c r="NNE19" s="56"/>
      <c r="NNF19" s="56"/>
      <c r="NNG19" s="56"/>
      <c r="NNH19" s="56"/>
      <c r="NNI19" s="56"/>
      <c r="NNJ19" s="56"/>
      <c r="NNK19" s="56"/>
      <c r="NNL19" s="56"/>
      <c r="NNM19" s="56"/>
      <c r="NNN19" s="56"/>
      <c r="NNO19" s="56"/>
      <c r="NNP19" s="56"/>
      <c r="NNQ19" s="56"/>
      <c r="NNR19" s="56"/>
      <c r="NNS19" s="56"/>
      <c r="NNT19" s="56"/>
      <c r="NNU19" s="56"/>
      <c r="NNV19" s="56"/>
      <c r="NNW19" s="56"/>
      <c r="NNX19" s="56"/>
      <c r="NNY19" s="56"/>
      <c r="NNZ19" s="56"/>
      <c r="NOA19" s="56"/>
      <c r="NOB19" s="56"/>
      <c r="NOC19" s="56"/>
      <c r="NOD19" s="56"/>
      <c r="NOE19" s="56"/>
      <c r="NOF19" s="56"/>
      <c r="NOG19" s="56"/>
      <c r="NOH19" s="56"/>
      <c r="NOI19" s="56"/>
      <c r="NOJ19" s="56"/>
      <c r="NOK19" s="56"/>
      <c r="NOL19" s="56"/>
      <c r="NOM19" s="56"/>
      <c r="NON19" s="56"/>
      <c r="NOO19" s="56"/>
      <c r="NOP19" s="56"/>
      <c r="NOQ19" s="56"/>
      <c r="NOR19" s="56"/>
      <c r="NOS19" s="56"/>
      <c r="NOT19" s="56"/>
      <c r="NOU19" s="56"/>
      <c r="NOV19" s="56"/>
      <c r="NOW19" s="56"/>
      <c r="NOX19" s="56"/>
      <c r="NOY19" s="56"/>
      <c r="NOZ19" s="56"/>
      <c r="NPA19" s="56"/>
      <c r="NPB19" s="56"/>
      <c r="NPC19" s="56"/>
      <c r="NPD19" s="56"/>
      <c r="NPE19" s="56"/>
      <c r="NPF19" s="56"/>
      <c r="NPG19" s="56"/>
      <c r="NPH19" s="56"/>
      <c r="NPI19" s="56"/>
      <c r="NPJ19" s="56"/>
      <c r="NPK19" s="56"/>
      <c r="NPL19" s="56"/>
      <c r="NPM19" s="56"/>
      <c r="NPN19" s="56"/>
      <c r="NPO19" s="56"/>
      <c r="NPP19" s="56"/>
      <c r="NPQ19" s="56"/>
      <c r="NPR19" s="56"/>
      <c r="NPS19" s="56"/>
      <c r="NPT19" s="56"/>
      <c r="NPU19" s="56"/>
      <c r="NPV19" s="56"/>
      <c r="NPW19" s="56"/>
      <c r="NPX19" s="56"/>
      <c r="NPY19" s="56"/>
      <c r="NPZ19" s="56"/>
      <c r="NQA19" s="56"/>
      <c r="NQB19" s="56"/>
      <c r="NQC19" s="56"/>
      <c r="NQD19" s="56"/>
      <c r="NQE19" s="56"/>
      <c r="NQF19" s="56"/>
      <c r="NQG19" s="56"/>
      <c r="NQH19" s="56"/>
      <c r="NQI19" s="56"/>
      <c r="NQJ19" s="56"/>
      <c r="NQK19" s="56"/>
      <c r="NQL19" s="56"/>
      <c r="NQM19" s="56"/>
      <c r="NQN19" s="56"/>
      <c r="NQO19" s="56"/>
      <c r="NQP19" s="56"/>
      <c r="NQQ19" s="56"/>
      <c r="NQR19" s="56"/>
      <c r="NQS19" s="56"/>
      <c r="NQT19" s="56"/>
      <c r="NQU19" s="56"/>
      <c r="NQV19" s="56"/>
      <c r="NQW19" s="56"/>
      <c r="NQX19" s="56"/>
      <c r="NQY19" s="56"/>
      <c r="NQZ19" s="56"/>
      <c r="NRA19" s="56"/>
      <c r="NRB19" s="56"/>
      <c r="NRC19" s="56"/>
      <c r="NRD19" s="56"/>
      <c r="NRE19" s="56"/>
      <c r="NRF19" s="56"/>
      <c r="NRG19" s="56"/>
      <c r="NRH19" s="56"/>
      <c r="NRI19" s="56"/>
      <c r="NRJ19" s="56"/>
      <c r="NRK19" s="56"/>
      <c r="NRL19" s="56"/>
      <c r="NRM19" s="56"/>
      <c r="NRN19" s="56"/>
      <c r="NRO19" s="56"/>
      <c r="NRP19" s="56"/>
      <c r="NRQ19" s="56"/>
      <c r="NRR19" s="56"/>
      <c r="NRS19" s="56"/>
      <c r="NRT19" s="56"/>
      <c r="NRU19" s="56"/>
      <c r="NRV19" s="56"/>
      <c r="NRW19" s="56"/>
      <c r="NRX19" s="56"/>
      <c r="NRY19" s="56"/>
      <c r="NRZ19" s="56"/>
      <c r="NSA19" s="56"/>
      <c r="NSB19" s="56"/>
      <c r="NSC19" s="56"/>
      <c r="NSD19" s="56"/>
      <c r="NSE19" s="56"/>
      <c r="NSF19" s="56"/>
      <c r="NSG19" s="56"/>
      <c r="NSH19" s="56"/>
      <c r="NSI19" s="56"/>
      <c r="NSJ19" s="56"/>
      <c r="NSK19" s="56"/>
      <c r="NSL19" s="56"/>
      <c r="NSM19" s="56"/>
      <c r="NSN19" s="56"/>
      <c r="NSO19" s="56"/>
      <c r="NSP19" s="56"/>
      <c r="NSQ19" s="56"/>
      <c r="NSR19" s="56"/>
      <c r="NSS19" s="56"/>
      <c r="NST19" s="56"/>
      <c r="NSU19" s="56"/>
      <c r="NSV19" s="56"/>
      <c r="NSW19" s="56"/>
      <c r="NSX19" s="56"/>
      <c r="NSY19" s="56"/>
      <c r="NSZ19" s="56"/>
      <c r="NTA19" s="56"/>
      <c r="NTB19" s="56"/>
      <c r="NTC19" s="56"/>
      <c r="NTD19" s="56"/>
      <c r="NTE19" s="56"/>
      <c r="NTF19" s="56"/>
      <c r="NTG19" s="56"/>
      <c r="NTH19" s="56"/>
      <c r="NTI19" s="56"/>
      <c r="NTJ19" s="56"/>
      <c r="NTK19" s="56"/>
      <c r="NTL19" s="56"/>
      <c r="NTM19" s="56"/>
      <c r="NTN19" s="56"/>
      <c r="NTO19" s="56"/>
      <c r="NTP19" s="56"/>
      <c r="NTQ19" s="56"/>
      <c r="NTR19" s="56"/>
      <c r="NTS19" s="56"/>
      <c r="NTT19" s="56"/>
      <c r="NTU19" s="56"/>
      <c r="NTV19" s="56"/>
      <c r="NTW19" s="56"/>
      <c r="NTX19" s="56"/>
      <c r="NTY19" s="56"/>
      <c r="NTZ19" s="56"/>
      <c r="NUA19" s="56"/>
      <c r="NUB19" s="56"/>
      <c r="NUC19" s="56"/>
      <c r="NUD19" s="56"/>
      <c r="NUE19" s="56"/>
      <c r="NUF19" s="56"/>
      <c r="NUG19" s="56"/>
      <c r="NUH19" s="56"/>
      <c r="NUI19" s="56"/>
      <c r="NUJ19" s="56"/>
      <c r="NUK19" s="56"/>
      <c r="NUL19" s="56"/>
      <c r="NUM19" s="56"/>
      <c r="NUN19" s="56"/>
      <c r="NUO19" s="56"/>
      <c r="NUP19" s="56"/>
      <c r="NUQ19" s="56"/>
      <c r="NUR19" s="56"/>
      <c r="NUS19" s="56"/>
      <c r="NUT19" s="56"/>
      <c r="NUU19" s="56"/>
      <c r="NUV19" s="56"/>
      <c r="NUW19" s="56"/>
      <c r="NUX19" s="56"/>
      <c r="NUY19" s="56"/>
      <c r="NUZ19" s="56"/>
      <c r="NVA19" s="56"/>
      <c r="NVB19" s="56"/>
      <c r="NVC19" s="56"/>
      <c r="NVD19" s="56"/>
      <c r="NVE19" s="56"/>
      <c r="NVF19" s="56"/>
      <c r="NVG19" s="56"/>
      <c r="NVH19" s="56"/>
      <c r="NVI19" s="56"/>
      <c r="NVJ19" s="56"/>
      <c r="NVK19" s="56"/>
      <c r="NVL19" s="56"/>
      <c r="NVM19" s="56"/>
      <c r="NVN19" s="56"/>
      <c r="NVO19" s="56"/>
      <c r="NVP19" s="56"/>
      <c r="NVQ19" s="56"/>
      <c r="NVR19" s="56"/>
      <c r="NVS19" s="56"/>
      <c r="NVT19" s="56"/>
      <c r="NVU19" s="56"/>
      <c r="NVV19" s="56"/>
      <c r="NVW19" s="56"/>
      <c r="NVX19" s="56"/>
      <c r="NVY19" s="56"/>
      <c r="NVZ19" s="56"/>
      <c r="NWA19" s="56"/>
      <c r="NWB19" s="56"/>
      <c r="NWC19" s="56"/>
      <c r="NWD19" s="56"/>
      <c r="NWE19" s="56"/>
      <c r="NWF19" s="56"/>
      <c r="NWG19" s="56"/>
      <c r="NWH19" s="56"/>
      <c r="NWI19" s="56"/>
      <c r="NWJ19" s="56"/>
      <c r="NWK19" s="56"/>
      <c r="NWL19" s="56"/>
      <c r="NWM19" s="56"/>
      <c r="NWN19" s="56"/>
      <c r="NWO19" s="56"/>
      <c r="NWP19" s="56"/>
      <c r="NWQ19" s="56"/>
      <c r="NWR19" s="56"/>
      <c r="NWS19" s="56"/>
      <c r="NWT19" s="56"/>
      <c r="NWU19" s="56"/>
      <c r="NWV19" s="56"/>
      <c r="NWW19" s="56"/>
      <c r="NWX19" s="56"/>
      <c r="NWY19" s="56"/>
      <c r="NWZ19" s="56"/>
      <c r="NXA19" s="56"/>
      <c r="NXB19" s="56"/>
      <c r="NXC19" s="56"/>
      <c r="NXD19" s="56"/>
      <c r="NXE19" s="56"/>
      <c r="NXF19" s="56"/>
      <c r="NXG19" s="56"/>
      <c r="NXH19" s="56"/>
      <c r="NXI19" s="56"/>
      <c r="NXJ19" s="56"/>
      <c r="NXK19" s="56"/>
      <c r="NXL19" s="56"/>
      <c r="NXM19" s="56"/>
      <c r="NXN19" s="56"/>
      <c r="NXO19" s="56"/>
      <c r="NXP19" s="56"/>
      <c r="NXQ19" s="56"/>
      <c r="NXR19" s="56"/>
      <c r="NXS19" s="56"/>
      <c r="NXT19" s="56"/>
      <c r="NXU19" s="56"/>
      <c r="NXV19" s="56"/>
      <c r="NXW19" s="56"/>
      <c r="NXX19" s="56"/>
      <c r="NXY19" s="56"/>
      <c r="NXZ19" s="56"/>
      <c r="NYA19" s="56"/>
      <c r="NYB19" s="56"/>
      <c r="NYC19" s="56"/>
      <c r="NYD19" s="56"/>
      <c r="NYE19" s="56"/>
      <c r="NYF19" s="56"/>
      <c r="NYG19" s="56"/>
      <c r="NYH19" s="56"/>
      <c r="NYI19" s="56"/>
      <c r="NYJ19" s="56"/>
      <c r="NYK19" s="56"/>
      <c r="NYL19" s="56"/>
      <c r="NYM19" s="56"/>
      <c r="NYN19" s="56"/>
      <c r="NYO19" s="56"/>
      <c r="NYP19" s="56"/>
      <c r="NYQ19" s="56"/>
      <c r="NYR19" s="56"/>
      <c r="NYS19" s="56"/>
      <c r="NYT19" s="56"/>
      <c r="NYU19" s="56"/>
      <c r="NYV19" s="56"/>
      <c r="NYW19" s="56"/>
      <c r="NYX19" s="56"/>
      <c r="NYY19" s="56"/>
      <c r="NYZ19" s="56"/>
      <c r="NZA19" s="56"/>
      <c r="NZB19" s="56"/>
      <c r="NZC19" s="56"/>
      <c r="NZD19" s="56"/>
      <c r="NZE19" s="56"/>
      <c r="NZF19" s="56"/>
      <c r="NZG19" s="56"/>
      <c r="NZH19" s="56"/>
      <c r="NZI19" s="56"/>
      <c r="NZJ19" s="56"/>
      <c r="NZK19" s="56"/>
      <c r="NZL19" s="56"/>
      <c r="NZM19" s="56"/>
      <c r="NZN19" s="56"/>
      <c r="NZO19" s="56"/>
      <c r="NZP19" s="56"/>
      <c r="NZQ19" s="56"/>
      <c r="NZR19" s="56"/>
      <c r="NZS19" s="56"/>
      <c r="NZT19" s="56"/>
      <c r="NZU19" s="56"/>
      <c r="NZV19" s="56"/>
      <c r="NZW19" s="56"/>
      <c r="NZX19" s="56"/>
      <c r="NZY19" s="56"/>
      <c r="NZZ19" s="56"/>
      <c r="OAA19" s="56"/>
      <c r="OAB19" s="56"/>
      <c r="OAC19" s="56"/>
      <c r="OAD19" s="56"/>
      <c r="OAE19" s="56"/>
      <c r="OAF19" s="56"/>
      <c r="OAG19" s="56"/>
      <c r="OAH19" s="56"/>
      <c r="OAI19" s="56"/>
      <c r="OAJ19" s="56"/>
      <c r="OAK19" s="56"/>
      <c r="OAL19" s="56"/>
      <c r="OAM19" s="56"/>
      <c r="OAN19" s="56"/>
      <c r="OAO19" s="56"/>
      <c r="OAP19" s="56"/>
      <c r="OAQ19" s="56"/>
      <c r="OAR19" s="56"/>
      <c r="OAS19" s="56"/>
      <c r="OAT19" s="56"/>
      <c r="OAU19" s="56"/>
      <c r="OAV19" s="56"/>
      <c r="OAW19" s="56"/>
      <c r="OAX19" s="56"/>
      <c r="OAY19" s="56"/>
      <c r="OAZ19" s="56"/>
      <c r="OBA19" s="56"/>
      <c r="OBB19" s="56"/>
      <c r="OBC19" s="56"/>
      <c r="OBD19" s="56"/>
      <c r="OBE19" s="56"/>
      <c r="OBF19" s="56"/>
      <c r="OBG19" s="56"/>
      <c r="OBH19" s="56"/>
      <c r="OBI19" s="56"/>
      <c r="OBJ19" s="56"/>
      <c r="OBK19" s="56"/>
      <c r="OBL19" s="56"/>
      <c r="OBM19" s="56"/>
      <c r="OBN19" s="56"/>
      <c r="OBO19" s="56"/>
      <c r="OBP19" s="56"/>
      <c r="OBQ19" s="56"/>
      <c r="OBR19" s="56"/>
      <c r="OBS19" s="56"/>
      <c r="OBT19" s="56"/>
      <c r="OBU19" s="56"/>
      <c r="OBV19" s="56"/>
      <c r="OBW19" s="56"/>
      <c r="OBX19" s="56"/>
      <c r="OBY19" s="56"/>
      <c r="OBZ19" s="56"/>
      <c r="OCA19" s="56"/>
      <c r="OCB19" s="56"/>
      <c r="OCC19" s="56"/>
      <c r="OCD19" s="56"/>
      <c r="OCE19" s="56"/>
      <c r="OCF19" s="56"/>
      <c r="OCG19" s="56"/>
      <c r="OCH19" s="56"/>
      <c r="OCI19" s="56"/>
      <c r="OCJ19" s="56"/>
      <c r="OCK19" s="56"/>
      <c r="OCL19" s="56"/>
      <c r="OCM19" s="56"/>
      <c r="OCN19" s="56"/>
      <c r="OCO19" s="56"/>
      <c r="OCP19" s="56"/>
      <c r="OCQ19" s="56"/>
      <c r="OCR19" s="56"/>
      <c r="OCS19" s="56"/>
      <c r="OCT19" s="56"/>
      <c r="OCU19" s="56"/>
      <c r="OCV19" s="56"/>
      <c r="OCW19" s="56"/>
      <c r="OCX19" s="56"/>
      <c r="OCY19" s="56"/>
      <c r="OCZ19" s="56"/>
      <c r="ODA19" s="56"/>
      <c r="ODB19" s="56"/>
      <c r="ODC19" s="56"/>
      <c r="ODD19" s="56"/>
      <c r="ODE19" s="56"/>
      <c r="ODF19" s="56"/>
      <c r="ODG19" s="56"/>
      <c r="ODH19" s="56"/>
      <c r="ODI19" s="56"/>
      <c r="ODJ19" s="56"/>
      <c r="ODK19" s="56"/>
      <c r="ODL19" s="56"/>
      <c r="ODM19" s="56"/>
      <c r="ODN19" s="56"/>
      <c r="ODO19" s="56"/>
      <c r="ODP19" s="56"/>
      <c r="ODQ19" s="56"/>
      <c r="ODR19" s="56"/>
      <c r="ODS19" s="56"/>
      <c r="ODT19" s="56"/>
      <c r="ODU19" s="56"/>
      <c r="ODV19" s="56"/>
      <c r="ODW19" s="56"/>
      <c r="ODX19" s="56"/>
      <c r="ODY19" s="56"/>
      <c r="ODZ19" s="56"/>
      <c r="OEA19" s="56"/>
      <c r="OEB19" s="56"/>
      <c r="OEC19" s="56"/>
      <c r="OED19" s="56"/>
      <c r="OEE19" s="56"/>
      <c r="OEF19" s="56"/>
      <c r="OEG19" s="56"/>
      <c r="OEH19" s="56"/>
      <c r="OEI19" s="56"/>
      <c r="OEJ19" s="56"/>
      <c r="OEK19" s="56"/>
      <c r="OEL19" s="56"/>
      <c r="OEM19" s="56"/>
      <c r="OEN19" s="56"/>
      <c r="OEO19" s="56"/>
      <c r="OEP19" s="56"/>
      <c r="OEQ19" s="56"/>
      <c r="OER19" s="56"/>
      <c r="OES19" s="56"/>
      <c r="OET19" s="56"/>
      <c r="OEU19" s="56"/>
      <c r="OEV19" s="56"/>
      <c r="OEW19" s="56"/>
      <c r="OEX19" s="56"/>
      <c r="OEY19" s="56"/>
      <c r="OEZ19" s="56"/>
      <c r="OFA19" s="56"/>
      <c r="OFB19" s="56"/>
      <c r="OFC19" s="56"/>
      <c r="OFD19" s="56"/>
      <c r="OFE19" s="56"/>
      <c r="OFF19" s="56"/>
      <c r="OFG19" s="56"/>
      <c r="OFH19" s="56"/>
      <c r="OFI19" s="56"/>
      <c r="OFJ19" s="56"/>
      <c r="OFK19" s="56"/>
      <c r="OFL19" s="56"/>
      <c r="OFM19" s="56"/>
      <c r="OFN19" s="56"/>
      <c r="OFO19" s="56"/>
      <c r="OFP19" s="56"/>
      <c r="OFQ19" s="56"/>
      <c r="OFR19" s="56"/>
      <c r="OFS19" s="56"/>
      <c r="OFT19" s="56"/>
      <c r="OFU19" s="56"/>
      <c r="OFV19" s="56"/>
      <c r="OFW19" s="56"/>
      <c r="OFX19" s="56"/>
      <c r="OFY19" s="56"/>
      <c r="OFZ19" s="56"/>
      <c r="OGA19" s="56"/>
      <c r="OGB19" s="56"/>
      <c r="OGC19" s="56"/>
      <c r="OGD19" s="56"/>
      <c r="OGE19" s="56"/>
      <c r="OGF19" s="56"/>
      <c r="OGG19" s="56"/>
      <c r="OGH19" s="56"/>
      <c r="OGI19" s="56"/>
      <c r="OGJ19" s="56"/>
      <c r="OGK19" s="56"/>
      <c r="OGL19" s="56"/>
      <c r="OGM19" s="56"/>
      <c r="OGN19" s="56"/>
      <c r="OGO19" s="56"/>
      <c r="OGP19" s="56"/>
      <c r="OGQ19" s="56"/>
      <c r="OGR19" s="56"/>
      <c r="OGS19" s="56"/>
      <c r="OGT19" s="56"/>
      <c r="OGU19" s="56"/>
      <c r="OGV19" s="56"/>
      <c r="OGW19" s="56"/>
      <c r="OGX19" s="56"/>
      <c r="OGY19" s="56"/>
      <c r="OGZ19" s="56"/>
      <c r="OHA19" s="56"/>
      <c r="OHB19" s="56"/>
      <c r="OHC19" s="56"/>
      <c r="OHD19" s="56"/>
      <c r="OHE19" s="56"/>
      <c r="OHF19" s="56"/>
      <c r="OHG19" s="56"/>
      <c r="OHH19" s="56"/>
      <c r="OHI19" s="56"/>
      <c r="OHJ19" s="56"/>
      <c r="OHK19" s="56"/>
      <c r="OHL19" s="56"/>
      <c r="OHM19" s="56"/>
      <c r="OHN19" s="56"/>
      <c r="OHO19" s="56"/>
      <c r="OHP19" s="56"/>
      <c r="OHQ19" s="56"/>
      <c r="OHR19" s="56"/>
      <c r="OHS19" s="56"/>
      <c r="OHT19" s="56"/>
      <c r="OHU19" s="56"/>
      <c r="OHV19" s="56"/>
      <c r="OHW19" s="56"/>
      <c r="OHX19" s="56"/>
      <c r="OHY19" s="56"/>
      <c r="OHZ19" s="56"/>
      <c r="OIA19" s="56"/>
      <c r="OIB19" s="56"/>
      <c r="OIC19" s="56"/>
      <c r="OID19" s="56"/>
      <c r="OIE19" s="56"/>
      <c r="OIF19" s="56"/>
      <c r="OIG19" s="56"/>
      <c r="OIH19" s="56"/>
      <c r="OII19" s="56"/>
      <c r="OIJ19" s="56"/>
      <c r="OIK19" s="56"/>
      <c r="OIL19" s="56"/>
      <c r="OIM19" s="56"/>
      <c r="OIN19" s="56"/>
      <c r="OIO19" s="56"/>
      <c r="OIP19" s="56"/>
      <c r="OIQ19" s="56"/>
      <c r="OIR19" s="56"/>
      <c r="OIS19" s="56"/>
      <c r="OIT19" s="56"/>
      <c r="OIU19" s="56"/>
      <c r="OIV19" s="56"/>
      <c r="OIW19" s="56"/>
      <c r="OIX19" s="56"/>
      <c r="OIY19" s="56"/>
      <c r="OIZ19" s="56"/>
      <c r="OJA19" s="56"/>
      <c r="OJB19" s="56"/>
      <c r="OJC19" s="56"/>
      <c r="OJD19" s="56"/>
      <c r="OJE19" s="56"/>
      <c r="OJF19" s="56"/>
      <c r="OJG19" s="56"/>
      <c r="OJH19" s="56"/>
      <c r="OJI19" s="56"/>
      <c r="OJJ19" s="56"/>
      <c r="OJK19" s="56"/>
      <c r="OJL19" s="56"/>
      <c r="OJM19" s="56"/>
      <c r="OJN19" s="56"/>
      <c r="OJO19" s="56"/>
      <c r="OJP19" s="56"/>
      <c r="OJQ19" s="56"/>
      <c r="OJR19" s="56"/>
      <c r="OJS19" s="56"/>
      <c r="OJT19" s="56"/>
      <c r="OJU19" s="56"/>
      <c r="OJV19" s="56"/>
      <c r="OJW19" s="56"/>
      <c r="OJX19" s="56"/>
      <c r="OJY19" s="56"/>
      <c r="OJZ19" s="56"/>
      <c r="OKA19" s="56"/>
      <c r="OKB19" s="56"/>
      <c r="OKC19" s="56"/>
      <c r="OKD19" s="56"/>
      <c r="OKE19" s="56"/>
      <c r="OKF19" s="56"/>
      <c r="OKG19" s="56"/>
      <c r="OKH19" s="56"/>
      <c r="OKI19" s="56"/>
      <c r="OKJ19" s="56"/>
      <c r="OKK19" s="56"/>
      <c r="OKL19" s="56"/>
      <c r="OKM19" s="56"/>
      <c r="OKN19" s="56"/>
      <c r="OKO19" s="56"/>
      <c r="OKP19" s="56"/>
      <c r="OKQ19" s="56"/>
      <c r="OKR19" s="56"/>
      <c r="OKS19" s="56"/>
      <c r="OKT19" s="56"/>
      <c r="OKU19" s="56"/>
      <c r="OKV19" s="56"/>
      <c r="OKW19" s="56"/>
      <c r="OKX19" s="56"/>
      <c r="OKY19" s="56"/>
      <c r="OKZ19" s="56"/>
      <c r="OLA19" s="56"/>
      <c r="OLB19" s="56"/>
      <c r="OLC19" s="56"/>
      <c r="OLD19" s="56"/>
      <c r="OLE19" s="56"/>
      <c r="OLF19" s="56"/>
      <c r="OLG19" s="56"/>
      <c r="OLH19" s="56"/>
      <c r="OLI19" s="56"/>
      <c r="OLJ19" s="56"/>
      <c r="OLK19" s="56"/>
      <c r="OLL19" s="56"/>
      <c r="OLM19" s="56"/>
      <c r="OLN19" s="56"/>
      <c r="OLO19" s="56"/>
      <c r="OLP19" s="56"/>
      <c r="OLQ19" s="56"/>
      <c r="OLR19" s="56"/>
      <c r="OLS19" s="56"/>
      <c r="OLT19" s="56"/>
      <c r="OLU19" s="56"/>
      <c r="OLV19" s="56"/>
      <c r="OLW19" s="56"/>
      <c r="OLX19" s="56"/>
      <c r="OLY19" s="56"/>
      <c r="OLZ19" s="56"/>
      <c r="OMA19" s="56"/>
      <c r="OMB19" s="56"/>
      <c r="OMC19" s="56"/>
      <c r="OMD19" s="56"/>
      <c r="OME19" s="56"/>
      <c r="OMF19" s="56"/>
      <c r="OMG19" s="56"/>
      <c r="OMH19" s="56"/>
      <c r="OMI19" s="56"/>
      <c r="OMJ19" s="56"/>
      <c r="OMK19" s="56"/>
      <c r="OML19" s="56"/>
      <c r="OMM19" s="56"/>
      <c r="OMN19" s="56"/>
      <c r="OMO19" s="56"/>
      <c r="OMP19" s="56"/>
      <c r="OMQ19" s="56"/>
      <c r="OMR19" s="56"/>
      <c r="OMS19" s="56"/>
      <c r="OMT19" s="56"/>
      <c r="OMU19" s="56"/>
      <c r="OMV19" s="56"/>
      <c r="OMW19" s="56"/>
      <c r="OMX19" s="56"/>
      <c r="OMY19" s="56"/>
      <c r="OMZ19" s="56"/>
      <c r="ONA19" s="56"/>
      <c r="ONB19" s="56"/>
      <c r="ONC19" s="56"/>
      <c r="OND19" s="56"/>
      <c r="ONE19" s="56"/>
      <c r="ONF19" s="56"/>
      <c r="ONG19" s="56"/>
      <c r="ONH19" s="56"/>
      <c r="ONI19" s="56"/>
      <c r="ONJ19" s="56"/>
      <c r="ONK19" s="56"/>
      <c r="ONL19" s="56"/>
      <c r="ONM19" s="56"/>
      <c r="ONN19" s="56"/>
      <c r="ONO19" s="56"/>
      <c r="ONP19" s="56"/>
      <c r="ONQ19" s="56"/>
      <c r="ONR19" s="56"/>
      <c r="ONS19" s="56"/>
      <c r="ONT19" s="56"/>
      <c r="ONU19" s="56"/>
      <c r="ONV19" s="56"/>
      <c r="ONW19" s="56"/>
      <c r="ONX19" s="56"/>
      <c r="ONY19" s="56"/>
      <c r="ONZ19" s="56"/>
      <c r="OOA19" s="56"/>
      <c r="OOB19" s="56"/>
      <c r="OOC19" s="56"/>
      <c r="OOD19" s="56"/>
      <c r="OOE19" s="56"/>
      <c r="OOF19" s="56"/>
      <c r="OOG19" s="56"/>
      <c r="OOH19" s="56"/>
      <c r="OOI19" s="56"/>
      <c r="OOJ19" s="56"/>
      <c r="OOK19" s="56"/>
      <c r="OOL19" s="56"/>
      <c r="OOM19" s="56"/>
      <c r="OON19" s="56"/>
      <c r="OOO19" s="56"/>
      <c r="OOP19" s="56"/>
      <c r="OOQ19" s="56"/>
      <c r="OOR19" s="56"/>
      <c r="OOS19" s="56"/>
      <c r="OOT19" s="56"/>
      <c r="OOU19" s="56"/>
      <c r="OOV19" s="56"/>
      <c r="OOW19" s="56"/>
      <c r="OOX19" s="56"/>
      <c r="OOY19" s="56"/>
      <c r="OOZ19" s="56"/>
      <c r="OPA19" s="56"/>
      <c r="OPB19" s="56"/>
      <c r="OPC19" s="56"/>
      <c r="OPD19" s="56"/>
      <c r="OPE19" s="56"/>
      <c r="OPF19" s="56"/>
      <c r="OPG19" s="56"/>
      <c r="OPH19" s="56"/>
      <c r="OPI19" s="56"/>
      <c r="OPJ19" s="56"/>
      <c r="OPK19" s="56"/>
      <c r="OPL19" s="56"/>
      <c r="OPM19" s="56"/>
      <c r="OPN19" s="56"/>
      <c r="OPO19" s="56"/>
      <c r="OPP19" s="56"/>
      <c r="OPQ19" s="56"/>
      <c r="OPR19" s="56"/>
      <c r="OPS19" s="56"/>
      <c r="OPT19" s="56"/>
      <c r="OPU19" s="56"/>
      <c r="OPV19" s="56"/>
      <c r="OPW19" s="56"/>
      <c r="OPX19" s="56"/>
      <c r="OPY19" s="56"/>
      <c r="OPZ19" s="56"/>
      <c r="OQA19" s="56"/>
      <c r="OQB19" s="56"/>
      <c r="OQC19" s="56"/>
      <c r="OQD19" s="56"/>
      <c r="OQE19" s="56"/>
      <c r="OQF19" s="56"/>
      <c r="OQG19" s="56"/>
      <c r="OQH19" s="56"/>
      <c r="OQI19" s="56"/>
      <c r="OQJ19" s="56"/>
      <c r="OQK19" s="56"/>
      <c r="OQL19" s="56"/>
      <c r="OQM19" s="56"/>
      <c r="OQN19" s="56"/>
      <c r="OQO19" s="56"/>
      <c r="OQP19" s="56"/>
      <c r="OQQ19" s="56"/>
      <c r="OQR19" s="56"/>
      <c r="OQS19" s="56"/>
      <c r="OQT19" s="56"/>
      <c r="OQU19" s="56"/>
      <c r="OQV19" s="56"/>
      <c r="OQW19" s="56"/>
      <c r="OQX19" s="56"/>
      <c r="OQY19" s="56"/>
      <c r="OQZ19" s="56"/>
      <c r="ORA19" s="56"/>
      <c r="ORB19" s="56"/>
      <c r="ORC19" s="56"/>
      <c r="ORD19" s="56"/>
      <c r="ORE19" s="56"/>
      <c r="ORF19" s="56"/>
      <c r="ORG19" s="56"/>
      <c r="ORH19" s="56"/>
      <c r="ORI19" s="56"/>
      <c r="ORJ19" s="56"/>
      <c r="ORK19" s="56"/>
      <c r="ORL19" s="56"/>
      <c r="ORM19" s="56"/>
      <c r="ORN19" s="56"/>
      <c r="ORO19" s="56"/>
      <c r="ORP19" s="56"/>
      <c r="ORQ19" s="56"/>
      <c r="ORR19" s="56"/>
      <c r="ORS19" s="56"/>
      <c r="ORT19" s="56"/>
      <c r="ORU19" s="56"/>
      <c r="ORV19" s="56"/>
      <c r="ORW19" s="56"/>
      <c r="ORX19" s="56"/>
      <c r="ORY19" s="56"/>
      <c r="ORZ19" s="56"/>
      <c r="OSA19" s="56"/>
      <c r="OSB19" s="56"/>
      <c r="OSC19" s="56"/>
      <c r="OSD19" s="56"/>
      <c r="OSE19" s="56"/>
      <c r="OSF19" s="56"/>
      <c r="OSG19" s="56"/>
      <c r="OSH19" s="56"/>
      <c r="OSI19" s="56"/>
      <c r="OSJ19" s="56"/>
      <c r="OSK19" s="56"/>
      <c r="OSL19" s="56"/>
      <c r="OSM19" s="56"/>
      <c r="OSN19" s="56"/>
      <c r="OSO19" s="56"/>
      <c r="OSP19" s="56"/>
      <c r="OSQ19" s="56"/>
      <c r="OSR19" s="56"/>
      <c r="OSS19" s="56"/>
      <c r="OST19" s="56"/>
      <c r="OSU19" s="56"/>
      <c r="OSV19" s="56"/>
      <c r="OSW19" s="56"/>
      <c r="OSX19" s="56"/>
      <c r="OSY19" s="56"/>
      <c r="OSZ19" s="56"/>
      <c r="OTA19" s="56"/>
      <c r="OTB19" s="56"/>
      <c r="OTC19" s="56"/>
      <c r="OTD19" s="56"/>
      <c r="OTE19" s="56"/>
      <c r="OTF19" s="56"/>
      <c r="OTG19" s="56"/>
      <c r="OTH19" s="56"/>
      <c r="OTI19" s="56"/>
      <c r="OTJ19" s="56"/>
      <c r="OTK19" s="56"/>
      <c r="OTL19" s="56"/>
      <c r="OTM19" s="56"/>
      <c r="OTN19" s="56"/>
      <c r="OTO19" s="56"/>
      <c r="OTP19" s="56"/>
      <c r="OTQ19" s="56"/>
      <c r="OTR19" s="56"/>
      <c r="OTS19" s="56"/>
      <c r="OTT19" s="56"/>
      <c r="OTU19" s="56"/>
      <c r="OTV19" s="56"/>
      <c r="OTW19" s="56"/>
      <c r="OTX19" s="56"/>
      <c r="OTY19" s="56"/>
      <c r="OTZ19" s="56"/>
      <c r="OUA19" s="56"/>
      <c r="OUB19" s="56"/>
      <c r="OUC19" s="56"/>
      <c r="OUD19" s="56"/>
      <c r="OUE19" s="56"/>
      <c r="OUF19" s="56"/>
      <c r="OUG19" s="56"/>
      <c r="OUH19" s="56"/>
      <c r="OUI19" s="56"/>
      <c r="OUJ19" s="56"/>
      <c r="OUK19" s="56"/>
      <c r="OUL19" s="56"/>
      <c r="OUM19" s="56"/>
      <c r="OUN19" s="56"/>
      <c r="OUO19" s="56"/>
      <c r="OUP19" s="56"/>
      <c r="OUQ19" s="56"/>
      <c r="OUR19" s="56"/>
      <c r="OUS19" s="56"/>
      <c r="OUT19" s="56"/>
      <c r="OUU19" s="56"/>
      <c r="OUV19" s="56"/>
      <c r="OUW19" s="56"/>
      <c r="OUX19" s="56"/>
      <c r="OUY19" s="56"/>
      <c r="OUZ19" s="56"/>
      <c r="OVA19" s="56"/>
      <c r="OVB19" s="56"/>
      <c r="OVC19" s="56"/>
      <c r="OVD19" s="56"/>
      <c r="OVE19" s="56"/>
      <c r="OVF19" s="56"/>
      <c r="OVG19" s="56"/>
      <c r="OVH19" s="56"/>
      <c r="OVI19" s="56"/>
      <c r="OVJ19" s="56"/>
      <c r="OVK19" s="56"/>
      <c r="OVL19" s="56"/>
      <c r="OVM19" s="56"/>
      <c r="OVN19" s="56"/>
      <c r="OVO19" s="56"/>
      <c r="OVP19" s="56"/>
      <c r="OVQ19" s="56"/>
      <c r="OVR19" s="56"/>
      <c r="OVS19" s="56"/>
      <c r="OVT19" s="56"/>
      <c r="OVU19" s="56"/>
      <c r="OVV19" s="56"/>
      <c r="OVW19" s="56"/>
      <c r="OVX19" s="56"/>
      <c r="OVY19" s="56"/>
      <c r="OVZ19" s="56"/>
      <c r="OWA19" s="56"/>
      <c r="OWB19" s="56"/>
      <c r="OWC19" s="56"/>
      <c r="OWD19" s="56"/>
      <c r="OWE19" s="56"/>
      <c r="OWF19" s="56"/>
      <c r="OWG19" s="56"/>
      <c r="OWH19" s="56"/>
      <c r="OWI19" s="56"/>
      <c r="OWJ19" s="56"/>
      <c r="OWK19" s="56"/>
      <c r="OWL19" s="56"/>
      <c r="OWM19" s="56"/>
      <c r="OWN19" s="56"/>
      <c r="OWO19" s="56"/>
      <c r="OWP19" s="56"/>
      <c r="OWQ19" s="56"/>
      <c r="OWR19" s="56"/>
      <c r="OWS19" s="56"/>
      <c r="OWT19" s="56"/>
      <c r="OWU19" s="56"/>
      <c r="OWV19" s="56"/>
      <c r="OWW19" s="56"/>
      <c r="OWX19" s="56"/>
      <c r="OWY19" s="56"/>
      <c r="OWZ19" s="56"/>
      <c r="OXA19" s="56"/>
      <c r="OXB19" s="56"/>
      <c r="OXC19" s="56"/>
      <c r="OXD19" s="56"/>
      <c r="OXE19" s="56"/>
      <c r="OXF19" s="56"/>
      <c r="OXG19" s="56"/>
      <c r="OXH19" s="56"/>
      <c r="OXI19" s="56"/>
      <c r="OXJ19" s="56"/>
      <c r="OXK19" s="56"/>
      <c r="OXL19" s="56"/>
      <c r="OXM19" s="56"/>
      <c r="OXN19" s="56"/>
      <c r="OXO19" s="56"/>
      <c r="OXP19" s="56"/>
      <c r="OXQ19" s="56"/>
      <c r="OXR19" s="56"/>
      <c r="OXS19" s="56"/>
      <c r="OXT19" s="56"/>
      <c r="OXU19" s="56"/>
      <c r="OXV19" s="56"/>
      <c r="OXW19" s="56"/>
      <c r="OXX19" s="56"/>
      <c r="OXY19" s="56"/>
      <c r="OXZ19" s="56"/>
      <c r="OYA19" s="56"/>
      <c r="OYB19" s="56"/>
      <c r="OYC19" s="56"/>
      <c r="OYD19" s="56"/>
      <c r="OYE19" s="56"/>
      <c r="OYF19" s="56"/>
      <c r="OYG19" s="56"/>
      <c r="OYH19" s="56"/>
      <c r="OYI19" s="56"/>
      <c r="OYJ19" s="56"/>
      <c r="OYK19" s="56"/>
      <c r="OYL19" s="56"/>
      <c r="OYM19" s="56"/>
      <c r="OYN19" s="56"/>
      <c r="OYO19" s="56"/>
      <c r="OYP19" s="56"/>
      <c r="OYQ19" s="56"/>
      <c r="OYR19" s="56"/>
      <c r="OYS19" s="56"/>
      <c r="OYT19" s="56"/>
      <c r="OYU19" s="56"/>
      <c r="OYV19" s="56"/>
      <c r="OYW19" s="56"/>
      <c r="OYX19" s="56"/>
      <c r="OYY19" s="56"/>
      <c r="OYZ19" s="56"/>
      <c r="OZA19" s="56"/>
      <c r="OZB19" s="56"/>
      <c r="OZC19" s="56"/>
      <c r="OZD19" s="56"/>
      <c r="OZE19" s="56"/>
      <c r="OZF19" s="56"/>
      <c r="OZG19" s="56"/>
      <c r="OZH19" s="56"/>
      <c r="OZI19" s="56"/>
      <c r="OZJ19" s="56"/>
      <c r="OZK19" s="56"/>
      <c r="OZL19" s="56"/>
      <c r="OZM19" s="56"/>
      <c r="OZN19" s="56"/>
      <c r="OZO19" s="56"/>
      <c r="OZP19" s="56"/>
      <c r="OZQ19" s="56"/>
      <c r="OZR19" s="56"/>
      <c r="OZS19" s="56"/>
      <c r="OZT19" s="56"/>
      <c r="OZU19" s="56"/>
      <c r="OZV19" s="56"/>
      <c r="OZW19" s="56"/>
      <c r="OZX19" s="56"/>
      <c r="OZY19" s="56"/>
      <c r="OZZ19" s="56"/>
      <c r="PAA19" s="56"/>
      <c r="PAB19" s="56"/>
      <c r="PAC19" s="56"/>
      <c r="PAD19" s="56"/>
      <c r="PAE19" s="56"/>
      <c r="PAF19" s="56"/>
      <c r="PAG19" s="56"/>
      <c r="PAH19" s="56"/>
      <c r="PAI19" s="56"/>
      <c r="PAJ19" s="56"/>
      <c r="PAK19" s="56"/>
      <c r="PAL19" s="56"/>
      <c r="PAM19" s="56"/>
      <c r="PAN19" s="56"/>
      <c r="PAO19" s="56"/>
      <c r="PAP19" s="56"/>
      <c r="PAQ19" s="56"/>
      <c r="PAR19" s="56"/>
      <c r="PAS19" s="56"/>
      <c r="PAT19" s="56"/>
      <c r="PAU19" s="56"/>
      <c r="PAV19" s="56"/>
      <c r="PAW19" s="56"/>
      <c r="PAX19" s="56"/>
      <c r="PAY19" s="56"/>
      <c r="PAZ19" s="56"/>
      <c r="PBA19" s="56"/>
      <c r="PBB19" s="56"/>
      <c r="PBC19" s="56"/>
      <c r="PBD19" s="56"/>
      <c r="PBE19" s="56"/>
      <c r="PBF19" s="56"/>
      <c r="PBG19" s="56"/>
      <c r="PBH19" s="56"/>
      <c r="PBI19" s="56"/>
      <c r="PBJ19" s="56"/>
      <c r="PBK19" s="56"/>
      <c r="PBL19" s="56"/>
      <c r="PBM19" s="56"/>
      <c r="PBN19" s="56"/>
      <c r="PBO19" s="56"/>
      <c r="PBP19" s="56"/>
      <c r="PBQ19" s="56"/>
      <c r="PBR19" s="56"/>
      <c r="PBS19" s="56"/>
      <c r="PBT19" s="56"/>
      <c r="PBU19" s="56"/>
      <c r="PBV19" s="56"/>
      <c r="PBW19" s="56"/>
      <c r="PBX19" s="56"/>
      <c r="PBY19" s="56"/>
      <c r="PBZ19" s="56"/>
      <c r="PCA19" s="56"/>
      <c r="PCB19" s="56"/>
      <c r="PCC19" s="56"/>
      <c r="PCD19" s="56"/>
      <c r="PCE19" s="56"/>
      <c r="PCF19" s="56"/>
      <c r="PCG19" s="56"/>
      <c r="PCH19" s="56"/>
      <c r="PCI19" s="56"/>
      <c r="PCJ19" s="56"/>
      <c r="PCK19" s="56"/>
      <c r="PCL19" s="56"/>
      <c r="PCM19" s="56"/>
      <c r="PCN19" s="56"/>
      <c r="PCO19" s="56"/>
      <c r="PCP19" s="56"/>
      <c r="PCQ19" s="56"/>
      <c r="PCR19" s="56"/>
      <c r="PCS19" s="56"/>
      <c r="PCT19" s="56"/>
      <c r="PCU19" s="56"/>
      <c r="PCV19" s="56"/>
      <c r="PCW19" s="56"/>
      <c r="PCX19" s="56"/>
      <c r="PCY19" s="56"/>
      <c r="PCZ19" s="56"/>
      <c r="PDA19" s="56"/>
      <c r="PDB19" s="56"/>
      <c r="PDC19" s="56"/>
      <c r="PDD19" s="56"/>
      <c r="PDE19" s="56"/>
      <c r="PDF19" s="56"/>
      <c r="PDG19" s="56"/>
      <c r="PDH19" s="56"/>
      <c r="PDI19" s="56"/>
      <c r="PDJ19" s="56"/>
      <c r="PDK19" s="56"/>
      <c r="PDL19" s="56"/>
      <c r="PDM19" s="56"/>
      <c r="PDN19" s="56"/>
      <c r="PDO19" s="56"/>
      <c r="PDP19" s="56"/>
      <c r="PDQ19" s="56"/>
      <c r="PDR19" s="56"/>
      <c r="PDS19" s="56"/>
      <c r="PDT19" s="56"/>
      <c r="PDU19" s="56"/>
      <c r="PDV19" s="56"/>
      <c r="PDW19" s="56"/>
      <c r="PDX19" s="56"/>
      <c r="PDY19" s="56"/>
      <c r="PDZ19" s="56"/>
      <c r="PEA19" s="56"/>
      <c r="PEB19" s="56"/>
      <c r="PEC19" s="56"/>
      <c r="PED19" s="56"/>
      <c r="PEE19" s="56"/>
      <c r="PEF19" s="56"/>
      <c r="PEG19" s="56"/>
      <c r="PEH19" s="56"/>
      <c r="PEI19" s="56"/>
      <c r="PEJ19" s="56"/>
      <c r="PEK19" s="56"/>
      <c r="PEL19" s="56"/>
      <c r="PEM19" s="56"/>
      <c r="PEN19" s="56"/>
      <c r="PEO19" s="56"/>
      <c r="PEP19" s="56"/>
      <c r="PEQ19" s="56"/>
      <c r="PER19" s="56"/>
      <c r="PES19" s="56"/>
      <c r="PET19" s="56"/>
      <c r="PEU19" s="56"/>
      <c r="PEV19" s="56"/>
      <c r="PEW19" s="56"/>
      <c r="PEX19" s="56"/>
      <c r="PEY19" s="56"/>
      <c r="PEZ19" s="56"/>
      <c r="PFA19" s="56"/>
      <c r="PFB19" s="56"/>
      <c r="PFC19" s="56"/>
      <c r="PFD19" s="56"/>
      <c r="PFE19" s="56"/>
      <c r="PFF19" s="56"/>
      <c r="PFG19" s="56"/>
      <c r="PFH19" s="56"/>
      <c r="PFI19" s="56"/>
      <c r="PFJ19" s="56"/>
      <c r="PFK19" s="56"/>
      <c r="PFL19" s="56"/>
      <c r="PFM19" s="56"/>
      <c r="PFN19" s="56"/>
      <c r="PFO19" s="56"/>
      <c r="PFP19" s="56"/>
      <c r="PFQ19" s="56"/>
      <c r="PFR19" s="56"/>
      <c r="PFS19" s="56"/>
      <c r="PFT19" s="56"/>
      <c r="PFU19" s="56"/>
      <c r="PFV19" s="56"/>
      <c r="PFW19" s="56"/>
      <c r="PFX19" s="56"/>
      <c r="PFY19" s="56"/>
      <c r="PFZ19" s="56"/>
      <c r="PGA19" s="56"/>
      <c r="PGB19" s="56"/>
      <c r="PGC19" s="56"/>
      <c r="PGD19" s="56"/>
      <c r="PGE19" s="56"/>
      <c r="PGF19" s="56"/>
      <c r="PGG19" s="56"/>
      <c r="PGH19" s="56"/>
      <c r="PGI19" s="56"/>
      <c r="PGJ19" s="56"/>
      <c r="PGK19" s="56"/>
      <c r="PGL19" s="56"/>
      <c r="PGM19" s="56"/>
      <c r="PGN19" s="56"/>
      <c r="PGO19" s="56"/>
      <c r="PGP19" s="56"/>
      <c r="PGQ19" s="56"/>
      <c r="PGR19" s="56"/>
      <c r="PGS19" s="56"/>
      <c r="PGT19" s="56"/>
      <c r="PGU19" s="56"/>
      <c r="PGV19" s="56"/>
      <c r="PGW19" s="56"/>
      <c r="PGX19" s="56"/>
      <c r="PGY19" s="56"/>
      <c r="PGZ19" s="56"/>
      <c r="PHA19" s="56"/>
      <c r="PHB19" s="56"/>
      <c r="PHC19" s="56"/>
      <c r="PHD19" s="56"/>
      <c r="PHE19" s="56"/>
      <c r="PHF19" s="56"/>
      <c r="PHG19" s="56"/>
      <c r="PHH19" s="56"/>
      <c r="PHI19" s="56"/>
      <c r="PHJ19" s="56"/>
      <c r="PHK19" s="56"/>
      <c r="PHL19" s="56"/>
      <c r="PHM19" s="56"/>
      <c r="PHN19" s="56"/>
      <c r="PHO19" s="56"/>
      <c r="PHP19" s="56"/>
      <c r="PHQ19" s="56"/>
      <c r="PHR19" s="56"/>
      <c r="PHS19" s="56"/>
      <c r="PHT19" s="56"/>
      <c r="PHU19" s="56"/>
      <c r="PHV19" s="56"/>
      <c r="PHW19" s="56"/>
      <c r="PHX19" s="56"/>
      <c r="PHY19" s="56"/>
      <c r="PHZ19" s="56"/>
      <c r="PIA19" s="56"/>
      <c r="PIB19" s="56"/>
      <c r="PIC19" s="56"/>
      <c r="PID19" s="56"/>
      <c r="PIE19" s="56"/>
      <c r="PIF19" s="56"/>
      <c r="PIG19" s="56"/>
      <c r="PIH19" s="56"/>
      <c r="PII19" s="56"/>
      <c r="PIJ19" s="56"/>
      <c r="PIK19" s="56"/>
      <c r="PIL19" s="56"/>
      <c r="PIM19" s="56"/>
      <c r="PIN19" s="56"/>
      <c r="PIO19" s="56"/>
      <c r="PIP19" s="56"/>
      <c r="PIQ19" s="56"/>
      <c r="PIR19" s="56"/>
      <c r="PIS19" s="56"/>
      <c r="PIT19" s="56"/>
      <c r="PIU19" s="56"/>
      <c r="PIV19" s="56"/>
      <c r="PIW19" s="56"/>
      <c r="PIX19" s="56"/>
      <c r="PIY19" s="56"/>
      <c r="PIZ19" s="56"/>
      <c r="PJA19" s="56"/>
      <c r="PJB19" s="56"/>
      <c r="PJC19" s="56"/>
      <c r="PJD19" s="56"/>
      <c r="PJE19" s="56"/>
      <c r="PJF19" s="56"/>
      <c r="PJG19" s="56"/>
      <c r="PJH19" s="56"/>
      <c r="PJI19" s="56"/>
      <c r="PJJ19" s="56"/>
      <c r="PJK19" s="56"/>
      <c r="PJL19" s="56"/>
      <c r="PJM19" s="56"/>
      <c r="PJN19" s="56"/>
      <c r="PJO19" s="56"/>
      <c r="PJP19" s="56"/>
      <c r="PJQ19" s="56"/>
      <c r="PJR19" s="56"/>
      <c r="PJS19" s="56"/>
      <c r="PJT19" s="56"/>
      <c r="PJU19" s="56"/>
      <c r="PJV19" s="56"/>
      <c r="PJW19" s="56"/>
      <c r="PJX19" s="56"/>
      <c r="PJY19" s="56"/>
      <c r="PJZ19" s="56"/>
      <c r="PKA19" s="56"/>
      <c r="PKB19" s="56"/>
      <c r="PKC19" s="56"/>
      <c r="PKD19" s="56"/>
      <c r="PKE19" s="56"/>
      <c r="PKF19" s="56"/>
      <c r="PKG19" s="56"/>
      <c r="PKH19" s="56"/>
      <c r="PKI19" s="56"/>
      <c r="PKJ19" s="56"/>
      <c r="PKK19" s="56"/>
      <c r="PKL19" s="56"/>
      <c r="PKM19" s="56"/>
      <c r="PKN19" s="56"/>
      <c r="PKO19" s="56"/>
      <c r="PKP19" s="56"/>
      <c r="PKQ19" s="56"/>
      <c r="PKR19" s="56"/>
      <c r="PKS19" s="56"/>
      <c r="PKT19" s="56"/>
      <c r="PKU19" s="56"/>
      <c r="PKV19" s="56"/>
      <c r="PKW19" s="56"/>
      <c r="PKX19" s="56"/>
      <c r="PKY19" s="56"/>
      <c r="PKZ19" s="56"/>
      <c r="PLA19" s="56"/>
      <c r="PLB19" s="56"/>
      <c r="PLC19" s="56"/>
      <c r="PLD19" s="56"/>
      <c r="PLE19" s="56"/>
      <c r="PLF19" s="56"/>
      <c r="PLG19" s="56"/>
      <c r="PLH19" s="56"/>
      <c r="PLI19" s="56"/>
      <c r="PLJ19" s="56"/>
      <c r="PLK19" s="56"/>
      <c r="PLL19" s="56"/>
      <c r="PLM19" s="56"/>
      <c r="PLN19" s="56"/>
      <c r="PLO19" s="56"/>
      <c r="PLP19" s="56"/>
      <c r="PLQ19" s="56"/>
      <c r="PLR19" s="56"/>
      <c r="PLS19" s="56"/>
      <c r="PLT19" s="56"/>
      <c r="PLU19" s="56"/>
      <c r="PLV19" s="56"/>
      <c r="PLW19" s="56"/>
      <c r="PLX19" s="56"/>
      <c r="PLY19" s="56"/>
      <c r="PLZ19" s="56"/>
      <c r="PMA19" s="56"/>
      <c r="PMB19" s="56"/>
      <c r="PMC19" s="56"/>
      <c r="PMD19" s="56"/>
      <c r="PME19" s="56"/>
      <c r="PMF19" s="56"/>
      <c r="PMG19" s="56"/>
      <c r="PMH19" s="56"/>
      <c r="PMI19" s="56"/>
      <c r="PMJ19" s="56"/>
      <c r="PMK19" s="56"/>
      <c r="PML19" s="56"/>
      <c r="PMM19" s="56"/>
      <c r="PMN19" s="56"/>
      <c r="PMO19" s="56"/>
      <c r="PMP19" s="56"/>
      <c r="PMQ19" s="56"/>
      <c r="PMR19" s="56"/>
      <c r="PMS19" s="56"/>
      <c r="PMT19" s="56"/>
      <c r="PMU19" s="56"/>
      <c r="PMV19" s="56"/>
      <c r="PMW19" s="56"/>
      <c r="PMX19" s="56"/>
      <c r="PMY19" s="56"/>
      <c r="PMZ19" s="56"/>
      <c r="PNA19" s="56"/>
      <c r="PNB19" s="56"/>
      <c r="PNC19" s="56"/>
      <c r="PND19" s="56"/>
      <c r="PNE19" s="56"/>
      <c r="PNF19" s="56"/>
      <c r="PNG19" s="56"/>
      <c r="PNH19" s="56"/>
      <c r="PNI19" s="56"/>
      <c r="PNJ19" s="56"/>
      <c r="PNK19" s="56"/>
      <c r="PNL19" s="56"/>
      <c r="PNM19" s="56"/>
      <c r="PNN19" s="56"/>
      <c r="PNO19" s="56"/>
      <c r="PNP19" s="56"/>
      <c r="PNQ19" s="56"/>
      <c r="PNR19" s="56"/>
      <c r="PNS19" s="56"/>
      <c r="PNT19" s="56"/>
      <c r="PNU19" s="56"/>
      <c r="PNV19" s="56"/>
      <c r="PNW19" s="56"/>
      <c r="PNX19" s="56"/>
      <c r="PNY19" s="56"/>
      <c r="PNZ19" s="56"/>
      <c r="POA19" s="56"/>
      <c r="POB19" s="56"/>
      <c r="POC19" s="56"/>
      <c r="POD19" s="56"/>
      <c r="POE19" s="56"/>
      <c r="POF19" s="56"/>
      <c r="POG19" s="56"/>
      <c r="POH19" s="56"/>
      <c r="POI19" s="56"/>
      <c r="POJ19" s="56"/>
      <c r="POK19" s="56"/>
      <c r="POL19" s="56"/>
      <c r="POM19" s="56"/>
      <c r="PON19" s="56"/>
      <c r="POO19" s="56"/>
      <c r="POP19" s="56"/>
      <c r="POQ19" s="56"/>
      <c r="POR19" s="56"/>
      <c r="POS19" s="56"/>
      <c r="POT19" s="56"/>
      <c r="POU19" s="56"/>
      <c r="POV19" s="56"/>
      <c r="POW19" s="56"/>
      <c r="POX19" s="56"/>
      <c r="POY19" s="56"/>
      <c r="POZ19" s="56"/>
      <c r="PPA19" s="56"/>
      <c r="PPB19" s="56"/>
      <c r="PPC19" s="56"/>
      <c r="PPD19" s="56"/>
      <c r="PPE19" s="56"/>
      <c r="PPF19" s="56"/>
      <c r="PPG19" s="56"/>
      <c r="PPH19" s="56"/>
      <c r="PPI19" s="56"/>
      <c r="PPJ19" s="56"/>
      <c r="PPK19" s="56"/>
      <c r="PPL19" s="56"/>
      <c r="PPM19" s="56"/>
      <c r="PPN19" s="56"/>
      <c r="PPO19" s="56"/>
      <c r="PPP19" s="56"/>
      <c r="PPQ19" s="56"/>
      <c r="PPR19" s="56"/>
      <c r="PPS19" s="56"/>
      <c r="PPT19" s="56"/>
      <c r="PPU19" s="56"/>
      <c r="PPV19" s="56"/>
      <c r="PPW19" s="56"/>
      <c r="PPX19" s="56"/>
      <c r="PPY19" s="56"/>
      <c r="PPZ19" s="56"/>
      <c r="PQA19" s="56"/>
      <c r="PQB19" s="56"/>
      <c r="PQC19" s="56"/>
      <c r="PQD19" s="56"/>
      <c r="PQE19" s="56"/>
      <c r="PQF19" s="56"/>
      <c r="PQG19" s="56"/>
      <c r="PQH19" s="56"/>
      <c r="PQI19" s="56"/>
      <c r="PQJ19" s="56"/>
      <c r="PQK19" s="56"/>
      <c r="PQL19" s="56"/>
      <c r="PQM19" s="56"/>
      <c r="PQN19" s="56"/>
      <c r="PQO19" s="56"/>
      <c r="PQP19" s="56"/>
      <c r="PQQ19" s="56"/>
      <c r="PQR19" s="56"/>
      <c r="PQS19" s="56"/>
      <c r="PQT19" s="56"/>
      <c r="PQU19" s="56"/>
      <c r="PQV19" s="56"/>
      <c r="PQW19" s="56"/>
      <c r="PQX19" s="56"/>
      <c r="PQY19" s="56"/>
      <c r="PQZ19" s="56"/>
      <c r="PRA19" s="56"/>
      <c r="PRB19" s="56"/>
      <c r="PRC19" s="56"/>
      <c r="PRD19" s="56"/>
      <c r="PRE19" s="56"/>
      <c r="PRF19" s="56"/>
      <c r="PRG19" s="56"/>
      <c r="PRH19" s="56"/>
      <c r="PRI19" s="56"/>
      <c r="PRJ19" s="56"/>
      <c r="PRK19" s="56"/>
      <c r="PRL19" s="56"/>
      <c r="PRM19" s="56"/>
      <c r="PRN19" s="56"/>
      <c r="PRO19" s="56"/>
      <c r="PRP19" s="56"/>
      <c r="PRQ19" s="56"/>
      <c r="PRR19" s="56"/>
      <c r="PRS19" s="56"/>
      <c r="PRT19" s="56"/>
      <c r="PRU19" s="56"/>
      <c r="PRV19" s="56"/>
      <c r="PRW19" s="56"/>
      <c r="PRX19" s="56"/>
      <c r="PRY19" s="56"/>
      <c r="PRZ19" s="56"/>
      <c r="PSA19" s="56"/>
      <c r="PSB19" s="56"/>
      <c r="PSC19" s="56"/>
      <c r="PSD19" s="56"/>
      <c r="PSE19" s="56"/>
      <c r="PSF19" s="56"/>
      <c r="PSG19" s="56"/>
      <c r="PSH19" s="56"/>
      <c r="PSI19" s="56"/>
      <c r="PSJ19" s="56"/>
      <c r="PSK19" s="56"/>
      <c r="PSL19" s="56"/>
      <c r="PSM19" s="56"/>
      <c r="PSN19" s="56"/>
      <c r="PSO19" s="56"/>
      <c r="PSP19" s="56"/>
      <c r="PSQ19" s="56"/>
      <c r="PSR19" s="56"/>
      <c r="PSS19" s="56"/>
      <c r="PST19" s="56"/>
      <c r="PSU19" s="56"/>
      <c r="PSV19" s="56"/>
      <c r="PSW19" s="56"/>
      <c r="PSX19" s="56"/>
      <c r="PSY19" s="56"/>
      <c r="PSZ19" s="56"/>
      <c r="PTA19" s="56"/>
      <c r="PTB19" s="56"/>
      <c r="PTC19" s="56"/>
      <c r="PTD19" s="56"/>
      <c r="PTE19" s="56"/>
      <c r="PTF19" s="56"/>
      <c r="PTG19" s="56"/>
      <c r="PTH19" s="56"/>
      <c r="PTI19" s="56"/>
      <c r="PTJ19" s="56"/>
      <c r="PTK19" s="56"/>
      <c r="PTL19" s="56"/>
      <c r="PTM19" s="56"/>
      <c r="PTN19" s="56"/>
      <c r="PTO19" s="56"/>
      <c r="PTP19" s="56"/>
      <c r="PTQ19" s="56"/>
      <c r="PTR19" s="56"/>
      <c r="PTS19" s="56"/>
      <c r="PTT19" s="56"/>
      <c r="PTU19" s="56"/>
      <c r="PTV19" s="56"/>
      <c r="PTW19" s="56"/>
      <c r="PTX19" s="56"/>
      <c r="PTY19" s="56"/>
      <c r="PTZ19" s="56"/>
      <c r="PUA19" s="56"/>
      <c r="PUB19" s="56"/>
      <c r="PUC19" s="56"/>
      <c r="PUD19" s="56"/>
      <c r="PUE19" s="56"/>
      <c r="PUF19" s="56"/>
      <c r="PUG19" s="56"/>
      <c r="PUH19" s="56"/>
      <c r="PUI19" s="56"/>
      <c r="PUJ19" s="56"/>
      <c r="PUK19" s="56"/>
      <c r="PUL19" s="56"/>
      <c r="PUM19" s="56"/>
      <c r="PUN19" s="56"/>
      <c r="PUO19" s="56"/>
      <c r="PUP19" s="56"/>
      <c r="PUQ19" s="56"/>
      <c r="PUR19" s="56"/>
      <c r="PUS19" s="56"/>
      <c r="PUT19" s="56"/>
      <c r="PUU19" s="56"/>
      <c r="PUV19" s="56"/>
      <c r="PUW19" s="56"/>
      <c r="PUX19" s="56"/>
      <c r="PUY19" s="56"/>
      <c r="PUZ19" s="56"/>
      <c r="PVA19" s="56"/>
      <c r="PVB19" s="56"/>
      <c r="PVC19" s="56"/>
      <c r="PVD19" s="56"/>
      <c r="PVE19" s="56"/>
      <c r="PVF19" s="56"/>
      <c r="PVG19" s="56"/>
      <c r="PVH19" s="56"/>
      <c r="PVI19" s="56"/>
      <c r="PVJ19" s="56"/>
      <c r="PVK19" s="56"/>
      <c r="PVL19" s="56"/>
      <c r="PVM19" s="56"/>
      <c r="PVN19" s="56"/>
      <c r="PVO19" s="56"/>
      <c r="PVP19" s="56"/>
      <c r="PVQ19" s="56"/>
      <c r="PVR19" s="56"/>
      <c r="PVS19" s="56"/>
      <c r="PVT19" s="56"/>
      <c r="PVU19" s="56"/>
      <c r="PVV19" s="56"/>
      <c r="PVW19" s="56"/>
      <c r="PVX19" s="56"/>
      <c r="PVY19" s="56"/>
      <c r="PVZ19" s="56"/>
      <c r="PWA19" s="56"/>
      <c r="PWB19" s="56"/>
      <c r="PWC19" s="56"/>
      <c r="PWD19" s="56"/>
      <c r="PWE19" s="56"/>
      <c r="PWF19" s="56"/>
      <c r="PWG19" s="56"/>
      <c r="PWH19" s="56"/>
      <c r="PWI19" s="56"/>
      <c r="PWJ19" s="56"/>
      <c r="PWK19" s="56"/>
      <c r="PWL19" s="56"/>
      <c r="PWM19" s="56"/>
      <c r="PWN19" s="56"/>
      <c r="PWO19" s="56"/>
      <c r="PWP19" s="56"/>
      <c r="PWQ19" s="56"/>
      <c r="PWR19" s="56"/>
      <c r="PWS19" s="56"/>
      <c r="PWT19" s="56"/>
      <c r="PWU19" s="56"/>
      <c r="PWV19" s="56"/>
      <c r="PWW19" s="56"/>
      <c r="PWX19" s="56"/>
      <c r="PWY19" s="56"/>
      <c r="PWZ19" s="56"/>
      <c r="PXA19" s="56"/>
      <c r="PXB19" s="56"/>
      <c r="PXC19" s="56"/>
      <c r="PXD19" s="56"/>
      <c r="PXE19" s="56"/>
      <c r="PXF19" s="56"/>
      <c r="PXG19" s="56"/>
      <c r="PXH19" s="56"/>
      <c r="PXI19" s="56"/>
      <c r="PXJ19" s="56"/>
      <c r="PXK19" s="56"/>
      <c r="PXL19" s="56"/>
      <c r="PXM19" s="56"/>
      <c r="PXN19" s="56"/>
      <c r="PXO19" s="56"/>
      <c r="PXP19" s="56"/>
      <c r="PXQ19" s="56"/>
      <c r="PXR19" s="56"/>
      <c r="PXS19" s="56"/>
      <c r="PXT19" s="56"/>
      <c r="PXU19" s="56"/>
      <c r="PXV19" s="56"/>
      <c r="PXW19" s="56"/>
      <c r="PXX19" s="56"/>
      <c r="PXY19" s="56"/>
      <c r="PXZ19" s="56"/>
      <c r="PYA19" s="56"/>
      <c r="PYB19" s="56"/>
      <c r="PYC19" s="56"/>
      <c r="PYD19" s="56"/>
      <c r="PYE19" s="56"/>
      <c r="PYF19" s="56"/>
      <c r="PYG19" s="56"/>
      <c r="PYH19" s="56"/>
      <c r="PYI19" s="56"/>
      <c r="PYJ19" s="56"/>
      <c r="PYK19" s="56"/>
      <c r="PYL19" s="56"/>
      <c r="PYM19" s="56"/>
      <c r="PYN19" s="56"/>
      <c r="PYO19" s="56"/>
      <c r="PYP19" s="56"/>
      <c r="PYQ19" s="56"/>
      <c r="PYR19" s="56"/>
      <c r="PYS19" s="56"/>
      <c r="PYT19" s="56"/>
      <c r="PYU19" s="56"/>
      <c r="PYV19" s="56"/>
      <c r="PYW19" s="56"/>
      <c r="PYX19" s="56"/>
      <c r="PYY19" s="56"/>
      <c r="PYZ19" s="56"/>
      <c r="PZA19" s="56"/>
      <c r="PZB19" s="56"/>
      <c r="PZC19" s="56"/>
      <c r="PZD19" s="56"/>
      <c r="PZE19" s="56"/>
      <c r="PZF19" s="56"/>
      <c r="PZG19" s="56"/>
      <c r="PZH19" s="56"/>
      <c r="PZI19" s="56"/>
      <c r="PZJ19" s="56"/>
      <c r="PZK19" s="56"/>
      <c r="PZL19" s="56"/>
      <c r="PZM19" s="56"/>
      <c r="PZN19" s="56"/>
      <c r="PZO19" s="56"/>
      <c r="PZP19" s="56"/>
      <c r="PZQ19" s="56"/>
      <c r="PZR19" s="56"/>
      <c r="PZS19" s="56"/>
      <c r="PZT19" s="56"/>
      <c r="PZU19" s="56"/>
      <c r="PZV19" s="56"/>
      <c r="PZW19" s="56"/>
      <c r="PZX19" s="56"/>
      <c r="PZY19" s="56"/>
      <c r="PZZ19" s="56"/>
      <c r="QAA19" s="56"/>
      <c r="QAB19" s="56"/>
      <c r="QAC19" s="56"/>
      <c r="QAD19" s="56"/>
      <c r="QAE19" s="56"/>
      <c r="QAF19" s="56"/>
      <c r="QAG19" s="56"/>
      <c r="QAH19" s="56"/>
      <c r="QAI19" s="56"/>
      <c r="QAJ19" s="56"/>
      <c r="QAK19" s="56"/>
      <c r="QAL19" s="56"/>
      <c r="QAM19" s="56"/>
      <c r="QAN19" s="56"/>
      <c r="QAO19" s="56"/>
      <c r="QAP19" s="56"/>
      <c r="QAQ19" s="56"/>
      <c r="QAR19" s="56"/>
      <c r="QAS19" s="56"/>
      <c r="QAT19" s="56"/>
      <c r="QAU19" s="56"/>
      <c r="QAV19" s="56"/>
      <c r="QAW19" s="56"/>
      <c r="QAX19" s="56"/>
      <c r="QAY19" s="56"/>
      <c r="QAZ19" s="56"/>
      <c r="QBA19" s="56"/>
      <c r="QBB19" s="56"/>
      <c r="QBC19" s="56"/>
      <c r="QBD19" s="56"/>
      <c r="QBE19" s="56"/>
      <c r="QBF19" s="56"/>
      <c r="QBG19" s="56"/>
      <c r="QBH19" s="56"/>
      <c r="QBI19" s="56"/>
      <c r="QBJ19" s="56"/>
      <c r="QBK19" s="56"/>
      <c r="QBL19" s="56"/>
      <c r="QBM19" s="56"/>
      <c r="QBN19" s="56"/>
      <c r="QBO19" s="56"/>
      <c r="QBP19" s="56"/>
      <c r="QBQ19" s="56"/>
      <c r="QBR19" s="56"/>
      <c r="QBS19" s="56"/>
      <c r="QBT19" s="56"/>
      <c r="QBU19" s="56"/>
      <c r="QBV19" s="56"/>
      <c r="QBW19" s="56"/>
      <c r="QBX19" s="56"/>
      <c r="QBY19" s="56"/>
      <c r="QBZ19" s="56"/>
      <c r="QCA19" s="56"/>
      <c r="QCB19" s="56"/>
      <c r="QCC19" s="56"/>
      <c r="QCD19" s="56"/>
      <c r="QCE19" s="56"/>
      <c r="QCF19" s="56"/>
      <c r="QCG19" s="56"/>
      <c r="QCH19" s="56"/>
      <c r="QCI19" s="56"/>
      <c r="QCJ19" s="56"/>
      <c r="QCK19" s="56"/>
      <c r="QCL19" s="56"/>
      <c r="QCM19" s="56"/>
      <c r="QCN19" s="56"/>
      <c r="QCO19" s="56"/>
      <c r="QCP19" s="56"/>
      <c r="QCQ19" s="56"/>
      <c r="QCR19" s="56"/>
      <c r="QCS19" s="56"/>
      <c r="QCT19" s="56"/>
      <c r="QCU19" s="56"/>
      <c r="QCV19" s="56"/>
      <c r="QCW19" s="56"/>
      <c r="QCX19" s="56"/>
      <c r="QCY19" s="56"/>
      <c r="QCZ19" s="56"/>
      <c r="QDA19" s="56"/>
      <c r="QDB19" s="56"/>
      <c r="QDC19" s="56"/>
      <c r="QDD19" s="56"/>
      <c r="QDE19" s="56"/>
      <c r="QDF19" s="56"/>
      <c r="QDG19" s="56"/>
      <c r="QDH19" s="56"/>
      <c r="QDI19" s="56"/>
      <c r="QDJ19" s="56"/>
      <c r="QDK19" s="56"/>
      <c r="QDL19" s="56"/>
      <c r="QDM19" s="56"/>
      <c r="QDN19" s="56"/>
      <c r="QDO19" s="56"/>
      <c r="QDP19" s="56"/>
      <c r="QDQ19" s="56"/>
      <c r="QDR19" s="56"/>
      <c r="QDS19" s="56"/>
      <c r="QDT19" s="56"/>
      <c r="QDU19" s="56"/>
      <c r="QDV19" s="56"/>
      <c r="QDW19" s="56"/>
      <c r="QDX19" s="56"/>
      <c r="QDY19" s="56"/>
      <c r="QDZ19" s="56"/>
      <c r="QEA19" s="56"/>
      <c r="QEB19" s="56"/>
      <c r="QEC19" s="56"/>
      <c r="QED19" s="56"/>
      <c r="QEE19" s="56"/>
      <c r="QEF19" s="56"/>
      <c r="QEG19" s="56"/>
      <c r="QEH19" s="56"/>
      <c r="QEI19" s="56"/>
      <c r="QEJ19" s="56"/>
      <c r="QEK19" s="56"/>
      <c r="QEL19" s="56"/>
      <c r="QEM19" s="56"/>
      <c r="QEN19" s="56"/>
      <c r="QEO19" s="56"/>
      <c r="QEP19" s="56"/>
      <c r="QEQ19" s="56"/>
      <c r="QER19" s="56"/>
      <c r="QES19" s="56"/>
      <c r="QET19" s="56"/>
      <c r="QEU19" s="56"/>
      <c r="QEV19" s="56"/>
      <c r="QEW19" s="56"/>
      <c r="QEX19" s="56"/>
      <c r="QEY19" s="56"/>
      <c r="QEZ19" s="56"/>
      <c r="QFA19" s="56"/>
      <c r="QFB19" s="56"/>
      <c r="QFC19" s="56"/>
      <c r="QFD19" s="56"/>
      <c r="QFE19" s="56"/>
      <c r="QFF19" s="56"/>
      <c r="QFG19" s="56"/>
      <c r="QFH19" s="56"/>
      <c r="QFI19" s="56"/>
      <c r="QFJ19" s="56"/>
      <c r="QFK19" s="56"/>
      <c r="QFL19" s="56"/>
      <c r="QFM19" s="56"/>
      <c r="QFN19" s="56"/>
      <c r="QFO19" s="56"/>
      <c r="QFP19" s="56"/>
      <c r="QFQ19" s="56"/>
      <c r="QFR19" s="56"/>
      <c r="QFS19" s="56"/>
      <c r="QFT19" s="56"/>
      <c r="QFU19" s="56"/>
      <c r="QFV19" s="56"/>
      <c r="QFW19" s="56"/>
      <c r="QFX19" s="56"/>
      <c r="QFY19" s="56"/>
      <c r="QFZ19" s="56"/>
      <c r="QGA19" s="56"/>
      <c r="QGB19" s="56"/>
      <c r="QGC19" s="56"/>
      <c r="QGD19" s="56"/>
      <c r="QGE19" s="56"/>
      <c r="QGF19" s="56"/>
      <c r="QGG19" s="56"/>
      <c r="QGH19" s="56"/>
      <c r="QGI19" s="56"/>
      <c r="QGJ19" s="56"/>
      <c r="QGK19" s="56"/>
      <c r="QGL19" s="56"/>
      <c r="QGM19" s="56"/>
      <c r="QGN19" s="56"/>
      <c r="QGO19" s="56"/>
      <c r="QGP19" s="56"/>
      <c r="QGQ19" s="56"/>
      <c r="QGR19" s="56"/>
      <c r="QGS19" s="56"/>
      <c r="QGT19" s="56"/>
      <c r="QGU19" s="56"/>
      <c r="QGV19" s="56"/>
      <c r="QGW19" s="56"/>
      <c r="QGX19" s="56"/>
      <c r="QGY19" s="56"/>
      <c r="QGZ19" s="56"/>
      <c r="QHA19" s="56"/>
      <c r="QHB19" s="56"/>
      <c r="QHC19" s="56"/>
      <c r="QHD19" s="56"/>
      <c r="QHE19" s="56"/>
      <c r="QHF19" s="56"/>
      <c r="QHG19" s="56"/>
      <c r="QHH19" s="56"/>
      <c r="QHI19" s="56"/>
      <c r="QHJ19" s="56"/>
      <c r="QHK19" s="56"/>
      <c r="QHL19" s="56"/>
      <c r="QHM19" s="56"/>
      <c r="QHN19" s="56"/>
      <c r="QHO19" s="56"/>
      <c r="QHP19" s="56"/>
      <c r="QHQ19" s="56"/>
      <c r="QHR19" s="56"/>
      <c r="QHS19" s="56"/>
      <c r="QHT19" s="56"/>
      <c r="QHU19" s="56"/>
      <c r="QHV19" s="56"/>
      <c r="QHW19" s="56"/>
      <c r="QHX19" s="56"/>
      <c r="QHY19" s="56"/>
      <c r="QHZ19" s="56"/>
      <c r="QIA19" s="56"/>
      <c r="QIB19" s="56"/>
      <c r="QIC19" s="56"/>
      <c r="QID19" s="56"/>
      <c r="QIE19" s="56"/>
      <c r="QIF19" s="56"/>
      <c r="QIG19" s="56"/>
      <c r="QIH19" s="56"/>
      <c r="QII19" s="56"/>
      <c r="QIJ19" s="56"/>
      <c r="QIK19" s="56"/>
      <c r="QIL19" s="56"/>
      <c r="QIM19" s="56"/>
      <c r="QIN19" s="56"/>
      <c r="QIO19" s="56"/>
      <c r="QIP19" s="56"/>
      <c r="QIQ19" s="56"/>
      <c r="QIR19" s="56"/>
      <c r="QIS19" s="56"/>
      <c r="QIT19" s="56"/>
      <c r="QIU19" s="56"/>
      <c r="QIV19" s="56"/>
      <c r="QIW19" s="56"/>
      <c r="QIX19" s="56"/>
      <c r="QIY19" s="56"/>
      <c r="QIZ19" s="56"/>
      <c r="QJA19" s="56"/>
      <c r="QJB19" s="56"/>
      <c r="QJC19" s="56"/>
      <c r="QJD19" s="56"/>
      <c r="QJE19" s="56"/>
      <c r="QJF19" s="56"/>
      <c r="QJG19" s="56"/>
      <c r="QJH19" s="56"/>
      <c r="QJI19" s="56"/>
      <c r="QJJ19" s="56"/>
      <c r="QJK19" s="56"/>
      <c r="QJL19" s="56"/>
      <c r="QJM19" s="56"/>
      <c r="QJN19" s="56"/>
      <c r="QJO19" s="56"/>
      <c r="QJP19" s="56"/>
      <c r="QJQ19" s="56"/>
      <c r="QJR19" s="56"/>
      <c r="QJS19" s="56"/>
      <c r="QJT19" s="56"/>
      <c r="QJU19" s="56"/>
      <c r="QJV19" s="56"/>
      <c r="QJW19" s="56"/>
      <c r="QJX19" s="56"/>
      <c r="QJY19" s="56"/>
      <c r="QJZ19" s="56"/>
      <c r="QKA19" s="56"/>
      <c r="QKB19" s="56"/>
      <c r="QKC19" s="56"/>
      <c r="QKD19" s="56"/>
      <c r="QKE19" s="56"/>
      <c r="QKF19" s="56"/>
      <c r="QKG19" s="56"/>
      <c r="QKH19" s="56"/>
      <c r="QKI19" s="56"/>
      <c r="QKJ19" s="56"/>
      <c r="QKK19" s="56"/>
      <c r="QKL19" s="56"/>
      <c r="QKM19" s="56"/>
      <c r="QKN19" s="56"/>
      <c r="QKO19" s="56"/>
      <c r="QKP19" s="56"/>
      <c r="QKQ19" s="56"/>
      <c r="QKR19" s="56"/>
      <c r="QKS19" s="56"/>
      <c r="QKT19" s="56"/>
      <c r="QKU19" s="56"/>
      <c r="QKV19" s="56"/>
      <c r="QKW19" s="56"/>
      <c r="QKX19" s="56"/>
      <c r="QKY19" s="56"/>
      <c r="QKZ19" s="56"/>
      <c r="QLA19" s="56"/>
      <c r="QLB19" s="56"/>
      <c r="QLC19" s="56"/>
      <c r="QLD19" s="56"/>
      <c r="QLE19" s="56"/>
      <c r="QLF19" s="56"/>
      <c r="QLG19" s="56"/>
      <c r="QLH19" s="56"/>
      <c r="QLI19" s="56"/>
      <c r="QLJ19" s="56"/>
      <c r="QLK19" s="56"/>
      <c r="QLL19" s="56"/>
      <c r="QLM19" s="56"/>
      <c r="QLN19" s="56"/>
      <c r="QLO19" s="56"/>
      <c r="QLP19" s="56"/>
      <c r="QLQ19" s="56"/>
      <c r="QLR19" s="56"/>
      <c r="QLS19" s="56"/>
      <c r="QLT19" s="56"/>
      <c r="QLU19" s="56"/>
      <c r="QLV19" s="56"/>
      <c r="QLW19" s="56"/>
      <c r="QLX19" s="56"/>
      <c r="QLY19" s="56"/>
      <c r="QLZ19" s="56"/>
      <c r="QMA19" s="56"/>
      <c r="QMB19" s="56"/>
      <c r="QMC19" s="56"/>
      <c r="QMD19" s="56"/>
      <c r="QME19" s="56"/>
      <c r="QMF19" s="56"/>
      <c r="QMG19" s="56"/>
      <c r="QMH19" s="56"/>
      <c r="QMI19" s="56"/>
      <c r="QMJ19" s="56"/>
      <c r="QMK19" s="56"/>
      <c r="QML19" s="56"/>
      <c r="QMM19" s="56"/>
      <c r="QMN19" s="56"/>
      <c r="QMO19" s="56"/>
      <c r="QMP19" s="56"/>
      <c r="QMQ19" s="56"/>
      <c r="QMR19" s="56"/>
      <c r="QMS19" s="56"/>
      <c r="QMT19" s="56"/>
      <c r="QMU19" s="56"/>
      <c r="QMV19" s="56"/>
      <c r="QMW19" s="56"/>
      <c r="QMX19" s="56"/>
      <c r="QMY19" s="56"/>
      <c r="QMZ19" s="56"/>
      <c r="QNA19" s="56"/>
      <c r="QNB19" s="56"/>
      <c r="QNC19" s="56"/>
      <c r="QND19" s="56"/>
      <c r="QNE19" s="56"/>
      <c r="QNF19" s="56"/>
      <c r="QNG19" s="56"/>
      <c r="QNH19" s="56"/>
      <c r="QNI19" s="56"/>
      <c r="QNJ19" s="56"/>
      <c r="QNK19" s="56"/>
      <c r="QNL19" s="56"/>
      <c r="QNM19" s="56"/>
      <c r="QNN19" s="56"/>
      <c r="QNO19" s="56"/>
      <c r="QNP19" s="56"/>
      <c r="QNQ19" s="56"/>
      <c r="QNR19" s="56"/>
      <c r="QNS19" s="56"/>
      <c r="QNT19" s="56"/>
      <c r="QNU19" s="56"/>
      <c r="QNV19" s="56"/>
      <c r="QNW19" s="56"/>
      <c r="QNX19" s="56"/>
      <c r="QNY19" s="56"/>
      <c r="QNZ19" s="56"/>
      <c r="QOA19" s="56"/>
      <c r="QOB19" s="56"/>
      <c r="QOC19" s="56"/>
      <c r="QOD19" s="56"/>
      <c r="QOE19" s="56"/>
      <c r="QOF19" s="56"/>
      <c r="QOG19" s="56"/>
      <c r="QOH19" s="56"/>
      <c r="QOI19" s="56"/>
      <c r="QOJ19" s="56"/>
      <c r="QOK19" s="56"/>
      <c r="QOL19" s="56"/>
      <c r="QOM19" s="56"/>
      <c r="QON19" s="56"/>
      <c r="QOO19" s="56"/>
      <c r="QOP19" s="56"/>
      <c r="QOQ19" s="56"/>
      <c r="QOR19" s="56"/>
      <c r="QOS19" s="56"/>
      <c r="QOT19" s="56"/>
      <c r="QOU19" s="56"/>
      <c r="QOV19" s="56"/>
      <c r="QOW19" s="56"/>
      <c r="QOX19" s="56"/>
      <c r="QOY19" s="56"/>
      <c r="QOZ19" s="56"/>
      <c r="QPA19" s="56"/>
      <c r="QPB19" s="56"/>
      <c r="QPC19" s="56"/>
      <c r="QPD19" s="56"/>
      <c r="QPE19" s="56"/>
      <c r="QPF19" s="56"/>
      <c r="QPG19" s="56"/>
      <c r="QPH19" s="56"/>
      <c r="QPI19" s="56"/>
      <c r="QPJ19" s="56"/>
      <c r="QPK19" s="56"/>
      <c r="QPL19" s="56"/>
      <c r="QPM19" s="56"/>
      <c r="QPN19" s="56"/>
      <c r="QPO19" s="56"/>
      <c r="QPP19" s="56"/>
      <c r="QPQ19" s="56"/>
      <c r="QPR19" s="56"/>
      <c r="QPS19" s="56"/>
      <c r="QPT19" s="56"/>
      <c r="QPU19" s="56"/>
      <c r="QPV19" s="56"/>
      <c r="QPW19" s="56"/>
      <c r="QPX19" s="56"/>
      <c r="QPY19" s="56"/>
      <c r="QPZ19" s="56"/>
      <c r="QQA19" s="56"/>
      <c r="QQB19" s="56"/>
      <c r="QQC19" s="56"/>
      <c r="QQD19" s="56"/>
      <c r="QQE19" s="56"/>
      <c r="QQF19" s="56"/>
      <c r="QQG19" s="56"/>
      <c r="QQH19" s="56"/>
      <c r="QQI19" s="56"/>
      <c r="QQJ19" s="56"/>
      <c r="QQK19" s="56"/>
      <c r="QQL19" s="56"/>
      <c r="QQM19" s="56"/>
      <c r="QQN19" s="56"/>
      <c r="QQO19" s="56"/>
      <c r="QQP19" s="56"/>
      <c r="QQQ19" s="56"/>
      <c r="QQR19" s="56"/>
      <c r="QQS19" s="56"/>
      <c r="QQT19" s="56"/>
      <c r="QQU19" s="56"/>
      <c r="QQV19" s="56"/>
      <c r="QQW19" s="56"/>
      <c r="QQX19" s="56"/>
      <c r="QQY19" s="56"/>
      <c r="QQZ19" s="56"/>
      <c r="QRA19" s="56"/>
      <c r="QRB19" s="56"/>
      <c r="QRC19" s="56"/>
      <c r="QRD19" s="56"/>
      <c r="QRE19" s="56"/>
      <c r="QRF19" s="56"/>
      <c r="QRG19" s="56"/>
      <c r="QRH19" s="56"/>
      <c r="QRI19" s="56"/>
      <c r="QRJ19" s="56"/>
      <c r="QRK19" s="56"/>
      <c r="QRL19" s="56"/>
      <c r="QRM19" s="56"/>
      <c r="QRN19" s="56"/>
      <c r="QRO19" s="56"/>
      <c r="QRP19" s="56"/>
      <c r="QRQ19" s="56"/>
      <c r="QRR19" s="56"/>
      <c r="QRS19" s="56"/>
      <c r="QRT19" s="56"/>
      <c r="QRU19" s="56"/>
      <c r="QRV19" s="56"/>
      <c r="QRW19" s="56"/>
      <c r="QRX19" s="56"/>
      <c r="QRY19" s="56"/>
      <c r="QRZ19" s="56"/>
      <c r="QSA19" s="56"/>
      <c r="QSB19" s="56"/>
      <c r="QSC19" s="56"/>
      <c r="QSD19" s="56"/>
      <c r="QSE19" s="56"/>
      <c r="QSF19" s="56"/>
      <c r="QSG19" s="56"/>
      <c r="QSH19" s="56"/>
      <c r="QSI19" s="56"/>
      <c r="QSJ19" s="56"/>
      <c r="QSK19" s="56"/>
      <c r="QSL19" s="56"/>
      <c r="QSM19" s="56"/>
      <c r="QSN19" s="56"/>
      <c r="QSO19" s="56"/>
      <c r="QSP19" s="56"/>
      <c r="QSQ19" s="56"/>
      <c r="QSR19" s="56"/>
      <c r="QSS19" s="56"/>
      <c r="QST19" s="56"/>
      <c r="QSU19" s="56"/>
      <c r="QSV19" s="56"/>
      <c r="QSW19" s="56"/>
      <c r="QSX19" s="56"/>
      <c r="QSY19" s="56"/>
      <c r="QSZ19" s="56"/>
      <c r="QTA19" s="56"/>
      <c r="QTB19" s="56"/>
      <c r="QTC19" s="56"/>
      <c r="QTD19" s="56"/>
      <c r="QTE19" s="56"/>
      <c r="QTF19" s="56"/>
      <c r="QTG19" s="56"/>
      <c r="QTH19" s="56"/>
      <c r="QTI19" s="56"/>
      <c r="QTJ19" s="56"/>
      <c r="QTK19" s="56"/>
      <c r="QTL19" s="56"/>
      <c r="QTM19" s="56"/>
      <c r="QTN19" s="56"/>
      <c r="QTO19" s="56"/>
      <c r="QTP19" s="56"/>
      <c r="QTQ19" s="56"/>
      <c r="QTR19" s="56"/>
      <c r="QTS19" s="56"/>
      <c r="QTT19" s="56"/>
      <c r="QTU19" s="56"/>
      <c r="QTV19" s="56"/>
      <c r="QTW19" s="56"/>
      <c r="QTX19" s="56"/>
      <c r="QTY19" s="56"/>
      <c r="QTZ19" s="56"/>
      <c r="QUA19" s="56"/>
      <c r="QUB19" s="56"/>
      <c r="QUC19" s="56"/>
      <c r="QUD19" s="56"/>
      <c r="QUE19" s="56"/>
      <c r="QUF19" s="56"/>
      <c r="QUG19" s="56"/>
      <c r="QUH19" s="56"/>
      <c r="QUI19" s="56"/>
      <c r="QUJ19" s="56"/>
      <c r="QUK19" s="56"/>
      <c r="QUL19" s="56"/>
      <c r="QUM19" s="56"/>
      <c r="QUN19" s="56"/>
      <c r="QUO19" s="56"/>
      <c r="QUP19" s="56"/>
      <c r="QUQ19" s="56"/>
      <c r="QUR19" s="56"/>
      <c r="QUS19" s="56"/>
      <c r="QUT19" s="56"/>
      <c r="QUU19" s="56"/>
      <c r="QUV19" s="56"/>
      <c r="QUW19" s="56"/>
      <c r="QUX19" s="56"/>
      <c r="QUY19" s="56"/>
      <c r="QUZ19" s="56"/>
      <c r="QVA19" s="56"/>
      <c r="QVB19" s="56"/>
      <c r="QVC19" s="56"/>
      <c r="QVD19" s="56"/>
      <c r="QVE19" s="56"/>
      <c r="QVF19" s="56"/>
      <c r="QVG19" s="56"/>
      <c r="QVH19" s="56"/>
      <c r="QVI19" s="56"/>
      <c r="QVJ19" s="56"/>
      <c r="QVK19" s="56"/>
      <c r="QVL19" s="56"/>
      <c r="QVM19" s="56"/>
      <c r="QVN19" s="56"/>
      <c r="QVO19" s="56"/>
      <c r="QVP19" s="56"/>
      <c r="QVQ19" s="56"/>
      <c r="QVR19" s="56"/>
      <c r="QVS19" s="56"/>
      <c r="QVT19" s="56"/>
      <c r="QVU19" s="56"/>
      <c r="QVV19" s="56"/>
      <c r="QVW19" s="56"/>
      <c r="QVX19" s="56"/>
      <c r="QVY19" s="56"/>
      <c r="QVZ19" s="56"/>
      <c r="QWA19" s="56"/>
      <c r="QWB19" s="56"/>
      <c r="QWC19" s="56"/>
      <c r="QWD19" s="56"/>
      <c r="QWE19" s="56"/>
      <c r="QWF19" s="56"/>
      <c r="QWG19" s="56"/>
      <c r="QWH19" s="56"/>
      <c r="QWI19" s="56"/>
      <c r="QWJ19" s="56"/>
      <c r="QWK19" s="56"/>
      <c r="QWL19" s="56"/>
      <c r="QWM19" s="56"/>
      <c r="QWN19" s="56"/>
      <c r="QWO19" s="56"/>
      <c r="QWP19" s="56"/>
      <c r="QWQ19" s="56"/>
      <c r="QWR19" s="56"/>
      <c r="QWS19" s="56"/>
      <c r="QWT19" s="56"/>
      <c r="QWU19" s="56"/>
      <c r="QWV19" s="56"/>
      <c r="QWW19" s="56"/>
      <c r="QWX19" s="56"/>
      <c r="QWY19" s="56"/>
      <c r="QWZ19" s="56"/>
      <c r="QXA19" s="56"/>
      <c r="QXB19" s="56"/>
      <c r="QXC19" s="56"/>
      <c r="QXD19" s="56"/>
      <c r="QXE19" s="56"/>
      <c r="QXF19" s="56"/>
      <c r="QXG19" s="56"/>
      <c r="QXH19" s="56"/>
      <c r="QXI19" s="56"/>
      <c r="QXJ19" s="56"/>
      <c r="QXK19" s="56"/>
      <c r="QXL19" s="56"/>
      <c r="QXM19" s="56"/>
      <c r="QXN19" s="56"/>
      <c r="QXO19" s="56"/>
      <c r="QXP19" s="56"/>
      <c r="QXQ19" s="56"/>
      <c r="QXR19" s="56"/>
      <c r="QXS19" s="56"/>
      <c r="QXT19" s="56"/>
      <c r="QXU19" s="56"/>
      <c r="QXV19" s="56"/>
      <c r="QXW19" s="56"/>
      <c r="QXX19" s="56"/>
      <c r="QXY19" s="56"/>
      <c r="QXZ19" s="56"/>
      <c r="QYA19" s="56"/>
      <c r="QYB19" s="56"/>
      <c r="QYC19" s="56"/>
      <c r="QYD19" s="56"/>
      <c r="QYE19" s="56"/>
      <c r="QYF19" s="56"/>
      <c r="QYG19" s="56"/>
      <c r="QYH19" s="56"/>
      <c r="QYI19" s="56"/>
      <c r="QYJ19" s="56"/>
      <c r="QYK19" s="56"/>
      <c r="QYL19" s="56"/>
      <c r="QYM19" s="56"/>
      <c r="QYN19" s="56"/>
      <c r="QYO19" s="56"/>
      <c r="QYP19" s="56"/>
      <c r="QYQ19" s="56"/>
      <c r="QYR19" s="56"/>
      <c r="QYS19" s="56"/>
      <c r="QYT19" s="56"/>
      <c r="QYU19" s="56"/>
      <c r="QYV19" s="56"/>
      <c r="QYW19" s="56"/>
      <c r="QYX19" s="56"/>
      <c r="QYY19" s="56"/>
      <c r="QYZ19" s="56"/>
      <c r="QZA19" s="56"/>
      <c r="QZB19" s="56"/>
      <c r="QZC19" s="56"/>
      <c r="QZD19" s="56"/>
      <c r="QZE19" s="56"/>
      <c r="QZF19" s="56"/>
      <c r="QZG19" s="56"/>
      <c r="QZH19" s="56"/>
      <c r="QZI19" s="56"/>
      <c r="QZJ19" s="56"/>
      <c r="QZK19" s="56"/>
      <c r="QZL19" s="56"/>
      <c r="QZM19" s="56"/>
      <c r="QZN19" s="56"/>
      <c r="QZO19" s="56"/>
      <c r="QZP19" s="56"/>
      <c r="QZQ19" s="56"/>
      <c r="QZR19" s="56"/>
      <c r="QZS19" s="56"/>
      <c r="QZT19" s="56"/>
      <c r="QZU19" s="56"/>
      <c r="QZV19" s="56"/>
      <c r="QZW19" s="56"/>
      <c r="QZX19" s="56"/>
      <c r="QZY19" s="56"/>
      <c r="QZZ19" s="56"/>
      <c r="RAA19" s="56"/>
      <c r="RAB19" s="56"/>
      <c r="RAC19" s="56"/>
      <c r="RAD19" s="56"/>
      <c r="RAE19" s="56"/>
      <c r="RAF19" s="56"/>
      <c r="RAG19" s="56"/>
      <c r="RAH19" s="56"/>
      <c r="RAI19" s="56"/>
      <c r="RAJ19" s="56"/>
      <c r="RAK19" s="56"/>
      <c r="RAL19" s="56"/>
      <c r="RAM19" s="56"/>
      <c r="RAN19" s="56"/>
      <c r="RAO19" s="56"/>
      <c r="RAP19" s="56"/>
      <c r="RAQ19" s="56"/>
      <c r="RAR19" s="56"/>
      <c r="RAS19" s="56"/>
      <c r="RAT19" s="56"/>
      <c r="RAU19" s="56"/>
      <c r="RAV19" s="56"/>
      <c r="RAW19" s="56"/>
      <c r="RAX19" s="56"/>
      <c r="RAY19" s="56"/>
      <c r="RAZ19" s="56"/>
      <c r="RBA19" s="56"/>
      <c r="RBB19" s="56"/>
      <c r="RBC19" s="56"/>
      <c r="RBD19" s="56"/>
      <c r="RBE19" s="56"/>
      <c r="RBF19" s="56"/>
      <c r="RBG19" s="56"/>
      <c r="RBH19" s="56"/>
      <c r="RBI19" s="56"/>
      <c r="RBJ19" s="56"/>
      <c r="RBK19" s="56"/>
      <c r="RBL19" s="56"/>
      <c r="RBM19" s="56"/>
      <c r="RBN19" s="56"/>
      <c r="RBO19" s="56"/>
      <c r="RBP19" s="56"/>
      <c r="RBQ19" s="56"/>
      <c r="RBR19" s="56"/>
      <c r="RBS19" s="56"/>
      <c r="RBT19" s="56"/>
      <c r="RBU19" s="56"/>
      <c r="RBV19" s="56"/>
      <c r="RBW19" s="56"/>
      <c r="RBX19" s="56"/>
      <c r="RBY19" s="56"/>
      <c r="RBZ19" s="56"/>
      <c r="RCA19" s="56"/>
      <c r="RCB19" s="56"/>
      <c r="RCC19" s="56"/>
      <c r="RCD19" s="56"/>
      <c r="RCE19" s="56"/>
      <c r="RCF19" s="56"/>
      <c r="RCG19" s="56"/>
      <c r="RCH19" s="56"/>
      <c r="RCI19" s="56"/>
      <c r="RCJ19" s="56"/>
      <c r="RCK19" s="56"/>
      <c r="RCL19" s="56"/>
      <c r="RCM19" s="56"/>
      <c r="RCN19" s="56"/>
      <c r="RCO19" s="56"/>
      <c r="RCP19" s="56"/>
      <c r="RCQ19" s="56"/>
      <c r="RCR19" s="56"/>
      <c r="RCS19" s="56"/>
      <c r="RCT19" s="56"/>
      <c r="RCU19" s="56"/>
      <c r="RCV19" s="56"/>
      <c r="RCW19" s="56"/>
      <c r="RCX19" s="56"/>
      <c r="RCY19" s="56"/>
      <c r="RCZ19" s="56"/>
      <c r="RDA19" s="56"/>
      <c r="RDB19" s="56"/>
      <c r="RDC19" s="56"/>
      <c r="RDD19" s="56"/>
      <c r="RDE19" s="56"/>
      <c r="RDF19" s="56"/>
      <c r="RDG19" s="56"/>
      <c r="RDH19" s="56"/>
      <c r="RDI19" s="56"/>
      <c r="RDJ19" s="56"/>
      <c r="RDK19" s="56"/>
      <c r="RDL19" s="56"/>
      <c r="RDM19" s="56"/>
      <c r="RDN19" s="56"/>
      <c r="RDO19" s="56"/>
      <c r="RDP19" s="56"/>
      <c r="RDQ19" s="56"/>
      <c r="RDR19" s="56"/>
      <c r="RDS19" s="56"/>
      <c r="RDT19" s="56"/>
      <c r="RDU19" s="56"/>
      <c r="RDV19" s="56"/>
      <c r="RDW19" s="56"/>
      <c r="RDX19" s="56"/>
      <c r="RDY19" s="56"/>
      <c r="RDZ19" s="56"/>
      <c r="REA19" s="56"/>
      <c r="REB19" s="56"/>
      <c r="REC19" s="56"/>
      <c r="RED19" s="56"/>
      <c r="REE19" s="56"/>
      <c r="REF19" s="56"/>
      <c r="REG19" s="56"/>
      <c r="REH19" s="56"/>
      <c r="REI19" s="56"/>
      <c r="REJ19" s="56"/>
      <c r="REK19" s="56"/>
      <c r="REL19" s="56"/>
      <c r="REM19" s="56"/>
      <c r="REN19" s="56"/>
      <c r="REO19" s="56"/>
      <c r="REP19" s="56"/>
      <c r="REQ19" s="56"/>
      <c r="RER19" s="56"/>
      <c r="RES19" s="56"/>
      <c r="RET19" s="56"/>
      <c r="REU19" s="56"/>
      <c r="REV19" s="56"/>
      <c r="REW19" s="56"/>
      <c r="REX19" s="56"/>
      <c r="REY19" s="56"/>
      <c r="REZ19" s="56"/>
      <c r="RFA19" s="56"/>
      <c r="RFB19" s="56"/>
      <c r="RFC19" s="56"/>
      <c r="RFD19" s="56"/>
      <c r="RFE19" s="56"/>
      <c r="RFF19" s="56"/>
      <c r="RFG19" s="56"/>
      <c r="RFH19" s="56"/>
      <c r="RFI19" s="56"/>
      <c r="RFJ19" s="56"/>
      <c r="RFK19" s="56"/>
      <c r="RFL19" s="56"/>
      <c r="RFM19" s="56"/>
      <c r="RFN19" s="56"/>
      <c r="RFO19" s="56"/>
      <c r="RFP19" s="56"/>
      <c r="RFQ19" s="56"/>
      <c r="RFR19" s="56"/>
      <c r="RFS19" s="56"/>
      <c r="RFT19" s="56"/>
      <c r="RFU19" s="56"/>
      <c r="RFV19" s="56"/>
      <c r="RFW19" s="56"/>
      <c r="RFX19" s="56"/>
      <c r="RFY19" s="56"/>
      <c r="RFZ19" s="56"/>
      <c r="RGA19" s="56"/>
      <c r="RGB19" s="56"/>
      <c r="RGC19" s="56"/>
      <c r="RGD19" s="56"/>
      <c r="RGE19" s="56"/>
      <c r="RGF19" s="56"/>
      <c r="RGG19" s="56"/>
      <c r="RGH19" s="56"/>
      <c r="RGI19" s="56"/>
      <c r="RGJ19" s="56"/>
      <c r="RGK19" s="56"/>
      <c r="RGL19" s="56"/>
      <c r="RGM19" s="56"/>
      <c r="RGN19" s="56"/>
      <c r="RGO19" s="56"/>
      <c r="RGP19" s="56"/>
      <c r="RGQ19" s="56"/>
      <c r="RGR19" s="56"/>
      <c r="RGS19" s="56"/>
      <c r="RGT19" s="56"/>
      <c r="RGU19" s="56"/>
      <c r="RGV19" s="56"/>
      <c r="RGW19" s="56"/>
      <c r="RGX19" s="56"/>
      <c r="RGY19" s="56"/>
      <c r="RGZ19" s="56"/>
      <c r="RHA19" s="56"/>
      <c r="RHB19" s="56"/>
      <c r="RHC19" s="56"/>
      <c r="RHD19" s="56"/>
      <c r="RHE19" s="56"/>
      <c r="RHF19" s="56"/>
      <c r="RHG19" s="56"/>
      <c r="RHH19" s="56"/>
      <c r="RHI19" s="56"/>
      <c r="RHJ19" s="56"/>
      <c r="RHK19" s="56"/>
      <c r="RHL19" s="56"/>
      <c r="RHM19" s="56"/>
      <c r="RHN19" s="56"/>
      <c r="RHO19" s="56"/>
      <c r="RHP19" s="56"/>
      <c r="RHQ19" s="56"/>
      <c r="RHR19" s="56"/>
      <c r="RHS19" s="56"/>
      <c r="RHT19" s="56"/>
      <c r="RHU19" s="56"/>
      <c r="RHV19" s="56"/>
      <c r="RHW19" s="56"/>
      <c r="RHX19" s="56"/>
      <c r="RHY19" s="56"/>
      <c r="RHZ19" s="56"/>
      <c r="RIA19" s="56"/>
      <c r="RIB19" s="56"/>
      <c r="RIC19" s="56"/>
      <c r="RID19" s="56"/>
      <c r="RIE19" s="56"/>
      <c r="RIF19" s="56"/>
      <c r="RIG19" s="56"/>
      <c r="RIH19" s="56"/>
      <c r="RII19" s="56"/>
      <c r="RIJ19" s="56"/>
      <c r="RIK19" s="56"/>
      <c r="RIL19" s="56"/>
      <c r="RIM19" s="56"/>
      <c r="RIN19" s="56"/>
      <c r="RIO19" s="56"/>
      <c r="RIP19" s="56"/>
      <c r="RIQ19" s="56"/>
      <c r="RIR19" s="56"/>
      <c r="RIS19" s="56"/>
      <c r="RIT19" s="56"/>
      <c r="RIU19" s="56"/>
      <c r="RIV19" s="56"/>
      <c r="RIW19" s="56"/>
      <c r="RIX19" s="56"/>
      <c r="RIY19" s="56"/>
      <c r="RIZ19" s="56"/>
      <c r="RJA19" s="56"/>
      <c r="RJB19" s="56"/>
      <c r="RJC19" s="56"/>
      <c r="RJD19" s="56"/>
      <c r="RJE19" s="56"/>
      <c r="RJF19" s="56"/>
      <c r="RJG19" s="56"/>
      <c r="RJH19" s="56"/>
      <c r="RJI19" s="56"/>
      <c r="RJJ19" s="56"/>
      <c r="RJK19" s="56"/>
      <c r="RJL19" s="56"/>
      <c r="RJM19" s="56"/>
      <c r="RJN19" s="56"/>
      <c r="RJO19" s="56"/>
      <c r="RJP19" s="56"/>
      <c r="RJQ19" s="56"/>
      <c r="RJR19" s="56"/>
      <c r="RJS19" s="56"/>
      <c r="RJT19" s="56"/>
      <c r="RJU19" s="56"/>
      <c r="RJV19" s="56"/>
      <c r="RJW19" s="56"/>
      <c r="RJX19" s="56"/>
      <c r="RJY19" s="56"/>
      <c r="RJZ19" s="56"/>
      <c r="RKA19" s="56"/>
      <c r="RKB19" s="56"/>
      <c r="RKC19" s="56"/>
      <c r="RKD19" s="56"/>
      <c r="RKE19" s="56"/>
      <c r="RKF19" s="56"/>
      <c r="RKG19" s="56"/>
      <c r="RKH19" s="56"/>
      <c r="RKI19" s="56"/>
      <c r="RKJ19" s="56"/>
      <c r="RKK19" s="56"/>
      <c r="RKL19" s="56"/>
      <c r="RKM19" s="56"/>
      <c r="RKN19" s="56"/>
      <c r="RKO19" s="56"/>
      <c r="RKP19" s="56"/>
      <c r="RKQ19" s="56"/>
      <c r="RKR19" s="56"/>
      <c r="RKS19" s="56"/>
      <c r="RKT19" s="56"/>
      <c r="RKU19" s="56"/>
      <c r="RKV19" s="56"/>
      <c r="RKW19" s="56"/>
      <c r="RKX19" s="56"/>
      <c r="RKY19" s="56"/>
      <c r="RKZ19" s="56"/>
      <c r="RLA19" s="56"/>
      <c r="RLB19" s="56"/>
      <c r="RLC19" s="56"/>
      <c r="RLD19" s="56"/>
      <c r="RLE19" s="56"/>
      <c r="RLF19" s="56"/>
      <c r="RLG19" s="56"/>
      <c r="RLH19" s="56"/>
      <c r="RLI19" s="56"/>
      <c r="RLJ19" s="56"/>
      <c r="RLK19" s="56"/>
      <c r="RLL19" s="56"/>
      <c r="RLM19" s="56"/>
      <c r="RLN19" s="56"/>
      <c r="RLO19" s="56"/>
      <c r="RLP19" s="56"/>
      <c r="RLQ19" s="56"/>
      <c r="RLR19" s="56"/>
      <c r="RLS19" s="56"/>
      <c r="RLT19" s="56"/>
      <c r="RLU19" s="56"/>
      <c r="RLV19" s="56"/>
      <c r="RLW19" s="56"/>
      <c r="RLX19" s="56"/>
      <c r="RLY19" s="56"/>
      <c r="RLZ19" s="56"/>
      <c r="RMA19" s="56"/>
      <c r="RMB19" s="56"/>
      <c r="RMC19" s="56"/>
      <c r="RMD19" s="56"/>
      <c r="RME19" s="56"/>
      <c r="RMF19" s="56"/>
      <c r="RMG19" s="56"/>
      <c r="RMH19" s="56"/>
      <c r="RMI19" s="56"/>
      <c r="RMJ19" s="56"/>
      <c r="RMK19" s="56"/>
      <c r="RML19" s="56"/>
      <c r="RMM19" s="56"/>
      <c r="RMN19" s="56"/>
      <c r="RMO19" s="56"/>
      <c r="RMP19" s="56"/>
      <c r="RMQ19" s="56"/>
      <c r="RMR19" s="56"/>
      <c r="RMS19" s="56"/>
      <c r="RMT19" s="56"/>
      <c r="RMU19" s="56"/>
      <c r="RMV19" s="56"/>
      <c r="RMW19" s="56"/>
      <c r="RMX19" s="56"/>
      <c r="RMY19" s="56"/>
      <c r="RMZ19" s="56"/>
      <c r="RNA19" s="56"/>
      <c r="RNB19" s="56"/>
      <c r="RNC19" s="56"/>
      <c r="RND19" s="56"/>
      <c r="RNE19" s="56"/>
      <c r="RNF19" s="56"/>
      <c r="RNG19" s="56"/>
      <c r="RNH19" s="56"/>
      <c r="RNI19" s="56"/>
      <c r="RNJ19" s="56"/>
      <c r="RNK19" s="56"/>
      <c r="RNL19" s="56"/>
      <c r="RNM19" s="56"/>
      <c r="RNN19" s="56"/>
      <c r="RNO19" s="56"/>
      <c r="RNP19" s="56"/>
      <c r="RNQ19" s="56"/>
      <c r="RNR19" s="56"/>
      <c r="RNS19" s="56"/>
      <c r="RNT19" s="56"/>
      <c r="RNU19" s="56"/>
      <c r="RNV19" s="56"/>
      <c r="RNW19" s="56"/>
      <c r="RNX19" s="56"/>
      <c r="RNY19" s="56"/>
      <c r="RNZ19" s="56"/>
      <c r="ROA19" s="56"/>
      <c r="ROB19" s="56"/>
      <c r="ROC19" s="56"/>
      <c r="ROD19" s="56"/>
      <c r="ROE19" s="56"/>
      <c r="ROF19" s="56"/>
      <c r="ROG19" s="56"/>
      <c r="ROH19" s="56"/>
      <c r="ROI19" s="56"/>
      <c r="ROJ19" s="56"/>
      <c r="ROK19" s="56"/>
      <c r="ROL19" s="56"/>
      <c r="ROM19" s="56"/>
      <c r="RON19" s="56"/>
      <c r="ROO19" s="56"/>
      <c r="ROP19" s="56"/>
      <c r="ROQ19" s="56"/>
      <c r="ROR19" s="56"/>
      <c r="ROS19" s="56"/>
      <c r="ROT19" s="56"/>
      <c r="ROU19" s="56"/>
      <c r="ROV19" s="56"/>
      <c r="ROW19" s="56"/>
      <c r="ROX19" s="56"/>
      <c r="ROY19" s="56"/>
      <c r="ROZ19" s="56"/>
      <c r="RPA19" s="56"/>
      <c r="RPB19" s="56"/>
      <c r="RPC19" s="56"/>
      <c r="RPD19" s="56"/>
      <c r="RPE19" s="56"/>
      <c r="RPF19" s="56"/>
      <c r="RPG19" s="56"/>
      <c r="RPH19" s="56"/>
      <c r="RPI19" s="56"/>
      <c r="RPJ19" s="56"/>
      <c r="RPK19" s="56"/>
      <c r="RPL19" s="56"/>
      <c r="RPM19" s="56"/>
      <c r="RPN19" s="56"/>
      <c r="RPO19" s="56"/>
      <c r="RPP19" s="56"/>
      <c r="RPQ19" s="56"/>
      <c r="RPR19" s="56"/>
      <c r="RPS19" s="56"/>
      <c r="RPT19" s="56"/>
      <c r="RPU19" s="56"/>
      <c r="RPV19" s="56"/>
      <c r="RPW19" s="56"/>
      <c r="RPX19" s="56"/>
      <c r="RPY19" s="56"/>
      <c r="RPZ19" s="56"/>
      <c r="RQA19" s="56"/>
      <c r="RQB19" s="56"/>
      <c r="RQC19" s="56"/>
      <c r="RQD19" s="56"/>
      <c r="RQE19" s="56"/>
      <c r="RQF19" s="56"/>
      <c r="RQG19" s="56"/>
      <c r="RQH19" s="56"/>
      <c r="RQI19" s="56"/>
      <c r="RQJ19" s="56"/>
      <c r="RQK19" s="56"/>
      <c r="RQL19" s="56"/>
      <c r="RQM19" s="56"/>
      <c r="RQN19" s="56"/>
      <c r="RQO19" s="56"/>
      <c r="RQP19" s="56"/>
      <c r="RQQ19" s="56"/>
      <c r="RQR19" s="56"/>
      <c r="RQS19" s="56"/>
      <c r="RQT19" s="56"/>
      <c r="RQU19" s="56"/>
      <c r="RQV19" s="56"/>
      <c r="RQW19" s="56"/>
      <c r="RQX19" s="56"/>
      <c r="RQY19" s="56"/>
      <c r="RQZ19" s="56"/>
      <c r="RRA19" s="56"/>
      <c r="RRB19" s="56"/>
      <c r="RRC19" s="56"/>
      <c r="RRD19" s="56"/>
      <c r="RRE19" s="56"/>
      <c r="RRF19" s="56"/>
      <c r="RRG19" s="56"/>
      <c r="RRH19" s="56"/>
      <c r="RRI19" s="56"/>
      <c r="RRJ19" s="56"/>
      <c r="RRK19" s="56"/>
      <c r="RRL19" s="56"/>
      <c r="RRM19" s="56"/>
      <c r="RRN19" s="56"/>
      <c r="RRO19" s="56"/>
      <c r="RRP19" s="56"/>
      <c r="RRQ19" s="56"/>
      <c r="RRR19" s="56"/>
      <c r="RRS19" s="56"/>
      <c r="RRT19" s="56"/>
      <c r="RRU19" s="56"/>
      <c r="RRV19" s="56"/>
      <c r="RRW19" s="56"/>
      <c r="RRX19" s="56"/>
      <c r="RRY19" s="56"/>
      <c r="RRZ19" s="56"/>
      <c r="RSA19" s="56"/>
      <c r="RSB19" s="56"/>
      <c r="RSC19" s="56"/>
      <c r="RSD19" s="56"/>
      <c r="RSE19" s="56"/>
      <c r="RSF19" s="56"/>
      <c r="RSG19" s="56"/>
      <c r="RSH19" s="56"/>
      <c r="RSI19" s="56"/>
      <c r="RSJ19" s="56"/>
      <c r="RSK19" s="56"/>
      <c r="RSL19" s="56"/>
      <c r="RSM19" s="56"/>
      <c r="RSN19" s="56"/>
      <c r="RSO19" s="56"/>
      <c r="RSP19" s="56"/>
      <c r="RSQ19" s="56"/>
      <c r="RSR19" s="56"/>
      <c r="RSS19" s="56"/>
      <c r="RST19" s="56"/>
      <c r="RSU19" s="56"/>
      <c r="RSV19" s="56"/>
      <c r="RSW19" s="56"/>
      <c r="RSX19" s="56"/>
      <c r="RSY19" s="56"/>
      <c r="RSZ19" s="56"/>
      <c r="RTA19" s="56"/>
      <c r="RTB19" s="56"/>
      <c r="RTC19" s="56"/>
      <c r="RTD19" s="56"/>
      <c r="RTE19" s="56"/>
      <c r="RTF19" s="56"/>
      <c r="RTG19" s="56"/>
      <c r="RTH19" s="56"/>
      <c r="RTI19" s="56"/>
      <c r="RTJ19" s="56"/>
      <c r="RTK19" s="56"/>
      <c r="RTL19" s="56"/>
      <c r="RTM19" s="56"/>
      <c r="RTN19" s="56"/>
      <c r="RTO19" s="56"/>
      <c r="RTP19" s="56"/>
      <c r="RTQ19" s="56"/>
      <c r="RTR19" s="56"/>
      <c r="RTS19" s="56"/>
      <c r="RTT19" s="56"/>
      <c r="RTU19" s="56"/>
      <c r="RTV19" s="56"/>
      <c r="RTW19" s="56"/>
      <c r="RTX19" s="56"/>
      <c r="RTY19" s="56"/>
      <c r="RTZ19" s="56"/>
      <c r="RUA19" s="56"/>
      <c r="RUB19" s="56"/>
      <c r="RUC19" s="56"/>
      <c r="RUD19" s="56"/>
      <c r="RUE19" s="56"/>
      <c r="RUF19" s="56"/>
      <c r="RUG19" s="56"/>
      <c r="RUH19" s="56"/>
      <c r="RUI19" s="56"/>
      <c r="RUJ19" s="56"/>
      <c r="RUK19" s="56"/>
      <c r="RUL19" s="56"/>
      <c r="RUM19" s="56"/>
      <c r="RUN19" s="56"/>
      <c r="RUO19" s="56"/>
      <c r="RUP19" s="56"/>
      <c r="RUQ19" s="56"/>
      <c r="RUR19" s="56"/>
      <c r="RUS19" s="56"/>
      <c r="RUT19" s="56"/>
      <c r="RUU19" s="56"/>
      <c r="RUV19" s="56"/>
      <c r="RUW19" s="56"/>
      <c r="RUX19" s="56"/>
      <c r="RUY19" s="56"/>
      <c r="RUZ19" s="56"/>
      <c r="RVA19" s="56"/>
      <c r="RVB19" s="56"/>
      <c r="RVC19" s="56"/>
      <c r="RVD19" s="56"/>
      <c r="RVE19" s="56"/>
      <c r="RVF19" s="56"/>
      <c r="RVG19" s="56"/>
      <c r="RVH19" s="56"/>
      <c r="RVI19" s="56"/>
      <c r="RVJ19" s="56"/>
      <c r="RVK19" s="56"/>
      <c r="RVL19" s="56"/>
      <c r="RVM19" s="56"/>
      <c r="RVN19" s="56"/>
      <c r="RVO19" s="56"/>
      <c r="RVP19" s="56"/>
      <c r="RVQ19" s="56"/>
      <c r="RVR19" s="56"/>
      <c r="RVS19" s="56"/>
      <c r="RVT19" s="56"/>
      <c r="RVU19" s="56"/>
      <c r="RVV19" s="56"/>
      <c r="RVW19" s="56"/>
      <c r="RVX19" s="56"/>
      <c r="RVY19" s="56"/>
      <c r="RVZ19" s="56"/>
      <c r="RWA19" s="56"/>
      <c r="RWB19" s="56"/>
      <c r="RWC19" s="56"/>
      <c r="RWD19" s="56"/>
      <c r="RWE19" s="56"/>
      <c r="RWF19" s="56"/>
      <c r="RWG19" s="56"/>
      <c r="RWH19" s="56"/>
      <c r="RWI19" s="56"/>
      <c r="RWJ19" s="56"/>
      <c r="RWK19" s="56"/>
      <c r="RWL19" s="56"/>
      <c r="RWM19" s="56"/>
      <c r="RWN19" s="56"/>
      <c r="RWO19" s="56"/>
      <c r="RWP19" s="56"/>
      <c r="RWQ19" s="56"/>
      <c r="RWR19" s="56"/>
      <c r="RWS19" s="56"/>
      <c r="RWT19" s="56"/>
      <c r="RWU19" s="56"/>
      <c r="RWV19" s="56"/>
      <c r="RWW19" s="56"/>
      <c r="RWX19" s="56"/>
      <c r="RWY19" s="56"/>
      <c r="RWZ19" s="56"/>
      <c r="RXA19" s="56"/>
      <c r="RXB19" s="56"/>
      <c r="RXC19" s="56"/>
      <c r="RXD19" s="56"/>
      <c r="RXE19" s="56"/>
      <c r="RXF19" s="56"/>
      <c r="RXG19" s="56"/>
      <c r="RXH19" s="56"/>
      <c r="RXI19" s="56"/>
      <c r="RXJ19" s="56"/>
      <c r="RXK19" s="56"/>
      <c r="RXL19" s="56"/>
      <c r="RXM19" s="56"/>
      <c r="RXN19" s="56"/>
      <c r="RXO19" s="56"/>
      <c r="RXP19" s="56"/>
      <c r="RXQ19" s="56"/>
      <c r="RXR19" s="56"/>
      <c r="RXS19" s="56"/>
      <c r="RXT19" s="56"/>
      <c r="RXU19" s="56"/>
      <c r="RXV19" s="56"/>
      <c r="RXW19" s="56"/>
      <c r="RXX19" s="56"/>
      <c r="RXY19" s="56"/>
      <c r="RXZ19" s="56"/>
      <c r="RYA19" s="56"/>
      <c r="RYB19" s="56"/>
      <c r="RYC19" s="56"/>
      <c r="RYD19" s="56"/>
      <c r="RYE19" s="56"/>
      <c r="RYF19" s="56"/>
      <c r="RYG19" s="56"/>
      <c r="RYH19" s="56"/>
      <c r="RYI19" s="56"/>
      <c r="RYJ19" s="56"/>
      <c r="RYK19" s="56"/>
      <c r="RYL19" s="56"/>
      <c r="RYM19" s="56"/>
      <c r="RYN19" s="56"/>
      <c r="RYO19" s="56"/>
      <c r="RYP19" s="56"/>
      <c r="RYQ19" s="56"/>
      <c r="RYR19" s="56"/>
      <c r="RYS19" s="56"/>
      <c r="RYT19" s="56"/>
      <c r="RYU19" s="56"/>
      <c r="RYV19" s="56"/>
      <c r="RYW19" s="56"/>
      <c r="RYX19" s="56"/>
      <c r="RYY19" s="56"/>
      <c r="RYZ19" s="56"/>
      <c r="RZA19" s="56"/>
      <c r="RZB19" s="56"/>
      <c r="RZC19" s="56"/>
      <c r="RZD19" s="56"/>
      <c r="RZE19" s="56"/>
      <c r="RZF19" s="56"/>
      <c r="RZG19" s="56"/>
      <c r="RZH19" s="56"/>
      <c r="RZI19" s="56"/>
      <c r="RZJ19" s="56"/>
      <c r="RZK19" s="56"/>
      <c r="RZL19" s="56"/>
      <c r="RZM19" s="56"/>
      <c r="RZN19" s="56"/>
      <c r="RZO19" s="56"/>
      <c r="RZP19" s="56"/>
      <c r="RZQ19" s="56"/>
      <c r="RZR19" s="56"/>
      <c r="RZS19" s="56"/>
      <c r="RZT19" s="56"/>
      <c r="RZU19" s="56"/>
      <c r="RZV19" s="56"/>
      <c r="RZW19" s="56"/>
      <c r="RZX19" s="56"/>
      <c r="RZY19" s="56"/>
      <c r="RZZ19" s="56"/>
      <c r="SAA19" s="56"/>
      <c r="SAB19" s="56"/>
      <c r="SAC19" s="56"/>
      <c r="SAD19" s="56"/>
      <c r="SAE19" s="56"/>
      <c r="SAF19" s="56"/>
      <c r="SAG19" s="56"/>
      <c r="SAH19" s="56"/>
      <c r="SAI19" s="56"/>
      <c r="SAJ19" s="56"/>
      <c r="SAK19" s="56"/>
      <c r="SAL19" s="56"/>
      <c r="SAM19" s="56"/>
      <c r="SAN19" s="56"/>
      <c r="SAO19" s="56"/>
      <c r="SAP19" s="56"/>
      <c r="SAQ19" s="56"/>
      <c r="SAR19" s="56"/>
      <c r="SAS19" s="56"/>
      <c r="SAT19" s="56"/>
      <c r="SAU19" s="56"/>
      <c r="SAV19" s="56"/>
      <c r="SAW19" s="56"/>
      <c r="SAX19" s="56"/>
      <c r="SAY19" s="56"/>
      <c r="SAZ19" s="56"/>
      <c r="SBA19" s="56"/>
      <c r="SBB19" s="56"/>
      <c r="SBC19" s="56"/>
      <c r="SBD19" s="56"/>
      <c r="SBE19" s="56"/>
      <c r="SBF19" s="56"/>
      <c r="SBG19" s="56"/>
      <c r="SBH19" s="56"/>
      <c r="SBI19" s="56"/>
      <c r="SBJ19" s="56"/>
      <c r="SBK19" s="56"/>
      <c r="SBL19" s="56"/>
      <c r="SBM19" s="56"/>
      <c r="SBN19" s="56"/>
      <c r="SBO19" s="56"/>
      <c r="SBP19" s="56"/>
      <c r="SBQ19" s="56"/>
      <c r="SBR19" s="56"/>
      <c r="SBS19" s="56"/>
      <c r="SBT19" s="56"/>
      <c r="SBU19" s="56"/>
      <c r="SBV19" s="56"/>
      <c r="SBW19" s="56"/>
      <c r="SBX19" s="56"/>
      <c r="SBY19" s="56"/>
      <c r="SBZ19" s="56"/>
      <c r="SCA19" s="56"/>
      <c r="SCB19" s="56"/>
      <c r="SCC19" s="56"/>
      <c r="SCD19" s="56"/>
      <c r="SCE19" s="56"/>
      <c r="SCF19" s="56"/>
      <c r="SCG19" s="56"/>
      <c r="SCH19" s="56"/>
      <c r="SCI19" s="56"/>
      <c r="SCJ19" s="56"/>
      <c r="SCK19" s="56"/>
      <c r="SCL19" s="56"/>
      <c r="SCM19" s="56"/>
      <c r="SCN19" s="56"/>
      <c r="SCO19" s="56"/>
      <c r="SCP19" s="56"/>
      <c r="SCQ19" s="56"/>
      <c r="SCR19" s="56"/>
      <c r="SCS19" s="56"/>
      <c r="SCT19" s="56"/>
      <c r="SCU19" s="56"/>
      <c r="SCV19" s="56"/>
      <c r="SCW19" s="56"/>
      <c r="SCX19" s="56"/>
      <c r="SCY19" s="56"/>
      <c r="SCZ19" s="56"/>
      <c r="SDA19" s="56"/>
      <c r="SDB19" s="56"/>
      <c r="SDC19" s="56"/>
      <c r="SDD19" s="56"/>
      <c r="SDE19" s="56"/>
      <c r="SDF19" s="56"/>
      <c r="SDG19" s="56"/>
      <c r="SDH19" s="56"/>
      <c r="SDI19" s="56"/>
      <c r="SDJ19" s="56"/>
      <c r="SDK19" s="56"/>
      <c r="SDL19" s="56"/>
      <c r="SDM19" s="56"/>
      <c r="SDN19" s="56"/>
      <c r="SDO19" s="56"/>
      <c r="SDP19" s="56"/>
      <c r="SDQ19" s="56"/>
      <c r="SDR19" s="56"/>
      <c r="SDS19" s="56"/>
      <c r="SDT19" s="56"/>
      <c r="SDU19" s="56"/>
      <c r="SDV19" s="56"/>
      <c r="SDW19" s="56"/>
      <c r="SDX19" s="56"/>
      <c r="SDY19" s="56"/>
      <c r="SDZ19" s="56"/>
      <c r="SEA19" s="56"/>
      <c r="SEB19" s="56"/>
      <c r="SEC19" s="56"/>
      <c r="SED19" s="56"/>
      <c r="SEE19" s="56"/>
      <c r="SEF19" s="56"/>
      <c r="SEG19" s="56"/>
      <c r="SEH19" s="56"/>
      <c r="SEI19" s="56"/>
      <c r="SEJ19" s="56"/>
      <c r="SEK19" s="56"/>
      <c r="SEL19" s="56"/>
      <c r="SEM19" s="56"/>
      <c r="SEN19" s="56"/>
      <c r="SEO19" s="56"/>
      <c r="SEP19" s="56"/>
      <c r="SEQ19" s="56"/>
      <c r="SER19" s="56"/>
      <c r="SES19" s="56"/>
      <c r="SET19" s="56"/>
      <c r="SEU19" s="56"/>
      <c r="SEV19" s="56"/>
      <c r="SEW19" s="56"/>
      <c r="SEX19" s="56"/>
      <c r="SEY19" s="56"/>
      <c r="SEZ19" s="56"/>
      <c r="SFA19" s="56"/>
      <c r="SFB19" s="56"/>
      <c r="SFC19" s="56"/>
      <c r="SFD19" s="56"/>
      <c r="SFE19" s="56"/>
      <c r="SFF19" s="56"/>
      <c r="SFG19" s="56"/>
      <c r="SFH19" s="56"/>
      <c r="SFI19" s="56"/>
      <c r="SFJ19" s="56"/>
      <c r="SFK19" s="56"/>
      <c r="SFL19" s="56"/>
      <c r="SFM19" s="56"/>
      <c r="SFN19" s="56"/>
      <c r="SFO19" s="56"/>
      <c r="SFP19" s="56"/>
      <c r="SFQ19" s="56"/>
      <c r="SFR19" s="56"/>
      <c r="SFS19" s="56"/>
      <c r="SFT19" s="56"/>
      <c r="SFU19" s="56"/>
      <c r="SFV19" s="56"/>
      <c r="SFW19" s="56"/>
      <c r="SFX19" s="56"/>
      <c r="SFY19" s="56"/>
      <c r="SFZ19" s="56"/>
      <c r="SGA19" s="56"/>
      <c r="SGB19" s="56"/>
      <c r="SGC19" s="56"/>
      <c r="SGD19" s="56"/>
      <c r="SGE19" s="56"/>
      <c r="SGF19" s="56"/>
      <c r="SGG19" s="56"/>
      <c r="SGH19" s="56"/>
      <c r="SGI19" s="56"/>
      <c r="SGJ19" s="56"/>
      <c r="SGK19" s="56"/>
      <c r="SGL19" s="56"/>
      <c r="SGM19" s="56"/>
      <c r="SGN19" s="56"/>
      <c r="SGO19" s="56"/>
      <c r="SGP19" s="56"/>
      <c r="SGQ19" s="56"/>
      <c r="SGR19" s="56"/>
      <c r="SGS19" s="56"/>
      <c r="SGT19" s="56"/>
      <c r="SGU19" s="56"/>
      <c r="SGV19" s="56"/>
      <c r="SGW19" s="56"/>
      <c r="SGX19" s="56"/>
      <c r="SGY19" s="56"/>
      <c r="SGZ19" s="56"/>
      <c r="SHA19" s="56"/>
      <c r="SHB19" s="56"/>
      <c r="SHC19" s="56"/>
      <c r="SHD19" s="56"/>
      <c r="SHE19" s="56"/>
      <c r="SHF19" s="56"/>
      <c r="SHG19" s="56"/>
      <c r="SHH19" s="56"/>
      <c r="SHI19" s="56"/>
      <c r="SHJ19" s="56"/>
      <c r="SHK19" s="56"/>
      <c r="SHL19" s="56"/>
      <c r="SHM19" s="56"/>
      <c r="SHN19" s="56"/>
      <c r="SHO19" s="56"/>
      <c r="SHP19" s="56"/>
      <c r="SHQ19" s="56"/>
      <c r="SHR19" s="56"/>
      <c r="SHS19" s="56"/>
      <c r="SHT19" s="56"/>
      <c r="SHU19" s="56"/>
      <c r="SHV19" s="56"/>
      <c r="SHW19" s="56"/>
      <c r="SHX19" s="56"/>
      <c r="SHY19" s="56"/>
      <c r="SHZ19" s="56"/>
      <c r="SIA19" s="56"/>
      <c r="SIB19" s="56"/>
      <c r="SIC19" s="56"/>
      <c r="SID19" s="56"/>
      <c r="SIE19" s="56"/>
      <c r="SIF19" s="56"/>
      <c r="SIG19" s="56"/>
      <c r="SIH19" s="56"/>
      <c r="SII19" s="56"/>
      <c r="SIJ19" s="56"/>
      <c r="SIK19" s="56"/>
      <c r="SIL19" s="56"/>
      <c r="SIM19" s="56"/>
      <c r="SIN19" s="56"/>
      <c r="SIO19" s="56"/>
      <c r="SIP19" s="56"/>
      <c r="SIQ19" s="56"/>
      <c r="SIR19" s="56"/>
      <c r="SIS19" s="56"/>
      <c r="SIT19" s="56"/>
      <c r="SIU19" s="56"/>
      <c r="SIV19" s="56"/>
      <c r="SIW19" s="56"/>
      <c r="SIX19" s="56"/>
      <c r="SIY19" s="56"/>
      <c r="SIZ19" s="56"/>
      <c r="SJA19" s="56"/>
      <c r="SJB19" s="56"/>
      <c r="SJC19" s="56"/>
      <c r="SJD19" s="56"/>
      <c r="SJE19" s="56"/>
      <c r="SJF19" s="56"/>
      <c r="SJG19" s="56"/>
      <c r="SJH19" s="56"/>
      <c r="SJI19" s="56"/>
      <c r="SJJ19" s="56"/>
      <c r="SJK19" s="56"/>
      <c r="SJL19" s="56"/>
      <c r="SJM19" s="56"/>
      <c r="SJN19" s="56"/>
      <c r="SJO19" s="56"/>
      <c r="SJP19" s="56"/>
      <c r="SJQ19" s="56"/>
      <c r="SJR19" s="56"/>
      <c r="SJS19" s="56"/>
      <c r="SJT19" s="56"/>
      <c r="SJU19" s="56"/>
      <c r="SJV19" s="56"/>
      <c r="SJW19" s="56"/>
      <c r="SJX19" s="56"/>
      <c r="SJY19" s="56"/>
      <c r="SJZ19" s="56"/>
      <c r="SKA19" s="56"/>
      <c r="SKB19" s="56"/>
      <c r="SKC19" s="56"/>
      <c r="SKD19" s="56"/>
      <c r="SKE19" s="56"/>
      <c r="SKF19" s="56"/>
      <c r="SKG19" s="56"/>
      <c r="SKH19" s="56"/>
      <c r="SKI19" s="56"/>
      <c r="SKJ19" s="56"/>
      <c r="SKK19" s="56"/>
      <c r="SKL19" s="56"/>
      <c r="SKM19" s="56"/>
      <c r="SKN19" s="56"/>
      <c r="SKO19" s="56"/>
      <c r="SKP19" s="56"/>
      <c r="SKQ19" s="56"/>
      <c r="SKR19" s="56"/>
      <c r="SKS19" s="56"/>
      <c r="SKT19" s="56"/>
      <c r="SKU19" s="56"/>
      <c r="SKV19" s="56"/>
      <c r="SKW19" s="56"/>
      <c r="SKX19" s="56"/>
      <c r="SKY19" s="56"/>
      <c r="SKZ19" s="56"/>
      <c r="SLA19" s="56"/>
      <c r="SLB19" s="56"/>
      <c r="SLC19" s="56"/>
      <c r="SLD19" s="56"/>
      <c r="SLE19" s="56"/>
      <c r="SLF19" s="56"/>
      <c r="SLG19" s="56"/>
      <c r="SLH19" s="56"/>
      <c r="SLI19" s="56"/>
      <c r="SLJ19" s="56"/>
      <c r="SLK19" s="56"/>
      <c r="SLL19" s="56"/>
      <c r="SLM19" s="56"/>
      <c r="SLN19" s="56"/>
      <c r="SLO19" s="56"/>
      <c r="SLP19" s="56"/>
      <c r="SLQ19" s="56"/>
      <c r="SLR19" s="56"/>
      <c r="SLS19" s="56"/>
      <c r="SLT19" s="56"/>
      <c r="SLU19" s="56"/>
      <c r="SLV19" s="56"/>
      <c r="SLW19" s="56"/>
      <c r="SLX19" s="56"/>
      <c r="SLY19" s="56"/>
      <c r="SLZ19" s="56"/>
      <c r="SMA19" s="56"/>
      <c r="SMB19" s="56"/>
      <c r="SMC19" s="56"/>
      <c r="SMD19" s="56"/>
      <c r="SME19" s="56"/>
      <c r="SMF19" s="56"/>
      <c r="SMG19" s="56"/>
      <c r="SMH19" s="56"/>
      <c r="SMI19" s="56"/>
      <c r="SMJ19" s="56"/>
      <c r="SMK19" s="56"/>
      <c r="SML19" s="56"/>
      <c r="SMM19" s="56"/>
      <c r="SMN19" s="56"/>
      <c r="SMO19" s="56"/>
      <c r="SMP19" s="56"/>
      <c r="SMQ19" s="56"/>
      <c r="SMR19" s="56"/>
      <c r="SMS19" s="56"/>
      <c r="SMT19" s="56"/>
      <c r="SMU19" s="56"/>
      <c r="SMV19" s="56"/>
      <c r="SMW19" s="56"/>
      <c r="SMX19" s="56"/>
      <c r="SMY19" s="56"/>
      <c r="SMZ19" s="56"/>
      <c r="SNA19" s="56"/>
      <c r="SNB19" s="56"/>
      <c r="SNC19" s="56"/>
      <c r="SND19" s="56"/>
      <c r="SNE19" s="56"/>
      <c r="SNF19" s="56"/>
      <c r="SNG19" s="56"/>
      <c r="SNH19" s="56"/>
      <c r="SNI19" s="56"/>
      <c r="SNJ19" s="56"/>
      <c r="SNK19" s="56"/>
      <c r="SNL19" s="56"/>
      <c r="SNM19" s="56"/>
      <c r="SNN19" s="56"/>
      <c r="SNO19" s="56"/>
      <c r="SNP19" s="56"/>
      <c r="SNQ19" s="56"/>
      <c r="SNR19" s="56"/>
      <c r="SNS19" s="56"/>
      <c r="SNT19" s="56"/>
      <c r="SNU19" s="56"/>
      <c r="SNV19" s="56"/>
      <c r="SNW19" s="56"/>
      <c r="SNX19" s="56"/>
      <c r="SNY19" s="56"/>
      <c r="SNZ19" s="56"/>
      <c r="SOA19" s="56"/>
      <c r="SOB19" s="56"/>
      <c r="SOC19" s="56"/>
      <c r="SOD19" s="56"/>
      <c r="SOE19" s="56"/>
      <c r="SOF19" s="56"/>
      <c r="SOG19" s="56"/>
      <c r="SOH19" s="56"/>
      <c r="SOI19" s="56"/>
      <c r="SOJ19" s="56"/>
      <c r="SOK19" s="56"/>
      <c r="SOL19" s="56"/>
      <c r="SOM19" s="56"/>
      <c r="SON19" s="56"/>
      <c r="SOO19" s="56"/>
      <c r="SOP19" s="56"/>
      <c r="SOQ19" s="56"/>
      <c r="SOR19" s="56"/>
      <c r="SOS19" s="56"/>
      <c r="SOT19" s="56"/>
      <c r="SOU19" s="56"/>
      <c r="SOV19" s="56"/>
      <c r="SOW19" s="56"/>
      <c r="SOX19" s="56"/>
      <c r="SOY19" s="56"/>
      <c r="SOZ19" s="56"/>
      <c r="SPA19" s="56"/>
      <c r="SPB19" s="56"/>
      <c r="SPC19" s="56"/>
      <c r="SPD19" s="56"/>
      <c r="SPE19" s="56"/>
      <c r="SPF19" s="56"/>
      <c r="SPG19" s="56"/>
      <c r="SPH19" s="56"/>
      <c r="SPI19" s="56"/>
      <c r="SPJ19" s="56"/>
      <c r="SPK19" s="56"/>
      <c r="SPL19" s="56"/>
      <c r="SPM19" s="56"/>
      <c r="SPN19" s="56"/>
      <c r="SPO19" s="56"/>
      <c r="SPP19" s="56"/>
      <c r="SPQ19" s="56"/>
      <c r="SPR19" s="56"/>
      <c r="SPS19" s="56"/>
      <c r="SPT19" s="56"/>
      <c r="SPU19" s="56"/>
      <c r="SPV19" s="56"/>
      <c r="SPW19" s="56"/>
      <c r="SPX19" s="56"/>
      <c r="SPY19" s="56"/>
      <c r="SPZ19" s="56"/>
      <c r="SQA19" s="56"/>
      <c r="SQB19" s="56"/>
      <c r="SQC19" s="56"/>
      <c r="SQD19" s="56"/>
      <c r="SQE19" s="56"/>
      <c r="SQF19" s="56"/>
      <c r="SQG19" s="56"/>
      <c r="SQH19" s="56"/>
      <c r="SQI19" s="56"/>
      <c r="SQJ19" s="56"/>
      <c r="SQK19" s="56"/>
      <c r="SQL19" s="56"/>
      <c r="SQM19" s="56"/>
      <c r="SQN19" s="56"/>
      <c r="SQO19" s="56"/>
      <c r="SQP19" s="56"/>
      <c r="SQQ19" s="56"/>
      <c r="SQR19" s="56"/>
      <c r="SQS19" s="56"/>
      <c r="SQT19" s="56"/>
      <c r="SQU19" s="56"/>
      <c r="SQV19" s="56"/>
      <c r="SQW19" s="56"/>
      <c r="SQX19" s="56"/>
      <c r="SQY19" s="56"/>
      <c r="SQZ19" s="56"/>
      <c r="SRA19" s="56"/>
      <c r="SRB19" s="56"/>
      <c r="SRC19" s="56"/>
      <c r="SRD19" s="56"/>
      <c r="SRE19" s="56"/>
      <c r="SRF19" s="56"/>
      <c r="SRG19" s="56"/>
      <c r="SRH19" s="56"/>
      <c r="SRI19" s="56"/>
      <c r="SRJ19" s="56"/>
      <c r="SRK19" s="56"/>
      <c r="SRL19" s="56"/>
      <c r="SRM19" s="56"/>
      <c r="SRN19" s="56"/>
      <c r="SRO19" s="56"/>
      <c r="SRP19" s="56"/>
      <c r="SRQ19" s="56"/>
      <c r="SRR19" s="56"/>
      <c r="SRS19" s="56"/>
      <c r="SRT19" s="56"/>
      <c r="SRU19" s="56"/>
      <c r="SRV19" s="56"/>
      <c r="SRW19" s="56"/>
      <c r="SRX19" s="56"/>
      <c r="SRY19" s="56"/>
      <c r="SRZ19" s="56"/>
      <c r="SSA19" s="56"/>
      <c r="SSB19" s="56"/>
      <c r="SSC19" s="56"/>
      <c r="SSD19" s="56"/>
      <c r="SSE19" s="56"/>
      <c r="SSF19" s="56"/>
      <c r="SSG19" s="56"/>
      <c r="SSH19" s="56"/>
      <c r="SSI19" s="56"/>
      <c r="SSJ19" s="56"/>
      <c r="SSK19" s="56"/>
      <c r="SSL19" s="56"/>
      <c r="SSM19" s="56"/>
      <c r="SSN19" s="56"/>
      <c r="SSO19" s="56"/>
      <c r="SSP19" s="56"/>
      <c r="SSQ19" s="56"/>
      <c r="SSR19" s="56"/>
      <c r="SSS19" s="56"/>
      <c r="SST19" s="56"/>
      <c r="SSU19" s="56"/>
      <c r="SSV19" s="56"/>
      <c r="SSW19" s="56"/>
      <c r="SSX19" s="56"/>
      <c r="SSY19" s="56"/>
      <c r="SSZ19" s="56"/>
      <c r="STA19" s="56"/>
      <c r="STB19" s="56"/>
      <c r="STC19" s="56"/>
      <c r="STD19" s="56"/>
      <c r="STE19" s="56"/>
      <c r="STF19" s="56"/>
      <c r="STG19" s="56"/>
      <c r="STH19" s="56"/>
      <c r="STI19" s="56"/>
      <c r="STJ19" s="56"/>
      <c r="STK19" s="56"/>
      <c r="STL19" s="56"/>
      <c r="STM19" s="56"/>
      <c r="STN19" s="56"/>
      <c r="STO19" s="56"/>
      <c r="STP19" s="56"/>
      <c r="STQ19" s="56"/>
      <c r="STR19" s="56"/>
      <c r="STS19" s="56"/>
      <c r="STT19" s="56"/>
      <c r="STU19" s="56"/>
      <c r="STV19" s="56"/>
      <c r="STW19" s="56"/>
      <c r="STX19" s="56"/>
      <c r="STY19" s="56"/>
      <c r="STZ19" s="56"/>
      <c r="SUA19" s="56"/>
      <c r="SUB19" s="56"/>
      <c r="SUC19" s="56"/>
      <c r="SUD19" s="56"/>
      <c r="SUE19" s="56"/>
      <c r="SUF19" s="56"/>
      <c r="SUG19" s="56"/>
      <c r="SUH19" s="56"/>
      <c r="SUI19" s="56"/>
      <c r="SUJ19" s="56"/>
      <c r="SUK19" s="56"/>
      <c r="SUL19" s="56"/>
      <c r="SUM19" s="56"/>
      <c r="SUN19" s="56"/>
      <c r="SUO19" s="56"/>
      <c r="SUP19" s="56"/>
      <c r="SUQ19" s="56"/>
      <c r="SUR19" s="56"/>
      <c r="SUS19" s="56"/>
      <c r="SUT19" s="56"/>
      <c r="SUU19" s="56"/>
      <c r="SUV19" s="56"/>
      <c r="SUW19" s="56"/>
      <c r="SUX19" s="56"/>
      <c r="SUY19" s="56"/>
      <c r="SUZ19" s="56"/>
      <c r="SVA19" s="56"/>
      <c r="SVB19" s="56"/>
      <c r="SVC19" s="56"/>
      <c r="SVD19" s="56"/>
      <c r="SVE19" s="56"/>
      <c r="SVF19" s="56"/>
      <c r="SVG19" s="56"/>
      <c r="SVH19" s="56"/>
      <c r="SVI19" s="56"/>
      <c r="SVJ19" s="56"/>
      <c r="SVK19" s="56"/>
      <c r="SVL19" s="56"/>
      <c r="SVM19" s="56"/>
      <c r="SVN19" s="56"/>
      <c r="SVO19" s="56"/>
      <c r="SVP19" s="56"/>
      <c r="SVQ19" s="56"/>
      <c r="SVR19" s="56"/>
      <c r="SVS19" s="56"/>
      <c r="SVT19" s="56"/>
      <c r="SVU19" s="56"/>
      <c r="SVV19" s="56"/>
      <c r="SVW19" s="56"/>
      <c r="SVX19" s="56"/>
      <c r="SVY19" s="56"/>
      <c r="SVZ19" s="56"/>
      <c r="SWA19" s="56"/>
      <c r="SWB19" s="56"/>
      <c r="SWC19" s="56"/>
      <c r="SWD19" s="56"/>
      <c r="SWE19" s="56"/>
      <c r="SWF19" s="56"/>
      <c r="SWG19" s="56"/>
      <c r="SWH19" s="56"/>
      <c r="SWI19" s="56"/>
      <c r="SWJ19" s="56"/>
      <c r="SWK19" s="56"/>
      <c r="SWL19" s="56"/>
      <c r="SWM19" s="56"/>
      <c r="SWN19" s="56"/>
      <c r="SWO19" s="56"/>
      <c r="SWP19" s="56"/>
      <c r="SWQ19" s="56"/>
      <c r="SWR19" s="56"/>
      <c r="SWS19" s="56"/>
      <c r="SWT19" s="56"/>
      <c r="SWU19" s="56"/>
      <c r="SWV19" s="56"/>
      <c r="SWW19" s="56"/>
      <c r="SWX19" s="56"/>
      <c r="SWY19" s="56"/>
      <c r="SWZ19" s="56"/>
      <c r="SXA19" s="56"/>
      <c r="SXB19" s="56"/>
      <c r="SXC19" s="56"/>
      <c r="SXD19" s="56"/>
      <c r="SXE19" s="56"/>
      <c r="SXF19" s="56"/>
      <c r="SXG19" s="56"/>
      <c r="SXH19" s="56"/>
      <c r="SXI19" s="56"/>
      <c r="SXJ19" s="56"/>
      <c r="SXK19" s="56"/>
      <c r="SXL19" s="56"/>
      <c r="SXM19" s="56"/>
      <c r="SXN19" s="56"/>
      <c r="SXO19" s="56"/>
      <c r="SXP19" s="56"/>
      <c r="SXQ19" s="56"/>
      <c r="SXR19" s="56"/>
      <c r="SXS19" s="56"/>
      <c r="SXT19" s="56"/>
      <c r="SXU19" s="56"/>
      <c r="SXV19" s="56"/>
      <c r="SXW19" s="56"/>
      <c r="SXX19" s="56"/>
      <c r="SXY19" s="56"/>
      <c r="SXZ19" s="56"/>
      <c r="SYA19" s="56"/>
      <c r="SYB19" s="56"/>
      <c r="SYC19" s="56"/>
      <c r="SYD19" s="56"/>
      <c r="SYE19" s="56"/>
      <c r="SYF19" s="56"/>
      <c r="SYG19" s="56"/>
      <c r="SYH19" s="56"/>
      <c r="SYI19" s="56"/>
      <c r="SYJ19" s="56"/>
      <c r="SYK19" s="56"/>
      <c r="SYL19" s="56"/>
      <c r="SYM19" s="56"/>
      <c r="SYN19" s="56"/>
      <c r="SYO19" s="56"/>
      <c r="SYP19" s="56"/>
      <c r="SYQ19" s="56"/>
      <c r="SYR19" s="56"/>
      <c r="SYS19" s="56"/>
      <c r="SYT19" s="56"/>
      <c r="SYU19" s="56"/>
      <c r="SYV19" s="56"/>
      <c r="SYW19" s="56"/>
      <c r="SYX19" s="56"/>
      <c r="SYY19" s="56"/>
      <c r="SYZ19" s="56"/>
      <c r="SZA19" s="56"/>
      <c r="SZB19" s="56"/>
      <c r="SZC19" s="56"/>
      <c r="SZD19" s="56"/>
      <c r="SZE19" s="56"/>
      <c r="SZF19" s="56"/>
      <c r="SZG19" s="56"/>
      <c r="SZH19" s="56"/>
      <c r="SZI19" s="56"/>
      <c r="SZJ19" s="56"/>
      <c r="SZK19" s="56"/>
      <c r="SZL19" s="56"/>
      <c r="SZM19" s="56"/>
      <c r="SZN19" s="56"/>
      <c r="SZO19" s="56"/>
      <c r="SZP19" s="56"/>
      <c r="SZQ19" s="56"/>
      <c r="SZR19" s="56"/>
      <c r="SZS19" s="56"/>
      <c r="SZT19" s="56"/>
      <c r="SZU19" s="56"/>
      <c r="SZV19" s="56"/>
      <c r="SZW19" s="56"/>
      <c r="SZX19" s="56"/>
      <c r="SZY19" s="56"/>
      <c r="SZZ19" s="56"/>
      <c r="TAA19" s="56"/>
      <c r="TAB19" s="56"/>
      <c r="TAC19" s="56"/>
      <c r="TAD19" s="56"/>
      <c r="TAE19" s="56"/>
      <c r="TAF19" s="56"/>
      <c r="TAG19" s="56"/>
      <c r="TAH19" s="56"/>
      <c r="TAI19" s="56"/>
      <c r="TAJ19" s="56"/>
      <c r="TAK19" s="56"/>
      <c r="TAL19" s="56"/>
      <c r="TAM19" s="56"/>
      <c r="TAN19" s="56"/>
      <c r="TAO19" s="56"/>
      <c r="TAP19" s="56"/>
      <c r="TAQ19" s="56"/>
      <c r="TAR19" s="56"/>
      <c r="TAS19" s="56"/>
      <c r="TAT19" s="56"/>
      <c r="TAU19" s="56"/>
      <c r="TAV19" s="56"/>
      <c r="TAW19" s="56"/>
      <c r="TAX19" s="56"/>
      <c r="TAY19" s="56"/>
      <c r="TAZ19" s="56"/>
      <c r="TBA19" s="56"/>
      <c r="TBB19" s="56"/>
      <c r="TBC19" s="56"/>
      <c r="TBD19" s="56"/>
      <c r="TBE19" s="56"/>
      <c r="TBF19" s="56"/>
      <c r="TBG19" s="56"/>
      <c r="TBH19" s="56"/>
      <c r="TBI19" s="56"/>
      <c r="TBJ19" s="56"/>
      <c r="TBK19" s="56"/>
      <c r="TBL19" s="56"/>
      <c r="TBM19" s="56"/>
      <c r="TBN19" s="56"/>
      <c r="TBO19" s="56"/>
      <c r="TBP19" s="56"/>
      <c r="TBQ19" s="56"/>
      <c r="TBR19" s="56"/>
      <c r="TBS19" s="56"/>
      <c r="TBT19" s="56"/>
      <c r="TBU19" s="56"/>
      <c r="TBV19" s="56"/>
      <c r="TBW19" s="56"/>
      <c r="TBX19" s="56"/>
      <c r="TBY19" s="56"/>
      <c r="TBZ19" s="56"/>
      <c r="TCA19" s="56"/>
      <c r="TCB19" s="56"/>
      <c r="TCC19" s="56"/>
      <c r="TCD19" s="56"/>
      <c r="TCE19" s="56"/>
      <c r="TCF19" s="56"/>
      <c r="TCG19" s="56"/>
      <c r="TCH19" s="56"/>
      <c r="TCI19" s="56"/>
      <c r="TCJ19" s="56"/>
      <c r="TCK19" s="56"/>
      <c r="TCL19" s="56"/>
      <c r="TCM19" s="56"/>
      <c r="TCN19" s="56"/>
      <c r="TCO19" s="56"/>
      <c r="TCP19" s="56"/>
      <c r="TCQ19" s="56"/>
      <c r="TCR19" s="56"/>
      <c r="TCS19" s="56"/>
      <c r="TCT19" s="56"/>
      <c r="TCU19" s="56"/>
      <c r="TCV19" s="56"/>
      <c r="TCW19" s="56"/>
      <c r="TCX19" s="56"/>
      <c r="TCY19" s="56"/>
      <c r="TCZ19" s="56"/>
      <c r="TDA19" s="56"/>
      <c r="TDB19" s="56"/>
      <c r="TDC19" s="56"/>
      <c r="TDD19" s="56"/>
      <c r="TDE19" s="56"/>
      <c r="TDF19" s="56"/>
      <c r="TDG19" s="56"/>
      <c r="TDH19" s="56"/>
      <c r="TDI19" s="56"/>
      <c r="TDJ19" s="56"/>
      <c r="TDK19" s="56"/>
      <c r="TDL19" s="56"/>
      <c r="TDM19" s="56"/>
      <c r="TDN19" s="56"/>
      <c r="TDO19" s="56"/>
      <c r="TDP19" s="56"/>
      <c r="TDQ19" s="56"/>
      <c r="TDR19" s="56"/>
      <c r="TDS19" s="56"/>
      <c r="TDT19" s="56"/>
      <c r="TDU19" s="56"/>
      <c r="TDV19" s="56"/>
      <c r="TDW19" s="56"/>
      <c r="TDX19" s="56"/>
      <c r="TDY19" s="56"/>
      <c r="TDZ19" s="56"/>
      <c r="TEA19" s="56"/>
      <c r="TEB19" s="56"/>
      <c r="TEC19" s="56"/>
      <c r="TED19" s="56"/>
      <c r="TEE19" s="56"/>
      <c r="TEF19" s="56"/>
      <c r="TEG19" s="56"/>
      <c r="TEH19" s="56"/>
      <c r="TEI19" s="56"/>
      <c r="TEJ19" s="56"/>
      <c r="TEK19" s="56"/>
      <c r="TEL19" s="56"/>
      <c r="TEM19" s="56"/>
      <c r="TEN19" s="56"/>
      <c r="TEO19" s="56"/>
      <c r="TEP19" s="56"/>
      <c r="TEQ19" s="56"/>
      <c r="TER19" s="56"/>
      <c r="TES19" s="56"/>
      <c r="TET19" s="56"/>
      <c r="TEU19" s="56"/>
      <c r="TEV19" s="56"/>
      <c r="TEW19" s="56"/>
      <c r="TEX19" s="56"/>
      <c r="TEY19" s="56"/>
      <c r="TEZ19" s="56"/>
      <c r="TFA19" s="56"/>
      <c r="TFB19" s="56"/>
      <c r="TFC19" s="56"/>
      <c r="TFD19" s="56"/>
      <c r="TFE19" s="56"/>
      <c r="TFF19" s="56"/>
      <c r="TFG19" s="56"/>
      <c r="TFH19" s="56"/>
      <c r="TFI19" s="56"/>
      <c r="TFJ19" s="56"/>
      <c r="TFK19" s="56"/>
      <c r="TFL19" s="56"/>
      <c r="TFM19" s="56"/>
      <c r="TFN19" s="56"/>
      <c r="TFO19" s="56"/>
      <c r="TFP19" s="56"/>
      <c r="TFQ19" s="56"/>
      <c r="TFR19" s="56"/>
      <c r="TFS19" s="56"/>
      <c r="TFT19" s="56"/>
      <c r="TFU19" s="56"/>
      <c r="TFV19" s="56"/>
      <c r="TFW19" s="56"/>
      <c r="TFX19" s="56"/>
      <c r="TFY19" s="56"/>
      <c r="TFZ19" s="56"/>
      <c r="TGA19" s="56"/>
      <c r="TGB19" s="56"/>
      <c r="TGC19" s="56"/>
      <c r="TGD19" s="56"/>
      <c r="TGE19" s="56"/>
      <c r="TGF19" s="56"/>
      <c r="TGG19" s="56"/>
      <c r="TGH19" s="56"/>
      <c r="TGI19" s="56"/>
      <c r="TGJ19" s="56"/>
      <c r="TGK19" s="56"/>
      <c r="TGL19" s="56"/>
      <c r="TGM19" s="56"/>
      <c r="TGN19" s="56"/>
      <c r="TGO19" s="56"/>
      <c r="TGP19" s="56"/>
      <c r="TGQ19" s="56"/>
      <c r="TGR19" s="56"/>
      <c r="TGS19" s="56"/>
      <c r="TGT19" s="56"/>
      <c r="TGU19" s="56"/>
      <c r="TGV19" s="56"/>
      <c r="TGW19" s="56"/>
      <c r="TGX19" s="56"/>
      <c r="TGY19" s="56"/>
      <c r="TGZ19" s="56"/>
      <c r="THA19" s="56"/>
      <c r="THB19" s="56"/>
      <c r="THC19" s="56"/>
      <c r="THD19" s="56"/>
      <c r="THE19" s="56"/>
      <c r="THF19" s="56"/>
      <c r="THG19" s="56"/>
      <c r="THH19" s="56"/>
      <c r="THI19" s="56"/>
      <c r="THJ19" s="56"/>
      <c r="THK19" s="56"/>
      <c r="THL19" s="56"/>
      <c r="THM19" s="56"/>
      <c r="THN19" s="56"/>
      <c r="THO19" s="56"/>
      <c r="THP19" s="56"/>
      <c r="THQ19" s="56"/>
      <c r="THR19" s="56"/>
      <c r="THS19" s="56"/>
      <c r="THT19" s="56"/>
      <c r="THU19" s="56"/>
      <c r="THV19" s="56"/>
      <c r="THW19" s="56"/>
      <c r="THX19" s="56"/>
      <c r="THY19" s="56"/>
      <c r="THZ19" s="56"/>
      <c r="TIA19" s="56"/>
      <c r="TIB19" s="56"/>
      <c r="TIC19" s="56"/>
      <c r="TID19" s="56"/>
      <c r="TIE19" s="56"/>
      <c r="TIF19" s="56"/>
      <c r="TIG19" s="56"/>
      <c r="TIH19" s="56"/>
      <c r="TII19" s="56"/>
      <c r="TIJ19" s="56"/>
      <c r="TIK19" s="56"/>
      <c r="TIL19" s="56"/>
      <c r="TIM19" s="56"/>
      <c r="TIN19" s="56"/>
      <c r="TIO19" s="56"/>
      <c r="TIP19" s="56"/>
      <c r="TIQ19" s="56"/>
      <c r="TIR19" s="56"/>
      <c r="TIS19" s="56"/>
      <c r="TIT19" s="56"/>
      <c r="TIU19" s="56"/>
      <c r="TIV19" s="56"/>
      <c r="TIW19" s="56"/>
      <c r="TIX19" s="56"/>
      <c r="TIY19" s="56"/>
      <c r="TIZ19" s="56"/>
      <c r="TJA19" s="56"/>
      <c r="TJB19" s="56"/>
      <c r="TJC19" s="56"/>
      <c r="TJD19" s="56"/>
      <c r="TJE19" s="56"/>
      <c r="TJF19" s="56"/>
      <c r="TJG19" s="56"/>
      <c r="TJH19" s="56"/>
      <c r="TJI19" s="56"/>
      <c r="TJJ19" s="56"/>
      <c r="TJK19" s="56"/>
      <c r="TJL19" s="56"/>
      <c r="TJM19" s="56"/>
      <c r="TJN19" s="56"/>
      <c r="TJO19" s="56"/>
      <c r="TJP19" s="56"/>
      <c r="TJQ19" s="56"/>
      <c r="TJR19" s="56"/>
      <c r="TJS19" s="56"/>
      <c r="TJT19" s="56"/>
      <c r="TJU19" s="56"/>
      <c r="TJV19" s="56"/>
      <c r="TJW19" s="56"/>
      <c r="TJX19" s="56"/>
      <c r="TJY19" s="56"/>
      <c r="TJZ19" s="56"/>
      <c r="TKA19" s="56"/>
      <c r="TKB19" s="56"/>
      <c r="TKC19" s="56"/>
      <c r="TKD19" s="56"/>
      <c r="TKE19" s="56"/>
      <c r="TKF19" s="56"/>
      <c r="TKG19" s="56"/>
      <c r="TKH19" s="56"/>
      <c r="TKI19" s="56"/>
      <c r="TKJ19" s="56"/>
      <c r="TKK19" s="56"/>
      <c r="TKL19" s="56"/>
      <c r="TKM19" s="56"/>
      <c r="TKN19" s="56"/>
      <c r="TKO19" s="56"/>
      <c r="TKP19" s="56"/>
      <c r="TKQ19" s="56"/>
      <c r="TKR19" s="56"/>
      <c r="TKS19" s="56"/>
      <c r="TKT19" s="56"/>
      <c r="TKU19" s="56"/>
      <c r="TKV19" s="56"/>
      <c r="TKW19" s="56"/>
      <c r="TKX19" s="56"/>
      <c r="TKY19" s="56"/>
      <c r="TKZ19" s="56"/>
      <c r="TLA19" s="56"/>
      <c r="TLB19" s="56"/>
      <c r="TLC19" s="56"/>
      <c r="TLD19" s="56"/>
      <c r="TLE19" s="56"/>
      <c r="TLF19" s="56"/>
      <c r="TLG19" s="56"/>
      <c r="TLH19" s="56"/>
      <c r="TLI19" s="56"/>
      <c r="TLJ19" s="56"/>
      <c r="TLK19" s="56"/>
      <c r="TLL19" s="56"/>
      <c r="TLM19" s="56"/>
      <c r="TLN19" s="56"/>
      <c r="TLO19" s="56"/>
      <c r="TLP19" s="56"/>
      <c r="TLQ19" s="56"/>
      <c r="TLR19" s="56"/>
      <c r="TLS19" s="56"/>
      <c r="TLT19" s="56"/>
      <c r="TLU19" s="56"/>
      <c r="TLV19" s="56"/>
      <c r="TLW19" s="56"/>
      <c r="TLX19" s="56"/>
      <c r="TLY19" s="56"/>
      <c r="TLZ19" s="56"/>
      <c r="TMA19" s="56"/>
      <c r="TMB19" s="56"/>
      <c r="TMC19" s="56"/>
      <c r="TMD19" s="56"/>
      <c r="TME19" s="56"/>
      <c r="TMF19" s="56"/>
      <c r="TMG19" s="56"/>
      <c r="TMH19" s="56"/>
      <c r="TMI19" s="56"/>
      <c r="TMJ19" s="56"/>
      <c r="TMK19" s="56"/>
      <c r="TML19" s="56"/>
      <c r="TMM19" s="56"/>
      <c r="TMN19" s="56"/>
      <c r="TMO19" s="56"/>
      <c r="TMP19" s="56"/>
      <c r="TMQ19" s="56"/>
      <c r="TMR19" s="56"/>
      <c r="TMS19" s="56"/>
      <c r="TMT19" s="56"/>
      <c r="TMU19" s="56"/>
      <c r="TMV19" s="56"/>
      <c r="TMW19" s="56"/>
      <c r="TMX19" s="56"/>
      <c r="TMY19" s="56"/>
      <c r="TMZ19" s="56"/>
      <c r="TNA19" s="56"/>
      <c r="TNB19" s="56"/>
      <c r="TNC19" s="56"/>
      <c r="TND19" s="56"/>
      <c r="TNE19" s="56"/>
      <c r="TNF19" s="56"/>
      <c r="TNG19" s="56"/>
      <c r="TNH19" s="56"/>
      <c r="TNI19" s="56"/>
      <c r="TNJ19" s="56"/>
      <c r="TNK19" s="56"/>
      <c r="TNL19" s="56"/>
      <c r="TNM19" s="56"/>
      <c r="TNN19" s="56"/>
      <c r="TNO19" s="56"/>
      <c r="TNP19" s="56"/>
      <c r="TNQ19" s="56"/>
      <c r="TNR19" s="56"/>
      <c r="TNS19" s="56"/>
      <c r="TNT19" s="56"/>
      <c r="TNU19" s="56"/>
      <c r="TNV19" s="56"/>
      <c r="TNW19" s="56"/>
      <c r="TNX19" s="56"/>
      <c r="TNY19" s="56"/>
      <c r="TNZ19" s="56"/>
      <c r="TOA19" s="56"/>
      <c r="TOB19" s="56"/>
      <c r="TOC19" s="56"/>
      <c r="TOD19" s="56"/>
      <c r="TOE19" s="56"/>
      <c r="TOF19" s="56"/>
      <c r="TOG19" s="56"/>
      <c r="TOH19" s="56"/>
      <c r="TOI19" s="56"/>
      <c r="TOJ19" s="56"/>
      <c r="TOK19" s="56"/>
      <c r="TOL19" s="56"/>
      <c r="TOM19" s="56"/>
      <c r="TON19" s="56"/>
      <c r="TOO19" s="56"/>
      <c r="TOP19" s="56"/>
      <c r="TOQ19" s="56"/>
      <c r="TOR19" s="56"/>
      <c r="TOS19" s="56"/>
      <c r="TOT19" s="56"/>
      <c r="TOU19" s="56"/>
      <c r="TOV19" s="56"/>
      <c r="TOW19" s="56"/>
      <c r="TOX19" s="56"/>
      <c r="TOY19" s="56"/>
      <c r="TOZ19" s="56"/>
      <c r="TPA19" s="56"/>
      <c r="TPB19" s="56"/>
      <c r="TPC19" s="56"/>
      <c r="TPD19" s="56"/>
      <c r="TPE19" s="56"/>
      <c r="TPF19" s="56"/>
      <c r="TPG19" s="56"/>
      <c r="TPH19" s="56"/>
      <c r="TPI19" s="56"/>
      <c r="TPJ19" s="56"/>
      <c r="TPK19" s="56"/>
      <c r="TPL19" s="56"/>
      <c r="TPM19" s="56"/>
      <c r="TPN19" s="56"/>
      <c r="TPO19" s="56"/>
      <c r="TPP19" s="56"/>
      <c r="TPQ19" s="56"/>
      <c r="TPR19" s="56"/>
      <c r="TPS19" s="56"/>
      <c r="TPT19" s="56"/>
      <c r="TPU19" s="56"/>
      <c r="TPV19" s="56"/>
      <c r="TPW19" s="56"/>
      <c r="TPX19" s="56"/>
      <c r="TPY19" s="56"/>
      <c r="TPZ19" s="56"/>
      <c r="TQA19" s="56"/>
      <c r="TQB19" s="56"/>
      <c r="TQC19" s="56"/>
      <c r="TQD19" s="56"/>
      <c r="TQE19" s="56"/>
      <c r="TQF19" s="56"/>
      <c r="TQG19" s="56"/>
      <c r="TQH19" s="56"/>
      <c r="TQI19" s="56"/>
      <c r="TQJ19" s="56"/>
      <c r="TQK19" s="56"/>
      <c r="TQL19" s="56"/>
      <c r="TQM19" s="56"/>
      <c r="TQN19" s="56"/>
      <c r="TQO19" s="56"/>
      <c r="TQP19" s="56"/>
      <c r="TQQ19" s="56"/>
      <c r="TQR19" s="56"/>
      <c r="TQS19" s="56"/>
      <c r="TQT19" s="56"/>
      <c r="TQU19" s="56"/>
      <c r="TQV19" s="56"/>
      <c r="TQW19" s="56"/>
      <c r="TQX19" s="56"/>
      <c r="TQY19" s="56"/>
      <c r="TQZ19" s="56"/>
      <c r="TRA19" s="56"/>
      <c r="TRB19" s="56"/>
      <c r="TRC19" s="56"/>
      <c r="TRD19" s="56"/>
      <c r="TRE19" s="56"/>
      <c r="TRF19" s="56"/>
      <c r="TRG19" s="56"/>
      <c r="TRH19" s="56"/>
      <c r="TRI19" s="56"/>
      <c r="TRJ19" s="56"/>
      <c r="TRK19" s="56"/>
      <c r="TRL19" s="56"/>
      <c r="TRM19" s="56"/>
      <c r="TRN19" s="56"/>
      <c r="TRO19" s="56"/>
      <c r="TRP19" s="56"/>
      <c r="TRQ19" s="56"/>
      <c r="TRR19" s="56"/>
      <c r="TRS19" s="56"/>
      <c r="TRT19" s="56"/>
      <c r="TRU19" s="56"/>
      <c r="TRV19" s="56"/>
      <c r="TRW19" s="56"/>
      <c r="TRX19" s="56"/>
      <c r="TRY19" s="56"/>
      <c r="TRZ19" s="56"/>
      <c r="TSA19" s="56"/>
      <c r="TSB19" s="56"/>
      <c r="TSC19" s="56"/>
      <c r="TSD19" s="56"/>
      <c r="TSE19" s="56"/>
      <c r="TSF19" s="56"/>
      <c r="TSG19" s="56"/>
      <c r="TSH19" s="56"/>
      <c r="TSI19" s="56"/>
      <c r="TSJ19" s="56"/>
      <c r="TSK19" s="56"/>
      <c r="TSL19" s="56"/>
      <c r="TSM19" s="56"/>
      <c r="TSN19" s="56"/>
      <c r="TSO19" s="56"/>
      <c r="TSP19" s="56"/>
      <c r="TSQ19" s="56"/>
      <c r="TSR19" s="56"/>
      <c r="TSS19" s="56"/>
      <c r="TST19" s="56"/>
      <c r="TSU19" s="56"/>
      <c r="TSV19" s="56"/>
      <c r="TSW19" s="56"/>
      <c r="TSX19" s="56"/>
      <c r="TSY19" s="56"/>
      <c r="TSZ19" s="56"/>
      <c r="TTA19" s="56"/>
      <c r="TTB19" s="56"/>
      <c r="TTC19" s="56"/>
      <c r="TTD19" s="56"/>
      <c r="TTE19" s="56"/>
      <c r="TTF19" s="56"/>
      <c r="TTG19" s="56"/>
      <c r="TTH19" s="56"/>
      <c r="TTI19" s="56"/>
      <c r="TTJ19" s="56"/>
      <c r="TTK19" s="56"/>
      <c r="TTL19" s="56"/>
      <c r="TTM19" s="56"/>
      <c r="TTN19" s="56"/>
      <c r="TTO19" s="56"/>
      <c r="TTP19" s="56"/>
      <c r="TTQ19" s="56"/>
      <c r="TTR19" s="56"/>
      <c r="TTS19" s="56"/>
      <c r="TTT19" s="56"/>
      <c r="TTU19" s="56"/>
      <c r="TTV19" s="56"/>
      <c r="TTW19" s="56"/>
      <c r="TTX19" s="56"/>
      <c r="TTY19" s="56"/>
      <c r="TTZ19" s="56"/>
      <c r="TUA19" s="56"/>
      <c r="TUB19" s="56"/>
      <c r="TUC19" s="56"/>
      <c r="TUD19" s="56"/>
      <c r="TUE19" s="56"/>
      <c r="TUF19" s="56"/>
      <c r="TUG19" s="56"/>
      <c r="TUH19" s="56"/>
      <c r="TUI19" s="56"/>
      <c r="TUJ19" s="56"/>
      <c r="TUK19" s="56"/>
      <c r="TUL19" s="56"/>
      <c r="TUM19" s="56"/>
      <c r="TUN19" s="56"/>
      <c r="TUO19" s="56"/>
      <c r="TUP19" s="56"/>
      <c r="TUQ19" s="56"/>
      <c r="TUR19" s="56"/>
      <c r="TUS19" s="56"/>
      <c r="TUT19" s="56"/>
      <c r="TUU19" s="56"/>
      <c r="TUV19" s="56"/>
      <c r="TUW19" s="56"/>
      <c r="TUX19" s="56"/>
      <c r="TUY19" s="56"/>
      <c r="TUZ19" s="56"/>
      <c r="TVA19" s="56"/>
      <c r="TVB19" s="56"/>
      <c r="TVC19" s="56"/>
      <c r="TVD19" s="56"/>
      <c r="TVE19" s="56"/>
      <c r="TVF19" s="56"/>
      <c r="TVG19" s="56"/>
      <c r="TVH19" s="56"/>
      <c r="TVI19" s="56"/>
      <c r="TVJ19" s="56"/>
      <c r="TVK19" s="56"/>
      <c r="TVL19" s="56"/>
      <c r="TVM19" s="56"/>
      <c r="TVN19" s="56"/>
      <c r="TVO19" s="56"/>
      <c r="TVP19" s="56"/>
      <c r="TVQ19" s="56"/>
      <c r="TVR19" s="56"/>
      <c r="TVS19" s="56"/>
      <c r="TVT19" s="56"/>
      <c r="TVU19" s="56"/>
      <c r="TVV19" s="56"/>
      <c r="TVW19" s="56"/>
      <c r="TVX19" s="56"/>
      <c r="TVY19" s="56"/>
      <c r="TVZ19" s="56"/>
      <c r="TWA19" s="56"/>
      <c r="TWB19" s="56"/>
      <c r="TWC19" s="56"/>
      <c r="TWD19" s="56"/>
      <c r="TWE19" s="56"/>
      <c r="TWF19" s="56"/>
      <c r="TWG19" s="56"/>
      <c r="TWH19" s="56"/>
      <c r="TWI19" s="56"/>
      <c r="TWJ19" s="56"/>
      <c r="TWK19" s="56"/>
      <c r="TWL19" s="56"/>
      <c r="TWM19" s="56"/>
      <c r="TWN19" s="56"/>
      <c r="TWO19" s="56"/>
      <c r="TWP19" s="56"/>
      <c r="TWQ19" s="56"/>
      <c r="TWR19" s="56"/>
      <c r="TWS19" s="56"/>
      <c r="TWT19" s="56"/>
      <c r="TWU19" s="56"/>
      <c r="TWV19" s="56"/>
      <c r="TWW19" s="56"/>
      <c r="TWX19" s="56"/>
      <c r="TWY19" s="56"/>
      <c r="TWZ19" s="56"/>
      <c r="TXA19" s="56"/>
      <c r="TXB19" s="56"/>
      <c r="TXC19" s="56"/>
      <c r="TXD19" s="56"/>
      <c r="TXE19" s="56"/>
      <c r="TXF19" s="56"/>
      <c r="TXG19" s="56"/>
      <c r="TXH19" s="56"/>
      <c r="TXI19" s="56"/>
      <c r="TXJ19" s="56"/>
      <c r="TXK19" s="56"/>
      <c r="TXL19" s="56"/>
      <c r="TXM19" s="56"/>
      <c r="TXN19" s="56"/>
      <c r="TXO19" s="56"/>
      <c r="TXP19" s="56"/>
      <c r="TXQ19" s="56"/>
      <c r="TXR19" s="56"/>
      <c r="TXS19" s="56"/>
      <c r="TXT19" s="56"/>
      <c r="TXU19" s="56"/>
      <c r="TXV19" s="56"/>
      <c r="TXW19" s="56"/>
      <c r="TXX19" s="56"/>
      <c r="TXY19" s="56"/>
      <c r="TXZ19" s="56"/>
      <c r="TYA19" s="56"/>
      <c r="TYB19" s="56"/>
      <c r="TYC19" s="56"/>
      <c r="TYD19" s="56"/>
      <c r="TYE19" s="56"/>
      <c r="TYF19" s="56"/>
      <c r="TYG19" s="56"/>
      <c r="TYH19" s="56"/>
      <c r="TYI19" s="56"/>
      <c r="TYJ19" s="56"/>
      <c r="TYK19" s="56"/>
      <c r="TYL19" s="56"/>
      <c r="TYM19" s="56"/>
      <c r="TYN19" s="56"/>
      <c r="TYO19" s="56"/>
      <c r="TYP19" s="56"/>
      <c r="TYQ19" s="56"/>
      <c r="TYR19" s="56"/>
      <c r="TYS19" s="56"/>
      <c r="TYT19" s="56"/>
      <c r="TYU19" s="56"/>
      <c r="TYV19" s="56"/>
      <c r="TYW19" s="56"/>
      <c r="TYX19" s="56"/>
      <c r="TYY19" s="56"/>
      <c r="TYZ19" s="56"/>
      <c r="TZA19" s="56"/>
      <c r="TZB19" s="56"/>
      <c r="TZC19" s="56"/>
      <c r="TZD19" s="56"/>
      <c r="TZE19" s="56"/>
      <c r="TZF19" s="56"/>
      <c r="TZG19" s="56"/>
      <c r="TZH19" s="56"/>
      <c r="TZI19" s="56"/>
      <c r="TZJ19" s="56"/>
      <c r="TZK19" s="56"/>
      <c r="TZL19" s="56"/>
      <c r="TZM19" s="56"/>
      <c r="TZN19" s="56"/>
      <c r="TZO19" s="56"/>
      <c r="TZP19" s="56"/>
      <c r="TZQ19" s="56"/>
      <c r="TZR19" s="56"/>
      <c r="TZS19" s="56"/>
      <c r="TZT19" s="56"/>
      <c r="TZU19" s="56"/>
      <c r="TZV19" s="56"/>
      <c r="TZW19" s="56"/>
      <c r="TZX19" s="56"/>
      <c r="TZY19" s="56"/>
      <c r="TZZ19" s="56"/>
      <c r="UAA19" s="56"/>
      <c r="UAB19" s="56"/>
      <c r="UAC19" s="56"/>
      <c r="UAD19" s="56"/>
      <c r="UAE19" s="56"/>
      <c r="UAF19" s="56"/>
      <c r="UAG19" s="56"/>
      <c r="UAH19" s="56"/>
      <c r="UAI19" s="56"/>
      <c r="UAJ19" s="56"/>
      <c r="UAK19" s="56"/>
      <c r="UAL19" s="56"/>
      <c r="UAM19" s="56"/>
      <c r="UAN19" s="56"/>
      <c r="UAO19" s="56"/>
      <c r="UAP19" s="56"/>
      <c r="UAQ19" s="56"/>
      <c r="UAR19" s="56"/>
      <c r="UAS19" s="56"/>
      <c r="UAT19" s="56"/>
      <c r="UAU19" s="56"/>
      <c r="UAV19" s="56"/>
      <c r="UAW19" s="56"/>
      <c r="UAX19" s="56"/>
      <c r="UAY19" s="56"/>
      <c r="UAZ19" s="56"/>
      <c r="UBA19" s="56"/>
      <c r="UBB19" s="56"/>
      <c r="UBC19" s="56"/>
      <c r="UBD19" s="56"/>
      <c r="UBE19" s="56"/>
      <c r="UBF19" s="56"/>
      <c r="UBG19" s="56"/>
      <c r="UBH19" s="56"/>
      <c r="UBI19" s="56"/>
      <c r="UBJ19" s="56"/>
      <c r="UBK19" s="56"/>
      <c r="UBL19" s="56"/>
      <c r="UBM19" s="56"/>
      <c r="UBN19" s="56"/>
      <c r="UBO19" s="56"/>
      <c r="UBP19" s="56"/>
      <c r="UBQ19" s="56"/>
      <c r="UBR19" s="56"/>
      <c r="UBS19" s="56"/>
      <c r="UBT19" s="56"/>
      <c r="UBU19" s="56"/>
      <c r="UBV19" s="56"/>
      <c r="UBW19" s="56"/>
      <c r="UBX19" s="56"/>
      <c r="UBY19" s="56"/>
      <c r="UBZ19" s="56"/>
      <c r="UCA19" s="56"/>
      <c r="UCB19" s="56"/>
      <c r="UCC19" s="56"/>
      <c r="UCD19" s="56"/>
      <c r="UCE19" s="56"/>
      <c r="UCF19" s="56"/>
      <c r="UCG19" s="56"/>
      <c r="UCH19" s="56"/>
      <c r="UCI19" s="56"/>
      <c r="UCJ19" s="56"/>
      <c r="UCK19" s="56"/>
      <c r="UCL19" s="56"/>
      <c r="UCM19" s="56"/>
      <c r="UCN19" s="56"/>
      <c r="UCO19" s="56"/>
      <c r="UCP19" s="56"/>
      <c r="UCQ19" s="56"/>
      <c r="UCR19" s="56"/>
      <c r="UCS19" s="56"/>
      <c r="UCT19" s="56"/>
      <c r="UCU19" s="56"/>
      <c r="UCV19" s="56"/>
      <c r="UCW19" s="56"/>
      <c r="UCX19" s="56"/>
      <c r="UCY19" s="56"/>
      <c r="UCZ19" s="56"/>
      <c r="UDA19" s="56"/>
      <c r="UDB19" s="56"/>
      <c r="UDC19" s="56"/>
      <c r="UDD19" s="56"/>
      <c r="UDE19" s="56"/>
      <c r="UDF19" s="56"/>
      <c r="UDG19" s="56"/>
      <c r="UDH19" s="56"/>
      <c r="UDI19" s="56"/>
      <c r="UDJ19" s="56"/>
      <c r="UDK19" s="56"/>
      <c r="UDL19" s="56"/>
      <c r="UDM19" s="56"/>
      <c r="UDN19" s="56"/>
      <c r="UDO19" s="56"/>
      <c r="UDP19" s="56"/>
      <c r="UDQ19" s="56"/>
      <c r="UDR19" s="56"/>
      <c r="UDS19" s="56"/>
      <c r="UDT19" s="56"/>
      <c r="UDU19" s="56"/>
      <c r="UDV19" s="56"/>
      <c r="UDW19" s="56"/>
      <c r="UDX19" s="56"/>
      <c r="UDY19" s="56"/>
      <c r="UDZ19" s="56"/>
      <c r="UEA19" s="56"/>
      <c r="UEB19" s="56"/>
      <c r="UEC19" s="56"/>
      <c r="UED19" s="56"/>
      <c r="UEE19" s="56"/>
      <c r="UEF19" s="56"/>
      <c r="UEG19" s="56"/>
      <c r="UEH19" s="56"/>
      <c r="UEI19" s="56"/>
      <c r="UEJ19" s="56"/>
      <c r="UEK19" s="56"/>
      <c r="UEL19" s="56"/>
      <c r="UEM19" s="56"/>
      <c r="UEN19" s="56"/>
      <c r="UEO19" s="56"/>
      <c r="UEP19" s="56"/>
      <c r="UEQ19" s="56"/>
      <c r="UER19" s="56"/>
      <c r="UES19" s="56"/>
      <c r="UET19" s="56"/>
      <c r="UEU19" s="56"/>
      <c r="UEV19" s="56"/>
      <c r="UEW19" s="56"/>
      <c r="UEX19" s="56"/>
      <c r="UEY19" s="56"/>
      <c r="UEZ19" s="56"/>
      <c r="UFA19" s="56"/>
      <c r="UFB19" s="56"/>
      <c r="UFC19" s="56"/>
      <c r="UFD19" s="56"/>
      <c r="UFE19" s="56"/>
      <c r="UFF19" s="56"/>
      <c r="UFG19" s="56"/>
      <c r="UFH19" s="56"/>
      <c r="UFI19" s="56"/>
      <c r="UFJ19" s="56"/>
      <c r="UFK19" s="56"/>
      <c r="UFL19" s="56"/>
      <c r="UFM19" s="56"/>
      <c r="UFN19" s="56"/>
      <c r="UFO19" s="56"/>
      <c r="UFP19" s="56"/>
      <c r="UFQ19" s="56"/>
      <c r="UFR19" s="56"/>
      <c r="UFS19" s="56"/>
      <c r="UFT19" s="56"/>
      <c r="UFU19" s="56"/>
      <c r="UFV19" s="56"/>
      <c r="UFW19" s="56"/>
      <c r="UFX19" s="56"/>
      <c r="UFY19" s="56"/>
      <c r="UFZ19" s="56"/>
      <c r="UGA19" s="56"/>
      <c r="UGB19" s="56"/>
      <c r="UGC19" s="56"/>
      <c r="UGD19" s="56"/>
      <c r="UGE19" s="56"/>
      <c r="UGF19" s="56"/>
      <c r="UGG19" s="56"/>
      <c r="UGH19" s="56"/>
      <c r="UGI19" s="56"/>
      <c r="UGJ19" s="56"/>
      <c r="UGK19" s="56"/>
      <c r="UGL19" s="56"/>
      <c r="UGM19" s="56"/>
      <c r="UGN19" s="56"/>
      <c r="UGO19" s="56"/>
      <c r="UGP19" s="56"/>
      <c r="UGQ19" s="56"/>
      <c r="UGR19" s="56"/>
      <c r="UGS19" s="56"/>
      <c r="UGT19" s="56"/>
      <c r="UGU19" s="56"/>
      <c r="UGV19" s="56"/>
      <c r="UGW19" s="56"/>
      <c r="UGX19" s="56"/>
      <c r="UGY19" s="56"/>
      <c r="UGZ19" s="56"/>
      <c r="UHA19" s="56"/>
      <c r="UHB19" s="56"/>
      <c r="UHC19" s="56"/>
      <c r="UHD19" s="56"/>
      <c r="UHE19" s="56"/>
      <c r="UHF19" s="56"/>
      <c r="UHG19" s="56"/>
      <c r="UHH19" s="56"/>
      <c r="UHI19" s="56"/>
      <c r="UHJ19" s="56"/>
      <c r="UHK19" s="56"/>
      <c r="UHL19" s="56"/>
      <c r="UHM19" s="56"/>
      <c r="UHN19" s="56"/>
      <c r="UHO19" s="56"/>
      <c r="UHP19" s="56"/>
      <c r="UHQ19" s="56"/>
      <c r="UHR19" s="56"/>
      <c r="UHS19" s="56"/>
      <c r="UHT19" s="56"/>
      <c r="UHU19" s="56"/>
      <c r="UHV19" s="56"/>
      <c r="UHW19" s="56"/>
      <c r="UHX19" s="56"/>
      <c r="UHY19" s="56"/>
      <c r="UHZ19" s="56"/>
      <c r="UIA19" s="56"/>
      <c r="UIB19" s="56"/>
      <c r="UIC19" s="56"/>
      <c r="UID19" s="56"/>
      <c r="UIE19" s="56"/>
      <c r="UIF19" s="56"/>
      <c r="UIG19" s="56"/>
      <c r="UIH19" s="56"/>
      <c r="UII19" s="56"/>
      <c r="UIJ19" s="56"/>
      <c r="UIK19" s="56"/>
      <c r="UIL19" s="56"/>
      <c r="UIM19" s="56"/>
      <c r="UIN19" s="56"/>
      <c r="UIO19" s="56"/>
      <c r="UIP19" s="56"/>
      <c r="UIQ19" s="56"/>
      <c r="UIR19" s="56"/>
      <c r="UIS19" s="56"/>
      <c r="UIT19" s="56"/>
      <c r="UIU19" s="56"/>
      <c r="UIV19" s="56"/>
      <c r="UIW19" s="56"/>
      <c r="UIX19" s="56"/>
      <c r="UIY19" s="56"/>
      <c r="UIZ19" s="56"/>
      <c r="UJA19" s="56"/>
      <c r="UJB19" s="56"/>
      <c r="UJC19" s="56"/>
      <c r="UJD19" s="56"/>
      <c r="UJE19" s="56"/>
      <c r="UJF19" s="56"/>
      <c r="UJG19" s="56"/>
      <c r="UJH19" s="56"/>
      <c r="UJI19" s="56"/>
      <c r="UJJ19" s="56"/>
      <c r="UJK19" s="56"/>
      <c r="UJL19" s="56"/>
      <c r="UJM19" s="56"/>
      <c r="UJN19" s="56"/>
      <c r="UJO19" s="56"/>
      <c r="UJP19" s="56"/>
      <c r="UJQ19" s="56"/>
      <c r="UJR19" s="56"/>
      <c r="UJS19" s="56"/>
      <c r="UJT19" s="56"/>
      <c r="UJU19" s="56"/>
      <c r="UJV19" s="56"/>
      <c r="UJW19" s="56"/>
      <c r="UJX19" s="56"/>
      <c r="UJY19" s="56"/>
      <c r="UJZ19" s="56"/>
      <c r="UKA19" s="56"/>
      <c r="UKB19" s="56"/>
      <c r="UKC19" s="56"/>
      <c r="UKD19" s="56"/>
      <c r="UKE19" s="56"/>
      <c r="UKF19" s="56"/>
      <c r="UKG19" s="56"/>
      <c r="UKH19" s="56"/>
      <c r="UKI19" s="56"/>
      <c r="UKJ19" s="56"/>
      <c r="UKK19" s="56"/>
      <c r="UKL19" s="56"/>
      <c r="UKM19" s="56"/>
      <c r="UKN19" s="56"/>
      <c r="UKO19" s="56"/>
      <c r="UKP19" s="56"/>
      <c r="UKQ19" s="56"/>
      <c r="UKR19" s="56"/>
      <c r="UKS19" s="56"/>
      <c r="UKT19" s="56"/>
      <c r="UKU19" s="56"/>
      <c r="UKV19" s="56"/>
      <c r="UKW19" s="56"/>
      <c r="UKX19" s="56"/>
      <c r="UKY19" s="56"/>
      <c r="UKZ19" s="56"/>
      <c r="ULA19" s="56"/>
      <c r="ULB19" s="56"/>
      <c r="ULC19" s="56"/>
      <c r="ULD19" s="56"/>
      <c r="ULE19" s="56"/>
      <c r="ULF19" s="56"/>
      <c r="ULG19" s="56"/>
      <c r="ULH19" s="56"/>
      <c r="ULI19" s="56"/>
      <c r="ULJ19" s="56"/>
      <c r="ULK19" s="56"/>
      <c r="ULL19" s="56"/>
      <c r="ULM19" s="56"/>
      <c r="ULN19" s="56"/>
      <c r="ULO19" s="56"/>
      <c r="ULP19" s="56"/>
      <c r="ULQ19" s="56"/>
      <c r="ULR19" s="56"/>
      <c r="ULS19" s="56"/>
      <c r="ULT19" s="56"/>
      <c r="ULU19" s="56"/>
      <c r="ULV19" s="56"/>
      <c r="ULW19" s="56"/>
      <c r="ULX19" s="56"/>
      <c r="ULY19" s="56"/>
      <c r="ULZ19" s="56"/>
      <c r="UMA19" s="56"/>
      <c r="UMB19" s="56"/>
      <c r="UMC19" s="56"/>
      <c r="UMD19" s="56"/>
      <c r="UME19" s="56"/>
      <c r="UMF19" s="56"/>
      <c r="UMG19" s="56"/>
      <c r="UMH19" s="56"/>
      <c r="UMI19" s="56"/>
      <c r="UMJ19" s="56"/>
      <c r="UMK19" s="56"/>
      <c r="UML19" s="56"/>
      <c r="UMM19" s="56"/>
      <c r="UMN19" s="56"/>
      <c r="UMO19" s="56"/>
      <c r="UMP19" s="56"/>
      <c r="UMQ19" s="56"/>
      <c r="UMR19" s="56"/>
      <c r="UMS19" s="56"/>
      <c r="UMT19" s="56"/>
      <c r="UMU19" s="56"/>
      <c r="UMV19" s="56"/>
      <c r="UMW19" s="56"/>
      <c r="UMX19" s="56"/>
      <c r="UMY19" s="56"/>
      <c r="UMZ19" s="56"/>
      <c r="UNA19" s="56"/>
      <c r="UNB19" s="56"/>
      <c r="UNC19" s="56"/>
      <c r="UND19" s="56"/>
      <c r="UNE19" s="56"/>
      <c r="UNF19" s="56"/>
      <c r="UNG19" s="56"/>
      <c r="UNH19" s="56"/>
      <c r="UNI19" s="56"/>
      <c r="UNJ19" s="56"/>
      <c r="UNK19" s="56"/>
      <c r="UNL19" s="56"/>
      <c r="UNM19" s="56"/>
      <c r="UNN19" s="56"/>
      <c r="UNO19" s="56"/>
      <c r="UNP19" s="56"/>
      <c r="UNQ19" s="56"/>
      <c r="UNR19" s="56"/>
      <c r="UNS19" s="56"/>
      <c r="UNT19" s="56"/>
      <c r="UNU19" s="56"/>
      <c r="UNV19" s="56"/>
      <c r="UNW19" s="56"/>
      <c r="UNX19" s="56"/>
      <c r="UNY19" s="56"/>
      <c r="UNZ19" s="56"/>
      <c r="UOA19" s="56"/>
      <c r="UOB19" s="56"/>
      <c r="UOC19" s="56"/>
      <c r="UOD19" s="56"/>
      <c r="UOE19" s="56"/>
      <c r="UOF19" s="56"/>
      <c r="UOG19" s="56"/>
      <c r="UOH19" s="56"/>
      <c r="UOI19" s="56"/>
      <c r="UOJ19" s="56"/>
      <c r="UOK19" s="56"/>
      <c r="UOL19" s="56"/>
      <c r="UOM19" s="56"/>
      <c r="UON19" s="56"/>
      <c r="UOO19" s="56"/>
      <c r="UOP19" s="56"/>
      <c r="UOQ19" s="56"/>
      <c r="UOR19" s="56"/>
      <c r="UOS19" s="56"/>
      <c r="UOT19" s="56"/>
      <c r="UOU19" s="56"/>
      <c r="UOV19" s="56"/>
      <c r="UOW19" s="56"/>
      <c r="UOX19" s="56"/>
      <c r="UOY19" s="56"/>
      <c r="UOZ19" s="56"/>
      <c r="UPA19" s="56"/>
      <c r="UPB19" s="56"/>
      <c r="UPC19" s="56"/>
      <c r="UPD19" s="56"/>
      <c r="UPE19" s="56"/>
      <c r="UPF19" s="56"/>
      <c r="UPG19" s="56"/>
      <c r="UPH19" s="56"/>
      <c r="UPI19" s="56"/>
      <c r="UPJ19" s="56"/>
      <c r="UPK19" s="56"/>
      <c r="UPL19" s="56"/>
      <c r="UPM19" s="56"/>
      <c r="UPN19" s="56"/>
      <c r="UPO19" s="56"/>
      <c r="UPP19" s="56"/>
      <c r="UPQ19" s="56"/>
      <c r="UPR19" s="56"/>
      <c r="UPS19" s="56"/>
      <c r="UPT19" s="56"/>
      <c r="UPU19" s="56"/>
      <c r="UPV19" s="56"/>
      <c r="UPW19" s="56"/>
      <c r="UPX19" s="56"/>
      <c r="UPY19" s="56"/>
      <c r="UPZ19" s="56"/>
      <c r="UQA19" s="56"/>
      <c r="UQB19" s="56"/>
      <c r="UQC19" s="56"/>
      <c r="UQD19" s="56"/>
      <c r="UQE19" s="56"/>
      <c r="UQF19" s="56"/>
      <c r="UQG19" s="56"/>
      <c r="UQH19" s="56"/>
      <c r="UQI19" s="56"/>
      <c r="UQJ19" s="56"/>
      <c r="UQK19" s="56"/>
      <c r="UQL19" s="56"/>
      <c r="UQM19" s="56"/>
      <c r="UQN19" s="56"/>
      <c r="UQO19" s="56"/>
      <c r="UQP19" s="56"/>
      <c r="UQQ19" s="56"/>
      <c r="UQR19" s="56"/>
      <c r="UQS19" s="56"/>
      <c r="UQT19" s="56"/>
      <c r="UQU19" s="56"/>
      <c r="UQV19" s="56"/>
      <c r="UQW19" s="56"/>
      <c r="UQX19" s="56"/>
      <c r="UQY19" s="56"/>
      <c r="UQZ19" s="56"/>
      <c r="URA19" s="56"/>
      <c r="URB19" s="56"/>
      <c r="URC19" s="56"/>
      <c r="URD19" s="56"/>
      <c r="URE19" s="56"/>
      <c r="URF19" s="56"/>
      <c r="URG19" s="56"/>
      <c r="URH19" s="56"/>
      <c r="URI19" s="56"/>
      <c r="URJ19" s="56"/>
      <c r="URK19" s="56"/>
      <c r="URL19" s="56"/>
      <c r="URM19" s="56"/>
      <c r="URN19" s="56"/>
      <c r="URO19" s="56"/>
      <c r="URP19" s="56"/>
      <c r="URQ19" s="56"/>
      <c r="URR19" s="56"/>
      <c r="URS19" s="56"/>
      <c r="URT19" s="56"/>
      <c r="URU19" s="56"/>
      <c r="URV19" s="56"/>
      <c r="URW19" s="56"/>
      <c r="URX19" s="56"/>
      <c r="URY19" s="56"/>
      <c r="URZ19" s="56"/>
      <c r="USA19" s="56"/>
      <c r="USB19" s="56"/>
      <c r="USC19" s="56"/>
      <c r="USD19" s="56"/>
      <c r="USE19" s="56"/>
      <c r="USF19" s="56"/>
      <c r="USG19" s="56"/>
      <c r="USH19" s="56"/>
      <c r="USI19" s="56"/>
      <c r="USJ19" s="56"/>
      <c r="USK19" s="56"/>
      <c r="USL19" s="56"/>
      <c r="USM19" s="56"/>
      <c r="USN19" s="56"/>
      <c r="USO19" s="56"/>
      <c r="USP19" s="56"/>
      <c r="USQ19" s="56"/>
      <c r="USR19" s="56"/>
      <c r="USS19" s="56"/>
      <c r="UST19" s="56"/>
      <c r="USU19" s="56"/>
      <c r="USV19" s="56"/>
      <c r="USW19" s="56"/>
      <c r="USX19" s="56"/>
      <c r="USY19" s="56"/>
      <c r="USZ19" s="56"/>
      <c r="UTA19" s="56"/>
      <c r="UTB19" s="56"/>
      <c r="UTC19" s="56"/>
      <c r="UTD19" s="56"/>
      <c r="UTE19" s="56"/>
      <c r="UTF19" s="56"/>
      <c r="UTG19" s="56"/>
      <c r="UTH19" s="56"/>
      <c r="UTI19" s="56"/>
      <c r="UTJ19" s="56"/>
      <c r="UTK19" s="56"/>
      <c r="UTL19" s="56"/>
      <c r="UTM19" s="56"/>
      <c r="UTN19" s="56"/>
      <c r="UTO19" s="56"/>
      <c r="UTP19" s="56"/>
      <c r="UTQ19" s="56"/>
      <c r="UTR19" s="56"/>
      <c r="UTS19" s="56"/>
      <c r="UTT19" s="56"/>
      <c r="UTU19" s="56"/>
      <c r="UTV19" s="56"/>
      <c r="UTW19" s="56"/>
      <c r="UTX19" s="56"/>
      <c r="UTY19" s="56"/>
      <c r="UTZ19" s="56"/>
      <c r="UUA19" s="56"/>
      <c r="UUB19" s="56"/>
      <c r="UUC19" s="56"/>
      <c r="UUD19" s="56"/>
      <c r="UUE19" s="56"/>
      <c r="UUF19" s="56"/>
      <c r="UUG19" s="56"/>
      <c r="UUH19" s="56"/>
      <c r="UUI19" s="56"/>
      <c r="UUJ19" s="56"/>
      <c r="UUK19" s="56"/>
      <c r="UUL19" s="56"/>
      <c r="UUM19" s="56"/>
      <c r="UUN19" s="56"/>
      <c r="UUO19" s="56"/>
      <c r="UUP19" s="56"/>
      <c r="UUQ19" s="56"/>
      <c r="UUR19" s="56"/>
      <c r="UUS19" s="56"/>
      <c r="UUT19" s="56"/>
      <c r="UUU19" s="56"/>
      <c r="UUV19" s="56"/>
      <c r="UUW19" s="56"/>
      <c r="UUX19" s="56"/>
      <c r="UUY19" s="56"/>
      <c r="UUZ19" s="56"/>
      <c r="UVA19" s="56"/>
      <c r="UVB19" s="56"/>
      <c r="UVC19" s="56"/>
      <c r="UVD19" s="56"/>
      <c r="UVE19" s="56"/>
      <c r="UVF19" s="56"/>
      <c r="UVG19" s="56"/>
      <c r="UVH19" s="56"/>
      <c r="UVI19" s="56"/>
      <c r="UVJ19" s="56"/>
      <c r="UVK19" s="56"/>
      <c r="UVL19" s="56"/>
      <c r="UVM19" s="56"/>
      <c r="UVN19" s="56"/>
      <c r="UVO19" s="56"/>
      <c r="UVP19" s="56"/>
      <c r="UVQ19" s="56"/>
      <c r="UVR19" s="56"/>
      <c r="UVS19" s="56"/>
      <c r="UVT19" s="56"/>
      <c r="UVU19" s="56"/>
      <c r="UVV19" s="56"/>
      <c r="UVW19" s="56"/>
      <c r="UVX19" s="56"/>
      <c r="UVY19" s="56"/>
      <c r="UVZ19" s="56"/>
      <c r="UWA19" s="56"/>
      <c r="UWB19" s="56"/>
      <c r="UWC19" s="56"/>
      <c r="UWD19" s="56"/>
      <c r="UWE19" s="56"/>
      <c r="UWF19" s="56"/>
      <c r="UWG19" s="56"/>
      <c r="UWH19" s="56"/>
      <c r="UWI19" s="56"/>
      <c r="UWJ19" s="56"/>
      <c r="UWK19" s="56"/>
      <c r="UWL19" s="56"/>
      <c r="UWM19" s="56"/>
      <c r="UWN19" s="56"/>
      <c r="UWO19" s="56"/>
      <c r="UWP19" s="56"/>
      <c r="UWQ19" s="56"/>
      <c r="UWR19" s="56"/>
      <c r="UWS19" s="56"/>
      <c r="UWT19" s="56"/>
      <c r="UWU19" s="56"/>
      <c r="UWV19" s="56"/>
      <c r="UWW19" s="56"/>
      <c r="UWX19" s="56"/>
      <c r="UWY19" s="56"/>
      <c r="UWZ19" s="56"/>
      <c r="UXA19" s="56"/>
      <c r="UXB19" s="56"/>
      <c r="UXC19" s="56"/>
      <c r="UXD19" s="56"/>
      <c r="UXE19" s="56"/>
      <c r="UXF19" s="56"/>
      <c r="UXG19" s="56"/>
      <c r="UXH19" s="56"/>
      <c r="UXI19" s="56"/>
      <c r="UXJ19" s="56"/>
      <c r="UXK19" s="56"/>
      <c r="UXL19" s="56"/>
      <c r="UXM19" s="56"/>
      <c r="UXN19" s="56"/>
      <c r="UXO19" s="56"/>
      <c r="UXP19" s="56"/>
      <c r="UXQ19" s="56"/>
      <c r="UXR19" s="56"/>
      <c r="UXS19" s="56"/>
      <c r="UXT19" s="56"/>
      <c r="UXU19" s="56"/>
      <c r="UXV19" s="56"/>
      <c r="UXW19" s="56"/>
      <c r="UXX19" s="56"/>
      <c r="UXY19" s="56"/>
      <c r="UXZ19" s="56"/>
      <c r="UYA19" s="56"/>
      <c r="UYB19" s="56"/>
      <c r="UYC19" s="56"/>
      <c r="UYD19" s="56"/>
      <c r="UYE19" s="56"/>
      <c r="UYF19" s="56"/>
      <c r="UYG19" s="56"/>
      <c r="UYH19" s="56"/>
      <c r="UYI19" s="56"/>
      <c r="UYJ19" s="56"/>
      <c r="UYK19" s="56"/>
      <c r="UYL19" s="56"/>
      <c r="UYM19" s="56"/>
      <c r="UYN19" s="56"/>
      <c r="UYO19" s="56"/>
      <c r="UYP19" s="56"/>
      <c r="UYQ19" s="56"/>
      <c r="UYR19" s="56"/>
      <c r="UYS19" s="56"/>
      <c r="UYT19" s="56"/>
      <c r="UYU19" s="56"/>
      <c r="UYV19" s="56"/>
      <c r="UYW19" s="56"/>
      <c r="UYX19" s="56"/>
      <c r="UYY19" s="56"/>
      <c r="UYZ19" s="56"/>
      <c r="UZA19" s="56"/>
      <c r="UZB19" s="56"/>
      <c r="UZC19" s="56"/>
      <c r="UZD19" s="56"/>
      <c r="UZE19" s="56"/>
      <c r="UZF19" s="56"/>
      <c r="UZG19" s="56"/>
      <c r="UZH19" s="56"/>
      <c r="UZI19" s="56"/>
      <c r="UZJ19" s="56"/>
      <c r="UZK19" s="56"/>
      <c r="UZL19" s="56"/>
      <c r="UZM19" s="56"/>
      <c r="UZN19" s="56"/>
      <c r="UZO19" s="56"/>
      <c r="UZP19" s="56"/>
      <c r="UZQ19" s="56"/>
      <c r="UZR19" s="56"/>
      <c r="UZS19" s="56"/>
      <c r="UZT19" s="56"/>
      <c r="UZU19" s="56"/>
      <c r="UZV19" s="56"/>
      <c r="UZW19" s="56"/>
      <c r="UZX19" s="56"/>
      <c r="UZY19" s="56"/>
      <c r="UZZ19" s="56"/>
      <c r="VAA19" s="56"/>
      <c r="VAB19" s="56"/>
      <c r="VAC19" s="56"/>
      <c r="VAD19" s="56"/>
      <c r="VAE19" s="56"/>
      <c r="VAF19" s="56"/>
      <c r="VAG19" s="56"/>
      <c r="VAH19" s="56"/>
      <c r="VAI19" s="56"/>
      <c r="VAJ19" s="56"/>
      <c r="VAK19" s="56"/>
      <c r="VAL19" s="56"/>
      <c r="VAM19" s="56"/>
      <c r="VAN19" s="56"/>
      <c r="VAO19" s="56"/>
      <c r="VAP19" s="56"/>
      <c r="VAQ19" s="56"/>
      <c r="VAR19" s="56"/>
      <c r="VAS19" s="56"/>
      <c r="VAT19" s="56"/>
      <c r="VAU19" s="56"/>
      <c r="VAV19" s="56"/>
      <c r="VAW19" s="56"/>
      <c r="VAX19" s="56"/>
      <c r="VAY19" s="56"/>
      <c r="VAZ19" s="56"/>
      <c r="VBA19" s="56"/>
      <c r="VBB19" s="56"/>
      <c r="VBC19" s="56"/>
      <c r="VBD19" s="56"/>
      <c r="VBE19" s="56"/>
      <c r="VBF19" s="56"/>
      <c r="VBG19" s="56"/>
      <c r="VBH19" s="56"/>
      <c r="VBI19" s="56"/>
      <c r="VBJ19" s="56"/>
      <c r="VBK19" s="56"/>
      <c r="VBL19" s="56"/>
      <c r="VBM19" s="56"/>
      <c r="VBN19" s="56"/>
      <c r="VBO19" s="56"/>
      <c r="VBP19" s="56"/>
      <c r="VBQ19" s="56"/>
      <c r="VBR19" s="56"/>
      <c r="VBS19" s="56"/>
      <c r="VBT19" s="56"/>
      <c r="VBU19" s="56"/>
      <c r="VBV19" s="56"/>
      <c r="VBW19" s="56"/>
      <c r="VBX19" s="56"/>
      <c r="VBY19" s="56"/>
      <c r="VBZ19" s="56"/>
      <c r="VCA19" s="56"/>
      <c r="VCB19" s="56"/>
      <c r="VCC19" s="56"/>
      <c r="VCD19" s="56"/>
      <c r="VCE19" s="56"/>
      <c r="VCF19" s="56"/>
      <c r="VCG19" s="56"/>
      <c r="VCH19" s="56"/>
      <c r="VCI19" s="56"/>
      <c r="VCJ19" s="56"/>
      <c r="VCK19" s="56"/>
      <c r="VCL19" s="56"/>
      <c r="VCM19" s="56"/>
      <c r="VCN19" s="56"/>
      <c r="VCO19" s="56"/>
      <c r="VCP19" s="56"/>
      <c r="VCQ19" s="56"/>
      <c r="VCR19" s="56"/>
      <c r="VCS19" s="56"/>
      <c r="VCT19" s="56"/>
      <c r="VCU19" s="56"/>
      <c r="VCV19" s="56"/>
      <c r="VCW19" s="56"/>
      <c r="VCX19" s="56"/>
      <c r="VCY19" s="56"/>
      <c r="VCZ19" s="56"/>
      <c r="VDA19" s="56"/>
      <c r="VDB19" s="56"/>
      <c r="VDC19" s="56"/>
      <c r="VDD19" s="56"/>
      <c r="VDE19" s="56"/>
      <c r="VDF19" s="56"/>
      <c r="VDG19" s="56"/>
      <c r="VDH19" s="56"/>
      <c r="VDI19" s="56"/>
      <c r="VDJ19" s="56"/>
      <c r="VDK19" s="56"/>
      <c r="VDL19" s="56"/>
      <c r="VDM19" s="56"/>
      <c r="VDN19" s="56"/>
      <c r="VDO19" s="56"/>
      <c r="VDP19" s="56"/>
      <c r="VDQ19" s="56"/>
      <c r="VDR19" s="56"/>
      <c r="VDS19" s="56"/>
      <c r="VDT19" s="56"/>
      <c r="VDU19" s="56"/>
      <c r="VDV19" s="56"/>
      <c r="VDW19" s="56"/>
      <c r="VDX19" s="56"/>
      <c r="VDY19" s="56"/>
      <c r="VDZ19" s="56"/>
      <c r="VEA19" s="56"/>
      <c r="VEB19" s="56"/>
      <c r="VEC19" s="56"/>
      <c r="VED19" s="56"/>
      <c r="VEE19" s="56"/>
      <c r="VEF19" s="56"/>
      <c r="VEG19" s="56"/>
      <c r="VEH19" s="56"/>
      <c r="VEI19" s="56"/>
      <c r="VEJ19" s="56"/>
      <c r="VEK19" s="56"/>
      <c r="VEL19" s="56"/>
      <c r="VEM19" s="56"/>
      <c r="VEN19" s="56"/>
      <c r="VEO19" s="56"/>
      <c r="VEP19" s="56"/>
      <c r="VEQ19" s="56"/>
      <c r="VER19" s="56"/>
      <c r="VES19" s="56"/>
      <c r="VET19" s="56"/>
      <c r="VEU19" s="56"/>
      <c r="VEV19" s="56"/>
      <c r="VEW19" s="56"/>
      <c r="VEX19" s="56"/>
      <c r="VEY19" s="56"/>
      <c r="VEZ19" s="56"/>
      <c r="VFA19" s="56"/>
      <c r="VFB19" s="56"/>
      <c r="VFC19" s="56"/>
      <c r="VFD19" s="56"/>
      <c r="VFE19" s="56"/>
      <c r="VFF19" s="56"/>
      <c r="VFG19" s="56"/>
      <c r="VFH19" s="56"/>
      <c r="VFI19" s="56"/>
      <c r="VFJ19" s="56"/>
      <c r="VFK19" s="56"/>
      <c r="VFL19" s="56"/>
      <c r="VFM19" s="56"/>
      <c r="VFN19" s="56"/>
      <c r="VFO19" s="56"/>
      <c r="VFP19" s="56"/>
      <c r="VFQ19" s="56"/>
      <c r="VFR19" s="56"/>
      <c r="VFS19" s="56"/>
      <c r="VFT19" s="56"/>
      <c r="VFU19" s="56"/>
      <c r="VFV19" s="56"/>
      <c r="VFW19" s="56"/>
      <c r="VFX19" s="56"/>
      <c r="VFY19" s="56"/>
      <c r="VFZ19" s="56"/>
      <c r="VGA19" s="56"/>
      <c r="VGB19" s="56"/>
      <c r="VGC19" s="56"/>
      <c r="VGD19" s="56"/>
      <c r="VGE19" s="56"/>
      <c r="VGF19" s="56"/>
      <c r="VGG19" s="56"/>
      <c r="VGH19" s="56"/>
      <c r="VGI19" s="56"/>
      <c r="VGJ19" s="56"/>
      <c r="VGK19" s="56"/>
      <c r="VGL19" s="56"/>
      <c r="VGM19" s="56"/>
      <c r="VGN19" s="56"/>
      <c r="VGO19" s="56"/>
      <c r="VGP19" s="56"/>
      <c r="VGQ19" s="56"/>
      <c r="VGR19" s="56"/>
      <c r="VGS19" s="56"/>
      <c r="VGT19" s="56"/>
      <c r="VGU19" s="56"/>
      <c r="VGV19" s="56"/>
      <c r="VGW19" s="56"/>
      <c r="VGX19" s="56"/>
      <c r="VGY19" s="56"/>
      <c r="VGZ19" s="56"/>
      <c r="VHA19" s="56"/>
      <c r="VHB19" s="56"/>
      <c r="VHC19" s="56"/>
      <c r="VHD19" s="56"/>
      <c r="VHE19" s="56"/>
      <c r="VHF19" s="56"/>
      <c r="VHG19" s="56"/>
      <c r="VHH19" s="56"/>
      <c r="VHI19" s="56"/>
      <c r="VHJ19" s="56"/>
      <c r="VHK19" s="56"/>
      <c r="VHL19" s="56"/>
      <c r="VHM19" s="56"/>
      <c r="VHN19" s="56"/>
      <c r="VHO19" s="56"/>
      <c r="VHP19" s="56"/>
      <c r="VHQ19" s="56"/>
      <c r="VHR19" s="56"/>
      <c r="VHS19" s="56"/>
      <c r="VHT19" s="56"/>
      <c r="VHU19" s="56"/>
      <c r="VHV19" s="56"/>
      <c r="VHW19" s="56"/>
      <c r="VHX19" s="56"/>
      <c r="VHY19" s="56"/>
      <c r="VHZ19" s="56"/>
      <c r="VIA19" s="56"/>
      <c r="VIB19" s="56"/>
      <c r="VIC19" s="56"/>
      <c r="VID19" s="56"/>
      <c r="VIE19" s="56"/>
      <c r="VIF19" s="56"/>
      <c r="VIG19" s="56"/>
      <c r="VIH19" s="56"/>
      <c r="VII19" s="56"/>
      <c r="VIJ19" s="56"/>
      <c r="VIK19" s="56"/>
      <c r="VIL19" s="56"/>
      <c r="VIM19" s="56"/>
      <c r="VIN19" s="56"/>
      <c r="VIO19" s="56"/>
      <c r="VIP19" s="56"/>
      <c r="VIQ19" s="56"/>
      <c r="VIR19" s="56"/>
      <c r="VIS19" s="56"/>
      <c r="VIT19" s="56"/>
      <c r="VIU19" s="56"/>
      <c r="VIV19" s="56"/>
      <c r="VIW19" s="56"/>
      <c r="VIX19" s="56"/>
      <c r="VIY19" s="56"/>
      <c r="VIZ19" s="56"/>
      <c r="VJA19" s="56"/>
      <c r="VJB19" s="56"/>
      <c r="VJC19" s="56"/>
      <c r="VJD19" s="56"/>
      <c r="VJE19" s="56"/>
      <c r="VJF19" s="56"/>
      <c r="VJG19" s="56"/>
      <c r="VJH19" s="56"/>
      <c r="VJI19" s="56"/>
      <c r="VJJ19" s="56"/>
      <c r="VJK19" s="56"/>
      <c r="VJL19" s="56"/>
      <c r="VJM19" s="56"/>
      <c r="VJN19" s="56"/>
      <c r="VJO19" s="56"/>
      <c r="VJP19" s="56"/>
      <c r="VJQ19" s="56"/>
      <c r="VJR19" s="56"/>
      <c r="VJS19" s="56"/>
      <c r="VJT19" s="56"/>
      <c r="VJU19" s="56"/>
      <c r="VJV19" s="56"/>
      <c r="VJW19" s="56"/>
      <c r="VJX19" s="56"/>
      <c r="VJY19" s="56"/>
      <c r="VJZ19" s="56"/>
      <c r="VKA19" s="56"/>
      <c r="VKB19" s="56"/>
      <c r="VKC19" s="56"/>
      <c r="VKD19" s="56"/>
      <c r="VKE19" s="56"/>
      <c r="VKF19" s="56"/>
      <c r="VKG19" s="56"/>
      <c r="VKH19" s="56"/>
      <c r="VKI19" s="56"/>
      <c r="VKJ19" s="56"/>
      <c r="VKK19" s="56"/>
      <c r="VKL19" s="56"/>
      <c r="VKM19" s="56"/>
      <c r="VKN19" s="56"/>
      <c r="VKO19" s="56"/>
      <c r="VKP19" s="56"/>
      <c r="VKQ19" s="56"/>
      <c r="VKR19" s="56"/>
      <c r="VKS19" s="56"/>
      <c r="VKT19" s="56"/>
      <c r="VKU19" s="56"/>
      <c r="VKV19" s="56"/>
      <c r="VKW19" s="56"/>
      <c r="VKX19" s="56"/>
      <c r="VKY19" s="56"/>
      <c r="VKZ19" s="56"/>
      <c r="VLA19" s="56"/>
      <c r="VLB19" s="56"/>
      <c r="VLC19" s="56"/>
      <c r="VLD19" s="56"/>
      <c r="VLE19" s="56"/>
      <c r="VLF19" s="56"/>
      <c r="VLG19" s="56"/>
      <c r="VLH19" s="56"/>
      <c r="VLI19" s="56"/>
      <c r="VLJ19" s="56"/>
      <c r="VLK19" s="56"/>
      <c r="VLL19" s="56"/>
      <c r="VLM19" s="56"/>
      <c r="VLN19" s="56"/>
      <c r="VLO19" s="56"/>
      <c r="VLP19" s="56"/>
      <c r="VLQ19" s="56"/>
      <c r="VLR19" s="56"/>
      <c r="VLS19" s="56"/>
      <c r="VLT19" s="56"/>
      <c r="VLU19" s="56"/>
      <c r="VLV19" s="56"/>
      <c r="VLW19" s="56"/>
      <c r="VLX19" s="56"/>
      <c r="VLY19" s="56"/>
      <c r="VLZ19" s="56"/>
      <c r="VMA19" s="56"/>
      <c r="VMB19" s="56"/>
      <c r="VMC19" s="56"/>
      <c r="VMD19" s="56"/>
      <c r="VME19" s="56"/>
      <c r="VMF19" s="56"/>
      <c r="VMG19" s="56"/>
      <c r="VMH19" s="56"/>
      <c r="VMI19" s="56"/>
      <c r="VMJ19" s="56"/>
      <c r="VMK19" s="56"/>
      <c r="VML19" s="56"/>
      <c r="VMM19" s="56"/>
      <c r="VMN19" s="56"/>
      <c r="VMO19" s="56"/>
      <c r="VMP19" s="56"/>
      <c r="VMQ19" s="56"/>
      <c r="VMR19" s="56"/>
      <c r="VMS19" s="56"/>
      <c r="VMT19" s="56"/>
      <c r="VMU19" s="56"/>
      <c r="VMV19" s="56"/>
      <c r="VMW19" s="56"/>
      <c r="VMX19" s="56"/>
      <c r="VMY19" s="56"/>
      <c r="VMZ19" s="56"/>
      <c r="VNA19" s="56"/>
      <c r="VNB19" s="56"/>
      <c r="VNC19" s="56"/>
      <c r="VND19" s="56"/>
      <c r="VNE19" s="56"/>
      <c r="VNF19" s="56"/>
      <c r="VNG19" s="56"/>
      <c r="VNH19" s="56"/>
      <c r="VNI19" s="56"/>
      <c r="VNJ19" s="56"/>
      <c r="VNK19" s="56"/>
      <c r="VNL19" s="56"/>
      <c r="VNM19" s="56"/>
      <c r="VNN19" s="56"/>
      <c r="VNO19" s="56"/>
      <c r="VNP19" s="56"/>
      <c r="VNQ19" s="56"/>
      <c r="VNR19" s="56"/>
      <c r="VNS19" s="56"/>
      <c r="VNT19" s="56"/>
      <c r="VNU19" s="56"/>
      <c r="VNV19" s="56"/>
      <c r="VNW19" s="56"/>
      <c r="VNX19" s="56"/>
      <c r="VNY19" s="56"/>
      <c r="VNZ19" s="56"/>
      <c r="VOA19" s="56"/>
      <c r="VOB19" s="56"/>
      <c r="VOC19" s="56"/>
      <c r="VOD19" s="56"/>
      <c r="VOE19" s="56"/>
      <c r="VOF19" s="56"/>
      <c r="VOG19" s="56"/>
      <c r="VOH19" s="56"/>
      <c r="VOI19" s="56"/>
      <c r="VOJ19" s="56"/>
      <c r="VOK19" s="56"/>
      <c r="VOL19" s="56"/>
      <c r="VOM19" s="56"/>
      <c r="VON19" s="56"/>
      <c r="VOO19" s="56"/>
      <c r="VOP19" s="56"/>
      <c r="VOQ19" s="56"/>
      <c r="VOR19" s="56"/>
      <c r="VOS19" s="56"/>
      <c r="VOT19" s="56"/>
      <c r="VOU19" s="56"/>
      <c r="VOV19" s="56"/>
      <c r="VOW19" s="56"/>
      <c r="VOX19" s="56"/>
      <c r="VOY19" s="56"/>
      <c r="VOZ19" s="56"/>
      <c r="VPA19" s="56"/>
      <c r="VPB19" s="56"/>
      <c r="VPC19" s="56"/>
      <c r="VPD19" s="56"/>
      <c r="VPE19" s="56"/>
      <c r="VPF19" s="56"/>
      <c r="VPG19" s="56"/>
      <c r="VPH19" s="56"/>
      <c r="VPI19" s="56"/>
      <c r="VPJ19" s="56"/>
      <c r="VPK19" s="56"/>
      <c r="VPL19" s="56"/>
      <c r="VPM19" s="56"/>
      <c r="VPN19" s="56"/>
      <c r="VPO19" s="56"/>
      <c r="VPP19" s="56"/>
      <c r="VPQ19" s="56"/>
      <c r="VPR19" s="56"/>
      <c r="VPS19" s="56"/>
      <c r="VPT19" s="56"/>
      <c r="VPU19" s="56"/>
      <c r="VPV19" s="56"/>
      <c r="VPW19" s="56"/>
      <c r="VPX19" s="56"/>
      <c r="VPY19" s="56"/>
      <c r="VPZ19" s="56"/>
      <c r="VQA19" s="56"/>
      <c r="VQB19" s="56"/>
      <c r="VQC19" s="56"/>
      <c r="VQD19" s="56"/>
      <c r="VQE19" s="56"/>
      <c r="VQF19" s="56"/>
      <c r="VQG19" s="56"/>
      <c r="VQH19" s="56"/>
      <c r="VQI19" s="56"/>
      <c r="VQJ19" s="56"/>
      <c r="VQK19" s="56"/>
      <c r="VQL19" s="56"/>
      <c r="VQM19" s="56"/>
      <c r="VQN19" s="56"/>
      <c r="VQO19" s="56"/>
      <c r="VQP19" s="56"/>
      <c r="VQQ19" s="56"/>
      <c r="VQR19" s="56"/>
      <c r="VQS19" s="56"/>
      <c r="VQT19" s="56"/>
      <c r="VQU19" s="56"/>
      <c r="VQV19" s="56"/>
      <c r="VQW19" s="56"/>
      <c r="VQX19" s="56"/>
      <c r="VQY19" s="56"/>
      <c r="VQZ19" s="56"/>
      <c r="VRA19" s="56"/>
      <c r="VRB19" s="56"/>
      <c r="VRC19" s="56"/>
      <c r="VRD19" s="56"/>
      <c r="VRE19" s="56"/>
      <c r="VRF19" s="56"/>
      <c r="VRG19" s="56"/>
      <c r="VRH19" s="56"/>
      <c r="VRI19" s="56"/>
      <c r="VRJ19" s="56"/>
      <c r="VRK19" s="56"/>
      <c r="VRL19" s="56"/>
      <c r="VRM19" s="56"/>
      <c r="VRN19" s="56"/>
      <c r="VRO19" s="56"/>
      <c r="VRP19" s="56"/>
      <c r="VRQ19" s="56"/>
      <c r="VRR19" s="56"/>
      <c r="VRS19" s="56"/>
      <c r="VRT19" s="56"/>
      <c r="VRU19" s="56"/>
      <c r="VRV19" s="56"/>
      <c r="VRW19" s="56"/>
      <c r="VRX19" s="56"/>
      <c r="VRY19" s="56"/>
      <c r="VRZ19" s="56"/>
      <c r="VSA19" s="56"/>
      <c r="VSB19" s="56"/>
      <c r="VSC19" s="56"/>
      <c r="VSD19" s="56"/>
      <c r="VSE19" s="56"/>
      <c r="VSF19" s="56"/>
      <c r="VSG19" s="56"/>
      <c r="VSH19" s="56"/>
      <c r="VSI19" s="56"/>
      <c r="VSJ19" s="56"/>
      <c r="VSK19" s="56"/>
      <c r="VSL19" s="56"/>
      <c r="VSM19" s="56"/>
      <c r="VSN19" s="56"/>
      <c r="VSO19" s="56"/>
      <c r="VSP19" s="56"/>
      <c r="VSQ19" s="56"/>
      <c r="VSR19" s="56"/>
      <c r="VSS19" s="56"/>
      <c r="VST19" s="56"/>
      <c r="VSU19" s="56"/>
      <c r="VSV19" s="56"/>
      <c r="VSW19" s="56"/>
      <c r="VSX19" s="56"/>
      <c r="VSY19" s="56"/>
      <c r="VSZ19" s="56"/>
      <c r="VTA19" s="56"/>
      <c r="VTB19" s="56"/>
      <c r="VTC19" s="56"/>
      <c r="VTD19" s="56"/>
      <c r="VTE19" s="56"/>
      <c r="VTF19" s="56"/>
      <c r="VTG19" s="56"/>
      <c r="VTH19" s="56"/>
      <c r="VTI19" s="56"/>
      <c r="VTJ19" s="56"/>
      <c r="VTK19" s="56"/>
      <c r="VTL19" s="56"/>
      <c r="VTM19" s="56"/>
      <c r="VTN19" s="56"/>
      <c r="VTO19" s="56"/>
      <c r="VTP19" s="56"/>
      <c r="VTQ19" s="56"/>
      <c r="VTR19" s="56"/>
      <c r="VTS19" s="56"/>
      <c r="VTT19" s="56"/>
      <c r="VTU19" s="56"/>
      <c r="VTV19" s="56"/>
      <c r="VTW19" s="56"/>
      <c r="VTX19" s="56"/>
      <c r="VTY19" s="56"/>
      <c r="VTZ19" s="56"/>
      <c r="VUA19" s="56"/>
      <c r="VUB19" s="56"/>
      <c r="VUC19" s="56"/>
      <c r="VUD19" s="56"/>
      <c r="VUE19" s="56"/>
      <c r="VUF19" s="56"/>
      <c r="VUG19" s="56"/>
      <c r="VUH19" s="56"/>
      <c r="VUI19" s="56"/>
      <c r="VUJ19" s="56"/>
      <c r="VUK19" s="56"/>
      <c r="VUL19" s="56"/>
      <c r="VUM19" s="56"/>
      <c r="VUN19" s="56"/>
      <c r="VUO19" s="56"/>
      <c r="VUP19" s="56"/>
      <c r="VUQ19" s="56"/>
      <c r="VUR19" s="56"/>
      <c r="VUS19" s="56"/>
      <c r="VUT19" s="56"/>
      <c r="VUU19" s="56"/>
      <c r="VUV19" s="56"/>
      <c r="VUW19" s="56"/>
      <c r="VUX19" s="56"/>
      <c r="VUY19" s="56"/>
      <c r="VUZ19" s="56"/>
      <c r="VVA19" s="56"/>
      <c r="VVB19" s="56"/>
      <c r="VVC19" s="56"/>
      <c r="VVD19" s="56"/>
      <c r="VVE19" s="56"/>
      <c r="VVF19" s="56"/>
      <c r="VVG19" s="56"/>
      <c r="VVH19" s="56"/>
      <c r="VVI19" s="56"/>
      <c r="VVJ19" s="56"/>
      <c r="VVK19" s="56"/>
      <c r="VVL19" s="56"/>
      <c r="VVM19" s="56"/>
      <c r="VVN19" s="56"/>
      <c r="VVO19" s="56"/>
      <c r="VVP19" s="56"/>
      <c r="VVQ19" s="56"/>
      <c r="VVR19" s="56"/>
      <c r="VVS19" s="56"/>
      <c r="VVT19" s="56"/>
      <c r="VVU19" s="56"/>
      <c r="VVV19" s="56"/>
      <c r="VVW19" s="56"/>
      <c r="VVX19" s="56"/>
      <c r="VVY19" s="56"/>
      <c r="VVZ19" s="56"/>
      <c r="VWA19" s="56"/>
      <c r="VWB19" s="56"/>
      <c r="VWC19" s="56"/>
      <c r="VWD19" s="56"/>
      <c r="VWE19" s="56"/>
      <c r="VWF19" s="56"/>
      <c r="VWG19" s="56"/>
      <c r="VWH19" s="56"/>
      <c r="VWI19" s="56"/>
      <c r="VWJ19" s="56"/>
      <c r="VWK19" s="56"/>
      <c r="VWL19" s="56"/>
      <c r="VWM19" s="56"/>
      <c r="VWN19" s="56"/>
      <c r="VWO19" s="56"/>
      <c r="VWP19" s="56"/>
      <c r="VWQ19" s="56"/>
      <c r="VWR19" s="56"/>
      <c r="VWS19" s="56"/>
      <c r="VWT19" s="56"/>
      <c r="VWU19" s="56"/>
      <c r="VWV19" s="56"/>
      <c r="VWW19" s="56"/>
      <c r="VWX19" s="56"/>
      <c r="VWY19" s="56"/>
      <c r="VWZ19" s="56"/>
      <c r="VXA19" s="56"/>
      <c r="VXB19" s="56"/>
      <c r="VXC19" s="56"/>
      <c r="VXD19" s="56"/>
      <c r="VXE19" s="56"/>
      <c r="VXF19" s="56"/>
      <c r="VXG19" s="56"/>
      <c r="VXH19" s="56"/>
      <c r="VXI19" s="56"/>
      <c r="VXJ19" s="56"/>
      <c r="VXK19" s="56"/>
      <c r="VXL19" s="56"/>
      <c r="VXM19" s="56"/>
      <c r="VXN19" s="56"/>
      <c r="VXO19" s="56"/>
      <c r="VXP19" s="56"/>
      <c r="VXQ19" s="56"/>
      <c r="VXR19" s="56"/>
      <c r="VXS19" s="56"/>
      <c r="VXT19" s="56"/>
      <c r="VXU19" s="56"/>
      <c r="VXV19" s="56"/>
      <c r="VXW19" s="56"/>
      <c r="VXX19" s="56"/>
      <c r="VXY19" s="56"/>
      <c r="VXZ19" s="56"/>
      <c r="VYA19" s="56"/>
      <c r="VYB19" s="56"/>
      <c r="VYC19" s="56"/>
      <c r="VYD19" s="56"/>
      <c r="VYE19" s="56"/>
      <c r="VYF19" s="56"/>
      <c r="VYG19" s="56"/>
      <c r="VYH19" s="56"/>
      <c r="VYI19" s="56"/>
      <c r="VYJ19" s="56"/>
      <c r="VYK19" s="56"/>
      <c r="VYL19" s="56"/>
      <c r="VYM19" s="56"/>
      <c r="VYN19" s="56"/>
      <c r="VYO19" s="56"/>
      <c r="VYP19" s="56"/>
      <c r="VYQ19" s="56"/>
      <c r="VYR19" s="56"/>
      <c r="VYS19" s="56"/>
      <c r="VYT19" s="56"/>
      <c r="VYU19" s="56"/>
      <c r="VYV19" s="56"/>
      <c r="VYW19" s="56"/>
      <c r="VYX19" s="56"/>
      <c r="VYY19" s="56"/>
      <c r="VYZ19" s="56"/>
      <c r="VZA19" s="56"/>
      <c r="VZB19" s="56"/>
      <c r="VZC19" s="56"/>
      <c r="VZD19" s="56"/>
      <c r="VZE19" s="56"/>
      <c r="VZF19" s="56"/>
      <c r="VZG19" s="56"/>
      <c r="VZH19" s="56"/>
      <c r="VZI19" s="56"/>
      <c r="VZJ19" s="56"/>
      <c r="VZK19" s="56"/>
      <c r="VZL19" s="56"/>
      <c r="VZM19" s="56"/>
      <c r="VZN19" s="56"/>
      <c r="VZO19" s="56"/>
      <c r="VZP19" s="56"/>
      <c r="VZQ19" s="56"/>
      <c r="VZR19" s="56"/>
      <c r="VZS19" s="56"/>
      <c r="VZT19" s="56"/>
      <c r="VZU19" s="56"/>
      <c r="VZV19" s="56"/>
      <c r="VZW19" s="56"/>
      <c r="VZX19" s="56"/>
      <c r="VZY19" s="56"/>
      <c r="VZZ19" s="56"/>
      <c r="WAA19" s="56"/>
      <c r="WAB19" s="56"/>
      <c r="WAC19" s="56"/>
      <c r="WAD19" s="56"/>
      <c r="WAE19" s="56"/>
      <c r="WAF19" s="56"/>
      <c r="WAG19" s="56"/>
      <c r="WAH19" s="56"/>
      <c r="WAI19" s="56"/>
      <c r="WAJ19" s="56"/>
      <c r="WAK19" s="56"/>
      <c r="WAL19" s="56"/>
      <c r="WAM19" s="56"/>
      <c r="WAN19" s="56"/>
      <c r="WAO19" s="56"/>
      <c r="WAP19" s="56"/>
      <c r="WAQ19" s="56"/>
      <c r="WAR19" s="56"/>
      <c r="WAS19" s="56"/>
      <c r="WAT19" s="56"/>
      <c r="WAU19" s="56"/>
      <c r="WAV19" s="56"/>
      <c r="WAW19" s="56"/>
      <c r="WAX19" s="56"/>
      <c r="WAY19" s="56"/>
      <c r="WAZ19" s="56"/>
      <c r="WBA19" s="56"/>
      <c r="WBB19" s="56"/>
      <c r="WBC19" s="56"/>
      <c r="WBD19" s="56"/>
      <c r="WBE19" s="56"/>
      <c r="WBF19" s="56"/>
      <c r="WBG19" s="56"/>
      <c r="WBH19" s="56"/>
      <c r="WBI19" s="56"/>
      <c r="WBJ19" s="56"/>
      <c r="WBK19" s="56"/>
      <c r="WBL19" s="56"/>
      <c r="WBM19" s="56"/>
      <c r="WBN19" s="56"/>
      <c r="WBO19" s="56"/>
      <c r="WBP19" s="56"/>
      <c r="WBQ19" s="56"/>
      <c r="WBR19" s="56"/>
      <c r="WBS19" s="56"/>
      <c r="WBT19" s="56"/>
      <c r="WBU19" s="56"/>
      <c r="WBV19" s="56"/>
      <c r="WBW19" s="56"/>
      <c r="WBX19" s="56"/>
      <c r="WBY19" s="56"/>
      <c r="WBZ19" s="56"/>
      <c r="WCA19" s="56"/>
      <c r="WCB19" s="56"/>
      <c r="WCC19" s="56"/>
      <c r="WCD19" s="56"/>
      <c r="WCE19" s="56"/>
      <c r="WCF19" s="56"/>
      <c r="WCG19" s="56"/>
      <c r="WCH19" s="56"/>
      <c r="WCI19" s="56"/>
      <c r="WCJ19" s="56"/>
      <c r="WCK19" s="56"/>
      <c r="WCL19" s="56"/>
      <c r="WCM19" s="56"/>
      <c r="WCN19" s="56"/>
      <c r="WCO19" s="56"/>
      <c r="WCP19" s="56"/>
      <c r="WCQ19" s="56"/>
      <c r="WCR19" s="56"/>
      <c r="WCS19" s="56"/>
      <c r="WCT19" s="56"/>
      <c r="WCU19" s="56"/>
      <c r="WCV19" s="56"/>
      <c r="WCW19" s="56"/>
      <c r="WCX19" s="56"/>
      <c r="WCY19" s="56"/>
      <c r="WCZ19" s="56"/>
      <c r="WDA19" s="56"/>
      <c r="WDB19" s="56"/>
      <c r="WDC19" s="56"/>
      <c r="WDD19" s="56"/>
      <c r="WDE19" s="56"/>
      <c r="WDF19" s="56"/>
      <c r="WDG19" s="56"/>
      <c r="WDH19" s="56"/>
      <c r="WDI19" s="56"/>
      <c r="WDJ19" s="56"/>
      <c r="WDK19" s="56"/>
      <c r="WDL19" s="56"/>
      <c r="WDM19" s="56"/>
      <c r="WDN19" s="56"/>
      <c r="WDO19" s="56"/>
      <c r="WDP19" s="56"/>
      <c r="WDQ19" s="56"/>
      <c r="WDR19" s="56"/>
      <c r="WDS19" s="56"/>
      <c r="WDT19" s="56"/>
      <c r="WDU19" s="56"/>
      <c r="WDV19" s="56"/>
      <c r="WDW19" s="56"/>
      <c r="WDX19" s="56"/>
      <c r="WDY19" s="56"/>
      <c r="WDZ19" s="56"/>
      <c r="WEA19" s="56"/>
      <c r="WEB19" s="56"/>
      <c r="WEC19" s="56"/>
      <c r="WED19" s="56"/>
      <c r="WEE19" s="56"/>
      <c r="WEF19" s="56"/>
      <c r="WEG19" s="56"/>
      <c r="WEH19" s="56"/>
      <c r="WEI19" s="56"/>
      <c r="WEJ19" s="56"/>
      <c r="WEK19" s="56"/>
      <c r="WEL19" s="56"/>
      <c r="WEM19" s="56"/>
      <c r="WEN19" s="56"/>
      <c r="WEO19" s="56"/>
      <c r="WEP19" s="56"/>
      <c r="WEQ19" s="56"/>
      <c r="WER19" s="56"/>
      <c r="WES19" s="56"/>
      <c r="WET19" s="56"/>
      <c r="WEU19" s="56"/>
      <c r="WEV19" s="56"/>
      <c r="WEW19" s="56"/>
      <c r="WEX19" s="56"/>
      <c r="WEY19" s="56"/>
      <c r="WEZ19" s="56"/>
      <c r="WFA19" s="56"/>
      <c r="WFB19" s="56"/>
      <c r="WFC19" s="56"/>
      <c r="WFD19" s="56"/>
      <c r="WFE19" s="56"/>
      <c r="WFF19" s="56"/>
      <c r="WFG19" s="56"/>
      <c r="WFH19" s="56"/>
      <c r="WFI19" s="56"/>
      <c r="WFJ19" s="56"/>
      <c r="WFK19" s="56"/>
      <c r="WFL19" s="56"/>
      <c r="WFM19" s="56"/>
      <c r="WFN19" s="56"/>
      <c r="WFO19" s="56"/>
      <c r="WFP19" s="56"/>
      <c r="WFQ19" s="56"/>
      <c r="WFR19" s="56"/>
      <c r="WFS19" s="56"/>
      <c r="WFT19" s="56"/>
      <c r="WFU19" s="56"/>
      <c r="WFV19" s="56"/>
      <c r="WFW19" s="56"/>
      <c r="WFX19" s="56"/>
      <c r="WFY19" s="56"/>
      <c r="WFZ19" s="56"/>
      <c r="WGA19" s="56"/>
      <c r="WGB19" s="56"/>
      <c r="WGC19" s="56"/>
      <c r="WGD19" s="56"/>
      <c r="WGE19" s="56"/>
      <c r="WGF19" s="56"/>
      <c r="WGG19" s="56"/>
      <c r="WGH19" s="56"/>
      <c r="WGI19" s="56"/>
      <c r="WGJ19" s="56"/>
      <c r="WGK19" s="56"/>
      <c r="WGL19" s="56"/>
      <c r="WGM19" s="56"/>
      <c r="WGN19" s="56"/>
      <c r="WGO19" s="56"/>
      <c r="WGP19" s="56"/>
      <c r="WGQ19" s="56"/>
      <c r="WGR19" s="56"/>
      <c r="WGS19" s="56"/>
      <c r="WGT19" s="56"/>
      <c r="WGU19" s="56"/>
      <c r="WGV19" s="56"/>
      <c r="WGW19" s="56"/>
      <c r="WGX19" s="56"/>
      <c r="WGY19" s="56"/>
      <c r="WGZ19" s="56"/>
      <c r="WHA19" s="56"/>
      <c r="WHB19" s="56"/>
      <c r="WHC19" s="56"/>
      <c r="WHD19" s="56"/>
      <c r="WHE19" s="56"/>
      <c r="WHF19" s="56"/>
      <c r="WHG19" s="56"/>
      <c r="WHH19" s="56"/>
      <c r="WHI19" s="56"/>
      <c r="WHJ19" s="56"/>
      <c r="WHK19" s="56"/>
      <c r="WHL19" s="56"/>
      <c r="WHM19" s="56"/>
      <c r="WHN19" s="56"/>
      <c r="WHO19" s="56"/>
      <c r="WHP19" s="56"/>
      <c r="WHQ19" s="56"/>
      <c r="WHR19" s="56"/>
      <c r="WHS19" s="56"/>
      <c r="WHT19" s="56"/>
      <c r="WHU19" s="56"/>
      <c r="WHV19" s="56"/>
      <c r="WHW19" s="56"/>
      <c r="WHX19" s="56"/>
      <c r="WHY19" s="56"/>
      <c r="WHZ19" s="56"/>
      <c r="WIA19" s="56"/>
      <c r="WIB19" s="56"/>
      <c r="WIC19" s="56"/>
      <c r="WID19" s="56"/>
      <c r="WIE19" s="56"/>
      <c r="WIF19" s="56"/>
      <c r="WIG19" s="56"/>
      <c r="WIH19" s="56"/>
      <c r="WII19" s="56"/>
      <c r="WIJ19" s="56"/>
      <c r="WIK19" s="56"/>
      <c r="WIL19" s="56"/>
      <c r="WIM19" s="56"/>
      <c r="WIN19" s="56"/>
      <c r="WIO19" s="56"/>
      <c r="WIP19" s="56"/>
      <c r="WIQ19" s="56"/>
      <c r="WIR19" s="56"/>
      <c r="WIS19" s="56"/>
      <c r="WIT19" s="56"/>
      <c r="WIU19" s="56"/>
      <c r="WIV19" s="56"/>
      <c r="WIW19" s="56"/>
      <c r="WIX19" s="56"/>
      <c r="WIY19" s="56"/>
      <c r="WIZ19" s="56"/>
      <c r="WJA19" s="56"/>
      <c r="WJB19" s="56"/>
      <c r="WJC19" s="56"/>
      <c r="WJD19" s="56"/>
      <c r="WJE19" s="56"/>
      <c r="WJF19" s="56"/>
      <c r="WJG19" s="56"/>
      <c r="WJH19" s="56"/>
      <c r="WJI19" s="56"/>
      <c r="WJJ19" s="56"/>
      <c r="WJK19" s="56"/>
      <c r="WJL19" s="56"/>
      <c r="WJM19" s="56"/>
      <c r="WJN19" s="56"/>
      <c r="WJO19" s="56"/>
      <c r="WJP19" s="56"/>
      <c r="WJQ19" s="56"/>
      <c r="WJR19" s="56"/>
      <c r="WJS19" s="56"/>
      <c r="WJT19" s="56"/>
      <c r="WJU19" s="56"/>
      <c r="WJV19" s="56"/>
      <c r="WJW19" s="56"/>
      <c r="WJX19" s="56"/>
      <c r="WJY19" s="56"/>
      <c r="WJZ19" s="56"/>
      <c r="WKA19" s="56"/>
      <c r="WKB19" s="56"/>
      <c r="WKC19" s="56"/>
      <c r="WKD19" s="56"/>
      <c r="WKE19" s="56"/>
      <c r="WKF19" s="56"/>
      <c r="WKG19" s="56"/>
      <c r="WKH19" s="56"/>
      <c r="WKI19" s="56"/>
      <c r="WKJ19" s="56"/>
      <c r="WKK19" s="56"/>
      <c r="WKL19" s="56"/>
      <c r="WKM19" s="56"/>
      <c r="WKN19" s="56"/>
      <c r="WKO19" s="56"/>
      <c r="WKP19" s="56"/>
      <c r="WKQ19" s="56"/>
      <c r="WKR19" s="56"/>
      <c r="WKS19" s="56"/>
      <c r="WKT19" s="56"/>
      <c r="WKU19" s="56"/>
      <c r="WKV19" s="56"/>
      <c r="WKW19" s="56"/>
      <c r="WKX19" s="56"/>
      <c r="WKY19" s="56"/>
      <c r="WKZ19" s="56"/>
      <c r="WLA19" s="56"/>
      <c r="WLB19" s="56"/>
      <c r="WLC19" s="56"/>
      <c r="WLD19" s="56"/>
      <c r="WLE19" s="56"/>
      <c r="WLF19" s="56"/>
      <c r="WLG19" s="56"/>
      <c r="WLH19" s="56"/>
      <c r="WLI19" s="56"/>
      <c r="WLJ19" s="56"/>
      <c r="WLK19" s="56"/>
      <c r="WLL19" s="56"/>
      <c r="WLM19" s="56"/>
      <c r="WLN19" s="56"/>
      <c r="WLO19" s="56"/>
      <c r="WLP19" s="56"/>
      <c r="WLQ19" s="56"/>
      <c r="WLR19" s="56"/>
      <c r="WLS19" s="56"/>
      <c r="WLT19" s="56"/>
      <c r="WLU19" s="56"/>
      <c r="WLV19" s="56"/>
      <c r="WLW19" s="56"/>
      <c r="WLX19" s="56"/>
      <c r="WLY19" s="56"/>
      <c r="WLZ19" s="56"/>
      <c r="WMA19" s="56"/>
      <c r="WMB19" s="56"/>
      <c r="WMC19" s="56"/>
      <c r="WMD19" s="56"/>
      <c r="WME19" s="56"/>
      <c r="WMF19" s="56"/>
      <c r="WMG19" s="56"/>
      <c r="WMH19" s="56"/>
      <c r="WMI19" s="56"/>
      <c r="WMJ19" s="56"/>
      <c r="WMK19" s="56"/>
      <c r="WML19" s="56"/>
      <c r="WMM19" s="56"/>
      <c r="WMN19" s="56"/>
      <c r="WMO19" s="56"/>
      <c r="WMP19" s="56"/>
      <c r="WMQ19" s="56"/>
      <c r="WMR19" s="56"/>
      <c r="WMS19" s="56"/>
      <c r="WMT19" s="56"/>
      <c r="WMU19" s="56"/>
      <c r="WMV19" s="56"/>
      <c r="WMW19" s="56"/>
      <c r="WMX19" s="56"/>
      <c r="WMY19" s="56"/>
      <c r="WMZ19" s="56"/>
      <c r="WNA19" s="56"/>
      <c r="WNB19" s="56"/>
      <c r="WNC19" s="56"/>
      <c r="WND19" s="56"/>
      <c r="WNE19" s="56"/>
      <c r="WNF19" s="56"/>
      <c r="WNG19" s="56"/>
      <c r="WNH19" s="56"/>
      <c r="WNI19" s="56"/>
      <c r="WNJ19" s="56"/>
      <c r="WNK19" s="56"/>
      <c r="WNL19" s="56"/>
      <c r="WNM19" s="56"/>
      <c r="WNN19" s="56"/>
      <c r="WNO19" s="56"/>
      <c r="WNP19" s="56"/>
      <c r="WNQ19" s="56"/>
      <c r="WNR19" s="56"/>
      <c r="WNS19" s="56"/>
      <c r="WNT19" s="56"/>
      <c r="WNU19" s="56"/>
      <c r="WNV19" s="56"/>
      <c r="WNW19" s="56"/>
      <c r="WNX19" s="56"/>
      <c r="WNY19" s="56"/>
      <c r="WNZ19" s="56"/>
      <c r="WOA19" s="56"/>
      <c r="WOB19" s="56"/>
      <c r="WOC19" s="56"/>
      <c r="WOD19" s="56"/>
      <c r="WOE19" s="56"/>
      <c r="WOF19" s="56"/>
      <c r="WOG19" s="56"/>
      <c r="WOH19" s="56"/>
      <c r="WOI19" s="56"/>
      <c r="WOJ19" s="56"/>
      <c r="WOK19" s="56"/>
      <c r="WOL19" s="56"/>
      <c r="WOM19" s="56"/>
      <c r="WON19" s="56"/>
      <c r="WOO19" s="56"/>
      <c r="WOP19" s="56"/>
      <c r="WOQ19" s="56"/>
      <c r="WOR19" s="56"/>
      <c r="WOS19" s="56"/>
      <c r="WOT19" s="56"/>
      <c r="WOU19" s="56"/>
      <c r="WOV19" s="56"/>
      <c r="WOW19" s="56"/>
      <c r="WOX19" s="56"/>
      <c r="WOY19" s="56"/>
      <c r="WOZ19" s="56"/>
      <c r="WPA19" s="56"/>
      <c r="WPB19" s="56"/>
      <c r="WPC19" s="56"/>
      <c r="WPD19" s="56"/>
      <c r="WPE19" s="56"/>
      <c r="WPF19" s="56"/>
      <c r="WPG19" s="56"/>
      <c r="WPH19" s="56"/>
      <c r="WPI19" s="56"/>
      <c r="WPJ19" s="56"/>
      <c r="WPK19" s="56"/>
      <c r="WPL19" s="56"/>
      <c r="WPM19" s="56"/>
      <c r="WPN19" s="56"/>
      <c r="WPO19" s="56"/>
      <c r="WPP19" s="56"/>
      <c r="WPQ19" s="56"/>
      <c r="WPR19" s="56"/>
      <c r="WPS19" s="56"/>
      <c r="WPT19" s="56"/>
      <c r="WPU19" s="56"/>
      <c r="WPV19" s="56"/>
      <c r="WPW19" s="56"/>
      <c r="WPX19" s="56"/>
      <c r="WPY19" s="56"/>
      <c r="WPZ19" s="56"/>
      <c r="WQA19" s="56"/>
      <c r="WQB19" s="56"/>
      <c r="WQC19" s="56"/>
      <c r="WQD19" s="56"/>
      <c r="WQE19" s="56"/>
      <c r="WQF19" s="56"/>
      <c r="WQG19" s="56"/>
      <c r="WQH19" s="56"/>
      <c r="WQI19" s="56"/>
      <c r="WQJ19" s="56"/>
      <c r="WQK19" s="56"/>
      <c r="WQL19" s="56"/>
      <c r="WQM19" s="56"/>
      <c r="WQN19" s="56"/>
      <c r="WQO19" s="56"/>
      <c r="WQP19" s="56"/>
      <c r="WQQ19" s="56"/>
      <c r="WQR19" s="56"/>
      <c r="WQS19" s="56"/>
      <c r="WQT19" s="56"/>
      <c r="WQU19" s="56"/>
      <c r="WQV19" s="56"/>
      <c r="WQW19" s="56"/>
      <c r="WQX19" s="56"/>
      <c r="WQY19" s="56"/>
      <c r="WQZ19" s="56"/>
      <c r="WRA19" s="56"/>
      <c r="WRB19" s="56"/>
      <c r="WRC19" s="56"/>
      <c r="WRD19" s="56"/>
      <c r="WRE19" s="56"/>
      <c r="WRF19" s="56"/>
      <c r="WRG19" s="56"/>
      <c r="WRH19" s="56"/>
      <c r="WRI19" s="56"/>
      <c r="WRJ19" s="56"/>
      <c r="WRK19" s="56"/>
      <c r="WRL19" s="56"/>
      <c r="WRM19" s="56"/>
      <c r="WRN19" s="56"/>
      <c r="WRO19" s="56"/>
      <c r="WRP19" s="56"/>
      <c r="WRQ19" s="56"/>
      <c r="WRR19" s="56"/>
      <c r="WRS19" s="56"/>
      <c r="WRT19" s="56"/>
      <c r="WRU19" s="56"/>
      <c r="WRV19" s="56"/>
      <c r="WRW19" s="56"/>
      <c r="WRX19" s="56"/>
      <c r="WRY19" s="56"/>
      <c r="WRZ19" s="56"/>
      <c r="WSA19" s="56"/>
      <c r="WSB19" s="56"/>
      <c r="WSC19" s="56"/>
      <c r="WSD19" s="56"/>
      <c r="WSE19" s="56"/>
      <c r="WSF19" s="56"/>
      <c r="WSG19" s="56"/>
      <c r="WSH19" s="56"/>
      <c r="WSI19" s="56"/>
      <c r="WSJ19" s="56"/>
      <c r="WSK19" s="56"/>
      <c r="WSL19" s="56"/>
      <c r="WSM19" s="56"/>
      <c r="WSN19" s="56"/>
      <c r="WSO19" s="56"/>
      <c r="WSP19" s="56"/>
      <c r="WSQ19" s="56"/>
      <c r="WSR19" s="56"/>
      <c r="WSS19" s="56"/>
      <c r="WST19" s="56"/>
      <c r="WSU19" s="56"/>
      <c r="WSV19" s="56"/>
      <c r="WSW19" s="56"/>
      <c r="WSX19" s="56"/>
      <c r="WSY19" s="56"/>
      <c r="WSZ19" s="56"/>
      <c r="WTA19" s="56"/>
      <c r="WTB19" s="56"/>
      <c r="WTC19" s="56"/>
      <c r="WTD19" s="56"/>
      <c r="WTE19" s="56"/>
      <c r="WTF19" s="56"/>
      <c r="WTG19" s="56"/>
      <c r="WTH19" s="56"/>
      <c r="WTI19" s="56"/>
      <c r="WTJ19" s="56"/>
      <c r="WTK19" s="56"/>
      <c r="WTL19" s="56"/>
      <c r="WTM19" s="56"/>
      <c r="WTN19" s="56"/>
      <c r="WTO19" s="56"/>
      <c r="WTP19" s="56"/>
      <c r="WTQ19" s="56"/>
      <c r="WTR19" s="56"/>
      <c r="WTS19" s="56"/>
      <c r="WTT19" s="56"/>
      <c r="WTU19" s="56"/>
      <c r="WTV19" s="56"/>
      <c r="WTW19" s="56"/>
      <c r="WTX19" s="56"/>
      <c r="WTY19" s="56"/>
      <c r="WTZ19" s="56"/>
      <c r="WUA19" s="56"/>
      <c r="WUB19" s="56"/>
      <c r="WUC19" s="56"/>
      <c r="WUD19" s="56"/>
      <c r="WUE19" s="56"/>
      <c r="WUF19" s="56"/>
      <c r="WUG19" s="56"/>
      <c r="WUH19" s="56"/>
      <c r="WUI19" s="56"/>
      <c r="WUJ19" s="56"/>
      <c r="WUK19" s="56"/>
      <c r="WUL19" s="56"/>
      <c r="WUM19" s="56"/>
      <c r="WUN19" s="56"/>
      <c r="WUO19" s="56"/>
      <c r="WUP19" s="56"/>
      <c r="WUQ19" s="56"/>
      <c r="WUR19" s="56"/>
      <c r="WUS19" s="56"/>
      <c r="WUT19" s="56"/>
      <c r="WUU19" s="56"/>
      <c r="WUV19" s="56"/>
      <c r="WUW19" s="56"/>
      <c r="WUX19" s="56"/>
      <c r="WUY19" s="56"/>
      <c r="WUZ19" s="56"/>
      <c r="WVA19" s="56"/>
      <c r="WVB19" s="56"/>
      <c r="WVC19" s="56"/>
      <c r="WVD19" s="56"/>
      <c r="WVE19" s="56"/>
      <c r="WVF19" s="56"/>
      <c r="WVG19" s="56"/>
      <c r="WVH19" s="56"/>
      <c r="WVI19" s="56"/>
      <c r="WVJ19" s="56"/>
      <c r="WVK19" s="56"/>
      <c r="WVL19" s="56"/>
      <c r="WVM19" s="56"/>
      <c r="WVN19" s="56"/>
      <c r="WVO19" s="56"/>
      <c r="WVP19" s="56"/>
      <c r="WVQ19" s="56"/>
      <c r="WVR19" s="56"/>
      <c r="WVS19" s="56"/>
      <c r="WVT19" s="56"/>
      <c r="WVU19" s="56"/>
      <c r="WVV19" s="56"/>
      <c r="WVW19" s="56"/>
      <c r="WVX19" s="56"/>
      <c r="WVY19" s="56"/>
      <c r="WVZ19" s="56"/>
      <c r="WWA19" s="56"/>
      <c r="WWB19" s="56"/>
      <c r="WWC19" s="56"/>
      <c r="WWD19" s="56"/>
      <c r="WWE19" s="56"/>
      <c r="WWF19" s="56"/>
      <c r="WWG19" s="56"/>
      <c r="WWH19" s="56"/>
      <c r="WWI19" s="56"/>
      <c r="WWJ19" s="56"/>
      <c r="WWK19" s="56"/>
      <c r="WWL19" s="56"/>
      <c r="WWM19" s="56"/>
      <c r="WWN19" s="56"/>
      <c r="WWO19" s="56"/>
      <c r="WWP19" s="56"/>
      <c r="WWQ19" s="56"/>
      <c r="WWR19" s="56"/>
      <c r="WWS19" s="56"/>
      <c r="WWT19" s="56"/>
      <c r="WWU19" s="56"/>
      <c r="WWV19" s="56"/>
      <c r="WWW19" s="56"/>
      <c r="WWX19" s="56"/>
      <c r="WWY19" s="56"/>
      <c r="WWZ19" s="56"/>
      <c r="WXA19" s="56"/>
      <c r="WXB19" s="56"/>
      <c r="WXC19" s="56"/>
      <c r="WXD19" s="56"/>
      <c r="WXE19" s="56"/>
      <c r="WXF19" s="56"/>
      <c r="WXG19" s="56"/>
      <c r="WXH19" s="56"/>
      <c r="WXI19" s="56"/>
      <c r="WXJ19" s="56"/>
      <c r="WXK19" s="56"/>
      <c r="WXL19" s="56"/>
      <c r="WXM19" s="56"/>
      <c r="WXN19" s="56"/>
      <c r="WXO19" s="56"/>
      <c r="WXP19" s="56"/>
      <c r="WXQ19" s="56"/>
      <c r="WXR19" s="56"/>
      <c r="WXS19" s="56"/>
      <c r="WXT19" s="56"/>
      <c r="WXU19" s="56"/>
      <c r="WXV19" s="56"/>
      <c r="WXW19" s="56"/>
      <c r="WXX19" s="56"/>
      <c r="WXY19" s="56"/>
      <c r="WXZ19" s="56"/>
      <c r="WYA19" s="56"/>
      <c r="WYB19" s="56"/>
      <c r="WYC19" s="56"/>
      <c r="WYD19" s="56"/>
      <c r="WYE19" s="56"/>
      <c r="WYF19" s="56"/>
      <c r="WYG19" s="56"/>
      <c r="WYH19" s="56"/>
      <c r="WYI19" s="56"/>
      <c r="WYJ19" s="56"/>
      <c r="WYK19" s="56"/>
      <c r="WYL19" s="56"/>
      <c r="WYM19" s="56"/>
      <c r="WYN19" s="56"/>
      <c r="WYO19" s="56"/>
      <c r="WYP19" s="56"/>
      <c r="WYQ19" s="56"/>
      <c r="WYR19" s="56"/>
      <c r="WYS19" s="56"/>
      <c r="WYT19" s="56"/>
      <c r="WYU19" s="56"/>
      <c r="WYV19" s="56"/>
      <c r="WYW19" s="56"/>
      <c r="WYX19" s="56"/>
      <c r="WYY19" s="56"/>
      <c r="WYZ19" s="56"/>
      <c r="WZA19" s="56"/>
      <c r="WZB19" s="56"/>
      <c r="WZC19" s="56"/>
      <c r="WZD19" s="56"/>
      <c r="WZE19" s="56"/>
      <c r="WZF19" s="56"/>
      <c r="WZG19" s="56"/>
      <c r="WZH19" s="56"/>
      <c r="WZI19" s="56"/>
      <c r="WZJ19" s="56"/>
      <c r="WZK19" s="56"/>
      <c r="WZL19" s="56"/>
      <c r="WZM19" s="56"/>
      <c r="WZN19" s="56"/>
      <c r="WZO19" s="56"/>
      <c r="WZP19" s="56"/>
      <c r="WZQ19" s="56"/>
      <c r="WZR19" s="56"/>
      <c r="WZS19" s="56"/>
      <c r="WZT19" s="56"/>
      <c r="WZU19" s="56"/>
      <c r="WZV19" s="56"/>
      <c r="WZW19" s="56"/>
      <c r="WZX19" s="56"/>
      <c r="WZY19" s="56"/>
      <c r="WZZ19" s="56"/>
      <c r="XAA19" s="56"/>
      <c r="XAB19" s="56"/>
      <c r="XAC19" s="56"/>
      <c r="XAD19" s="56"/>
      <c r="XAE19" s="56"/>
      <c r="XAF19" s="56"/>
      <c r="XAG19" s="56"/>
      <c r="XAH19" s="56"/>
      <c r="XAI19" s="56"/>
      <c r="XAJ19" s="56"/>
      <c r="XAK19" s="56"/>
      <c r="XAL19" s="56"/>
      <c r="XAM19" s="56"/>
      <c r="XAN19" s="56"/>
      <c r="XAO19" s="56"/>
      <c r="XAP19" s="56"/>
      <c r="XAQ19" s="56"/>
      <c r="XAR19" s="56"/>
      <c r="XAS19" s="56"/>
      <c r="XAT19" s="56"/>
      <c r="XAU19" s="56"/>
      <c r="XAV19" s="56"/>
      <c r="XAW19" s="56"/>
      <c r="XAX19" s="56"/>
      <c r="XAY19" s="56"/>
      <c r="XAZ19" s="56"/>
      <c r="XBA19" s="56"/>
      <c r="XBB19" s="56"/>
      <c r="XBC19" s="56"/>
      <c r="XBD19" s="56"/>
      <c r="XBE19" s="56"/>
      <c r="XBF19" s="56"/>
      <c r="XBG19" s="56"/>
      <c r="XBH19" s="56"/>
      <c r="XBI19" s="56"/>
      <c r="XBJ19" s="56"/>
      <c r="XBK19" s="56"/>
      <c r="XBL19" s="56"/>
      <c r="XBM19" s="56"/>
      <c r="XBN19" s="56"/>
      <c r="XBO19" s="56"/>
      <c r="XBP19" s="56"/>
      <c r="XBQ19" s="56"/>
      <c r="XBR19" s="56"/>
      <c r="XBS19" s="56"/>
      <c r="XBT19" s="56"/>
      <c r="XBU19" s="56"/>
      <c r="XBV19" s="56"/>
      <c r="XBW19" s="56"/>
      <c r="XBX19" s="56"/>
      <c r="XBY19" s="56"/>
      <c r="XBZ19" s="56"/>
      <c r="XCA19" s="56"/>
      <c r="XCB19" s="56"/>
      <c r="XCC19" s="56"/>
      <c r="XCD19" s="56"/>
      <c r="XCE19" s="56"/>
      <c r="XCF19" s="56"/>
      <c r="XCG19" s="56"/>
      <c r="XCH19" s="56"/>
      <c r="XCI19" s="56"/>
      <c r="XCJ19" s="56"/>
      <c r="XCK19" s="56"/>
      <c r="XCL19" s="56"/>
      <c r="XCM19" s="56"/>
      <c r="XCN19" s="56"/>
      <c r="XCO19" s="56"/>
      <c r="XCP19" s="56"/>
      <c r="XCQ19" s="56"/>
      <c r="XCR19" s="56"/>
      <c r="XCS19" s="56"/>
      <c r="XCT19" s="56"/>
      <c r="XCU19" s="56"/>
      <c r="XCV19" s="56"/>
      <c r="XCW19" s="56"/>
      <c r="XCX19" s="56"/>
      <c r="XCY19" s="56"/>
      <c r="XCZ19" s="56"/>
      <c r="XDA19" s="56"/>
      <c r="XDB19" s="56"/>
      <c r="XDC19" s="56"/>
      <c r="XDD19" s="56"/>
      <c r="XDE19" s="56"/>
      <c r="XDF19" s="56"/>
      <c r="XDG19" s="56"/>
    </row>
    <row r="20" spans="1:16335" s="1" customFormat="1" ht="60" customHeight="1">
      <c r="A20" s="28">
        <v>17</v>
      </c>
      <c r="B20" s="29"/>
      <c r="C20" s="88" t="s">
        <v>358</v>
      </c>
      <c r="D20" s="29" t="s">
        <v>14</v>
      </c>
      <c r="E20" s="30" t="s">
        <v>61</v>
      </c>
      <c r="F20" s="29">
        <v>150</v>
      </c>
      <c r="G20" s="29"/>
      <c r="H20" s="4" t="s">
        <v>62</v>
      </c>
      <c r="I20" s="5" t="s">
        <v>63</v>
      </c>
      <c r="J20" s="5" t="s">
        <v>64</v>
      </c>
      <c r="K20" s="5" t="s">
        <v>65</v>
      </c>
      <c r="L20" s="54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  <c r="IW20" s="56"/>
      <c r="IX20" s="56"/>
      <c r="IY20" s="56"/>
      <c r="IZ20" s="56"/>
      <c r="JA20" s="56"/>
      <c r="JB20" s="56"/>
      <c r="JC20" s="56"/>
      <c r="JD20" s="56"/>
      <c r="JE20" s="56"/>
      <c r="JF20" s="56"/>
      <c r="JG20" s="56"/>
      <c r="JH20" s="56"/>
      <c r="JI20" s="56"/>
      <c r="JJ20" s="56"/>
      <c r="JK20" s="56"/>
      <c r="JL20" s="56"/>
      <c r="JM20" s="56"/>
      <c r="JN20" s="56"/>
      <c r="JO20" s="56"/>
      <c r="JP20" s="56"/>
      <c r="JQ20" s="56"/>
      <c r="JR20" s="56"/>
      <c r="JS20" s="56"/>
      <c r="JT20" s="56"/>
      <c r="JU20" s="56"/>
      <c r="JV20" s="56"/>
      <c r="JW20" s="56"/>
      <c r="JX20" s="56"/>
      <c r="JY20" s="56"/>
      <c r="JZ20" s="56"/>
      <c r="KA20" s="56"/>
      <c r="KB20" s="56"/>
      <c r="KC20" s="56"/>
      <c r="KD20" s="56"/>
      <c r="KE20" s="56"/>
      <c r="KF20" s="56"/>
      <c r="KG20" s="56"/>
      <c r="KH20" s="56"/>
      <c r="KI20" s="56"/>
      <c r="KJ20" s="56"/>
      <c r="KK20" s="56"/>
      <c r="KL20" s="56"/>
      <c r="KM20" s="56"/>
      <c r="KN20" s="56"/>
      <c r="KO20" s="56"/>
      <c r="KP20" s="56"/>
      <c r="KQ20" s="56"/>
      <c r="KR20" s="56"/>
      <c r="KS20" s="56"/>
      <c r="KT20" s="56"/>
      <c r="KU20" s="56"/>
      <c r="KV20" s="56"/>
      <c r="KW20" s="56"/>
      <c r="KX20" s="56"/>
      <c r="KY20" s="56"/>
      <c r="KZ20" s="56"/>
      <c r="LA20" s="56"/>
      <c r="LB20" s="56"/>
      <c r="LC20" s="56"/>
      <c r="LD20" s="56"/>
      <c r="LE20" s="56"/>
      <c r="LF20" s="56"/>
      <c r="LG20" s="56"/>
      <c r="LH20" s="56"/>
      <c r="LI20" s="56"/>
      <c r="LJ20" s="56"/>
      <c r="LK20" s="56"/>
      <c r="LL20" s="56"/>
      <c r="LM20" s="56"/>
      <c r="LN20" s="56"/>
      <c r="LO20" s="56"/>
      <c r="LP20" s="56"/>
      <c r="LQ20" s="56"/>
      <c r="LR20" s="56"/>
      <c r="LS20" s="56"/>
      <c r="LT20" s="56"/>
      <c r="LU20" s="56"/>
      <c r="LV20" s="56"/>
      <c r="LW20" s="56"/>
      <c r="LX20" s="56"/>
      <c r="LY20" s="56"/>
      <c r="LZ20" s="56"/>
      <c r="MA20" s="56"/>
      <c r="MB20" s="56"/>
      <c r="MC20" s="56"/>
      <c r="MD20" s="56"/>
      <c r="ME20" s="56"/>
      <c r="MF20" s="56"/>
      <c r="MG20" s="56"/>
      <c r="MH20" s="56"/>
      <c r="MI20" s="56"/>
      <c r="MJ20" s="56"/>
      <c r="MK20" s="56"/>
      <c r="ML20" s="56"/>
      <c r="MM20" s="56"/>
      <c r="MN20" s="56"/>
      <c r="MO20" s="56"/>
      <c r="MP20" s="56"/>
      <c r="MQ20" s="56"/>
      <c r="MR20" s="56"/>
      <c r="MS20" s="56"/>
      <c r="MT20" s="56"/>
      <c r="MU20" s="56"/>
      <c r="MV20" s="56"/>
      <c r="MW20" s="56"/>
      <c r="MX20" s="56"/>
      <c r="MY20" s="56"/>
      <c r="MZ20" s="56"/>
      <c r="NA20" s="56"/>
      <c r="NB20" s="56"/>
      <c r="NC20" s="56"/>
      <c r="ND20" s="56"/>
      <c r="NE20" s="56"/>
      <c r="NF20" s="56"/>
      <c r="NG20" s="56"/>
      <c r="NH20" s="56"/>
      <c r="NI20" s="56"/>
      <c r="NJ20" s="56"/>
      <c r="NK20" s="56"/>
      <c r="NL20" s="56"/>
      <c r="NM20" s="56"/>
      <c r="NN20" s="56"/>
      <c r="NO20" s="56"/>
      <c r="NP20" s="56"/>
      <c r="NQ20" s="56"/>
      <c r="NR20" s="56"/>
      <c r="NS20" s="56"/>
      <c r="NT20" s="56"/>
      <c r="NU20" s="56"/>
      <c r="NV20" s="56"/>
      <c r="NW20" s="56"/>
      <c r="NX20" s="56"/>
      <c r="NY20" s="56"/>
      <c r="NZ20" s="56"/>
      <c r="OA20" s="56"/>
      <c r="OB20" s="56"/>
      <c r="OC20" s="56"/>
      <c r="OD20" s="56"/>
      <c r="OE20" s="56"/>
      <c r="OF20" s="56"/>
      <c r="OG20" s="56"/>
      <c r="OH20" s="56"/>
      <c r="OI20" s="56"/>
      <c r="OJ20" s="56"/>
      <c r="OK20" s="56"/>
      <c r="OL20" s="56"/>
      <c r="OM20" s="56"/>
      <c r="ON20" s="56"/>
      <c r="OO20" s="56"/>
      <c r="OP20" s="56"/>
      <c r="OQ20" s="56"/>
      <c r="OR20" s="56"/>
      <c r="OS20" s="56"/>
      <c r="OT20" s="56"/>
      <c r="OU20" s="56"/>
      <c r="OV20" s="56"/>
      <c r="OW20" s="56"/>
      <c r="OX20" s="56"/>
      <c r="OY20" s="56"/>
      <c r="OZ20" s="56"/>
      <c r="PA20" s="56"/>
      <c r="PB20" s="56"/>
      <c r="PC20" s="56"/>
      <c r="PD20" s="56"/>
      <c r="PE20" s="56"/>
      <c r="PF20" s="56"/>
      <c r="PG20" s="56"/>
      <c r="PH20" s="56"/>
      <c r="PI20" s="56"/>
      <c r="PJ20" s="56"/>
      <c r="PK20" s="56"/>
      <c r="PL20" s="56"/>
      <c r="PM20" s="56"/>
      <c r="PN20" s="56"/>
      <c r="PO20" s="56"/>
      <c r="PP20" s="56"/>
      <c r="PQ20" s="56"/>
      <c r="PR20" s="56"/>
      <c r="PS20" s="56"/>
      <c r="PT20" s="56"/>
      <c r="PU20" s="56"/>
      <c r="PV20" s="56"/>
      <c r="PW20" s="56"/>
      <c r="PX20" s="56"/>
      <c r="PY20" s="56"/>
      <c r="PZ20" s="56"/>
      <c r="QA20" s="56"/>
      <c r="QB20" s="56"/>
      <c r="QC20" s="56"/>
      <c r="QD20" s="56"/>
      <c r="QE20" s="56"/>
      <c r="QF20" s="56"/>
      <c r="QG20" s="56"/>
      <c r="QH20" s="56"/>
      <c r="QI20" s="56"/>
      <c r="QJ20" s="56"/>
      <c r="QK20" s="56"/>
      <c r="QL20" s="56"/>
      <c r="QM20" s="56"/>
      <c r="QN20" s="56"/>
      <c r="QO20" s="56"/>
      <c r="QP20" s="56"/>
      <c r="QQ20" s="56"/>
      <c r="QR20" s="56"/>
      <c r="QS20" s="56"/>
      <c r="QT20" s="56"/>
      <c r="QU20" s="56"/>
      <c r="QV20" s="56"/>
      <c r="QW20" s="56"/>
      <c r="QX20" s="56"/>
      <c r="QY20" s="56"/>
      <c r="QZ20" s="56"/>
      <c r="RA20" s="56"/>
      <c r="RB20" s="56"/>
      <c r="RC20" s="56"/>
      <c r="RD20" s="56"/>
      <c r="RE20" s="56"/>
      <c r="RF20" s="56"/>
      <c r="RG20" s="56"/>
      <c r="RH20" s="56"/>
      <c r="RI20" s="56"/>
      <c r="RJ20" s="56"/>
      <c r="RK20" s="56"/>
      <c r="RL20" s="56"/>
      <c r="RM20" s="56"/>
      <c r="RN20" s="56"/>
      <c r="RO20" s="56"/>
      <c r="RP20" s="56"/>
      <c r="RQ20" s="56"/>
      <c r="RR20" s="56"/>
      <c r="RS20" s="56"/>
      <c r="RT20" s="56"/>
      <c r="RU20" s="56"/>
      <c r="RV20" s="56"/>
      <c r="RW20" s="56"/>
      <c r="RX20" s="56"/>
      <c r="RY20" s="56"/>
      <c r="RZ20" s="56"/>
      <c r="SA20" s="56"/>
      <c r="SB20" s="56"/>
      <c r="SC20" s="56"/>
      <c r="SD20" s="56"/>
      <c r="SE20" s="56"/>
      <c r="SF20" s="56"/>
      <c r="SG20" s="56"/>
      <c r="SH20" s="56"/>
      <c r="SI20" s="56"/>
      <c r="SJ20" s="56"/>
      <c r="SK20" s="56"/>
      <c r="SL20" s="56"/>
      <c r="SM20" s="56"/>
      <c r="SN20" s="56"/>
      <c r="SO20" s="56"/>
      <c r="SP20" s="56"/>
      <c r="SQ20" s="56"/>
      <c r="SR20" s="56"/>
      <c r="SS20" s="56"/>
      <c r="ST20" s="56"/>
      <c r="SU20" s="56"/>
      <c r="SV20" s="56"/>
      <c r="SW20" s="56"/>
      <c r="SX20" s="56"/>
      <c r="SY20" s="56"/>
      <c r="SZ20" s="56"/>
      <c r="TA20" s="56"/>
      <c r="TB20" s="56"/>
      <c r="TC20" s="56"/>
      <c r="TD20" s="56"/>
      <c r="TE20" s="56"/>
      <c r="TF20" s="56"/>
      <c r="TG20" s="56"/>
      <c r="TH20" s="56"/>
      <c r="TI20" s="56"/>
      <c r="TJ20" s="56"/>
      <c r="TK20" s="56"/>
      <c r="TL20" s="56"/>
      <c r="TM20" s="56"/>
      <c r="TN20" s="56"/>
      <c r="TO20" s="56"/>
      <c r="TP20" s="56"/>
      <c r="TQ20" s="56"/>
      <c r="TR20" s="56"/>
      <c r="TS20" s="56"/>
      <c r="TT20" s="56"/>
      <c r="TU20" s="56"/>
      <c r="TV20" s="56"/>
      <c r="TW20" s="56"/>
      <c r="TX20" s="56"/>
      <c r="TY20" s="56"/>
      <c r="TZ20" s="56"/>
      <c r="UA20" s="56"/>
      <c r="UB20" s="56"/>
      <c r="UC20" s="56"/>
      <c r="UD20" s="56"/>
      <c r="UE20" s="56"/>
      <c r="UF20" s="56"/>
      <c r="UG20" s="56"/>
      <c r="UH20" s="56"/>
      <c r="UI20" s="56"/>
      <c r="UJ20" s="56"/>
      <c r="UK20" s="56"/>
      <c r="UL20" s="56"/>
      <c r="UM20" s="56"/>
      <c r="UN20" s="56"/>
      <c r="UO20" s="56"/>
      <c r="UP20" s="56"/>
      <c r="UQ20" s="56"/>
      <c r="UR20" s="56"/>
      <c r="US20" s="56"/>
      <c r="UT20" s="56"/>
      <c r="UU20" s="56"/>
      <c r="UV20" s="56"/>
      <c r="UW20" s="56"/>
      <c r="UX20" s="56"/>
      <c r="UY20" s="56"/>
      <c r="UZ20" s="56"/>
      <c r="VA20" s="56"/>
      <c r="VB20" s="56"/>
      <c r="VC20" s="56"/>
      <c r="VD20" s="56"/>
      <c r="VE20" s="56"/>
      <c r="VF20" s="56"/>
      <c r="VG20" s="56"/>
      <c r="VH20" s="56"/>
      <c r="VI20" s="56"/>
      <c r="VJ20" s="56"/>
      <c r="VK20" s="56"/>
      <c r="VL20" s="56"/>
      <c r="VM20" s="56"/>
      <c r="VN20" s="56"/>
      <c r="VO20" s="56"/>
      <c r="VP20" s="56"/>
      <c r="VQ20" s="56"/>
      <c r="VR20" s="56"/>
      <c r="VS20" s="56"/>
      <c r="VT20" s="56"/>
      <c r="VU20" s="56"/>
      <c r="VV20" s="56"/>
      <c r="VW20" s="56"/>
      <c r="VX20" s="56"/>
      <c r="VY20" s="56"/>
      <c r="VZ20" s="56"/>
      <c r="WA20" s="56"/>
      <c r="WB20" s="56"/>
      <c r="WC20" s="56"/>
      <c r="WD20" s="56"/>
      <c r="WE20" s="56"/>
      <c r="WF20" s="56"/>
      <c r="WG20" s="56"/>
      <c r="WH20" s="56"/>
      <c r="WI20" s="56"/>
      <c r="WJ20" s="56"/>
      <c r="WK20" s="56"/>
      <c r="WL20" s="56"/>
      <c r="WM20" s="56"/>
      <c r="WN20" s="56"/>
      <c r="WO20" s="56"/>
      <c r="WP20" s="56"/>
      <c r="WQ20" s="56"/>
      <c r="WR20" s="56"/>
      <c r="WS20" s="56"/>
      <c r="WT20" s="56"/>
      <c r="WU20" s="56"/>
      <c r="WV20" s="56"/>
      <c r="WW20" s="56"/>
      <c r="WX20" s="56"/>
      <c r="WY20" s="56"/>
      <c r="WZ20" s="56"/>
      <c r="XA20" s="56"/>
      <c r="XB20" s="56"/>
      <c r="XC20" s="56"/>
      <c r="XD20" s="56"/>
      <c r="XE20" s="56"/>
      <c r="XF20" s="56"/>
      <c r="XG20" s="56"/>
      <c r="XH20" s="56"/>
      <c r="XI20" s="56"/>
      <c r="XJ20" s="56"/>
      <c r="XK20" s="56"/>
      <c r="XL20" s="56"/>
      <c r="XM20" s="56"/>
      <c r="XN20" s="56"/>
      <c r="XO20" s="56"/>
      <c r="XP20" s="56"/>
      <c r="XQ20" s="56"/>
      <c r="XR20" s="56"/>
      <c r="XS20" s="56"/>
      <c r="XT20" s="56"/>
      <c r="XU20" s="56"/>
      <c r="XV20" s="56"/>
      <c r="XW20" s="56"/>
      <c r="XX20" s="56"/>
      <c r="XY20" s="56"/>
      <c r="XZ20" s="56"/>
      <c r="YA20" s="56"/>
      <c r="YB20" s="56"/>
      <c r="YC20" s="56"/>
      <c r="YD20" s="56"/>
      <c r="YE20" s="56"/>
      <c r="YF20" s="56"/>
      <c r="YG20" s="56"/>
      <c r="YH20" s="56"/>
      <c r="YI20" s="56"/>
      <c r="YJ20" s="56"/>
      <c r="YK20" s="56"/>
      <c r="YL20" s="56"/>
      <c r="YM20" s="56"/>
      <c r="YN20" s="56"/>
      <c r="YO20" s="56"/>
      <c r="YP20" s="56"/>
      <c r="YQ20" s="56"/>
      <c r="YR20" s="56"/>
      <c r="YS20" s="56"/>
      <c r="YT20" s="56"/>
      <c r="YU20" s="56"/>
      <c r="YV20" s="56"/>
      <c r="YW20" s="56"/>
      <c r="YX20" s="56"/>
      <c r="YY20" s="56"/>
      <c r="YZ20" s="56"/>
      <c r="ZA20" s="56"/>
      <c r="ZB20" s="56"/>
      <c r="ZC20" s="56"/>
      <c r="ZD20" s="56"/>
      <c r="ZE20" s="56"/>
      <c r="ZF20" s="56"/>
      <c r="ZG20" s="56"/>
      <c r="ZH20" s="56"/>
      <c r="ZI20" s="56"/>
      <c r="ZJ20" s="56"/>
      <c r="ZK20" s="56"/>
      <c r="ZL20" s="56"/>
      <c r="ZM20" s="56"/>
      <c r="ZN20" s="56"/>
      <c r="ZO20" s="56"/>
      <c r="ZP20" s="56"/>
      <c r="ZQ20" s="56"/>
      <c r="ZR20" s="56"/>
      <c r="ZS20" s="56"/>
      <c r="ZT20" s="56"/>
      <c r="ZU20" s="56"/>
      <c r="ZV20" s="56"/>
      <c r="ZW20" s="56"/>
      <c r="ZX20" s="56"/>
      <c r="ZY20" s="56"/>
      <c r="ZZ20" s="56"/>
      <c r="AAA20" s="56"/>
      <c r="AAB20" s="56"/>
      <c r="AAC20" s="56"/>
      <c r="AAD20" s="56"/>
      <c r="AAE20" s="56"/>
      <c r="AAF20" s="56"/>
      <c r="AAG20" s="56"/>
      <c r="AAH20" s="56"/>
      <c r="AAI20" s="56"/>
      <c r="AAJ20" s="56"/>
      <c r="AAK20" s="56"/>
      <c r="AAL20" s="56"/>
      <c r="AAM20" s="56"/>
      <c r="AAN20" s="56"/>
      <c r="AAO20" s="56"/>
      <c r="AAP20" s="56"/>
      <c r="AAQ20" s="56"/>
      <c r="AAR20" s="56"/>
      <c r="AAS20" s="56"/>
      <c r="AAT20" s="56"/>
      <c r="AAU20" s="56"/>
      <c r="AAV20" s="56"/>
      <c r="AAW20" s="56"/>
      <c r="AAX20" s="56"/>
      <c r="AAY20" s="56"/>
      <c r="AAZ20" s="56"/>
      <c r="ABA20" s="56"/>
      <c r="ABB20" s="56"/>
      <c r="ABC20" s="56"/>
      <c r="ABD20" s="56"/>
      <c r="ABE20" s="56"/>
      <c r="ABF20" s="56"/>
      <c r="ABG20" s="56"/>
      <c r="ABH20" s="56"/>
      <c r="ABI20" s="56"/>
      <c r="ABJ20" s="56"/>
      <c r="ABK20" s="56"/>
      <c r="ABL20" s="56"/>
      <c r="ABM20" s="56"/>
      <c r="ABN20" s="56"/>
      <c r="ABO20" s="56"/>
      <c r="ABP20" s="56"/>
      <c r="ABQ20" s="56"/>
      <c r="ABR20" s="56"/>
      <c r="ABS20" s="56"/>
      <c r="ABT20" s="56"/>
      <c r="ABU20" s="56"/>
      <c r="ABV20" s="56"/>
      <c r="ABW20" s="56"/>
      <c r="ABX20" s="56"/>
      <c r="ABY20" s="56"/>
      <c r="ABZ20" s="56"/>
      <c r="ACA20" s="56"/>
      <c r="ACB20" s="56"/>
      <c r="ACC20" s="56"/>
      <c r="ACD20" s="56"/>
      <c r="ACE20" s="56"/>
      <c r="ACF20" s="56"/>
      <c r="ACG20" s="56"/>
      <c r="ACH20" s="56"/>
      <c r="ACI20" s="56"/>
      <c r="ACJ20" s="56"/>
      <c r="ACK20" s="56"/>
      <c r="ACL20" s="56"/>
      <c r="ACM20" s="56"/>
      <c r="ACN20" s="56"/>
      <c r="ACO20" s="56"/>
      <c r="ACP20" s="56"/>
      <c r="ACQ20" s="56"/>
      <c r="ACR20" s="56"/>
      <c r="ACS20" s="56"/>
      <c r="ACT20" s="56"/>
      <c r="ACU20" s="56"/>
      <c r="ACV20" s="56"/>
      <c r="ACW20" s="56"/>
      <c r="ACX20" s="56"/>
      <c r="ACY20" s="56"/>
      <c r="ACZ20" s="56"/>
      <c r="ADA20" s="56"/>
      <c r="ADB20" s="56"/>
      <c r="ADC20" s="56"/>
      <c r="ADD20" s="56"/>
      <c r="ADE20" s="56"/>
      <c r="ADF20" s="56"/>
      <c r="ADG20" s="56"/>
      <c r="ADH20" s="56"/>
      <c r="ADI20" s="56"/>
      <c r="ADJ20" s="56"/>
      <c r="ADK20" s="56"/>
      <c r="ADL20" s="56"/>
      <c r="ADM20" s="56"/>
      <c r="ADN20" s="56"/>
      <c r="ADO20" s="56"/>
      <c r="ADP20" s="56"/>
      <c r="ADQ20" s="56"/>
      <c r="ADR20" s="56"/>
      <c r="ADS20" s="56"/>
      <c r="ADT20" s="56"/>
      <c r="ADU20" s="56"/>
      <c r="ADV20" s="56"/>
      <c r="ADW20" s="56"/>
      <c r="ADX20" s="56"/>
      <c r="ADY20" s="56"/>
      <c r="ADZ20" s="56"/>
      <c r="AEA20" s="56"/>
      <c r="AEB20" s="56"/>
      <c r="AEC20" s="56"/>
      <c r="AED20" s="56"/>
      <c r="AEE20" s="56"/>
      <c r="AEF20" s="56"/>
      <c r="AEG20" s="56"/>
      <c r="AEH20" s="56"/>
      <c r="AEI20" s="56"/>
      <c r="AEJ20" s="56"/>
      <c r="AEK20" s="56"/>
      <c r="AEL20" s="56"/>
      <c r="AEM20" s="56"/>
      <c r="AEN20" s="56"/>
      <c r="AEO20" s="56"/>
      <c r="AEP20" s="56"/>
      <c r="AEQ20" s="56"/>
      <c r="AER20" s="56"/>
      <c r="AES20" s="56"/>
      <c r="AET20" s="56"/>
      <c r="AEU20" s="56"/>
      <c r="AEV20" s="56"/>
      <c r="AEW20" s="56"/>
      <c r="AEX20" s="56"/>
      <c r="AEY20" s="56"/>
      <c r="AEZ20" s="56"/>
      <c r="AFA20" s="56"/>
      <c r="AFB20" s="56"/>
      <c r="AFC20" s="56"/>
      <c r="AFD20" s="56"/>
      <c r="AFE20" s="56"/>
      <c r="AFF20" s="56"/>
      <c r="AFG20" s="56"/>
      <c r="AFH20" s="56"/>
      <c r="AFI20" s="56"/>
      <c r="AFJ20" s="56"/>
      <c r="AFK20" s="56"/>
      <c r="AFL20" s="56"/>
      <c r="AFM20" s="56"/>
      <c r="AFN20" s="56"/>
      <c r="AFO20" s="56"/>
      <c r="AFP20" s="56"/>
      <c r="AFQ20" s="56"/>
      <c r="AFR20" s="56"/>
      <c r="AFS20" s="56"/>
      <c r="AFT20" s="56"/>
      <c r="AFU20" s="56"/>
      <c r="AFV20" s="56"/>
      <c r="AFW20" s="56"/>
      <c r="AFX20" s="56"/>
      <c r="AFY20" s="56"/>
      <c r="AFZ20" s="56"/>
      <c r="AGA20" s="56"/>
      <c r="AGB20" s="56"/>
      <c r="AGC20" s="56"/>
      <c r="AGD20" s="56"/>
      <c r="AGE20" s="56"/>
      <c r="AGF20" s="56"/>
      <c r="AGG20" s="56"/>
      <c r="AGH20" s="56"/>
      <c r="AGI20" s="56"/>
      <c r="AGJ20" s="56"/>
      <c r="AGK20" s="56"/>
      <c r="AGL20" s="56"/>
      <c r="AGM20" s="56"/>
      <c r="AGN20" s="56"/>
      <c r="AGO20" s="56"/>
      <c r="AGP20" s="56"/>
      <c r="AGQ20" s="56"/>
      <c r="AGR20" s="56"/>
      <c r="AGS20" s="56"/>
      <c r="AGT20" s="56"/>
      <c r="AGU20" s="56"/>
      <c r="AGV20" s="56"/>
      <c r="AGW20" s="56"/>
      <c r="AGX20" s="56"/>
      <c r="AGY20" s="56"/>
      <c r="AGZ20" s="56"/>
      <c r="AHA20" s="56"/>
      <c r="AHB20" s="56"/>
      <c r="AHC20" s="56"/>
      <c r="AHD20" s="56"/>
      <c r="AHE20" s="56"/>
      <c r="AHF20" s="56"/>
      <c r="AHG20" s="56"/>
      <c r="AHH20" s="56"/>
      <c r="AHI20" s="56"/>
      <c r="AHJ20" s="56"/>
      <c r="AHK20" s="56"/>
      <c r="AHL20" s="56"/>
      <c r="AHM20" s="56"/>
      <c r="AHN20" s="56"/>
      <c r="AHO20" s="56"/>
      <c r="AHP20" s="56"/>
      <c r="AHQ20" s="56"/>
      <c r="AHR20" s="56"/>
      <c r="AHS20" s="56"/>
      <c r="AHT20" s="56"/>
      <c r="AHU20" s="56"/>
      <c r="AHV20" s="56"/>
      <c r="AHW20" s="56"/>
      <c r="AHX20" s="56"/>
      <c r="AHY20" s="56"/>
      <c r="AHZ20" s="56"/>
      <c r="AIA20" s="56"/>
      <c r="AIB20" s="56"/>
      <c r="AIC20" s="56"/>
      <c r="AID20" s="56"/>
      <c r="AIE20" s="56"/>
      <c r="AIF20" s="56"/>
      <c r="AIG20" s="56"/>
      <c r="AIH20" s="56"/>
      <c r="AII20" s="56"/>
      <c r="AIJ20" s="56"/>
      <c r="AIK20" s="56"/>
      <c r="AIL20" s="56"/>
      <c r="AIM20" s="56"/>
      <c r="AIN20" s="56"/>
      <c r="AIO20" s="56"/>
      <c r="AIP20" s="56"/>
      <c r="AIQ20" s="56"/>
      <c r="AIR20" s="56"/>
      <c r="AIS20" s="56"/>
      <c r="AIT20" s="56"/>
      <c r="AIU20" s="56"/>
      <c r="AIV20" s="56"/>
      <c r="AIW20" s="56"/>
      <c r="AIX20" s="56"/>
      <c r="AIY20" s="56"/>
      <c r="AIZ20" s="56"/>
      <c r="AJA20" s="56"/>
      <c r="AJB20" s="56"/>
      <c r="AJC20" s="56"/>
      <c r="AJD20" s="56"/>
      <c r="AJE20" s="56"/>
      <c r="AJF20" s="56"/>
      <c r="AJG20" s="56"/>
      <c r="AJH20" s="56"/>
      <c r="AJI20" s="56"/>
      <c r="AJJ20" s="56"/>
      <c r="AJK20" s="56"/>
      <c r="AJL20" s="56"/>
      <c r="AJM20" s="56"/>
      <c r="AJN20" s="56"/>
      <c r="AJO20" s="56"/>
      <c r="AJP20" s="56"/>
      <c r="AJQ20" s="56"/>
      <c r="AJR20" s="56"/>
      <c r="AJS20" s="56"/>
      <c r="AJT20" s="56"/>
      <c r="AJU20" s="56"/>
      <c r="AJV20" s="56"/>
      <c r="AJW20" s="56"/>
      <c r="AJX20" s="56"/>
      <c r="AJY20" s="56"/>
      <c r="AJZ20" s="56"/>
      <c r="AKA20" s="56"/>
      <c r="AKB20" s="56"/>
      <c r="AKC20" s="56"/>
      <c r="AKD20" s="56"/>
      <c r="AKE20" s="56"/>
      <c r="AKF20" s="56"/>
      <c r="AKG20" s="56"/>
      <c r="AKH20" s="56"/>
      <c r="AKI20" s="56"/>
      <c r="AKJ20" s="56"/>
      <c r="AKK20" s="56"/>
      <c r="AKL20" s="56"/>
      <c r="AKM20" s="56"/>
      <c r="AKN20" s="56"/>
      <c r="AKO20" s="56"/>
      <c r="AKP20" s="56"/>
      <c r="AKQ20" s="56"/>
      <c r="AKR20" s="56"/>
      <c r="AKS20" s="56"/>
      <c r="AKT20" s="56"/>
      <c r="AKU20" s="56"/>
      <c r="AKV20" s="56"/>
      <c r="AKW20" s="56"/>
      <c r="AKX20" s="56"/>
      <c r="AKY20" s="56"/>
      <c r="AKZ20" s="56"/>
      <c r="ALA20" s="56"/>
      <c r="ALB20" s="56"/>
      <c r="ALC20" s="56"/>
      <c r="ALD20" s="56"/>
      <c r="ALE20" s="56"/>
      <c r="ALF20" s="56"/>
      <c r="ALG20" s="56"/>
      <c r="ALH20" s="56"/>
      <c r="ALI20" s="56"/>
      <c r="ALJ20" s="56"/>
      <c r="ALK20" s="56"/>
      <c r="ALL20" s="56"/>
      <c r="ALM20" s="56"/>
      <c r="ALN20" s="56"/>
      <c r="ALO20" s="56"/>
      <c r="ALP20" s="56"/>
      <c r="ALQ20" s="56"/>
      <c r="ALR20" s="56"/>
      <c r="ALS20" s="56"/>
      <c r="ALT20" s="56"/>
      <c r="ALU20" s="56"/>
      <c r="ALV20" s="56"/>
      <c r="ALW20" s="56"/>
      <c r="ALX20" s="56"/>
      <c r="ALY20" s="56"/>
      <c r="ALZ20" s="56"/>
      <c r="AMA20" s="56"/>
      <c r="AMB20" s="56"/>
      <c r="AMC20" s="56"/>
      <c r="AMD20" s="56"/>
      <c r="AME20" s="56"/>
      <c r="AMF20" s="56"/>
      <c r="AMG20" s="56"/>
      <c r="AMH20" s="56"/>
      <c r="AMI20" s="56"/>
      <c r="AMJ20" s="56"/>
      <c r="AMK20" s="56"/>
      <c r="AML20" s="56"/>
      <c r="AMM20" s="56"/>
      <c r="AMN20" s="56"/>
      <c r="AMO20" s="56"/>
      <c r="AMP20" s="56"/>
      <c r="AMQ20" s="56"/>
      <c r="AMR20" s="56"/>
      <c r="AMS20" s="56"/>
      <c r="AMT20" s="56"/>
      <c r="AMU20" s="56"/>
      <c r="AMV20" s="56"/>
      <c r="AMW20" s="56"/>
      <c r="AMX20" s="56"/>
      <c r="AMY20" s="56"/>
      <c r="AMZ20" s="56"/>
      <c r="ANA20" s="56"/>
      <c r="ANB20" s="56"/>
      <c r="ANC20" s="56"/>
      <c r="AND20" s="56"/>
      <c r="ANE20" s="56"/>
      <c r="ANF20" s="56"/>
      <c r="ANG20" s="56"/>
      <c r="ANH20" s="56"/>
      <c r="ANI20" s="56"/>
      <c r="ANJ20" s="56"/>
      <c r="ANK20" s="56"/>
      <c r="ANL20" s="56"/>
      <c r="ANM20" s="56"/>
      <c r="ANN20" s="56"/>
      <c r="ANO20" s="56"/>
      <c r="ANP20" s="56"/>
      <c r="ANQ20" s="56"/>
      <c r="ANR20" s="56"/>
      <c r="ANS20" s="56"/>
      <c r="ANT20" s="56"/>
      <c r="ANU20" s="56"/>
      <c r="ANV20" s="56"/>
      <c r="ANW20" s="56"/>
      <c r="ANX20" s="56"/>
      <c r="ANY20" s="56"/>
      <c r="ANZ20" s="56"/>
      <c r="AOA20" s="56"/>
      <c r="AOB20" s="56"/>
      <c r="AOC20" s="56"/>
      <c r="AOD20" s="56"/>
      <c r="AOE20" s="56"/>
      <c r="AOF20" s="56"/>
      <c r="AOG20" s="56"/>
      <c r="AOH20" s="56"/>
      <c r="AOI20" s="56"/>
      <c r="AOJ20" s="56"/>
      <c r="AOK20" s="56"/>
      <c r="AOL20" s="56"/>
      <c r="AOM20" s="56"/>
      <c r="AON20" s="56"/>
      <c r="AOO20" s="56"/>
      <c r="AOP20" s="56"/>
      <c r="AOQ20" s="56"/>
      <c r="AOR20" s="56"/>
      <c r="AOS20" s="56"/>
      <c r="AOT20" s="56"/>
      <c r="AOU20" s="56"/>
      <c r="AOV20" s="56"/>
      <c r="AOW20" s="56"/>
      <c r="AOX20" s="56"/>
      <c r="AOY20" s="56"/>
      <c r="AOZ20" s="56"/>
      <c r="APA20" s="56"/>
      <c r="APB20" s="56"/>
      <c r="APC20" s="56"/>
      <c r="APD20" s="56"/>
      <c r="APE20" s="56"/>
      <c r="APF20" s="56"/>
      <c r="APG20" s="56"/>
      <c r="APH20" s="56"/>
      <c r="API20" s="56"/>
      <c r="APJ20" s="56"/>
      <c r="APK20" s="56"/>
      <c r="APL20" s="56"/>
      <c r="APM20" s="56"/>
      <c r="APN20" s="56"/>
      <c r="APO20" s="56"/>
      <c r="APP20" s="56"/>
      <c r="APQ20" s="56"/>
      <c r="APR20" s="56"/>
      <c r="APS20" s="56"/>
      <c r="APT20" s="56"/>
      <c r="APU20" s="56"/>
      <c r="APV20" s="56"/>
      <c r="APW20" s="56"/>
      <c r="APX20" s="56"/>
      <c r="APY20" s="56"/>
      <c r="APZ20" s="56"/>
      <c r="AQA20" s="56"/>
      <c r="AQB20" s="56"/>
      <c r="AQC20" s="56"/>
      <c r="AQD20" s="56"/>
      <c r="AQE20" s="56"/>
      <c r="AQF20" s="56"/>
      <c r="AQG20" s="56"/>
      <c r="AQH20" s="56"/>
      <c r="AQI20" s="56"/>
      <c r="AQJ20" s="56"/>
      <c r="AQK20" s="56"/>
      <c r="AQL20" s="56"/>
      <c r="AQM20" s="56"/>
      <c r="AQN20" s="56"/>
      <c r="AQO20" s="56"/>
      <c r="AQP20" s="56"/>
      <c r="AQQ20" s="56"/>
      <c r="AQR20" s="56"/>
      <c r="AQS20" s="56"/>
      <c r="AQT20" s="56"/>
      <c r="AQU20" s="56"/>
      <c r="AQV20" s="56"/>
      <c r="AQW20" s="56"/>
      <c r="AQX20" s="56"/>
      <c r="AQY20" s="56"/>
      <c r="AQZ20" s="56"/>
      <c r="ARA20" s="56"/>
      <c r="ARB20" s="56"/>
      <c r="ARC20" s="56"/>
      <c r="ARD20" s="56"/>
      <c r="ARE20" s="56"/>
      <c r="ARF20" s="56"/>
      <c r="ARG20" s="56"/>
      <c r="ARH20" s="56"/>
      <c r="ARI20" s="56"/>
      <c r="ARJ20" s="56"/>
      <c r="ARK20" s="56"/>
      <c r="ARL20" s="56"/>
      <c r="ARM20" s="56"/>
      <c r="ARN20" s="56"/>
      <c r="ARO20" s="56"/>
      <c r="ARP20" s="56"/>
      <c r="ARQ20" s="56"/>
      <c r="ARR20" s="56"/>
      <c r="ARS20" s="56"/>
      <c r="ART20" s="56"/>
      <c r="ARU20" s="56"/>
      <c r="ARV20" s="56"/>
      <c r="ARW20" s="56"/>
      <c r="ARX20" s="56"/>
      <c r="ARY20" s="56"/>
      <c r="ARZ20" s="56"/>
      <c r="ASA20" s="56"/>
      <c r="ASB20" s="56"/>
      <c r="ASC20" s="56"/>
      <c r="ASD20" s="56"/>
      <c r="ASE20" s="56"/>
      <c r="ASF20" s="56"/>
      <c r="ASG20" s="56"/>
      <c r="ASH20" s="56"/>
      <c r="ASI20" s="56"/>
      <c r="ASJ20" s="56"/>
      <c r="ASK20" s="56"/>
      <c r="ASL20" s="56"/>
      <c r="ASM20" s="56"/>
      <c r="ASN20" s="56"/>
      <c r="ASO20" s="56"/>
      <c r="ASP20" s="56"/>
      <c r="ASQ20" s="56"/>
      <c r="ASR20" s="56"/>
      <c r="ASS20" s="56"/>
      <c r="AST20" s="56"/>
      <c r="ASU20" s="56"/>
      <c r="ASV20" s="56"/>
      <c r="ASW20" s="56"/>
      <c r="ASX20" s="56"/>
      <c r="ASY20" s="56"/>
      <c r="ASZ20" s="56"/>
      <c r="ATA20" s="56"/>
      <c r="ATB20" s="56"/>
      <c r="ATC20" s="56"/>
      <c r="ATD20" s="56"/>
      <c r="ATE20" s="56"/>
      <c r="ATF20" s="56"/>
      <c r="ATG20" s="56"/>
      <c r="ATH20" s="56"/>
      <c r="ATI20" s="56"/>
      <c r="ATJ20" s="56"/>
      <c r="ATK20" s="56"/>
      <c r="ATL20" s="56"/>
      <c r="ATM20" s="56"/>
      <c r="ATN20" s="56"/>
      <c r="ATO20" s="56"/>
      <c r="ATP20" s="56"/>
      <c r="ATQ20" s="56"/>
      <c r="ATR20" s="56"/>
      <c r="ATS20" s="56"/>
      <c r="ATT20" s="56"/>
      <c r="ATU20" s="56"/>
      <c r="ATV20" s="56"/>
      <c r="ATW20" s="56"/>
      <c r="ATX20" s="56"/>
      <c r="ATY20" s="56"/>
      <c r="ATZ20" s="56"/>
      <c r="AUA20" s="56"/>
      <c r="AUB20" s="56"/>
      <c r="AUC20" s="56"/>
      <c r="AUD20" s="56"/>
      <c r="AUE20" s="56"/>
      <c r="AUF20" s="56"/>
      <c r="AUG20" s="56"/>
      <c r="AUH20" s="56"/>
      <c r="AUI20" s="56"/>
      <c r="AUJ20" s="56"/>
      <c r="AUK20" s="56"/>
      <c r="AUL20" s="56"/>
      <c r="AUM20" s="56"/>
      <c r="AUN20" s="56"/>
      <c r="AUO20" s="56"/>
      <c r="AUP20" s="56"/>
      <c r="AUQ20" s="56"/>
      <c r="AUR20" s="56"/>
      <c r="AUS20" s="56"/>
      <c r="AUT20" s="56"/>
      <c r="AUU20" s="56"/>
      <c r="AUV20" s="56"/>
      <c r="AUW20" s="56"/>
      <c r="AUX20" s="56"/>
      <c r="AUY20" s="56"/>
      <c r="AUZ20" s="56"/>
      <c r="AVA20" s="56"/>
      <c r="AVB20" s="56"/>
      <c r="AVC20" s="56"/>
      <c r="AVD20" s="56"/>
      <c r="AVE20" s="56"/>
      <c r="AVF20" s="56"/>
      <c r="AVG20" s="56"/>
      <c r="AVH20" s="56"/>
      <c r="AVI20" s="56"/>
      <c r="AVJ20" s="56"/>
      <c r="AVK20" s="56"/>
      <c r="AVL20" s="56"/>
      <c r="AVM20" s="56"/>
      <c r="AVN20" s="56"/>
      <c r="AVO20" s="56"/>
      <c r="AVP20" s="56"/>
      <c r="AVQ20" s="56"/>
      <c r="AVR20" s="56"/>
      <c r="AVS20" s="56"/>
      <c r="AVT20" s="56"/>
      <c r="AVU20" s="56"/>
      <c r="AVV20" s="56"/>
      <c r="AVW20" s="56"/>
      <c r="AVX20" s="56"/>
      <c r="AVY20" s="56"/>
      <c r="AVZ20" s="56"/>
      <c r="AWA20" s="56"/>
      <c r="AWB20" s="56"/>
      <c r="AWC20" s="56"/>
      <c r="AWD20" s="56"/>
      <c r="AWE20" s="56"/>
      <c r="AWF20" s="56"/>
      <c r="AWG20" s="56"/>
      <c r="AWH20" s="56"/>
      <c r="AWI20" s="56"/>
      <c r="AWJ20" s="56"/>
      <c r="AWK20" s="56"/>
      <c r="AWL20" s="56"/>
      <c r="AWM20" s="56"/>
      <c r="AWN20" s="56"/>
      <c r="AWO20" s="56"/>
      <c r="AWP20" s="56"/>
      <c r="AWQ20" s="56"/>
      <c r="AWR20" s="56"/>
      <c r="AWS20" s="56"/>
      <c r="AWT20" s="56"/>
      <c r="AWU20" s="56"/>
      <c r="AWV20" s="56"/>
      <c r="AWW20" s="56"/>
      <c r="AWX20" s="56"/>
      <c r="AWY20" s="56"/>
      <c r="AWZ20" s="56"/>
      <c r="AXA20" s="56"/>
      <c r="AXB20" s="56"/>
      <c r="AXC20" s="56"/>
      <c r="AXD20" s="56"/>
      <c r="AXE20" s="56"/>
      <c r="AXF20" s="56"/>
      <c r="AXG20" s="56"/>
      <c r="AXH20" s="56"/>
      <c r="AXI20" s="56"/>
      <c r="AXJ20" s="56"/>
      <c r="AXK20" s="56"/>
      <c r="AXL20" s="56"/>
      <c r="AXM20" s="56"/>
      <c r="AXN20" s="56"/>
      <c r="AXO20" s="56"/>
      <c r="AXP20" s="56"/>
      <c r="AXQ20" s="56"/>
      <c r="AXR20" s="56"/>
      <c r="AXS20" s="56"/>
      <c r="AXT20" s="56"/>
      <c r="AXU20" s="56"/>
      <c r="AXV20" s="56"/>
      <c r="AXW20" s="56"/>
      <c r="AXX20" s="56"/>
      <c r="AXY20" s="56"/>
      <c r="AXZ20" s="56"/>
      <c r="AYA20" s="56"/>
      <c r="AYB20" s="56"/>
      <c r="AYC20" s="56"/>
      <c r="AYD20" s="56"/>
      <c r="AYE20" s="56"/>
      <c r="AYF20" s="56"/>
      <c r="AYG20" s="56"/>
      <c r="AYH20" s="56"/>
      <c r="AYI20" s="56"/>
      <c r="AYJ20" s="56"/>
      <c r="AYK20" s="56"/>
      <c r="AYL20" s="56"/>
      <c r="AYM20" s="56"/>
      <c r="AYN20" s="56"/>
      <c r="AYO20" s="56"/>
      <c r="AYP20" s="56"/>
      <c r="AYQ20" s="56"/>
      <c r="AYR20" s="56"/>
      <c r="AYS20" s="56"/>
      <c r="AYT20" s="56"/>
      <c r="AYU20" s="56"/>
      <c r="AYV20" s="56"/>
      <c r="AYW20" s="56"/>
      <c r="AYX20" s="56"/>
      <c r="AYY20" s="56"/>
      <c r="AYZ20" s="56"/>
      <c r="AZA20" s="56"/>
      <c r="AZB20" s="56"/>
      <c r="AZC20" s="56"/>
      <c r="AZD20" s="56"/>
      <c r="AZE20" s="56"/>
      <c r="AZF20" s="56"/>
      <c r="AZG20" s="56"/>
      <c r="AZH20" s="56"/>
      <c r="AZI20" s="56"/>
      <c r="AZJ20" s="56"/>
      <c r="AZK20" s="56"/>
      <c r="AZL20" s="56"/>
      <c r="AZM20" s="56"/>
      <c r="AZN20" s="56"/>
      <c r="AZO20" s="56"/>
      <c r="AZP20" s="56"/>
      <c r="AZQ20" s="56"/>
      <c r="AZR20" s="56"/>
      <c r="AZS20" s="56"/>
      <c r="AZT20" s="56"/>
      <c r="AZU20" s="56"/>
      <c r="AZV20" s="56"/>
      <c r="AZW20" s="56"/>
      <c r="AZX20" s="56"/>
      <c r="AZY20" s="56"/>
      <c r="AZZ20" s="56"/>
      <c r="BAA20" s="56"/>
      <c r="BAB20" s="56"/>
      <c r="BAC20" s="56"/>
      <c r="BAD20" s="56"/>
      <c r="BAE20" s="56"/>
      <c r="BAF20" s="56"/>
      <c r="BAG20" s="56"/>
      <c r="BAH20" s="56"/>
      <c r="BAI20" s="56"/>
      <c r="BAJ20" s="56"/>
      <c r="BAK20" s="56"/>
      <c r="BAL20" s="56"/>
      <c r="BAM20" s="56"/>
      <c r="BAN20" s="56"/>
      <c r="BAO20" s="56"/>
      <c r="BAP20" s="56"/>
      <c r="BAQ20" s="56"/>
      <c r="BAR20" s="56"/>
      <c r="BAS20" s="56"/>
      <c r="BAT20" s="56"/>
      <c r="BAU20" s="56"/>
      <c r="BAV20" s="56"/>
      <c r="BAW20" s="56"/>
      <c r="BAX20" s="56"/>
      <c r="BAY20" s="56"/>
      <c r="BAZ20" s="56"/>
      <c r="BBA20" s="56"/>
      <c r="BBB20" s="56"/>
      <c r="BBC20" s="56"/>
      <c r="BBD20" s="56"/>
      <c r="BBE20" s="56"/>
      <c r="BBF20" s="56"/>
      <c r="BBG20" s="56"/>
      <c r="BBH20" s="56"/>
      <c r="BBI20" s="56"/>
      <c r="BBJ20" s="56"/>
      <c r="BBK20" s="56"/>
      <c r="BBL20" s="56"/>
      <c r="BBM20" s="56"/>
      <c r="BBN20" s="56"/>
      <c r="BBO20" s="56"/>
      <c r="BBP20" s="56"/>
      <c r="BBQ20" s="56"/>
      <c r="BBR20" s="56"/>
      <c r="BBS20" s="56"/>
      <c r="BBT20" s="56"/>
      <c r="BBU20" s="56"/>
      <c r="BBV20" s="56"/>
      <c r="BBW20" s="56"/>
      <c r="BBX20" s="56"/>
      <c r="BBY20" s="56"/>
      <c r="BBZ20" s="56"/>
      <c r="BCA20" s="56"/>
      <c r="BCB20" s="56"/>
      <c r="BCC20" s="56"/>
      <c r="BCD20" s="56"/>
      <c r="BCE20" s="56"/>
      <c r="BCF20" s="56"/>
      <c r="BCG20" s="56"/>
      <c r="BCH20" s="56"/>
      <c r="BCI20" s="56"/>
      <c r="BCJ20" s="56"/>
      <c r="BCK20" s="56"/>
      <c r="BCL20" s="56"/>
      <c r="BCM20" s="56"/>
      <c r="BCN20" s="56"/>
      <c r="BCO20" s="56"/>
      <c r="BCP20" s="56"/>
      <c r="BCQ20" s="56"/>
      <c r="BCR20" s="56"/>
      <c r="BCS20" s="56"/>
      <c r="BCT20" s="56"/>
      <c r="BCU20" s="56"/>
      <c r="BCV20" s="56"/>
      <c r="BCW20" s="56"/>
      <c r="BCX20" s="56"/>
      <c r="BCY20" s="56"/>
      <c r="BCZ20" s="56"/>
      <c r="BDA20" s="56"/>
      <c r="BDB20" s="56"/>
      <c r="BDC20" s="56"/>
      <c r="BDD20" s="56"/>
      <c r="BDE20" s="56"/>
      <c r="BDF20" s="56"/>
      <c r="BDG20" s="56"/>
      <c r="BDH20" s="56"/>
      <c r="BDI20" s="56"/>
      <c r="BDJ20" s="56"/>
      <c r="BDK20" s="56"/>
      <c r="BDL20" s="56"/>
      <c r="BDM20" s="56"/>
      <c r="BDN20" s="56"/>
      <c r="BDO20" s="56"/>
      <c r="BDP20" s="56"/>
      <c r="BDQ20" s="56"/>
      <c r="BDR20" s="56"/>
      <c r="BDS20" s="56"/>
      <c r="BDT20" s="56"/>
      <c r="BDU20" s="56"/>
      <c r="BDV20" s="56"/>
      <c r="BDW20" s="56"/>
      <c r="BDX20" s="56"/>
      <c r="BDY20" s="56"/>
      <c r="BDZ20" s="56"/>
      <c r="BEA20" s="56"/>
      <c r="BEB20" s="56"/>
      <c r="BEC20" s="56"/>
      <c r="BED20" s="56"/>
      <c r="BEE20" s="56"/>
      <c r="BEF20" s="56"/>
      <c r="BEG20" s="56"/>
      <c r="BEH20" s="56"/>
      <c r="BEI20" s="56"/>
      <c r="BEJ20" s="56"/>
      <c r="BEK20" s="56"/>
      <c r="BEL20" s="56"/>
      <c r="BEM20" s="56"/>
      <c r="BEN20" s="56"/>
      <c r="BEO20" s="56"/>
      <c r="BEP20" s="56"/>
      <c r="BEQ20" s="56"/>
      <c r="BER20" s="56"/>
      <c r="BES20" s="56"/>
      <c r="BET20" s="56"/>
      <c r="BEU20" s="56"/>
      <c r="BEV20" s="56"/>
      <c r="BEW20" s="56"/>
      <c r="BEX20" s="56"/>
      <c r="BEY20" s="56"/>
      <c r="BEZ20" s="56"/>
      <c r="BFA20" s="56"/>
      <c r="BFB20" s="56"/>
      <c r="BFC20" s="56"/>
      <c r="BFD20" s="56"/>
      <c r="BFE20" s="56"/>
      <c r="BFF20" s="56"/>
      <c r="BFG20" s="56"/>
      <c r="BFH20" s="56"/>
      <c r="BFI20" s="56"/>
      <c r="BFJ20" s="56"/>
      <c r="BFK20" s="56"/>
      <c r="BFL20" s="56"/>
      <c r="BFM20" s="56"/>
      <c r="BFN20" s="56"/>
      <c r="BFO20" s="56"/>
      <c r="BFP20" s="56"/>
      <c r="BFQ20" s="56"/>
      <c r="BFR20" s="56"/>
      <c r="BFS20" s="56"/>
      <c r="BFT20" s="56"/>
      <c r="BFU20" s="56"/>
      <c r="BFV20" s="56"/>
      <c r="BFW20" s="56"/>
      <c r="BFX20" s="56"/>
      <c r="BFY20" s="56"/>
      <c r="BFZ20" s="56"/>
      <c r="BGA20" s="56"/>
      <c r="BGB20" s="56"/>
      <c r="BGC20" s="56"/>
      <c r="BGD20" s="56"/>
      <c r="BGE20" s="56"/>
      <c r="BGF20" s="56"/>
      <c r="BGG20" s="56"/>
      <c r="BGH20" s="56"/>
      <c r="BGI20" s="56"/>
      <c r="BGJ20" s="56"/>
      <c r="BGK20" s="56"/>
      <c r="BGL20" s="56"/>
      <c r="BGM20" s="56"/>
      <c r="BGN20" s="56"/>
      <c r="BGO20" s="56"/>
      <c r="BGP20" s="56"/>
      <c r="BGQ20" s="56"/>
      <c r="BGR20" s="56"/>
      <c r="BGS20" s="56"/>
      <c r="BGT20" s="56"/>
      <c r="BGU20" s="56"/>
      <c r="BGV20" s="56"/>
      <c r="BGW20" s="56"/>
      <c r="BGX20" s="56"/>
      <c r="BGY20" s="56"/>
      <c r="BGZ20" s="56"/>
      <c r="BHA20" s="56"/>
      <c r="BHB20" s="56"/>
      <c r="BHC20" s="56"/>
      <c r="BHD20" s="56"/>
      <c r="BHE20" s="56"/>
      <c r="BHF20" s="56"/>
      <c r="BHG20" s="56"/>
      <c r="BHH20" s="56"/>
      <c r="BHI20" s="56"/>
      <c r="BHJ20" s="56"/>
      <c r="BHK20" s="56"/>
      <c r="BHL20" s="56"/>
      <c r="BHM20" s="56"/>
      <c r="BHN20" s="56"/>
      <c r="BHO20" s="56"/>
      <c r="BHP20" s="56"/>
      <c r="BHQ20" s="56"/>
      <c r="BHR20" s="56"/>
      <c r="BHS20" s="56"/>
      <c r="BHT20" s="56"/>
      <c r="BHU20" s="56"/>
      <c r="BHV20" s="56"/>
      <c r="BHW20" s="56"/>
      <c r="BHX20" s="56"/>
      <c r="BHY20" s="56"/>
      <c r="BHZ20" s="56"/>
      <c r="BIA20" s="56"/>
      <c r="BIB20" s="56"/>
      <c r="BIC20" s="56"/>
      <c r="BID20" s="56"/>
      <c r="BIE20" s="56"/>
      <c r="BIF20" s="56"/>
      <c r="BIG20" s="56"/>
      <c r="BIH20" s="56"/>
      <c r="BII20" s="56"/>
      <c r="BIJ20" s="56"/>
      <c r="BIK20" s="56"/>
      <c r="BIL20" s="56"/>
      <c r="BIM20" s="56"/>
      <c r="BIN20" s="56"/>
      <c r="BIO20" s="56"/>
      <c r="BIP20" s="56"/>
      <c r="BIQ20" s="56"/>
      <c r="BIR20" s="56"/>
      <c r="BIS20" s="56"/>
      <c r="BIT20" s="56"/>
      <c r="BIU20" s="56"/>
      <c r="BIV20" s="56"/>
      <c r="BIW20" s="56"/>
      <c r="BIX20" s="56"/>
      <c r="BIY20" s="56"/>
      <c r="BIZ20" s="56"/>
      <c r="BJA20" s="56"/>
      <c r="BJB20" s="56"/>
      <c r="BJC20" s="56"/>
      <c r="BJD20" s="56"/>
      <c r="BJE20" s="56"/>
      <c r="BJF20" s="56"/>
      <c r="BJG20" s="56"/>
      <c r="BJH20" s="56"/>
      <c r="BJI20" s="56"/>
      <c r="BJJ20" s="56"/>
      <c r="BJK20" s="56"/>
      <c r="BJL20" s="56"/>
      <c r="BJM20" s="56"/>
      <c r="BJN20" s="56"/>
      <c r="BJO20" s="56"/>
      <c r="BJP20" s="56"/>
      <c r="BJQ20" s="56"/>
      <c r="BJR20" s="56"/>
      <c r="BJS20" s="56"/>
      <c r="BJT20" s="56"/>
      <c r="BJU20" s="56"/>
      <c r="BJV20" s="56"/>
      <c r="BJW20" s="56"/>
      <c r="BJX20" s="56"/>
      <c r="BJY20" s="56"/>
      <c r="BJZ20" s="56"/>
      <c r="BKA20" s="56"/>
      <c r="BKB20" s="56"/>
      <c r="BKC20" s="56"/>
      <c r="BKD20" s="56"/>
      <c r="BKE20" s="56"/>
      <c r="BKF20" s="56"/>
      <c r="BKG20" s="56"/>
      <c r="BKH20" s="56"/>
      <c r="BKI20" s="56"/>
      <c r="BKJ20" s="56"/>
      <c r="BKK20" s="56"/>
      <c r="BKL20" s="56"/>
      <c r="BKM20" s="56"/>
      <c r="BKN20" s="56"/>
      <c r="BKO20" s="56"/>
      <c r="BKP20" s="56"/>
      <c r="BKQ20" s="56"/>
      <c r="BKR20" s="56"/>
      <c r="BKS20" s="56"/>
      <c r="BKT20" s="56"/>
      <c r="BKU20" s="56"/>
      <c r="BKV20" s="56"/>
      <c r="BKW20" s="56"/>
      <c r="BKX20" s="56"/>
      <c r="BKY20" s="56"/>
      <c r="BKZ20" s="56"/>
      <c r="BLA20" s="56"/>
      <c r="BLB20" s="56"/>
      <c r="BLC20" s="56"/>
      <c r="BLD20" s="56"/>
      <c r="BLE20" s="56"/>
      <c r="BLF20" s="56"/>
      <c r="BLG20" s="56"/>
      <c r="BLH20" s="56"/>
      <c r="BLI20" s="56"/>
      <c r="BLJ20" s="56"/>
      <c r="BLK20" s="56"/>
      <c r="BLL20" s="56"/>
      <c r="BLM20" s="56"/>
      <c r="BLN20" s="56"/>
      <c r="BLO20" s="56"/>
      <c r="BLP20" s="56"/>
      <c r="BLQ20" s="56"/>
      <c r="BLR20" s="56"/>
      <c r="BLS20" s="56"/>
      <c r="BLT20" s="56"/>
      <c r="BLU20" s="56"/>
      <c r="BLV20" s="56"/>
      <c r="BLW20" s="56"/>
      <c r="BLX20" s="56"/>
      <c r="BLY20" s="56"/>
      <c r="BLZ20" s="56"/>
      <c r="BMA20" s="56"/>
      <c r="BMB20" s="56"/>
      <c r="BMC20" s="56"/>
      <c r="BMD20" s="56"/>
      <c r="BME20" s="56"/>
      <c r="BMF20" s="56"/>
      <c r="BMG20" s="56"/>
      <c r="BMH20" s="56"/>
      <c r="BMI20" s="56"/>
      <c r="BMJ20" s="56"/>
      <c r="BMK20" s="56"/>
      <c r="BML20" s="56"/>
      <c r="BMM20" s="56"/>
      <c r="BMN20" s="56"/>
      <c r="BMO20" s="56"/>
      <c r="BMP20" s="56"/>
      <c r="BMQ20" s="56"/>
      <c r="BMR20" s="56"/>
      <c r="BMS20" s="56"/>
      <c r="BMT20" s="56"/>
      <c r="BMU20" s="56"/>
      <c r="BMV20" s="56"/>
      <c r="BMW20" s="56"/>
      <c r="BMX20" s="56"/>
      <c r="BMY20" s="56"/>
      <c r="BMZ20" s="56"/>
      <c r="BNA20" s="56"/>
      <c r="BNB20" s="56"/>
      <c r="BNC20" s="56"/>
      <c r="BND20" s="56"/>
      <c r="BNE20" s="56"/>
      <c r="BNF20" s="56"/>
      <c r="BNG20" s="56"/>
      <c r="BNH20" s="56"/>
      <c r="BNI20" s="56"/>
      <c r="BNJ20" s="56"/>
      <c r="BNK20" s="56"/>
      <c r="BNL20" s="56"/>
      <c r="BNM20" s="56"/>
      <c r="BNN20" s="56"/>
      <c r="BNO20" s="56"/>
      <c r="BNP20" s="56"/>
      <c r="BNQ20" s="56"/>
      <c r="BNR20" s="56"/>
      <c r="BNS20" s="56"/>
      <c r="BNT20" s="56"/>
      <c r="BNU20" s="56"/>
      <c r="BNV20" s="56"/>
      <c r="BNW20" s="56"/>
      <c r="BNX20" s="56"/>
      <c r="BNY20" s="56"/>
      <c r="BNZ20" s="56"/>
      <c r="BOA20" s="56"/>
      <c r="BOB20" s="56"/>
      <c r="BOC20" s="56"/>
      <c r="BOD20" s="56"/>
      <c r="BOE20" s="56"/>
      <c r="BOF20" s="56"/>
      <c r="BOG20" s="56"/>
      <c r="BOH20" s="56"/>
      <c r="BOI20" s="56"/>
      <c r="BOJ20" s="56"/>
      <c r="BOK20" s="56"/>
      <c r="BOL20" s="56"/>
      <c r="BOM20" s="56"/>
      <c r="BON20" s="56"/>
      <c r="BOO20" s="56"/>
      <c r="BOP20" s="56"/>
      <c r="BOQ20" s="56"/>
      <c r="BOR20" s="56"/>
      <c r="BOS20" s="56"/>
      <c r="BOT20" s="56"/>
      <c r="BOU20" s="56"/>
      <c r="BOV20" s="56"/>
      <c r="BOW20" s="56"/>
      <c r="BOX20" s="56"/>
      <c r="BOY20" s="56"/>
      <c r="BOZ20" s="56"/>
      <c r="BPA20" s="56"/>
      <c r="BPB20" s="56"/>
      <c r="BPC20" s="56"/>
      <c r="BPD20" s="56"/>
      <c r="BPE20" s="56"/>
      <c r="BPF20" s="56"/>
      <c r="BPG20" s="56"/>
      <c r="BPH20" s="56"/>
      <c r="BPI20" s="56"/>
      <c r="BPJ20" s="56"/>
      <c r="BPK20" s="56"/>
      <c r="BPL20" s="56"/>
      <c r="BPM20" s="56"/>
      <c r="BPN20" s="56"/>
      <c r="BPO20" s="56"/>
      <c r="BPP20" s="56"/>
      <c r="BPQ20" s="56"/>
      <c r="BPR20" s="56"/>
      <c r="BPS20" s="56"/>
      <c r="BPT20" s="56"/>
      <c r="BPU20" s="56"/>
      <c r="BPV20" s="56"/>
      <c r="BPW20" s="56"/>
      <c r="BPX20" s="56"/>
      <c r="BPY20" s="56"/>
      <c r="BPZ20" s="56"/>
      <c r="BQA20" s="56"/>
      <c r="BQB20" s="56"/>
      <c r="BQC20" s="56"/>
      <c r="BQD20" s="56"/>
      <c r="BQE20" s="56"/>
      <c r="BQF20" s="56"/>
      <c r="BQG20" s="56"/>
      <c r="BQH20" s="56"/>
      <c r="BQI20" s="56"/>
      <c r="BQJ20" s="56"/>
      <c r="BQK20" s="56"/>
      <c r="BQL20" s="56"/>
      <c r="BQM20" s="56"/>
      <c r="BQN20" s="56"/>
      <c r="BQO20" s="56"/>
      <c r="BQP20" s="56"/>
      <c r="BQQ20" s="56"/>
      <c r="BQR20" s="56"/>
      <c r="BQS20" s="56"/>
      <c r="BQT20" s="56"/>
      <c r="BQU20" s="56"/>
      <c r="BQV20" s="56"/>
      <c r="BQW20" s="56"/>
      <c r="BQX20" s="56"/>
      <c r="BQY20" s="56"/>
      <c r="BQZ20" s="56"/>
      <c r="BRA20" s="56"/>
      <c r="BRB20" s="56"/>
      <c r="BRC20" s="56"/>
      <c r="BRD20" s="56"/>
      <c r="BRE20" s="56"/>
      <c r="BRF20" s="56"/>
      <c r="BRG20" s="56"/>
      <c r="BRH20" s="56"/>
      <c r="BRI20" s="56"/>
      <c r="BRJ20" s="56"/>
      <c r="BRK20" s="56"/>
      <c r="BRL20" s="56"/>
      <c r="BRM20" s="56"/>
      <c r="BRN20" s="56"/>
      <c r="BRO20" s="56"/>
      <c r="BRP20" s="56"/>
      <c r="BRQ20" s="56"/>
      <c r="BRR20" s="56"/>
      <c r="BRS20" s="56"/>
      <c r="BRT20" s="56"/>
      <c r="BRU20" s="56"/>
      <c r="BRV20" s="56"/>
      <c r="BRW20" s="56"/>
      <c r="BRX20" s="56"/>
      <c r="BRY20" s="56"/>
      <c r="BRZ20" s="56"/>
      <c r="BSA20" s="56"/>
      <c r="BSB20" s="56"/>
      <c r="BSC20" s="56"/>
      <c r="BSD20" s="56"/>
      <c r="BSE20" s="56"/>
      <c r="BSF20" s="56"/>
      <c r="BSG20" s="56"/>
      <c r="BSH20" s="56"/>
      <c r="BSI20" s="56"/>
      <c r="BSJ20" s="56"/>
      <c r="BSK20" s="56"/>
      <c r="BSL20" s="56"/>
      <c r="BSM20" s="56"/>
      <c r="BSN20" s="56"/>
      <c r="BSO20" s="56"/>
      <c r="BSP20" s="56"/>
      <c r="BSQ20" s="56"/>
      <c r="BSR20" s="56"/>
      <c r="BSS20" s="56"/>
      <c r="BST20" s="56"/>
      <c r="BSU20" s="56"/>
      <c r="BSV20" s="56"/>
      <c r="BSW20" s="56"/>
      <c r="BSX20" s="56"/>
      <c r="BSY20" s="56"/>
      <c r="BSZ20" s="56"/>
      <c r="BTA20" s="56"/>
      <c r="BTB20" s="56"/>
      <c r="BTC20" s="56"/>
      <c r="BTD20" s="56"/>
      <c r="BTE20" s="56"/>
      <c r="BTF20" s="56"/>
      <c r="BTG20" s="56"/>
      <c r="BTH20" s="56"/>
      <c r="BTI20" s="56"/>
      <c r="BTJ20" s="56"/>
      <c r="BTK20" s="56"/>
      <c r="BTL20" s="56"/>
      <c r="BTM20" s="56"/>
      <c r="BTN20" s="56"/>
      <c r="BTO20" s="56"/>
      <c r="BTP20" s="56"/>
      <c r="BTQ20" s="56"/>
      <c r="BTR20" s="56"/>
      <c r="BTS20" s="56"/>
      <c r="BTT20" s="56"/>
      <c r="BTU20" s="56"/>
      <c r="BTV20" s="56"/>
      <c r="BTW20" s="56"/>
      <c r="BTX20" s="56"/>
      <c r="BTY20" s="56"/>
      <c r="BTZ20" s="56"/>
      <c r="BUA20" s="56"/>
      <c r="BUB20" s="56"/>
      <c r="BUC20" s="56"/>
      <c r="BUD20" s="56"/>
      <c r="BUE20" s="56"/>
      <c r="BUF20" s="56"/>
      <c r="BUG20" s="56"/>
      <c r="BUH20" s="56"/>
      <c r="BUI20" s="56"/>
      <c r="BUJ20" s="56"/>
      <c r="BUK20" s="56"/>
      <c r="BUL20" s="56"/>
      <c r="BUM20" s="56"/>
      <c r="BUN20" s="56"/>
      <c r="BUO20" s="56"/>
      <c r="BUP20" s="56"/>
      <c r="BUQ20" s="56"/>
      <c r="BUR20" s="56"/>
      <c r="BUS20" s="56"/>
      <c r="BUT20" s="56"/>
      <c r="BUU20" s="56"/>
      <c r="BUV20" s="56"/>
      <c r="BUW20" s="56"/>
      <c r="BUX20" s="56"/>
      <c r="BUY20" s="56"/>
      <c r="BUZ20" s="56"/>
      <c r="BVA20" s="56"/>
      <c r="BVB20" s="56"/>
      <c r="BVC20" s="56"/>
      <c r="BVD20" s="56"/>
      <c r="BVE20" s="56"/>
      <c r="BVF20" s="56"/>
      <c r="BVG20" s="56"/>
      <c r="BVH20" s="56"/>
      <c r="BVI20" s="56"/>
      <c r="BVJ20" s="56"/>
      <c r="BVK20" s="56"/>
      <c r="BVL20" s="56"/>
      <c r="BVM20" s="56"/>
      <c r="BVN20" s="56"/>
      <c r="BVO20" s="56"/>
      <c r="BVP20" s="56"/>
      <c r="BVQ20" s="56"/>
      <c r="BVR20" s="56"/>
      <c r="BVS20" s="56"/>
      <c r="BVT20" s="56"/>
      <c r="BVU20" s="56"/>
      <c r="BVV20" s="56"/>
      <c r="BVW20" s="56"/>
      <c r="BVX20" s="56"/>
      <c r="BVY20" s="56"/>
      <c r="BVZ20" s="56"/>
      <c r="BWA20" s="56"/>
      <c r="BWB20" s="56"/>
      <c r="BWC20" s="56"/>
      <c r="BWD20" s="56"/>
      <c r="BWE20" s="56"/>
      <c r="BWF20" s="56"/>
      <c r="BWG20" s="56"/>
      <c r="BWH20" s="56"/>
      <c r="BWI20" s="56"/>
      <c r="BWJ20" s="56"/>
      <c r="BWK20" s="56"/>
      <c r="BWL20" s="56"/>
      <c r="BWM20" s="56"/>
      <c r="BWN20" s="56"/>
      <c r="BWO20" s="56"/>
      <c r="BWP20" s="56"/>
      <c r="BWQ20" s="56"/>
      <c r="BWR20" s="56"/>
      <c r="BWS20" s="56"/>
      <c r="BWT20" s="56"/>
      <c r="BWU20" s="56"/>
      <c r="BWV20" s="56"/>
      <c r="BWW20" s="56"/>
      <c r="BWX20" s="56"/>
      <c r="BWY20" s="56"/>
      <c r="BWZ20" s="56"/>
      <c r="BXA20" s="56"/>
      <c r="BXB20" s="56"/>
      <c r="BXC20" s="56"/>
      <c r="BXD20" s="56"/>
      <c r="BXE20" s="56"/>
      <c r="BXF20" s="56"/>
      <c r="BXG20" s="56"/>
      <c r="BXH20" s="56"/>
      <c r="BXI20" s="56"/>
      <c r="BXJ20" s="56"/>
      <c r="BXK20" s="56"/>
      <c r="BXL20" s="56"/>
      <c r="BXM20" s="56"/>
      <c r="BXN20" s="56"/>
      <c r="BXO20" s="56"/>
      <c r="BXP20" s="56"/>
      <c r="BXQ20" s="56"/>
      <c r="BXR20" s="56"/>
      <c r="BXS20" s="56"/>
      <c r="BXT20" s="56"/>
      <c r="BXU20" s="56"/>
      <c r="BXV20" s="56"/>
      <c r="BXW20" s="56"/>
      <c r="BXX20" s="56"/>
      <c r="BXY20" s="56"/>
      <c r="BXZ20" s="56"/>
      <c r="BYA20" s="56"/>
      <c r="BYB20" s="56"/>
      <c r="BYC20" s="56"/>
      <c r="BYD20" s="56"/>
      <c r="BYE20" s="56"/>
      <c r="BYF20" s="56"/>
      <c r="BYG20" s="56"/>
      <c r="BYH20" s="56"/>
      <c r="BYI20" s="56"/>
      <c r="BYJ20" s="56"/>
      <c r="BYK20" s="56"/>
      <c r="BYL20" s="56"/>
      <c r="BYM20" s="56"/>
      <c r="BYN20" s="56"/>
      <c r="BYO20" s="56"/>
      <c r="BYP20" s="56"/>
      <c r="BYQ20" s="56"/>
      <c r="BYR20" s="56"/>
      <c r="BYS20" s="56"/>
      <c r="BYT20" s="56"/>
      <c r="BYU20" s="56"/>
      <c r="BYV20" s="56"/>
      <c r="BYW20" s="56"/>
      <c r="BYX20" s="56"/>
      <c r="BYY20" s="56"/>
      <c r="BYZ20" s="56"/>
      <c r="BZA20" s="56"/>
      <c r="BZB20" s="56"/>
      <c r="BZC20" s="56"/>
      <c r="BZD20" s="56"/>
      <c r="BZE20" s="56"/>
      <c r="BZF20" s="56"/>
      <c r="BZG20" s="56"/>
      <c r="BZH20" s="56"/>
      <c r="BZI20" s="56"/>
      <c r="BZJ20" s="56"/>
      <c r="BZK20" s="56"/>
      <c r="BZL20" s="56"/>
      <c r="BZM20" s="56"/>
      <c r="BZN20" s="56"/>
      <c r="BZO20" s="56"/>
      <c r="BZP20" s="56"/>
      <c r="BZQ20" s="56"/>
      <c r="BZR20" s="56"/>
      <c r="BZS20" s="56"/>
      <c r="BZT20" s="56"/>
      <c r="BZU20" s="56"/>
      <c r="BZV20" s="56"/>
      <c r="BZW20" s="56"/>
      <c r="BZX20" s="56"/>
      <c r="BZY20" s="56"/>
      <c r="BZZ20" s="56"/>
      <c r="CAA20" s="56"/>
      <c r="CAB20" s="56"/>
      <c r="CAC20" s="56"/>
      <c r="CAD20" s="56"/>
      <c r="CAE20" s="56"/>
      <c r="CAF20" s="56"/>
      <c r="CAG20" s="56"/>
      <c r="CAH20" s="56"/>
      <c r="CAI20" s="56"/>
      <c r="CAJ20" s="56"/>
      <c r="CAK20" s="56"/>
      <c r="CAL20" s="56"/>
      <c r="CAM20" s="56"/>
      <c r="CAN20" s="56"/>
      <c r="CAO20" s="56"/>
      <c r="CAP20" s="56"/>
      <c r="CAQ20" s="56"/>
      <c r="CAR20" s="56"/>
      <c r="CAS20" s="56"/>
      <c r="CAT20" s="56"/>
      <c r="CAU20" s="56"/>
      <c r="CAV20" s="56"/>
      <c r="CAW20" s="56"/>
      <c r="CAX20" s="56"/>
      <c r="CAY20" s="56"/>
      <c r="CAZ20" s="56"/>
      <c r="CBA20" s="56"/>
      <c r="CBB20" s="56"/>
      <c r="CBC20" s="56"/>
      <c r="CBD20" s="56"/>
      <c r="CBE20" s="56"/>
      <c r="CBF20" s="56"/>
      <c r="CBG20" s="56"/>
      <c r="CBH20" s="56"/>
      <c r="CBI20" s="56"/>
      <c r="CBJ20" s="56"/>
      <c r="CBK20" s="56"/>
      <c r="CBL20" s="56"/>
      <c r="CBM20" s="56"/>
      <c r="CBN20" s="56"/>
      <c r="CBO20" s="56"/>
      <c r="CBP20" s="56"/>
      <c r="CBQ20" s="56"/>
      <c r="CBR20" s="56"/>
      <c r="CBS20" s="56"/>
      <c r="CBT20" s="56"/>
      <c r="CBU20" s="56"/>
      <c r="CBV20" s="56"/>
      <c r="CBW20" s="56"/>
      <c r="CBX20" s="56"/>
      <c r="CBY20" s="56"/>
      <c r="CBZ20" s="56"/>
      <c r="CCA20" s="56"/>
      <c r="CCB20" s="56"/>
      <c r="CCC20" s="56"/>
      <c r="CCD20" s="56"/>
      <c r="CCE20" s="56"/>
      <c r="CCF20" s="56"/>
      <c r="CCG20" s="56"/>
      <c r="CCH20" s="56"/>
      <c r="CCI20" s="56"/>
      <c r="CCJ20" s="56"/>
      <c r="CCK20" s="56"/>
      <c r="CCL20" s="56"/>
      <c r="CCM20" s="56"/>
      <c r="CCN20" s="56"/>
      <c r="CCO20" s="56"/>
      <c r="CCP20" s="56"/>
      <c r="CCQ20" s="56"/>
      <c r="CCR20" s="56"/>
      <c r="CCS20" s="56"/>
      <c r="CCT20" s="56"/>
      <c r="CCU20" s="56"/>
      <c r="CCV20" s="56"/>
      <c r="CCW20" s="56"/>
      <c r="CCX20" s="56"/>
      <c r="CCY20" s="56"/>
      <c r="CCZ20" s="56"/>
      <c r="CDA20" s="56"/>
      <c r="CDB20" s="56"/>
      <c r="CDC20" s="56"/>
      <c r="CDD20" s="56"/>
      <c r="CDE20" s="56"/>
      <c r="CDF20" s="56"/>
      <c r="CDG20" s="56"/>
      <c r="CDH20" s="56"/>
      <c r="CDI20" s="56"/>
      <c r="CDJ20" s="56"/>
      <c r="CDK20" s="56"/>
      <c r="CDL20" s="56"/>
      <c r="CDM20" s="56"/>
      <c r="CDN20" s="56"/>
      <c r="CDO20" s="56"/>
      <c r="CDP20" s="56"/>
      <c r="CDQ20" s="56"/>
      <c r="CDR20" s="56"/>
      <c r="CDS20" s="56"/>
      <c r="CDT20" s="56"/>
      <c r="CDU20" s="56"/>
      <c r="CDV20" s="56"/>
      <c r="CDW20" s="56"/>
      <c r="CDX20" s="56"/>
      <c r="CDY20" s="56"/>
      <c r="CDZ20" s="56"/>
      <c r="CEA20" s="56"/>
      <c r="CEB20" s="56"/>
      <c r="CEC20" s="56"/>
      <c r="CED20" s="56"/>
      <c r="CEE20" s="56"/>
      <c r="CEF20" s="56"/>
      <c r="CEG20" s="56"/>
      <c r="CEH20" s="56"/>
      <c r="CEI20" s="56"/>
      <c r="CEJ20" s="56"/>
      <c r="CEK20" s="56"/>
      <c r="CEL20" s="56"/>
      <c r="CEM20" s="56"/>
      <c r="CEN20" s="56"/>
      <c r="CEO20" s="56"/>
      <c r="CEP20" s="56"/>
      <c r="CEQ20" s="56"/>
      <c r="CER20" s="56"/>
      <c r="CES20" s="56"/>
      <c r="CET20" s="56"/>
      <c r="CEU20" s="56"/>
      <c r="CEV20" s="56"/>
      <c r="CEW20" s="56"/>
      <c r="CEX20" s="56"/>
      <c r="CEY20" s="56"/>
      <c r="CEZ20" s="56"/>
      <c r="CFA20" s="56"/>
      <c r="CFB20" s="56"/>
      <c r="CFC20" s="56"/>
      <c r="CFD20" s="56"/>
      <c r="CFE20" s="56"/>
      <c r="CFF20" s="56"/>
      <c r="CFG20" s="56"/>
      <c r="CFH20" s="56"/>
      <c r="CFI20" s="56"/>
      <c r="CFJ20" s="56"/>
      <c r="CFK20" s="56"/>
      <c r="CFL20" s="56"/>
      <c r="CFM20" s="56"/>
      <c r="CFN20" s="56"/>
      <c r="CFO20" s="56"/>
      <c r="CFP20" s="56"/>
      <c r="CFQ20" s="56"/>
      <c r="CFR20" s="56"/>
      <c r="CFS20" s="56"/>
      <c r="CFT20" s="56"/>
      <c r="CFU20" s="56"/>
      <c r="CFV20" s="56"/>
      <c r="CFW20" s="56"/>
      <c r="CFX20" s="56"/>
      <c r="CFY20" s="56"/>
      <c r="CFZ20" s="56"/>
      <c r="CGA20" s="56"/>
      <c r="CGB20" s="56"/>
      <c r="CGC20" s="56"/>
      <c r="CGD20" s="56"/>
      <c r="CGE20" s="56"/>
      <c r="CGF20" s="56"/>
      <c r="CGG20" s="56"/>
      <c r="CGH20" s="56"/>
      <c r="CGI20" s="56"/>
      <c r="CGJ20" s="56"/>
      <c r="CGK20" s="56"/>
      <c r="CGL20" s="56"/>
      <c r="CGM20" s="56"/>
      <c r="CGN20" s="56"/>
      <c r="CGO20" s="56"/>
      <c r="CGP20" s="56"/>
      <c r="CGQ20" s="56"/>
      <c r="CGR20" s="56"/>
      <c r="CGS20" s="56"/>
      <c r="CGT20" s="56"/>
      <c r="CGU20" s="56"/>
      <c r="CGV20" s="56"/>
      <c r="CGW20" s="56"/>
      <c r="CGX20" s="56"/>
      <c r="CGY20" s="56"/>
      <c r="CGZ20" s="56"/>
      <c r="CHA20" s="56"/>
      <c r="CHB20" s="56"/>
      <c r="CHC20" s="56"/>
      <c r="CHD20" s="56"/>
      <c r="CHE20" s="56"/>
      <c r="CHF20" s="56"/>
      <c r="CHG20" s="56"/>
      <c r="CHH20" s="56"/>
      <c r="CHI20" s="56"/>
      <c r="CHJ20" s="56"/>
      <c r="CHK20" s="56"/>
      <c r="CHL20" s="56"/>
      <c r="CHM20" s="56"/>
      <c r="CHN20" s="56"/>
      <c r="CHO20" s="56"/>
      <c r="CHP20" s="56"/>
      <c r="CHQ20" s="56"/>
      <c r="CHR20" s="56"/>
      <c r="CHS20" s="56"/>
      <c r="CHT20" s="56"/>
      <c r="CHU20" s="56"/>
      <c r="CHV20" s="56"/>
      <c r="CHW20" s="56"/>
      <c r="CHX20" s="56"/>
      <c r="CHY20" s="56"/>
      <c r="CHZ20" s="56"/>
      <c r="CIA20" s="56"/>
      <c r="CIB20" s="56"/>
      <c r="CIC20" s="56"/>
      <c r="CID20" s="56"/>
      <c r="CIE20" s="56"/>
      <c r="CIF20" s="56"/>
      <c r="CIG20" s="56"/>
      <c r="CIH20" s="56"/>
      <c r="CII20" s="56"/>
      <c r="CIJ20" s="56"/>
      <c r="CIK20" s="56"/>
      <c r="CIL20" s="56"/>
      <c r="CIM20" s="56"/>
      <c r="CIN20" s="56"/>
      <c r="CIO20" s="56"/>
      <c r="CIP20" s="56"/>
      <c r="CIQ20" s="56"/>
      <c r="CIR20" s="56"/>
      <c r="CIS20" s="56"/>
      <c r="CIT20" s="56"/>
      <c r="CIU20" s="56"/>
      <c r="CIV20" s="56"/>
      <c r="CIW20" s="56"/>
      <c r="CIX20" s="56"/>
      <c r="CIY20" s="56"/>
      <c r="CIZ20" s="56"/>
      <c r="CJA20" s="56"/>
      <c r="CJB20" s="56"/>
      <c r="CJC20" s="56"/>
      <c r="CJD20" s="56"/>
      <c r="CJE20" s="56"/>
      <c r="CJF20" s="56"/>
      <c r="CJG20" s="56"/>
      <c r="CJH20" s="56"/>
      <c r="CJI20" s="56"/>
      <c r="CJJ20" s="56"/>
      <c r="CJK20" s="56"/>
      <c r="CJL20" s="56"/>
      <c r="CJM20" s="56"/>
      <c r="CJN20" s="56"/>
      <c r="CJO20" s="56"/>
      <c r="CJP20" s="56"/>
      <c r="CJQ20" s="56"/>
      <c r="CJR20" s="56"/>
      <c r="CJS20" s="56"/>
      <c r="CJT20" s="56"/>
      <c r="CJU20" s="56"/>
      <c r="CJV20" s="56"/>
      <c r="CJW20" s="56"/>
      <c r="CJX20" s="56"/>
      <c r="CJY20" s="56"/>
      <c r="CJZ20" s="56"/>
      <c r="CKA20" s="56"/>
      <c r="CKB20" s="56"/>
      <c r="CKC20" s="56"/>
      <c r="CKD20" s="56"/>
      <c r="CKE20" s="56"/>
      <c r="CKF20" s="56"/>
      <c r="CKG20" s="56"/>
      <c r="CKH20" s="56"/>
      <c r="CKI20" s="56"/>
      <c r="CKJ20" s="56"/>
      <c r="CKK20" s="56"/>
      <c r="CKL20" s="56"/>
      <c r="CKM20" s="56"/>
      <c r="CKN20" s="56"/>
      <c r="CKO20" s="56"/>
      <c r="CKP20" s="56"/>
      <c r="CKQ20" s="56"/>
      <c r="CKR20" s="56"/>
      <c r="CKS20" s="56"/>
      <c r="CKT20" s="56"/>
      <c r="CKU20" s="56"/>
      <c r="CKV20" s="56"/>
      <c r="CKW20" s="56"/>
      <c r="CKX20" s="56"/>
      <c r="CKY20" s="56"/>
      <c r="CKZ20" s="56"/>
      <c r="CLA20" s="56"/>
      <c r="CLB20" s="56"/>
      <c r="CLC20" s="56"/>
      <c r="CLD20" s="56"/>
      <c r="CLE20" s="56"/>
      <c r="CLF20" s="56"/>
      <c r="CLG20" s="56"/>
      <c r="CLH20" s="56"/>
      <c r="CLI20" s="56"/>
      <c r="CLJ20" s="56"/>
      <c r="CLK20" s="56"/>
      <c r="CLL20" s="56"/>
      <c r="CLM20" s="56"/>
      <c r="CLN20" s="56"/>
      <c r="CLO20" s="56"/>
      <c r="CLP20" s="56"/>
      <c r="CLQ20" s="56"/>
      <c r="CLR20" s="56"/>
      <c r="CLS20" s="56"/>
      <c r="CLT20" s="56"/>
      <c r="CLU20" s="56"/>
      <c r="CLV20" s="56"/>
      <c r="CLW20" s="56"/>
      <c r="CLX20" s="56"/>
      <c r="CLY20" s="56"/>
      <c r="CLZ20" s="56"/>
      <c r="CMA20" s="56"/>
      <c r="CMB20" s="56"/>
      <c r="CMC20" s="56"/>
      <c r="CMD20" s="56"/>
      <c r="CME20" s="56"/>
      <c r="CMF20" s="56"/>
      <c r="CMG20" s="56"/>
      <c r="CMH20" s="56"/>
      <c r="CMI20" s="56"/>
      <c r="CMJ20" s="56"/>
      <c r="CMK20" s="56"/>
      <c r="CML20" s="56"/>
      <c r="CMM20" s="56"/>
      <c r="CMN20" s="56"/>
      <c r="CMO20" s="56"/>
      <c r="CMP20" s="56"/>
      <c r="CMQ20" s="56"/>
      <c r="CMR20" s="56"/>
      <c r="CMS20" s="56"/>
      <c r="CMT20" s="56"/>
      <c r="CMU20" s="56"/>
      <c r="CMV20" s="56"/>
      <c r="CMW20" s="56"/>
      <c r="CMX20" s="56"/>
      <c r="CMY20" s="56"/>
      <c r="CMZ20" s="56"/>
      <c r="CNA20" s="56"/>
      <c r="CNB20" s="56"/>
      <c r="CNC20" s="56"/>
      <c r="CND20" s="56"/>
      <c r="CNE20" s="56"/>
      <c r="CNF20" s="56"/>
      <c r="CNG20" s="56"/>
      <c r="CNH20" s="56"/>
      <c r="CNI20" s="56"/>
      <c r="CNJ20" s="56"/>
      <c r="CNK20" s="56"/>
      <c r="CNL20" s="56"/>
      <c r="CNM20" s="56"/>
      <c r="CNN20" s="56"/>
      <c r="CNO20" s="56"/>
      <c r="CNP20" s="56"/>
      <c r="CNQ20" s="56"/>
      <c r="CNR20" s="56"/>
      <c r="CNS20" s="56"/>
      <c r="CNT20" s="56"/>
      <c r="CNU20" s="56"/>
      <c r="CNV20" s="56"/>
      <c r="CNW20" s="56"/>
      <c r="CNX20" s="56"/>
      <c r="CNY20" s="56"/>
      <c r="CNZ20" s="56"/>
      <c r="COA20" s="56"/>
      <c r="COB20" s="56"/>
      <c r="COC20" s="56"/>
      <c r="COD20" s="56"/>
      <c r="COE20" s="56"/>
      <c r="COF20" s="56"/>
      <c r="COG20" s="56"/>
      <c r="COH20" s="56"/>
      <c r="COI20" s="56"/>
      <c r="COJ20" s="56"/>
      <c r="COK20" s="56"/>
      <c r="COL20" s="56"/>
      <c r="COM20" s="56"/>
      <c r="CON20" s="56"/>
      <c r="COO20" s="56"/>
      <c r="COP20" s="56"/>
      <c r="COQ20" s="56"/>
      <c r="COR20" s="56"/>
      <c r="COS20" s="56"/>
      <c r="COT20" s="56"/>
      <c r="COU20" s="56"/>
      <c r="COV20" s="56"/>
      <c r="COW20" s="56"/>
      <c r="COX20" s="56"/>
      <c r="COY20" s="56"/>
      <c r="COZ20" s="56"/>
      <c r="CPA20" s="56"/>
      <c r="CPB20" s="56"/>
      <c r="CPC20" s="56"/>
      <c r="CPD20" s="56"/>
      <c r="CPE20" s="56"/>
      <c r="CPF20" s="56"/>
      <c r="CPG20" s="56"/>
      <c r="CPH20" s="56"/>
      <c r="CPI20" s="56"/>
      <c r="CPJ20" s="56"/>
      <c r="CPK20" s="56"/>
      <c r="CPL20" s="56"/>
      <c r="CPM20" s="56"/>
      <c r="CPN20" s="56"/>
      <c r="CPO20" s="56"/>
      <c r="CPP20" s="56"/>
      <c r="CPQ20" s="56"/>
      <c r="CPR20" s="56"/>
      <c r="CPS20" s="56"/>
      <c r="CPT20" s="56"/>
      <c r="CPU20" s="56"/>
      <c r="CPV20" s="56"/>
      <c r="CPW20" s="56"/>
      <c r="CPX20" s="56"/>
      <c r="CPY20" s="56"/>
      <c r="CPZ20" s="56"/>
      <c r="CQA20" s="56"/>
      <c r="CQB20" s="56"/>
      <c r="CQC20" s="56"/>
      <c r="CQD20" s="56"/>
      <c r="CQE20" s="56"/>
      <c r="CQF20" s="56"/>
      <c r="CQG20" s="56"/>
      <c r="CQH20" s="56"/>
      <c r="CQI20" s="56"/>
      <c r="CQJ20" s="56"/>
      <c r="CQK20" s="56"/>
      <c r="CQL20" s="56"/>
      <c r="CQM20" s="56"/>
      <c r="CQN20" s="56"/>
      <c r="CQO20" s="56"/>
      <c r="CQP20" s="56"/>
      <c r="CQQ20" s="56"/>
      <c r="CQR20" s="56"/>
      <c r="CQS20" s="56"/>
      <c r="CQT20" s="56"/>
      <c r="CQU20" s="56"/>
      <c r="CQV20" s="56"/>
      <c r="CQW20" s="56"/>
      <c r="CQX20" s="56"/>
      <c r="CQY20" s="56"/>
      <c r="CQZ20" s="56"/>
      <c r="CRA20" s="56"/>
      <c r="CRB20" s="56"/>
      <c r="CRC20" s="56"/>
      <c r="CRD20" s="56"/>
      <c r="CRE20" s="56"/>
      <c r="CRF20" s="56"/>
      <c r="CRG20" s="56"/>
      <c r="CRH20" s="56"/>
      <c r="CRI20" s="56"/>
      <c r="CRJ20" s="56"/>
      <c r="CRK20" s="56"/>
      <c r="CRL20" s="56"/>
      <c r="CRM20" s="56"/>
      <c r="CRN20" s="56"/>
      <c r="CRO20" s="56"/>
      <c r="CRP20" s="56"/>
      <c r="CRQ20" s="56"/>
      <c r="CRR20" s="56"/>
      <c r="CRS20" s="56"/>
      <c r="CRT20" s="56"/>
      <c r="CRU20" s="56"/>
      <c r="CRV20" s="56"/>
      <c r="CRW20" s="56"/>
      <c r="CRX20" s="56"/>
      <c r="CRY20" s="56"/>
      <c r="CRZ20" s="56"/>
      <c r="CSA20" s="56"/>
      <c r="CSB20" s="56"/>
      <c r="CSC20" s="56"/>
      <c r="CSD20" s="56"/>
      <c r="CSE20" s="56"/>
      <c r="CSF20" s="56"/>
      <c r="CSG20" s="56"/>
      <c r="CSH20" s="56"/>
      <c r="CSI20" s="56"/>
      <c r="CSJ20" s="56"/>
      <c r="CSK20" s="56"/>
      <c r="CSL20" s="56"/>
      <c r="CSM20" s="56"/>
      <c r="CSN20" s="56"/>
      <c r="CSO20" s="56"/>
      <c r="CSP20" s="56"/>
      <c r="CSQ20" s="56"/>
      <c r="CSR20" s="56"/>
      <c r="CSS20" s="56"/>
      <c r="CST20" s="56"/>
      <c r="CSU20" s="56"/>
      <c r="CSV20" s="56"/>
      <c r="CSW20" s="56"/>
      <c r="CSX20" s="56"/>
      <c r="CSY20" s="56"/>
      <c r="CSZ20" s="56"/>
      <c r="CTA20" s="56"/>
      <c r="CTB20" s="56"/>
      <c r="CTC20" s="56"/>
      <c r="CTD20" s="56"/>
      <c r="CTE20" s="56"/>
      <c r="CTF20" s="56"/>
      <c r="CTG20" s="56"/>
      <c r="CTH20" s="56"/>
      <c r="CTI20" s="56"/>
      <c r="CTJ20" s="56"/>
      <c r="CTK20" s="56"/>
      <c r="CTL20" s="56"/>
      <c r="CTM20" s="56"/>
      <c r="CTN20" s="56"/>
      <c r="CTO20" s="56"/>
      <c r="CTP20" s="56"/>
      <c r="CTQ20" s="56"/>
      <c r="CTR20" s="56"/>
      <c r="CTS20" s="56"/>
      <c r="CTT20" s="56"/>
      <c r="CTU20" s="56"/>
      <c r="CTV20" s="56"/>
      <c r="CTW20" s="56"/>
      <c r="CTX20" s="56"/>
      <c r="CTY20" s="56"/>
      <c r="CTZ20" s="56"/>
      <c r="CUA20" s="56"/>
      <c r="CUB20" s="56"/>
      <c r="CUC20" s="56"/>
      <c r="CUD20" s="56"/>
      <c r="CUE20" s="56"/>
      <c r="CUF20" s="56"/>
      <c r="CUG20" s="56"/>
      <c r="CUH20" s="56"/>
      <c r="CUI20" s="56"/>
      <c r="CUJ20" s="56"/>
      <c r="CUK20" s="56"/>
      <c r="CUL20" s="56"/>
      <c r="CUM20" s="56"/>
      <c r="CUN20" s="56"/>
      <c r="CUO20" s="56"/>
      <c r="CUP20" s="56"/>
      <c r="CUQ20" s="56"/>
      <c r="CUR20" s="56"/>
      <c r="CUS20" s="56"/>
      <c r="CUT20" s="56"/>
      <c r="CUU20" s="56"/>
      <c r="CUV20" s="56"/>
      <c r="CUW20" s="56"/>
      <c r="CUX20" s="56"/>
      <c r="CUY20" s="56"/>
      <c r="CUZ20" s="56"/>
      <c r="CVA20" s="56"/>
      <c r="CVB20" s="56"/>
      <c r="CVC20" s="56"/>
      <c r="CVD20" s="56"/>
      <c r="CVE20" s="56"/>
      <c r="CVF20" s="56"/>
      <c r="CVG20" s="56"/>
      <c r="CVH20" s="56"/>
      <c r="CVI20" s="56"/>
      <c r="CVJ20" s="56"/>
      <c r="CVK20" s="56"/>
      <c r="CVL20" s="56"/>
      <c r="CVM20" s="56"/>
      <c r="CVN20" s="56"/>
      <c r="CVO20" s="56"/>
      <c r="CVP20" s="56"/>
      <c r="CVQ20" s="56"/>
      <c r="CVR20" s="56"/>
      <c r="CVS20" s="56"/>
      <c r="CVT20" s="56"/>
      <c r="CVU20" s="56"/>
      <c r="CVV20" s="56"/>
      <c r="CVW20" s="56"/>
      <c r="CVX20" s="56"/>
      <c r="CVY20" s="56"/>
      <c r="CVZ20" s="56"/>
      <c r="CWA20" s="56"/>
      <c r="CWB20" s="56"/>
      <c r="CWC20" s="56"/>
      <c r="CWD20" s="56"/>
      <c r="CWE20" s="56"/>
      <c r="CWF20" s="56"/>
      <c r="CWG20" s="56"/>
      <c r="CWH20" s="56"/>
      <c r="CWI20" s="56"/>
      <c r="CWJ20" s="56"/>
      <c r="CWK20" s="56"/>
      <c r="CWL20" s="56"/>
      <c r="CWM20" s="56"/>
      <c r="CWN20" s="56"/>
      <c r="CWO20" s="56"/>
      <c r="CWP20" s="56"/>
      <c r="CWQ20" s="56"/>
      <c r="CWR20" s="56"/>
      <c r="CWS20" s="56"/>
      <c r="CWT20" s="56"/>
      <c r="CWU20" s="56"/>
      <c r="CWV20" s="56"/>
      <c r="CWW20" s="56"/>
      <c r="CWX20" s="56"/>
      <c r="CWY20" s="56"/>
      <c r="CWZ20" s="56"/>
      <c r="CXA20" s="56"/>
      <c r="CXB20" s="56"/>
      <c r="CXC20" s="56"/>
      <c r="CXD20" s="56"/>
      <c r="CXE20" s="56"/>
      <c r="CXF20" s="56"/>
      <c r="CXG20" s="56"/>
      <c r="CXH20" s="56"/>
      <c r="CXI20" s="56"/>
      <c r="CXJ20" s="56"/>
      <c r="CXK20" s="56"/>
      <c r="CXL20" s="56"/>
      <c r="CXM20" s="56"/>
      <c r="CXN20" s="56"/>
      <c r="CXO20" s="56"/>
      <c r="CXP20" s="56"/>
      <c r="CXQ20" s="56"/>
      <c r="CXR20" s="56"/>
      <c r="CXS20" s="56"/>
      <c r="CXT20" s="56"/>
      <c r="CXU20" s="56"/>
      <c r="CXV20" s="56"/>
      <c r="CXW20" s="56"/>
      <c r="CXX20" s="56"/>
      <c r="CXY20" s="56"/>
      <c r="CXZ20" s="56"/>
      <c r="CYA20" s="56"/>
      <c r="CYB20" s="56"/>
      <c r="CYC20" s="56"/>
      <c r="CYD20" s="56"/>
      <c r="CYE20" s="56"/>
      <c r="CYF20" s="56"/>
      <c r="CYG20" s="56"/>
      <c r="CYH20" s="56"/>
      <c r="CYI20" s="56"/>
      <c r="CYJ20" s="56"/>
      <c r="CYK20" s="56"/>
      <c r="CYL20" s="56"/>
      <c r="CYM20" s="56"/>
      <c r="CYN20" s="56"/>
      <c r="CYO20" s="56"/>
      <c r="CYP20" s="56"/>
      <c r="CYQ20" s="56"/>
      <c r="CYR20" s="56"/>
      <c r="CYS20" s="56"/>
      <c r="CYT20" s="56"/>
      <c r="CYU20" s="56"/>
      <c r="CYV20" s="56"/>
      <c r="CYW20" s="56"/>
      <c r="CYX20" s="56"/>
      <c r="CYY20" s="56"/>
      <c r="CYZ20" s="56"/>
      <c r="CZA20" s="56"/>
      <c r="CZB20" s="56"/>
      <c r="CZC20" s="56"/>
      <c r="CZD20" s="56"/>
      <c r="CZE20" s="56"/>
      <c r="CZF20" s="56"/>
      <c r="CZG20" s="56"/>
      <c r="CZH20" s="56"/>
      <c r="CZI20" s="56"/>
      <c r="CZJ20" s="56"/>
      <c r="CZK20" s="56"/>
      <c r="CZL20" s="56"/>
      <c r="CZM20" s="56"/>
      <c r="CZN20" s="56"/>
      <c r="CZO20" s="56"/>
      <c r="CZP20" s="56"/>
      <c r="CZQ20" s="56"/>
      <c r="CZR20" s="56"/>
      <c r="CZS20" s="56"/>
      <c r="CZT20" s="56"/>
      <c r="CZU20" s="56"/>
      <c r="CZV20" s="56"/>
      <c r="CZW20" s="56"/>
      <c r="CZX20" s="56"/>
      <c r="CZY20" s="56"/>
      <c r="CZZ20" s="56"/>
      <c r="DAA20" s="56"/>
      <c r="DAB20" s="56"/>
      <c r="DAC20" s="56"/>
      <c r="DAD20" s="56"/>
      <c r="DAE20" s="56"/>
      <c r="DAF20" s="56"/>
      <c r="DAG20" s="56"/>
      <c r="DAH20" s="56"/>
      <c r="DAI20" s="56"/>
      <c r="DAJ20" s="56"/>
      <c r="DAK20" s="56"/>
      <c r="DAL20" s="56"/>
      <c r="DAM20" s="56"/>
      <c r="DAN20" s="56"/>
      <c r="DAO20" s="56"/>
      <c r="DAP20" s="56"/>
      <c r="DAQ20" s="56"/>
      <c r="DAR20" s="56"/>
      <c r="DAS20" s="56"/>
      <c r="DAT20" s="56"/>
      <c r="DAU20" s="56"/>
      <c r="DAV20" s="56"/>
      <c r="DAW20" s="56"/>
      <c r="DAX20" s="56"/>
      <c r="DAY20" s="56"/>
      <c r="DAZ20" s="56"/>
      <c r="DBA20" s="56"/>
      <c r="DBB20" s="56"/>
      <c r="DBC20" s="56"/>
      <c r="DBD20" s="56"/>
      <c r="DBE20" s="56"/>
      <c r="DBF20" s="56"/>
      <c r="DBG20" s="56"/>
      <c r="DBH20" s="56"/>
      <c r="DBI20" s="56"/>
      <c r="DBJ20" s="56"/>
      <c r="DBK20" s="56"/>
      <c r="DBL20" s="56"/>
      <c r="DBM20" s="56"/>
      <c r="DBN20" s="56"/>
      <c r="DBO20" s="56"/>
      <c r="DBP20" s="56"/>
      <c r="DBQ20" s="56"/>
      <c r="DBR20" s="56"/>
      <c r="DBS20" s="56"/>
      <c r="DBT20" s="56"/>
      <c r="DBU20" s="56"/>
      <c r="DBV20" s="56"/>
      <c r="DBW20" s="56"/>
      <c r="DBX20" s="56"/>
      <c r="DBY20" s="56"/>
      <c r="DBZ20" s="56"/>
      <c r="DCA20" s="56"/>
      <c r="DCB20" s="56"/>
      <c r="DCC20" s="56"/>
      <c r="DCD20" s="56"/>
      <c r="DCE20" s="56"/>
      <c r="DCF20" s="56"/>
      <c r="DCG20" s="56"/>
      <c r="DCH20" s="56"/>
      <c r="DCI20" s="56"/>
      <c r="DCJ20" s="56"/>
      <c r="DCK20" s="56"/>
      <c r="DCL20" s="56"/>
      <c r="DCM20" s="56"/>
      <c r="DCN20" s="56"/>
      <c r="DCO20" s="56"/>
      <c r="DCP20" s="56"/>
      <c r="DCQ20" s="56"/>
      <c r="DCR20" s="56"/>
      <c r="DCS20" s="56"/>
      <c r="DCT20" s="56"/>
      <c r="DCU20" s="56"/>
      <c r="DCV20" s="56"/>
      <c r="DCW20" s="56"/>
      <c r="DCX20" s="56"/>
      <c r="DCY20" s="56"/>
      <c r="DCZ20" s="56"/>
      <c r="DDA20" s="56"/>
      <c r="DDB20" s="56"/>
      <c r="DDC20" s="56"/>
      <c r="DDD20" s="56"/>
      <c r="DDE20" s="56"/>
      <c r="DDF20" s="56"/>
      <c r="DDG20" s="56"/>
      <c r="DDH20" s="56"/>
      <c r="DDI20" s="56"/>
      <c r="DDJ20" s="56"/>
      <c r="DDK20" s="56"/>
      <c r="DDL20" s="56"/>
      <c r="DDM20" s="56"/>
      <c r="DDN20" s="56"/>
      <c r="DDO20" s="56"/>
      <c r="DDP20" s="56"/>
      <c r="DDQ20" s="56"/>
      <c r="DDR20" s="56"/>
      <c r="DDS20" s="56"/>
      <c r="DDT20" s="56"/>
      <c r="DDU20" s="56"/>
      <c r="DDV20" s="56"/>
      <c r="DDW20" s="56"/>
      <c r="DDX20" s="56"/>
      <c r="DDY20" s="56"/>
      <c r="DDZ20" s="56"/>
      <c r="DEA20" s="56"/>
      <c r="DEB20" s="56"/>
      <c r="DEC20" s="56"/>
      <c r="DED20" s="56"/>
      <c r="DEE20" s="56"/>
      <c r="DEF20" s="56"/>
      <c r="DEG20" s="56"/>
      <c r="DEH20" s="56"/>
      <c r="DEI20" s="56"/>
      <c r="DEJ20" s="56"/>
      <c r="DEK20" s="56"/>
      <c r="DEL20" s="56"/>
      <c r="DEM20" s="56"/>
      <c r="DEN20" s="56"/>
      <c r="DEO20" s="56"/>
      <c r="DEP20" s="56"/>
      <c r="DEQ20" s="56"/>
      <c r="DER20" s="56"/>
      <c r="DES20" s="56"/>
      <c r="DET20" s="56"/>
      <c r="DEU20" s="56"/>
      <c r="DEV20" s="56"/>
      <c r="DEW20" s="56"/>
      <c r="DEX20" s="56"/>
      <c r="DEY20" s="56"/>
      <c r="DEZ20" s="56"/>
      <c r="DFA20" s="56"/>
      <c r="DFB20" s="56"/>
      <c r="DFC20" s="56"/>
      <c r="DFD20" s="56"/>
      <c r="DFE20" s="56"/>
      <c r="DFF20" s="56"/>
      <c r="DFG20" s="56"/>
      <c r="DFH20" s="56"/>
      <c r="DFI20" s="56"/>
      <c r="DFJ20" s="56"/>
      <c r="DFK20" s="56"/>
      <c r="DFL20" s="56"/>
      <c r="DFM20" s="56"/>
      <c r="DFN20" s="56"/>
      <c r="DFO20" s="56"/>
      <c r="DFP20" s="56"/>
      <c r="DFQ20" s="56"/>
      <c r="DFR20" s="56"/>
      <c r="DFS20" s="56"/>
      <c r="DFT20" s="56"/>
      <c r="DFU20" s="56"/>
      <c r="DFV20" s="56"/>
      <c r="DFW20" s="56"/>
      <c r="DFX20" s="56"/>
      <c r="DFY20" s="56"/>
      <c r="DFZ20" s="56"/>
      <c r="DGA20" s="56"/>
      <c r="DGB20" s="56"/>
      <c r="DGC20" s="56"/>
      <c r="DGD20" s="56"/>
      <c r="DGE20" s="56"/>
      <c r="DGF20" s="56"/>
      <c r="DGG20" s="56"/>
      <c r="DGH20" s="56"/>
      <c r="DGI20" s="56"/>
      <c r="DGJ20" s="56"/>
      <c r="DGK20" s="56"/>
      <c r="DGL20" s="56"/>
      <c r="DGM20" s="56"/>
      <c r="DGN20" s="56"/>
      <c r="DGO20" s="56"/>
      <c r="DGP20" s="56"/>
      <c r="DGQ20" s="56"/>
      <c r="DGR20" s="56"/>
      <c r="DGS20" s="56"/>
      <c r="DGT20" s="56"/>
      <c r="DGU20" s="56"/>
      <c r="DGV20" s="56"/>
      <c r="DGW20" s="56"/>
      <c r="DGX20" s="56"/>
      <c r="DGY20" s="56"/>
      <c r="DGZ20" s="56"/>
      <c r="DHA20" s="56"/>
      <c r="DHB20" s="56"/>
      <c r="DHC20" s="56"/>
      <c r="DHD20" s="56"/>
      <c r="DHE20" s="56"/>
      <c r="DHF20" s="56"/>
      <c r="DHG20" s="56"/>
      <c r="DHH20" s="56"/>
      <c r="DHI20" s="56"/>
      <c r="DHJ20" s="56"/>
      <c r="DHK20" s="56"/>
      <c r="DHL20" s="56"/>
      <c r="DHM20" s="56"/>
      <c r="DHN20" s="56"/>
      <c r="DHO20" s="56"/>
      <c r="DHP20" s="56"/>
      <c r="DHQ20" s="56"/>
      <c r="DHR20" s="56"/>
      <c r="DHS20" s="56"/>
      <c r="DHT20" s="56"/>
      <c r="DHU20" s="56"/>
      <c r="DHV20" s="56"/>
      <c r="DHW20" s="56"/>
      <c r="DHX20" s="56"/>
      <c r="DHY20" s="56"/>
      <c r="DHZ20" s="56"/>
      <c r="DIA20" s="56"/>
      <c r="DIB20" s="56"/>
      <c r="DIC20" s="56"/>
      <c r="DID20" s="56"/>
      <c r="DIE20" s="56"/>
      <c r="DIF20" s="56"/>
      <c r="DIG20" s="56"/>
      <c r="DIH20" s="56"/>
      <c r="DII20" s="56"/>
      <c r="DIJ20" s="56"/>
      <c r="DIK20" s="56"/>
      <c r="DIL20" s="56"/>
      <c r="DIM20" s="56"/>
      <c r="DIN20" s="56"/>
      <c r="DIO20" s="56"/>
      <c r="DIP20" s="56"/>
      <c r="DIQ20" s="56"/>
      <c r="DIR20" s="56"/>
      <c r="DIS20" s="56"/>
      <c r="DIT20" s="56"/>
      <c r="DIU20" s="56"/>
      <c r="DIV20" s="56"/>
      <c r="DIW20" s="56"/>
      <c r="DIX20" s="56"/>
      <c r="DIY20" s="56"/>
      <c r="DIZ20" s="56"/>
      <c r="DJA20" s="56"/>
      <c r="DJB20" s="56"/>
      <c r="DJC20" s="56"/>
      <c r="DJD20" s="56"/>
      <c r="DJE20" s="56"/>
      <c r="DJF20" s="56"/>
      <c r="DJG20" s="56"/>
      <c r="DJH20" s="56"/>
      <c r="DJI20" s="56"/>
      <c r="DJJ20" s="56"/>
      <c r="DJK20" s="56"/>
      <c r="DJL20" s="56"/>
      <c r="DJM20" s="56"/>
      <c r="DJN20" s="56"/>
      <c r="DJO20" s="56"/>
      <c r="DJP20" s="56"/>
      <c r="DJQ20" s="56"/>
      <c r="DJR20" s="56"/>
      <c r="DJS20" s="56"/>
      <c r="DJT20" s="56"/>
      <c r="DJU20" s="56"/>
      <c r="DJV20" s="56"/>
      <c r="DJW20" s="56"/>
      <c r="DJX20" s="56"/>
      <c r="DJY20" s="56"/>
      <c r="DJZ20" s="56"/>
      <c r="DKA20" s="56"/>
      <c r="DKB20" s="56"/>
      <c r="DKC20" s="56"/>
      <c r="DKD20" s="56"/>
      <c r="DKE20" s="56"/>
      <c r="DKF20" s="56"/>
      <c r="DKG20" s="56"/>
      <c r="DKH20" s="56"/>
      <c r="DKI20" s="56"/>
      <c r="DKJ20" s="56"/>
      <c r="DKK20" s="56"/>
      <c r="DKL20" s="56"/>
      <c r="DKM20" s="56"/>
      <c r="DKN20" s="56"/>
      <c r="DKO20" s="56"/>
      <c r="DKP20" s="56"/>
      <c r="DKQ20" s="56"/>
      <c r="DKR20" s="56"/>
      <c r="DKS20" s="56"/>
      <c r="DKT20" s="56"/>
      <c r="DKU20" s="56"/>
      <c r="DKV20" s="56"/>
      <c r="DKW20" s="56"/>
      <c r="DKX20" s="56"/>
      <c r="DKY20" s="56"/>
      <c r="DKZ20" s="56"/>
      <c r="DLA20" s="56"/>
      <c r="DLB20" s="56"/>
      <c r="DLC20" s="56"/>
      <c r="DLD20" s="56"/>
      <c r="DLE20" s="56"/>
      <c r="DLF20" s="56"/>
      <c r="DLG20" s="56"/>
      <c r="DLH20" s="56"/>
      <c r="DLI20" s="56"/>
      <c r="DLJ20" s="56"/>
      <c r="DLK20" s="56"/>
      <c r="DLL20" s="56"/>
      <c r="DLM20" s="56"/>
      <c r="DLN20" s="56"/>
      <c r="DLO20" s="56"/>
      <c r="DLP20" s="56"/>
      <c r="DLQ20" s="56"/>
      <c r="DLR20" s="56"/>
      <c r="DLS20" s="56"/>
      <c r="DLT20" s="56"/>
      <c r="DLU20" s="56"/>
      <c r="DLV20" s="56"/>
      <c r="DLW20" s="56"/>
      <c r="DLX20" s="56"/>
      <c r="DLY20" s="56"/>
      <c r="DLZ20" s="56"/>
      <c r="DMA20" s="56"/>
      <c r="DMB20" s="56"/>
      <c r="DMC20" s="56"/>
      <c r="DMD20" s="56"/>
      <c r="DME20" s="56"/>
      <c r="DMF20" s="56"/>
      <c r="DMG20" s="56"/>
      <c r="DMH20" s="56"/>
      <c r="DMI20" s="56"/>
      <c r="DMJ20" s="56"/>
      <c r="DMK20" s="56"/>
      <c r="DML20" s="56"/>
      <c r="DMM20" s="56"/>
      <c r="DMN20" s="56"/>
      <c r="DMO20" s="56"/>
      <c r="DMP20" s="56"/>
      <c r="DMQ20" s="56"/>
      <c r="DMR20" s="56"/>
      <c r="DMS20" s="56"/>
      <c r="DMT20" s="56"/>
      <c r="DMU20" s="56"/>
      <c r="DMV20" s="56"/>
      <c r="DMW20" s="56"/>
      <c r="DMX20" s="56"/>
      <c r="DMY20" s="56"/>
      <c r="DMZ20" s="56"/>
      <c r="DNA20" s="56"/>
      <c r="DNB20" s="56"/>
      <c r="DNC20" s="56"/>
      <c r="DND20" s="56"/>
      <c r="DNE20" s="56"/>
      <c r="DNF20" s="56"/>
      <c r="DNG20" s="56"/>
      <c r="DNH20" s="56"/>
      <c r="DNI20" s="56"/>
      <c r="DNJ20" s="56"/>
      <c r="DNK20" s="56"/>
      <c r="DNL20" s="56"/>
      <c r="DNM20" s="56"/>
      <c r="DNN20" s="56"/>
      <c r="DNO20" s="56"/>
      <c r="DNP20" s="56"/>
      <c r="DNQ20" s="56"/>
      <c r="DNR20" s="56"/>
      <c r="DNS20" s="56"/>
      <c r="DNT20" s="56"/>
      <c r="DNU20" s="56"/>
      <c r="DNV20" s="56"/>
      <c r="DNW20" s="56"/>
      <c r="DNX20" s="56"/>
      <c r="DNY20" s="56"/>
      <c r="DNZ20" s="56"/>
      <c r="DOA20" s="56"/>
      <c r="DOB20" s="56"/>
      <c r="DOC20" s="56"/>
      <c r="DOD20" s="56"/>
      <c r="DOE20" s="56"/>
      <c r="DOF20" s="56"/>
      <c r="DOG20" s="56"/>
      <c r="DOH20" s="56"/>
      <c r="DOI20" s="56"/>
      <c r="DOJ20" s="56"/>
      <c r="DOK20" s="56"/>
      <c r="DOL20" s="56"/>
      <c r="DOM20" s="56"/>
      <c r="DON20" s="56"/>
      <c r="DOO20" s="56"/>
      <c r="DOP20" s="56"/>
      <c r="DOQ20" s="56"/>
      <c r="DOR20" s="56"/>
      <c r="DOS20" s="56"/>
      <c r="DOT20" s="56"/>
      <c r="DOU20" s="56"/>
      <c r="DOV20" s="56"/>
      <c r="DOW20" s="56"/>
      <c r="DOX20" s="56"/>
      <c r="DOY20" s="56"/>
      <c r="DOZ20" s="56"/>
      <c r="DPA20" s="56"/>
      <c r="DPB20" s="56"/>
      <c r="DPC20" s="56"/>
      <c r="DPD20" s="56"/>
      <c r="DPE20" s="56"/>
      <c r="DPF20" s="56"/>
      <c r="DPG20" s="56"/>
      <c r="DPH20" s="56"/>
      <c r="DPI20" s="56"/>
      <c r="DPJ20" s="56"/>
      <c r="DPK20" s="56"/>
      <c r="DPL20" s="56"/>
      <c r="DPM20" s="56"/>
      <c r="DPN20" s="56"/>
      <c r="DPO20" s="56"/>
      <c r="DPP20" s="56"/>
      <c r="DPQ20" s="56"/>
      <c r="DPR20" s="56"/>
      <c r="DPS20" s="56"/>
      <c r="DPT20" s="56"/>
      <c r="DPU20" s="56"/>
      <c r="DPV20" s="56"/>
      <c r="DPW20" s="56"/>
      <c r="DPX20" s="56"/>
      <c r="DPY20" s="56"/>
      <c r="DPZ20" s="56"/>
      <c r="DQA20" s="56"/>
      <c r="DQB20" s="56"/>
      <c r="DQC20" s="56"/>
      <c r="DQD20" s="56"/>
      <c r="DQE20" s="56"/>
      <c r="DQF20" s="56"/>
      <c r="DQG20" s="56"/>
      <c r="DQH20" s="56"/>
      <c r="DQI20" s="56"/>
      <c r="DQJ20" s="56"/>
      <c r="DQK20" s="56"/>
      <c r="DQL20" s="56"/>
      <c r="DQM20" s="56"/>
      <c r="DQN20" s="56"/>
      <c r="DQO20" s="56"/>
      <c r="DQP20" s="56"/>
      <c r="DQQ20" s="56"/>
      <c r="DQR20" s="56"/>
      <c r="DQS20" s="56"/>
      <c r="DQT20" s="56"/>
      <c r="DQU20" s="56"/>
      <c r="DQV20" s="56"/>
      <c r="DQW20" s="56"/>
      <c r="DQX20" s="56"/>
      <c r="DQY20" s="56"/>
      <c r="DQZ20" s="56"/>
      <c r="DRA20" s="56"/>
      <c r="DRB20" s="56"/>
      <c r="DRC20" s="56"/>
      <c r="DRD20" s="56"/>
      <c r="DRE20" s="56"/>
      <c r="DRF20" s="56"/>
      <c r="DRG20" s="56"/>
      <c r="DRH20" s="56"/>
      <c r="DRI20" s="56"/>
      <c r="DRJ20" s="56"/>
      <c r="DRK20" s="56"/>
      <c r="DRL20" s="56"/>
      <c r="DRM20" s="56"/>
      <c r="DRN20" s="56"/>
      <c r="DRO20" s="56"/>
      <c r="DRP20" s="56"/>
      <c r="DRQ20" s="56"/>
      <c r="DRR20" s="56"/>
      <c r="DRS20" s="56"/>
      <c r="DRT20" s="56"/>
      <c r="DRU20" s="56"/>
      <c r="DRV20" s="56"/>
      <c r="DRW20" s="56"/>
      <c r="DRX20" s="56"/>
      <c r="DRY20" s="56"/>
      <c r="DRZ20" s="56"/>
      <c r="DSA20" s="56"/>
      <c r="DSB20" s="56"/>
      <c r="DSC20" s="56"/>
      <c r="DSD20" s="56"/>
      <c r="DSE20" s="56"/>
      <c r="DSF20" s="56"/>
      <c r="DSG20" s="56"/>
      <c r="DSH20" s="56"/>
      <c r="DSI20" s="56"/>
      <c r="DSJ20" s="56"/>
      <c r="DSK20" s="56"/>
      <c r="DSL20" s="56"/>
      <c r="DSM20" s="56"/>
      <c r="DSN20" s="56"/>
      <c r="DSO20" s="56"/>
      <c r="DSP20" s="56"/>
      <c r="DSQ20" s="56"/>
      <c r="DSR20" s="56"/>
      <c r="DSS20" s="56"/>
      <c r="DST20" s="56"/>
      <c r="DSU20" s="56"/>
      <c r="DSV20" s="56"/>
      <c r="DSW20" s="56"/>
      <c r="DSX20" s="56"/>
      <c r="DSY20" s="56"/>
      <c r="DSZ20" s="56"/>
      <c r="DTA20" s="56"/>
      <c r="DTB20" s="56"/>
      <c r="DTC20" s="56"/>
      <c r="DTD20" s="56"/>
      <c r="DTE20" s="56"/>
      <c r="DTF20" s="56"/>
      <c r="DTG20" s="56"/>
      <c r="DTH20" s="56"/>
      <c r="DTI20" s="56"/>
      <c r="DTJ20" s="56"/>
      <c r="DTK20" s="56"/>
      <c r="DTL20" s="56"/>
      <c r="DTM20" s="56"/>
      <c r="DTN20" s="56"/>
      <c r="DTO20" s="56"/>
      <c r="DTP20" s="56"/>
      <c r="DTQ20" s="56"/>
      <c r="DTR20" s="56"/>
      <c r="DTS20" s="56"/>
      <c r="DTT20" s="56"/>
      <c r="DTU20" s="56"/>
      <c r="DTV20" s="56"/>
      <c r="DTW20" s="56"/>
      <c r="DTX20" s="56"/>
      <c r="DTY20" s="56"/>
      <c r="DTZ20" s="56"/>
      <c r="DUA20" s="56"/>
      <c r="DUB20" s="56"/>
      <c r="DUC20" s="56"/>
      <c r="DUD20" s="56"/>
      <c r="DUE20" s="56"/>
      <c r="DUF20" s="56"/>
      <c r="DUG20" s="56"/>
      <c r="DUH20" s="56"/>
      <c r="DUI20" s="56"/>
      <c r="DUJ20" s="56"/>
      <c r="DUK20" s="56"/>
      <c r="DUL20" s="56"/>
      <c r="DUM20" s="56"/>
      <c r="DUN20" s="56"/>
      <c r="DUO20" s="56"/>
      <c r="DUP20" s="56"/>
      <c r="DUQ20" s="56"/>
      <c r="DUR20" s="56"/>
      <c r="DUS20" s="56"/>
      <c r="DUT20" s="56"/>
      <c r="DUU20" s="56"/>
      <c r="DUV20" s="56"/>
      <c r="DUW20" s="56"/>
      <c r="DUX20" s="56"/>
      <c r="DUY20" s="56"/>
      <c r="DUZ20" s="56"/>
      <c r="DVA20" s="56"/>
      <c r="DVB20" s="56"/>
      <c r="DVC20" s="56"/>
      <c r="DVD20" s="56"/>
      <c r="DVE20" s="56"/>
      <c r="DVF20" s="56"/>
      <c r="DVG20" s="56"/>
      <c r="DVH20" s="56"/>
      <c r="DVI20" s="56"/>
      <c r="DVJ20" s="56"/>
      <c r="DVK20" s="56"/>
      <c r="DVL20" s="56"/>
      <c r="DVM20" s="56"/>
      <c r="DVN20" s="56"/>
      <c r="DVO20" s="56"/>
      <c r="DVP20" s="56"/>
      <c r="DVQ20" s="56"/>
      <c r="DVR20" s="56"/>
      <c r="DVS20" s="56"/>
      <c r="DVT20" s="56"/>
      <c r="DVU20" s="56"/>
      <c r="DVV20" s="56"/>
      <c r="DVW20" s="56"/>
      <c r="DVX20" s="56"/>
      <c r="DVY20" s="56"/>
      <c r="DVZ20" s="56"/>
      <c r="DWA20" s="56"/>
      <c r="DWB20" s="56"/>
      <c r="DWC20" s="56"/>
      <c r="DWD20" s="56"/>
      <c r="DWE20" s="56"/>
      <c r="DWF20" s="56"/>
      <c r="DWG20" s="56"/>
      <c r="DWH20" s="56"/>
      <c r="DWI20" s="56"/>
      <c r="DWJ20" s="56"/>
      <c r="DWK20" s="56"/>
      <c r="DWL20" s="56"/>
      <c r="DWM20" s="56"/>
      <c r="DWN20" s="56"/>
      <c r="DWO20" s="56"/>
      <c r="DWP20" s="56"/>
      <c r="DWQ20" s="56"/>
      <c r="DWR20" s="56"/>
      <c r="DWS20" s="56"/>
      <c r="DWT20" s="56"/>
      <c r="DWU20" s="56"/>
      <c r="DWV20" s="56"/>
      <c r="DWW20" s="56"/>
      <c r="DWX20" s="56"/>
      <c r="DWY20" s="56"/>
      <c r="DWZ20" s="56"/>
      <c r="DXA20" s="56"/>
      <c r="DXB20" s="56"/>
      <c r="DXC20" s="56"/>
      <c r="DXD20" s="56"/>
      <c r="DXE20" s="56"/>
      <c r="DXF20" s="56"/>
      <c r="DXG20" s="56"/>
      <c r="DXH20" s="56"/>
      <c r="DXI20" s="56"/>
      <c r="DXJ20" s="56"/>
      <c r="DXK20" s="56"/>
      <c r="DXL20" s="56"/>
      <c r="DXM20" s="56"/>
      <c r="DXN20" s="56"/>
      <c r="DXO20" s="56"/>
      <c r="DXP20" s="56"/>
      <c r="DXQ20" s="56"/>
      <c r="DXR20" s="56"/>
      <c r="DXS20" s="56"/>
      <c r="DXT20" s="56"/>
      <c r="DXU20" s="56"/>
      <c r="DXV20" s="56"/>
      <c r="DXW20" s="56"/>
      <c r="DXX20" s="56"/>
      <c r="DXY20" s="56"/>
      <c r="DXZ20" s="56"/>
      <c r="DYA20" s="56"/>
      <c r="DYB20" s="56"/>
      <c r="DYC20" s="56"/>
      <c r="DYD20" s="56"/>
      <c r="DYE20" s="56"/>
      <c r="DYF20" s="56"/>
      <c r="DYG20" s="56"/>
      <c r="DYH20" s="56"/>
      <c r="DYI20" s="56"/>
      <c r="DYJ20" s="56"/>
      <c r="DYK20" s="56"/>
      <c r="DYL20" s="56"/>
      <c r="DYM20" s="56"/>
      <c r="DYN20" s="56"/>
      <c r="DYO20" s="56"/>
      <c r="DYP20" s="56"/>
      <c r="DYQ20" s="56"/>
      <c r="DYR20" s="56"/>
      <c r="DYS20" s="56"/>
      <c r="DYT20" s="56"/>
      <c r="DYU20" s="56"/>
      <c r="DYV20" s="56"/>
      <c r="DYW20" s="56"/>
      <c r="DYX20" s="56"/>
      <c r="DYY20" s="56"/>
      <c r="DYZ20" s="56"/>
      <c r="DZA20" s="56"/>
      <c r="DZB20" s="56"/>
      <c r="DZC20" s="56"/>
      <c r="DZD20" s="56"/>
      <c r="DZE20" s="56"/>
      <c r="DZF20" s="56"/>
      <c r="DZG20" s="56"/>
      <c r="DZH20" s="56"/>
      <c r="DZI20" s="56"/>
      <c r="DZJ20" s="56"/>
      <c r="DZK20" s="56"/>
      <c r="DZL20" s="56"/>
      <c r="DZM20" s="56"/>
      <c r="DZN20" s="56"/>
      <c r="DZO20" s="56"/>
      <c r="DZP20" s="56"/>
      <c r="DZQ20" s="56"/>
      <c r="DZR20" s="56"/>
      <c r="DZS20" s="56"/>
      <c r="DZT20" s="56"/>
      <c r="DZU20" s="56"/>
      <c r="DZV20" s="56"/>
      <c r="DZW20" s="56"/>
      <c r="DZX20" s="56"/>
      <c r="DZY20" s="56"/>
      <c r="DZZ20" s="56"/>
      <c r="EAA20" s="56"/>
      <c r="EAB20" s="56"/>
      <c r="EAC20" s="56"/>
      <c r="EAD20" s="56"/>
      <c r="EAE20" s="56"/>
      <c r="EAF20" s="56"/>
      <c r="EAG20" s="56"/>
      <c r="EAH20" s="56"/>
      <c r="EAI20" s="56"/>
      <c r="EAJ20" s="56"/>
      <c r="EAK20" s="56"/>
      <c r="EAL20" s="56"/>
      <c r="EAM20" s="56"/>
      <c r="EAN20" s="56"/>
      <c r="EAO20" s="56"/>
      <c r="EAP20" s="56"/>
      <c r="EAQ20" s="56"/>
      <c r="EAR20" s="56"/>
      <c r="EAS20" s="56"/>
      <c r="EAT20" s="56"/>
      <c r="EAU20" s="56"/>
      <c r="EAV20" s="56"/>
      <c r="EAW20" s="56"/>
      <c r="EAX20" s="56"/>
      <c r="EAY20" s="56"/>
      <c r="EAZ20" s="56"/>
      <c r="EBA20" s="56"/>
      <c r="EBB20" s="56"/>
      <c r="EBC20" s="56"/>
      <c r="EBD20" s="56"/>
      <c r="EBE20" s="56"/>
      <c r="EBF20" s="56"/>
      <c r="EBG20" s="56"/>
      <c r="EBH20" s="56"/>
      <c r="EBI20" s="56"/>
      <c r="EBJ20" s="56"/>
      <c r="EBK20" s="56"/>
      <c r="EBL20" s="56"/>
      <c r="EBM20" s="56"/>
      <c r="EBN20" s="56"/>
      <c r="EBO20" s="56"/>
      <c r="EBP20" s="56"/>
      <c r="EBQ20" s="56"/>
      <c r="EBR20" s="56"/>
      <c r="EBS20" s="56"/>
      <c r="EBT20" s="56"/>
      <c r="EBU20" s="56"/>
      <c r="EBV20" s="56"/>
      <c r="EBW20" s="56"/>
      <c r="EBX20" s="56"/>
      <c r="EBY20" s="56"/>
      <c r="EBZ20" s="56"/>
      <c r="ECA20" s="56"/>
      <c r="ECB20" s="56"/>
      <c r="ECC20" s="56"/>
      <c r="ECD20" s="56"/>
      <c r="ECE20" s="56"/>
      <c r="ECF20" s="56"/>
      <c r="ECG20" s="56"/>
      <c r="ECH20" s="56"/>
      <c r="ECI20" s="56"/>
      <c r="ECJ20" s="56"/>
      <c r="ECK20" s="56"/>
      <c r="ECL20" s="56"/>
      <c r="ECM20" s="56"/>
      <c r="ECN20" s="56"/>
      <c r="ECO20" s="56"/>
      <c r="ECP20" s="56"/>
      <c r="ECQ20" s="56"/>
      <c r="ECR20" s="56"/>
      <c r="ECS20" s="56"/>
      <c r="ECT20" s="56"/>
      <c r="ECU20" s="56"/>
      <c r="ECV20" s="56"/>
      <c r="ECW20" s="56"/>
      <c r="ECX20" s="56"/>
      <c r="ECY20" s="56"/>
      <c r="ECZ20" s="56"/>
      <c r="EDA20" s="56"/>
      <c r="EDB20" s="56"/>
      <c r="EDC20" s="56"/>
      <c r="EDD20" s="56"/>
      <c r="EDE20" s="56"/>
      <c r="EDF20" s="56"/>
      <c r="EDG20" s="56"/>
      <c r="EDH20" s="56"/>
      <c r="EDI20" s="56"/>
      <c r="EDJ20" s="56"/>
      <c r="EDK20" s="56"/>
      <c r="EDL20" s="56"/>
      <c r="EDM20" s="56"/>
      <c r="EDN20" s="56"/>
      <c r="EDO20" s="56"/>
      <c r="EDP20" s="56"/>
      <c r="EDQ20" s="56"/>
      <c r="EDR20" s="56"/>
      <c r="EDS20" s="56"/>
      <c r="EDT20" s="56"/>
      <c r="EDU20" s="56"/>
      <c r="EDV20" s="56"/>
      <c r="EDW20" s="56"/>
      <c r="EDX20" s="56"/>
      <c r="EDY20" s="56"/>
      <c r="EDZ20" s="56"/>
      <c r="EEA20" s="56"/>
      <c r="EEB20" s="56"/>
      <c r="EEC20" s="56"/>
      <c r="EED20" s="56"/>
      <c r="EEE20" s="56"/>
      <c r="EEF20" s="56"/>
      <c r="EEG20" s="56"/>
      <c r="EEH20" s="56"/>
      <c r="EEI20" s="56"/>
      <c r="EEJ20" s="56"/>
      <c r="EEK20" s="56"/>
      <c r="EEL20" s="56"/>
      <c r="EEM20" s="56"/>
      <c r="EEN20" s="56"/>
      <c r="EEO20" s="56"/>
      <c r="EEP20" s="56"/>
      <c r="EEQ20" s="56"/>
      <c r="EER20" s="56"/>
      <c r="EES20" s="56"/>
      <c r="EET20" s="56"/>
      <c r="EEU20" s="56"/>
      <c r="EEV20" s="56"/>
      <c r="EEW20" s="56"/>
      <c r="EEX20" s="56"/>
      <c r="EEY20" s="56"/>
      <c r="EEZ20" s="56"/>
      <c r="EFA20" s="56"/>
      <c r="EFB20" s="56"/>
      <c r="EFC20" s="56"/>
      <c r="EFD20" s="56"/>
      <c r="EFE20" s="56"/>
      <c r="EFF20" s="56"/>
      <c r="EFG20" s="56"/>
      <c r="EFH20" s="56"/>
      <c r="EFI20" s="56"/>
      <c r="EFJ20" s="56"/>
      <c r="EFK20" s="56"/>
      <c r="EFL20" s="56"/>
      <c r="EFM20" s="56"/>
      <c r="EFN20" s="56"/>
      <c r="EFO20" s="56"/>
      <c r="EFP20" s="56"/>
      <c r="EFQ20" s="56"/>
      <c r="EFR20" s="56"/>
      <c r="EFS20" s="56"/>
      <c r="EFT20" s="56"/>
      <c r="EFU20" s="56"/>
      <c r="EFV20" s="56"/>
      <c r="EFW20" s="56"/>
      <c r="EFX20" s="56"/>
      <c r="EFY20" s="56"/>
      <c r="EFZ20" s="56"/>
      <c r="EGA20" s="56"/>
      <c r="EGB20" s="56"/>
      <c r="EGC20" s="56"/>
      <c r="EGD20" s="56"/>
      <c r="EGE20" s="56"/>
      <c r="EGF20" s="56"/>
      <c r="EGG20" s="56"/>
      <c r="EGH20" s="56"/>
      <c r="EGI20" s="56"/>
      <c r="EGJ20" s="56"/>
      <c r="EGK20" s="56"/>
      <c r="EGL20" s="56"/>
      <c r="EGM20" s="56"/>
      <c r="EGN20" s="56"/>
      <c r="EGO20" s="56"/>
      <c r="EGP20" s="56"/>
      <c r="EGQ20" s="56"/>
      <c r="EGR20" s="56"/>
      <c r="EGS20" s="56"/>
      <c r="EGT20" s="56"/>
      <c r="EGU20" s="56"/>
      <c r="EGV20" s="56"/>
      <c r="EGW20" s="56"/>
      <c r="EGX20" s="56"/>
      <c r="EGY20" s="56"/>
      <c r="EGZ20" s="56"/>
      <c r="EHA20" s="56"/>
      <c r="EHB20" s="56"/>
      <c r="EHC20" s="56"/>
      <c r="EHD20" s="56"/>
      <c r="EHE20" s="56"/>
      <c r="EHF20" s="56"/>
      <c r="EHG20" s="56"/>
      <c r="EHH20" s="56"/>
      <c r="EHI20" s="56"/>
      <c r="EHJ20" s="56"/>
      <c r="EHK20" s="56"/>
      <c r="EHL20" s="56"/>
      <c r="EHM20" s="56"/>
      <c r="EHN20" s="56"/>
      <c r="EHO20" s="56"/>
      <c r="EHP20" s="56"/>
      <c r="EHQ20" s="56"/>
      <c r="EHR20" s="56"/>
      <c r="EHS20" s="56"/>
      <c r="EHT20" s="56"/>
      <c r="EHU20" s="56"/>
      <c r="EHV20" s="56"/>
      <c r="EHW20" s="56"/>
      <c r="EHX20" s="56"/>
      <c r="EHY20" s="56"/>
      <c r="EHZ20" s="56"/>
      <c r="EIA20" s="56"/>
      <c r="EIB20" s="56"/>
      <c r="EIC20" s="56"/>
      <c r="EID20" s="56"/>
      <c r="EIE20" s="56"/>
      <c r="EIF20" s="56"/>
      <c r="EIG20" s="56"/>
      <c r="EIH20" s="56"/>
      <c r="EII20" s="56"/>
      <c r="EIJ20" s="56"/>
      <c r="EIK20" s="56"/>
      <c r="EIL20" s="56"/>
      <c r="EIM20" s="56"/>
      <c r="EIN20" s="56"/>
      <c r="EIO20" s="56"/>
      <c r="EIP20" s="56"/>
      <c r="EIQ20" s="56"/>
      <c r="EIR20" s="56"/>
      <c r="EIS20" s="56"/>
      <c r="EIT20" s="56"/>
      <c r="EIU20" s="56"/>
      <c r="EIV20" s="56"/>
      <c r="EIW20" s="56"/>
      <c r="EIX20" s="56"/>
      <c r="EIY20" s="56"/>
      <c r="EIZ20" s="56"/>
      <c r="EJA20" s="56"/>
      <c r="EJB20" s="56"/>
      <c r="EJC20" s="56"/>
      <c r="EJD20" s="56"/>
      <c r="EJE20" s="56"/>
      <c r="EJF20" s="56"/>
      <c r="EJG20" s="56"/>
      <c r="EJH20" s="56"/>
      <c r="EJI20" s="56"/>
      <c r="EJJ20" s="56"/>
      <c r="EJK20" s="56"/>
      <c r="EJL20" s="56"/>
      <c r="EJM20" s="56"/>
      <c r="EJN20" s="56"/>
      <c r="EJO20" s="56"/>
      <c r="EJP20" s="56"/>
      <c r="EJQ20" s="56"/>
      <c r="EJR20" s="56"/>
      <c r="EJS20" s="56"/>
      <c r="EJT20" s="56"/>
      <c r="EJU20" s="56"/>
      <c r="EJV20" s="56"/>
      <c r="EJW20" s="56"/>
      <c r="EJX20" s="56"/>
      <c r="EJY20" s="56"/>
      <c r="EJZ20" s="56"/>
      <c r="EKA20" s="56"/>
      <c r="EKB20" s="56"/>
      <c r="EKC20" s="56"/>
      <c r="EKD20" s="56"/>
      <c r="EKE20" s="56"/>
      <c r="EKF20" s="56"/>
      <c r="EKG20" s="56"/>
      <c r="EKH20" s="56"/>
      <c r="EKI20" s="56"/>
      <c r="EKJ20" s="56"/>
      <c r="EKK20" s="56"/>
      <c r="EKL20" s="56"/>
      <c r="EKM20" s="56"/>
      <c r="EKN20" s="56"/>
      <c r="EKO20" s="56"/>
      <c r="EKP20" s="56"/>
      <c r="EKQ20" s="56"/>
      <c r="EKR20" s="56"/>
      <c r="EKS20" s="56"/>
      <c r="EKT20" s="56"/>
      <c r="EKU20" s="56"/>
      <c r="EKV20" s="56"/>
      <c r="EKW20" s="56"/>
      <c r="EKX20" s="56"/>
      <c r="EKY20" s="56"/>
      <c r="EKZ20" s="56"/>
      <c r="ELA20" s="56"/>
      <c r="ELB20" s="56"/>
      <c r="ELC20" s="56"/>
      <c r="ELD20" s="56"/>
      <c r="ELE20" s="56"/>
      <c r="ELF20" s="56"/>
      <c r="ELG20" s="56"/>
      <c r="ELH20" s="56"/>
      <c r="ELI20" s="56"/>
      <c r="ELJ20" s="56"/>
      <c r="ELK20" s="56"/>
      <c r="ELL20" s="56"/>
      <c r="ELM20" s="56"/>
      <c r="ELN20" s="56"/>
      <c r="ELO20" s="56"/>
      <c r="ELP20" s="56"/>
      <c r="ELQ20" s="56"/>
      <c r="ELR20" s="56"/>
      <c r="ELS20" s="56"/>
      <c r="ELT20" s="56"/>
      <c r="ELU20" s="56"/>
      <c r="ELV20" s="56"/>
      <c r="ELW20" s="56"/>
      <c r="ELX20" s="56"/>
      <c r="ELY20" s="56"/>
      <c r="ELZ20" s="56"/>
      <c r="EMA20" s="56"/>
      <c r="EMB20" s="56"/>
      <c r="EMC20" s="56"/>
      <c r="EMD20" s="56"/>
      <c r="EME20" s="56"/>
      <c r="EMF20" s="56"/>
      <c r="EMG20" s="56"/>
      <c r="EMH20" s="56"/>
      <c r="EMI20" s="56"/>
      <c r="EMJ20" s="56"/>
      <c r="EMK20" s="56"/>
      <c r="EML20" s="56"/>
      <c r="EMM20" s="56"/>
      <c r="EMN20" s="56"/>
      <c r="EMO20" s="56"/>
      <c r="EMP20" s="56"/>
      <c r="EMQ20" s="56"/>
      <c r="EMR20" s="56"/>
      <c r="EMS20" s="56"/>
      <c r="EMT20" s="56"/>
      <c r="EMU20" s="56"/>
      <c r="EMV20" s="56"/>
      <c r="EMW20" s="56"/>
      <c r="EMX20" s="56"/>
      <c r="EMY20" s="56"/>
      <c r="EMZ20" s="56"/>
      <c r="ENA20" s="56"/>
      <c r="ENB20" s="56"/>
      <c r="ENC20" s="56"/>
      <c r="END20" s="56"/>
      <c r="ENE20" s="56"/>
      <c r="ENF20" s="56"/>
      <c r="ENG20" s="56"/>
      <c r="ENH20" s="56"/>
      <c r="ENI20" s="56"/>
      <c r="ENJ20" s="56"/>
      <c r="ENK20" s="56"/>
      <c r="ENL20" s="56"/>
      <c r="ENM20" s="56"/>
      <c r="ENN20" s="56"/>
      <c r="ENO20" s="56"/>
      <c r="ENP20" s="56"/>
      <c r="ENQ20" s="56"/>
      <c r="ENR20" s="56"/>
      <c r="ENS20" s="56"/>
      <c r="ENT20" s="56"/>
      <c r="ENU20" s="56"/>
      <c r="ENV20" s="56"/>
      <c r="ENW20" s="56"/>
      <c r="ENX20" s="56"/>
      <c r="ENY20" s="56"/>
      <c r="ENZ20" s="56"/>
      <c r="EOA20" s="56"/>
      <c r="EOB20" s="56"/>
      <c r="EOC20" s="56"/>
      <c r="EOD20" s="56"/>
      <c r="EOE20" s="56"/>
      <c r="EOF20" s="56"/>
      <c r="EOG20" s="56"/>
      <c r="EOH20" s="56"/>
      <c r="EOI20" s="56"/>
      <c r="EOJ20" s="56"/>
      <c r="EOK20" s="56"/>
      <c r="EOL20" s="56"/>
      <c r="EOM20" s="56"/>
      <c r="EON20" s="56"/>
      <c r="EOO20" s="56"/>
      <c r="EOP20" s="56"/>
      <c r="EOQ20" s="56"/>
      <c r="EOR20" s="56"/>
      <c r="EOS20" s="56"/>
      <c r="EOT20" s="56"/>
      <c r="EOU20" s="56"/>
      <c r="EOV20" s="56"/>
      <c r="EOW20" s="56"/>
      <c r="EOX20" s="56"/>
      <c r="EOY20" s="56"/>
      <c r="EOZ20" s="56"/>
      <c r="EPA20" s="56"/>
      <c r="EPB20" s="56"/>
      <c r="EPC20" s="56"/>
      <c r="EPD20" s="56"/>
      <c r="EPE20" s="56"/>
      <c r="EPF20" s="56"/>
      <c r="EPG20" s="56"/>
      <c r="EPH20" s="56"/>
      <c r="EPI20" s="56"/>
      <c r="EPJ20" s="56"/>
      <c r="EPK20" s="56"/>
      <c r="EPL20" s="56"/>
      <c r="EPM20" s="56"/>
      <c r="EPN20" s="56"/>
      <c r="EPO20" s="56"/>
      <c r="EPP20" s="56"/>
      <c r="EPQ20" s="56"/>
      <c r="EPR20" s="56"/>
      <c r="EPS20" s="56"/>
      <c r="EPT20" s="56"/>
      <c r="EPU20" s="56"/>
      <c r="EPV20" s="56"/>
      <c r="EPW20" s="56"/>
      <c r="EPX20" s="56"/>
      <c r="EPY20" s="56"/>
      <c r="EPZ20" s="56"/>
      <c r="EQA20" s="56"/>
      <c r="EQB20" s="56"/>
      <c r="EQC20" s="56"/>
      <c r="EQD20" s="56"/>
      <c r="EQE20" s="56"/>
      <c r="EQF20" s="56"/>
      <c r="EQG20" s="56"/>
      <c r="EQH20" s="56"/>
      <c r="EQI20" s="56"/>
      <c r="EQJ20" s="56"/>
      <c r="EQK20" s="56"/>
      <c r="EQL20" s="56"/>
      <c r="EQM20" s="56"/>
      <c r="EQN20" s="56"/>
      <c r="EQO20" s="56"/>
      <c r="EQP20" s="56"/>
      <c r="EQQ20" s="56"/>
      <c r="EQR20" s="56"/>
      <c r="EQS20" s="56"/>
      <c r="EQT20" s="56"/>
      <c r="EQU20" s="56"/>
      <c r="EQV20" s="56"/>
      <c r="EQW20" s="56"/>
      <c r="EQX20" s="56"/>
      <c r="EQY20" s="56"/>
      <c r="EQZ20" s="56"/>
      <c r="ERA20" s="56"/>
      <c r="ERB20" s="56"/>
      <c r="ERC20" s="56"/>
      <c r="ERD20" s="56"/>
      <c r="ERE20" s="56"/>
      <c r="ERF20" s="56"/>
      <c r="ERG20" s="56"/>
      <c r="ERH20" s="56"/>
      <c r="ERI20" s="56"/>
      <c r="ERJ20" s="56"/>
      <c r="ERK20" s="56"/>
      <c r="ERL20" s="56"/>
      <c r="ERM20" s="56"/>
      <c r="ERN20" s="56"/>
      <c r="ERO20" s="56"/>
      <c r="ERP20" s="56"/>
      <c r="ERQ20" s="56"/>
      <c r="ERR20" s="56"/>
      <c r="ERS20" s="56"/>
      <c r="ERT20" s="56"/>
      <c r="ERU20" s="56"/>
      <c r="ERV20" s="56"/>
      <c r="ERW20" s="56"/>
      <c r="ERX20" s="56"/>
      <c r="ERY20" s="56"/>
      <c r="ERZ20" s="56"/>
      <c r="ESA20" s="56"/>
      <c r="ESB20" s="56"/>
      <c r="ESC20" s="56"/>
      <c r="ESD20" s="56"/>
      <c r="ESE20" s="56"/>
      <c r="ESF20" s="56"/>
      <c r="ESG20" s="56"/>
      <c r="ESH20" s="56"/>
      <c r="ESI20" s="56"/>
      <c r="ESJ20" s="56"/>
      <c r="ESK20" s="56"/>
      <c r="ESL20" s="56"/>
      <c r="ESM20" s="56"/>
      <c r="ESN20" s="56"/>
      <c r="ESO20" s="56"/>
      <c r="ESP20" s="56"/>
      <c r="ESQ20" s="56"/>
      <c r="ESR20" s="56"/>
      <c r="ESS20" s="56"/>
      <c r="EST20" s="56"/>
      <c r="ESU20" s="56"/>
      <c r="ESV20" s="56"/>
      <c r="ESW20" s="56"/>
      <c r="ESX20" s="56"/>
      <c r="ESY20" s="56"/>
      <c r="ESZ20" s="56"/>
      <c r="ETA20" s="56"/>
      <c r="ETB20" s="56"/>
      <c r="ETC20" s="56"/>
      <c r="ETD20" s="56"/>
      <c r="ETE20" s="56"/>
      <c r="ETF20" s="56"/>
      <c r="ETG20" s="56"/>
      <c r="ETH20" s="56"/>
      <c r="ETI20" s="56"/>
      <c r="ETJ20" s="56"/>
      <c r="ETK20" s="56"/>
      <c r="ETL20" s="56"/>
      <c r="ETM20" s="56"/>
      <c r="ETN20" s="56"/>
      <c r="ETO20" s="56"/>
      <c r="ETP20" s="56"/>
      <c r="ETQ20" s="56"/>
      <c r="ETR20" s="56"/>
      <c r="ETS20" s="56"/>
      <c r="ETT20" s="56"/>
      <c r="ETU20" s="56"/>
      <c r="ETV20" s="56"/>
      <c r="ETW20" s="56"/>
      <c r="ETX20" s="56"/>
      <c r="ETY20" s="56"/>
      <c r="ETZ20" s="56"/>
      <c r="EUA20" s="56"/>
      <c r="EUB20" s="56"/>
      <c r="EUC20" s="56"/>
      <c r="EUD20" s="56"/>
      <c r="EUE20" s="56"/>
      <c r="EUF20" s="56"/>
      <c r="EUG20" s="56"/>
      <c r="EUH20" s="56"/>
      <c r="EUI20" s="56"/>
      <c r="EUJ20" s="56"/>
      <c r="EUK20" s="56"/>
      <c r="EUL20" s="56"/>
      <c r="EUM20" s="56"/>
      <c r="EUN20" s="56"/>
      <c r="EUO20" s="56"/>
      <c r="EUP20" s="56"/>
      <c r="EUQ20" s="56"/>
      <c r="EUR20" s="56"/>
      <c r="EUS20" s="56"/>
      <c r="EUT20" s="56"/>
      <c r="EUU20" s="56"/>
      <c r="EUV20" s="56"/>
      <c r="EUW20" s="56"/>
      <c r="EUX20" s="56"/>
      <c r="EUY20" s="56"/>
      <c r="EUZ20" s="56"/>
      <c r="EVA20" s="56"/>
      <c r="EVB20" s="56"/>
      <c r="EVC20" s="56"/>
      <c r="EVD20" s="56"/>
      <c r="EVE20" s="56"/>
      <c r="EVF20" s="56"/>
      <c r="EVG20" s="56"/>
      <c r="EVH20" s="56"/>
      <c r="EVI20" s="56"/>
      <c r="EVJ20" s="56"/>
      <c r="EVK20" s="56"/>
      <c r="EVL20" s="56"/>
      <c r="EVM20" s="56"/>
      <c r="EVN20" s="56"/>
      <c r="EVO20" s="56"/>
      <c r="EVP20" s="56"/>
      <c r="EVQ20" s="56"/>
      <c r="EVR20" s="56"/>
      <c r="EVS20" s="56"/>
      <c r="EVT20" s="56"/>
      <c r="EVU20" s="56"/>
      <c r="EVV20" s="56"/>
      <c r="EVW20" s="56"/>
      <c r="EVX20" s="56"/>
      <c r="EVY20" s="56"/>
      <c r="EVZ20" s="56"/>
      <c r="EWA20" s="56"/>
      <c r="EWB20" s="56"/>
      <c r="EWC20" s="56"/>
      <c r="EWD20" s="56"/>
      <c r="EWE20" s="56"/>
      <c r="EWF20" s="56"/>
      <c r="EWG20" s="56"/>
      <c r="EWH20" s="56"/>
      <c r="EWI20" s="56"/>
      <c r="EWJ20" s="56"/>
      <c r="EWK20" s="56"/>
      <c r="EWL20" s="56"/>
      <c r="EWM20" s="56"/>
      <c r="EWN20" s="56"/>
      <c r="EWO20" s="56"/>
      <c r="EWP20" s="56"/>
      <c r="EWQ20" s="56"/>
      <c r="EWR20" s="56"/>
      <c r="EWS20" s="56"/>
      <c r="EWT20" s="56"/>
      <c r="EWU20" s="56"/>
      <c r="EWV20" s="56"/>
      <c r="EWW20" s="56"/>
      <c r="EWX20" s="56"/>
      <c r="EWY20" s="56"/>
      <c r="EWZ20" s="56"/>
      <c r="EXA20" s="56"/>
      <c r="EXB20" s="56"/>
      <c r="EXC20" s="56"/>
      <c r="EXD20" s="56"/>
      <c r="EXE20" s="56"/>
      <c r="EXF20" s="56"/>
      <c r="EXG20" s="56"/>
      <c r="EXH20" s="56"/>
      <c r="EXI20" s="56"/>
      <c r="EXJ20" s="56"/>
      <c r="EXK20" s="56"/>
      <c r="EXL20" s="56"/>
      <c r="EXM20" s="56"/>
      <c r="EXN20" s="56"/>
      <c r="EXO20" s="56"/>
      <c r="EXP20" s="56"/>
      <c r="EXQ20" s="56"/>
      <c r="EXR20" s="56"/>
      <c r="EXS20" s="56"/>
      <c r="EXT20" s="56"/>
      <c r="EXU20" s="56"/>
      <c r="EXV20" s="56"/>
      <c r="EXW20" s="56"/>
      <c r="EXX20" s="56"/>
      <c r="EXY20" s="56"/>
      <c r="EXZ20" s="56"/>
      <c r="EYA20" s="56"/>
      <c r="EYB20" s="56"/>
      <c r="EYC20" s="56"/>
      <c r="EYD20" s="56"/>
      <c r="EYE20" s="56"/>
      <c r="EYF20" s="56"/>
      <c r="EYG20" s="56"/>
      <c r="EYH20" s="56"/>
      <c r="EYI20" s="56"/>
      <c r="EYJ20" s="56"/>
      <c r="EYK20" s="56"/>
      <c r="EYL20" s="56"/>
      <c r="EYM20" s="56"/>
      <c r="EYN20" s="56"/>
      <c r="EYO20" s="56"/>
      <c r="EYP20" s="56"/>
      <c r="EYQ20" s="56"/>
      <c r="EYR20" s="56"/>
      <c r="EYS20" s="56"/>
      <c r="EYT20" s="56"/>
      <c r="EYU20" s="56"/>
      <c r="EYV20" s="56"/>
      <c r="EYW20" s="56"/>
      <c r="EYX20" s="56"/>
      <c r="EYY20" s="56"/>
      <c r="EYZ20" s="56"/>
      <c r="EZA20" s="56"/>
      <c r="EZB20" s="56"/>
      <c r="EZC20" s="56"/>
      <c r="EZD20" s="56"/>
      <c r="EZE20" s="56"/>
      <c r="EZF20" s="56"/>
      <c r="EZG20" s="56"/>
      <c r="EZH20" s="56"/>
      <c r="EZI20" s="56"/>
      <c r="EZJ20" s="56"/>
      <c r="EZK20" s="56"/>
      <c r="EZL20" s="56"/>
      <c r="EZM20" s="56"/>
      <c r="EZN20" s="56"/>
      <c r="EZO20" s="56"/>
      <c r="EZP20" s="56"/>
      <c r="EZQ20" s="56"/>
      <c r="EZR20" s="56"/>
      <c r="EZS20" s="56"/>
      <c r="EZT20" s="56"/>
      <c r="EZU20" s="56"/>
      <c r="EZV20" s="56"/>
      <c r="EZW20" s="56"/>
      <c r="EZX20" s="56"/>
      <c r="EZY20" s="56"/>
      <c r="EZZ20" s="56"/>
      <c r="FAA20" s="56"/>
      <c r="FAB20" s="56"/>
      <c r="FAC20" s="56"/>
      <c r="FAD20" s="56"/>
      <c r="FAE20" s="56"/>
      <c r="FAF20" s="56"/>
      <c r="FAG20" s="56"/>
      <c r="FAH20" s="56"/>
      <c r="FAI20" s="56"/>
      <c r="FAJ20" s="56"/>
      <c r="FAK20" s="56"/>
      <c r="FAL20" s="56"/>
      <c r="FAM20" s="56"/>
      <c r="FAN20" s="56"/>
      <c r="FAO20" s="56"/>
      <c r="FAP20" s="56"/>
      <c r="FAQ20" s="56"/>
      <c r="FAR20" s="56"/>
      <c r="FAS20" s="56"/>
      <c r="FAT20" s="56"/>
      <c r="FAU20" s="56"/>
      <c r="FAV20" s="56"/>
      <c r="FAW20" s="56"/>
      <c r="FAX20" s="56"/>
      <c r="FAY20" s="56"/>
      <c r="FAZ20" s="56"/>
      <c r="FBA20" s="56"/>
      <c r="FBB20" s="56"/>
      <c r="FBC20" s="56"/>
      <c r="FBD20" s="56"/>
      <c r="FBE20" s="56"/>
      <c r="FBF20" s="56"/>
      <c r="FBG20" s="56"/>
      <c r="FBH20" s="56"/>
      <c r="FBI20" s="56"/>
      <c r="FBJ20" s="56"/>
      <c r="FBK20" s="56"/>
      <c r="FBL20" s="56"/>
      <c r="FBM20" s="56"/>
      <c r="FBN20" s="56"/>
      <c r="FBO20" s="56"/>
      <c r="FBP20" s="56"/>
      <c r="FBQ20" s="56"/>
      <c r="FBR20" s="56"/>
      <c r="FBS20" s="56"/>
      <c r="FBT20" s="56"/>
      <c r="FBU20" s="56"/>
      <c r="FBV20" s="56"/>
      <c r="FBW20" s="56"/>
      <c r="FBX20" s="56"/>
      <c r="FBY20" s="56"/>
      <c r="FBZ20" s="56"/>
      <c r="FCA20" s="56"/>
      <c r="FCB20" s="56"/>
      <c r="FCC20" s="56"/>
      <c r="FCD20" s="56"/>
      <c r="FCE20" s="56"/>
      <c r="FCF20" s="56"/>
      <c r="FCG20" s="56"/>
      <c r="FCH20" s="56"/>
      <c r="FCI20" s="56"/>
      <c r="FCJ20" s="56"/>
      <c r="FCK20" s="56"/>
      <c r="FCL20" s="56"/>
      <c r="FCM20" s="56"/>
      <c r="FCN20" s="56"/>
      <c r="FCO20" s="56"/>
      <c r="FCP20" s="56"/>
      <c r="FCQ20" s="56"/>
      <c r="FCR20" s="56"/>
      <c r="FCS20" s="56"/>
      <c r="FCT20" s="56"/>
      <c r="FCU20" s="56"/>
      <c r="FCV20" s="56"/>
      <c r="FCW20" s="56"/>
      <c r="FCX20" s="56"/>
      <c r="FCY20" s="56"/>
      <c r="FCZ20" s="56"/>
      <c r="FDA20" s="56"/>
      <c r="FDB20" s="56"/>
      <c r="FDC20" s="56"/>
      <c r="FDD20" s="56"/>
      <c r="FDE20" s="56"/>
      <c r="FDF20" s="56"/>
      <c r="FDG20" s="56"/>
      <c r="FDH20" s="56"/>
      <c r="FDI20" s="56"/>
      <c r="FDJ20" s="56"/>
      <c r="FDK20" s="56"/>
      <c r="FDL20" s="56"/>
      <c r="FDM20" s="56"/>
      <c r="FDN20" s="56"/>
      <c r="FDO20" s="56"/>
      <c r="FDP20" s="56"/>
      <c r="FDQ20" s="56"/>
      <c r="FDR20" s="56"/>
      <c r="FDS20" s="56"/>
      <c r="FDT20" s="56"/>
      <c r="FDU20" s="56"/>
      <c r="FDV20" s="56"/>
      <c r="FDW20" s="56"/>
      <c r="FDX20" s="56"/>
      <c r="FDY20" s="56"/>
      <c r="FDZ20" s="56"/>
      <c r="FEA20" s="56"/>
      <c r="FEB20" s="56"/>
      <c r="FEC20" s="56"/>
      <c r="FED20" s="56"/>
      <c r="FEE20" s="56"/>
      <c r="FEF20" s="56"/>
      <c r="FEG20" s="56"/>
      <c r="FEH20" s="56"/>
      <c r="FEI20" s="56"/>
      <c r="FEJ20" s="56"/>
      <c r="FEK20" s="56"/>
      <c r="FEL20" s="56"/>
      <c r="FEM20" s="56"/>
      <c r="FEN20" s="56"/>
      <c r="FEO20" s="56"/>
      <c r="FEP20" s="56"/>
      <c r="FEQ20" s="56"/>
      <c r="FER20" s="56"/>
      <c r="FES20" s="56"/>
      <c r="FET20" s="56"/>
      <c r="FEU20" s="56"/>
      <c r="FEV20" s="56"/>
      <c r="FEW20" s="56"/>
      <c r="FEX20" s="56"/>
      <c r="FEY20" s="56"/>
      <c r="FEZ20" s="56"/>
      <c r="FFA20" s="56"/>
      <c r="FFB20" s="56"/>
      <c r="FFC20" s="56"/>
      <c r="FFD20" s="56"/>
      <c r="FFE20" s="56"/>
      <c r="FFF20" s="56"/>
      <c r="FFG20" s="56"/>
      <c r="FFH20" s="56"/>
      <c r="FFI20" s="56"/>
      <c r="FFJ20" s="56"/>
      <c r="FFK20" s="56"/>
      <c r="FFL20" s="56"/>
      <c r="FFM20" s="56"/>
      <c r="FFN20" s="56"/>
      <c r="FFO20" s="56"/>
      <c r="FFP20" s="56"/>
      <c r="FFQ20" s="56"/>
      <c r="FFR20" s="56"/>
      <c r="FFS20" s="56"/>
      <c r="FFT20" s="56"/>
      <c r="FFU20" s="56"/>
      <c r="FFV20" s="56"/>
      <c r="FFW20" s="56"/>
      <c r="FFX20" s="56"/>
      <c r="FFY20" s="56"/>
      <c r="FFZ20" s="56"/>
      <c r="FGA20" s="56"/>
      <c r="FGB20" s="56"/>
      <c r="FGC20" s="56"/>
      <c r="FGD20" s="56"/>
      <c r="FGE20" s="56"/>
      <c r="FGF20" s="56"/>
      <c r="FGG20" s="56"/>
      <c r="FGH20" s="56"/>
      <c r="FGI20" s="56"/>
      <c r="FGJ20" s="56"/>
      <c r="FGK20" s="56"/>
      <c r="FGL20" s="56"/>
      <c r="FGM20" s="56"/>
      <c r="FGN20" s="56"/>
      <c r="FGO20" s="56"/>
      <c r="FGP20" s="56"/>
      <c r="FGQ20" s="56"/>
      <c r="FGR20" s="56"/>
      <c r="FGS20" s="56"/>
      <c r="FGT20" s="56"/>
      <c r="FGU20" s="56"/>
      <c r="FGV20" s="56"/>
      <c r="FGW20" s="56"/>
      <c r="FGX20" s="56"/>
      <c r="FGY20" s="56"/>
      <c r="FGZ20" s="56"/>
      <c r="FHA20" s="56"/>
      <c r="FHB20" s="56"/>
      <c r="FHC20" s="56"/>
      <c r="FHD20" s="56"/>
      <c r="FHE20" s="56"/>
      <c r="FHF20" s="56"/>
      <c r="FHG20" s="56"/>
      <c r="FHH20" s="56"/>
      <c r="FHI20" s="56"/>
      <c r="FHJ20" s="56"/>
      <c r="FHK20" s="56"/>
      <c r="FHL20" s="56"/>
      <c r="FHM20" s="56"/>
      <c r="FHN20" s="56"/>
      <c r="FHO20" s="56"/>
      <c r="FHP20" s="56"/>
      <c r="FHQ20" s="56"/>
      <c r="FHR20" s="56"/>
      <c r="FHS20" s="56"/>
      <c r="FHT20" s="56"/>
      <c r="FHU20" s="56"/>
      <c r="FHV20" s="56"/>
      <c r="FHW20" s="56"/>
      <c r="FHX20" s="56"/>
      <c r="FHY20" s="56"/>
      <c r="FHZ20" s="56"/>
      <c r="FIA20" s="56"/>
      <c r="FIB20" s="56"/>
      <c r="FIC20" s="56"/>
      <c r="FID20" s="56"/>
      <c r="FIE20" s="56"/>
      <c r="FIF20" s="56"/>
      <c r="FIG20" s="56"/>
      <c r="FIH20" s="56"/>
      <c r="FII20" s="56"/>
      <c r="FIJ20" s="56"/>
      <c r="FIK20" s="56"/>
      <c r="FIL20" s="56"/>
      <c r="FIM20" s="56"/>
      <c r="FIN20" s="56"/>
      <c r="FIO20" s="56"/>
      <c r="FIP20" s="56"/>
      <c r="FIQ20" s="56"/>
      <c r="FIR20" s="56"/>
      <c r="FIS20" s="56"/>
      <c r="FIT20" s="56"/>
      <c r="FIU20" s="56"/>
      <c r="FIV20" s="56"/>
      <c r="FIW20" s="56"/>
      <c r="FIX20" s="56"/>
      <c r="FIY20" s="56"/>
      <c r="FIZ20" s="56"/>
      <c r="FJA20" s="56"/>
      <c r="FJB20" s="56"/>
      <c r="FJC20" s="56"/>
      <c r="FJD20" s="56"/>
      <c r="FJE20" s="56"/>
      <c r="FJF20" s="56"/>
      <c r="FJG20" s="56"/>
      <c r="FJH20" s="56"/>
      <c r="FJI20" s="56"/>
      <c r="FJJ20" s="56"/>
      <c r="FJK20" s="56"/>
      <c r="FJL20" s="56"/>
      <c r="FJM20" s="56"/>
      <c r="FJN20" s="56"/>
      <c r="FJO20" s="56"/>
      <c r="FJP20" s="56"/>
      <c r="FJQ20" s="56"/>
      <c r="FJR20" s="56"/>
      <c r="FJS20" s="56"/>
      <c r="FJT20" s="56"/>
      <c r="FJU20" s="56"/>
      <c r="FJV20" s="56"/>
      <c r="FJW20" s="56"/>
      <c r="FJX20" s="56"/>
      <c r="FJY20" s="56"/>
      <c r="FJZ20" s="56"/>
      <c r="FKA20" s="56"/>
      <c r="FKB20" s="56"/>
      <c r="FKC20" s="56"/>
      <c r="FKD20" s="56"/>
      <c r="FKE20" s="56"/>
      <c r="FKF20" s="56"/>
      <c r="FKG20" s="56"/>
      <c r="FKH20" s="56"/>
      <c r="FKI20" s="56"/>
      <c r="FKJ20" s="56"/>
      <c r="FKK20" s="56"/>
      <c r="FKL20" s="56"/>
      <c r="FKM20" s="56"/>
      <c r="FKN20" s="56"/>
      <c r="FKO20" s="56"/>
      <c r="FKP20" s="56"/>
      <c r="FKQ20" s="56"/>
      <c r="FKR20" s="56"/>
      <c r="FKS20" s="56"/>
      <c r="FKT20" s="56"/>
      <c r="FKU20" s="56"/>
      <c r="FKV20" s="56"/>
      <c r="FKW20" s="56"/>
      <c r="FKX20" s="56"/>
      <c r="FKY20" s="56"/>
      <c r="FKZ20" s="56"/>
      <c r="FLA20" s="56"/>
      <c r="FLB20" s="56"/>
      <c r="FLC20" s="56"/>
      <c r="FLD20" s="56"/>
      <c r="FLE20" s="56"/>
      <c r="FLF20" s="56"/>
      <c r="FLG20" s="56"/>
      <c r="FLH20" s="56"/>
      <c r="FLI20" s="56"/>
      <c r="FLJ20" s="56"/>
      <c r="FLK20" s="56"/>
      <c r="FLL20" s="56"/>
      <c r="FLM20" s="56"/>
      <c r="FLN20" s="56"/>
      <c r="FLO20" s="56"/>
      <c r="FLP20" s="56"/>
      <c r="FLQ20" s="56"/>
      <c r="FLR20" s="56"/>
      <c r="FLS20" s="56"/>
      <c r="FLT20" s="56"/>
      <c r="FLU20" s="56"/>
      <c r="FLV20" s="56"/>
      <c r="FLW20" s="56"/>
      <c r="FLX20" s="56"/>
      <c r="FLY20" s="56"/>
      <c r="FLZ20" s="56"/>
      <c r="FMA20" s="56"/>
      <c r="FMB20" s="56"/>
      <c r="FMC20" s="56"/>
      <c r="FMD20" s="56"/>
      <c r="FME20" s="56"/>
      <c r="FMF20" s="56"/>
      <c r="FMG20" s="56"/>
      <c r="FMH20" s="56"/>
      <c r="FMI20" s="56"/>
      <c r="FMJ20" s="56"/>
      <c r="FMK20" s="56"/>
      <c r="FML20" s="56"/>
      <c r="FMM20" s="56"/>
      <c r="FMN20" s="56"/>
      <c r="FMO20" s="56"/>
      <c r="FMP20" s="56"/>
      <c r="FMQ20" s="56"/>
      <c r="FMR20" s="56"/>
      <c r="FMS20" s="56"/>
      <c r="FMT20" s="56"/>
      <c r="FMU20" s="56"/>
      <c r="FMV20" s="56"/>
      <c r="FMW20" s="56"/>
      <c r="FMX20" s="56"/>
      <c r="FMY20" s="56"/>
      <c r="FMZ20" s="56"/>
      <c r="FNA20" s="56"/>
      <c r="FNB20" s="56"/>
      <c r="FNC20" s="56"/>
      <c r="FND20" s="56"/>
      <c r="FNE20" s="56"/>
      <c r="FNF20" s="56"/>
      <c r="FNG20" s="56"/>
      <c r="FNH20" s="56"/>
      <c r="FNI20" s="56"/>
      <c r="FNJ20" s="56"/>
      <c r="FNK20" s="56"/>
      <c r="FNL20" s="56"/>
      <c r="FNM20" s="56"/>
      <c r="FNN20" s="56"/>
      <c r="FNO20" s="56"/>
      <c r="FNP20" s="56"/>
      <c r="FNQ20" s="56"/>
      <c r="FNR20" s="56"/>
      <c r="FNS20" s="56"/>
      <c r="FNT20" s="56"/>
      <c r="FNU20" s="56"/>
      <c r="FNV20" s="56"/>
      <c r="FNW20" s="56"/>
      <c r="FNX20" s="56"/>
      <c r="FNY20" s="56"/>
      <c r="FNZ20" s="56"/>
      <c r="FOA20" s="56"/>
      <c r="FOB20" s="56"/>
      <c r="FOC20" s="56"/>
      <c r="FOD20" s="56"/>
      <c r="FOE20" s="56"/>
      <c r="FOF20" s="56"/>
      <c r="FOG20" s="56"/>
      <c r="FOH20" s="56"/>
      <c r="FOI20" s="56"/>
      <c r="FOJ20" s="56"/>
      <c r="FOK20" s="56"/>
      <c r="FOL20" s="56"/>
      <c r="FOM20" s="56"/>
      <c r="FON20" s="56"/>
      <c r="FOO20" s="56"/>
      <c r="FOP20" s="56"/>
      <c r="FOQ20" s="56"/>
      <c r="FOR20" s="56"/>
      <c r="FOS20" s="56"/>
      <c r="FOT20" s="56"/>
      <c r="FOU20" s="56"/>
      <c r="FOV20" s="56"/>
      <c r="FOW20" s="56"/>
      <c r="FOX20" s="56"/>
      <c r="FOY20" s="56"/>
      <c r="FOZ20" s="56"/>
      <c r="FPA20" s="56"/>
      <c r="FPB20" s="56"/>
      <c r="FPC20" s="56"/>
      <c r="FPD20" s="56"/>
      <c r="FPE20" s="56"/>
      <c r="FPF20" s="56"/>
      <c r="FPG20" s="56"/>
      <c r="FPH20" s="56"/>
      <c r="FPI20" s="56"/>
      <c r="FPJ20" s="56"/>
      <c r="FPK20" s="56"/>
      <c r="FPL20" s="56"/>
      <c r="FPM20" s="56"/>
      <c r="FPN20" s="56"/>
      <c r="FPO20" s="56"/>
      <c r="FPP20" s="56"/>
      <c r="FPQ20" s="56"/>
      <c r="FPR20" s="56"/>
      <c r="FPS20" s="56"/>
      <c r="FPT20" s="56"/>
      <c r="FPU20" s="56"/>
      <c r="FPV20" s="56"/>
      <c r="FPW20" s="56"/>
      <c r="FPX20" s="56"/>
      <c r="FPY20" s="56"/>
      <c r="FPZ20" s="56"/>
      <c r="FQA20" s="56"/>
      <c r="FQB20" s="56"/>
      <c r="FQC20" s="56"/>
      <c r="FQD20" s="56"/>
      <c r="FQE20" s="56"/>
      <c r="FQF20" s="56"/>
      <c r="FQG20" s="56"/>
      <c r="FQH20" s="56"/>
      <c r="FQI20" s="56"/>
      <c r="FQJ20" s="56"/>
      <c r="FQK20" s="56"/>
      <c r="FQL20" s="56"/>
      <c r="FQM20" s="56"/>
      <c r="FQN20" s="56"/>
      <c r="FQO20" s="56"/>
      <c r="FQP20" s="56"/>
      <c r="FQQ20" s="56"/>
      <c r="FQR20" s="56"/>
      <c r="FQS20" s="56"/>
      <c r="FQT20" s="56"/>
      <c r="FQU20" s="56"/>
      <c r="FQV20" s="56"/>
      <c r="FQW20" s="56"/>
      <c r="FQX20" s="56"/>
      <c r="FQY20" s="56"/>
      <c r="FQZ20" s="56"/>
      <c r="FRA20" s="56"/>
      <c r="FRB20" s="56"/>
      <c r="FRC20" s="56"/>
      <c r="FRD20" s="56"/>
      <c r="FRE20" s="56"/>
      <c r="FRF20" s="56"/>
      <c r="FRG20" s="56"/>
      <c r="FRH20" s="56"/>
      <c r="FRI20" s="56"/>
      <c r="FRJ20" s="56"/>
      <c r="FRK20" s="56"/>
      <c r="FRL20" s="56"/>
      <c r="FRM20" s="56"/>
      <c r="FRN20" s="56"/>
      <c r="FRO20" s="56"/>
      <c r="FRP20" s="56"/>
      <c r="FRQ20" s="56"/>
      <c r="FRR20" s="56"/>
      <c r="FRS20" s="56"/>
      <c r="FRT20" s="56"/>
      <c r="FRU20" s="56"/>
      <c r="FRV20" s="56"/>
      <c r="FRW20" s="56"/>
      <c r="FRX20" s="56"/>
      <c r="FRY20" s="56"/>
      <c r="FRZ20" s="56"/>
      <c r="FSA20" s="56"/>
      <c r="FSB20" s="56"/>
      <c r="FSC20" s="56"/>
      <c r="FSD20" s="56"/>
      <c r="FSE20" s="56"/>
      <c r="FSF20" s="56"/>
      <c r="FSG20" s="56"/>
      <c r="FSH20" s="56"/>
      <c r="FSI20" s="56"/>
      <c r="FSJ20" s="56"/>
      <c r="FSK20" s="56"/>
      <c r="FSL20" s="56"/>
      <c r="FSM20" s="56"/>
      <c r="FSN20" s="56"/>
      <c r="FSO20" s="56"/>
      <c r="FSP20" s="56"/>
      <c r="FSQ20" s="56"/>
      <c r="FSR20" s="56"/>
      <c r="FSS20" s="56"/>
      <c r="FST20" s="56"/>
      <c r="FSU20" s="56"/>
      <c r="FSV20" s="56"/>
      <c r="FSW20" s="56"/>
      <c r="FSX20" s="56"/>
      <c r="FSY20" s="56"/>
      <c r="FSZ20" s="56"/>
      <c r="FTA20" s="56"/>
      <c r="FTB20" s="56"/>
      <c r="FTC20" s="56"/>
      <c r="FTD20" s="56"/>
      <c r="FTE20" s="56"/>
      <c r="FTF20" s="56"/>
      <c r="FTG20" s="56"/>
      <c r="FTH20" s="56"/>
      <c r="FTI20" s="56"/>
      <c r="FTJ20" s="56"/>
      <c r="FTK20" s="56"/>
      <c r="FTL20" s="56"/>
      <c r="FTM20" s="56"/>
      <c r="FTN20" s="56"/>
      <c r="FTO20" s="56"/>
      <c r="FTP20" s="56"/>
      <c r="FTQ20" s="56"/>
      <c r="FTR20" s="56"/>
      <c r="FTS20" s="56"/>
      <c r="FTT20" s="56"/>
      <c r="FTU20" s="56"/>
      <c r="FTV20" s="56"/>
      <c r="FTW20" s="56"/>
      <c r="FTX20" s="56"/>
      <c r="FTY20" s="56"/>
      <c r="FTZ20" s="56"/>
      <c r="FUA20" s="56"/>
      <c r="FUB20" s="56"/>
      <c r="FUC20" s="56"/>
      <c r="FUD20" s="56"/>
      <c r="FUE20" s="56"/>
      <c r="FUF20" s="56"/>
      <c r="FUG20" s="56"/>
      <c r="FUH20" s="56"/>
      <c r="FUI20" s="56"/>
      <c r="FUJ20" s="56"/>
      <c r="FUK20" s="56"/>
      <c r="FUL20" s="56"/>
      <c r="FUM20" s="56"/>
      <c r="FUN20" s="56"/>
      <c r="FUO20" s="56"/>
      <c r="FUP20" s="56"/>
      <c r="FUQ20" s="56"/>
      <c r="FUR20" s="56"/>
      <c r="FUS20" s="56"/>
      <c r="FUT20" s="56"/>
      <c r="FUU20" s="56"/>
      <c r="FUV20" s="56"/>
      <c r="FUW20" s="56"/>
      <c r="FUX20" s="56"/>
      <c r="FUY20" s="56"/>
      <c r="FUZ20" s="56"/>
      <c r="FVA20" s="56"/>
      <c r="FVB20" s="56"/>
      <c r="FVC20" s="56"/>
      <c r="FVD20" s="56"/>
      <c r="FVE20" s="56"/>
      <c r="FVF20" s="56"/>
      <c r="FVG20" s="56"/>
      <c r="FVH20" s="56"/>
      <c r="FVI20" s="56"/>
      <c r="FVJ20" s="56"/>
      <c r="FVK20" s="56"/>
      <c r="FVL20" s="56"/>
      <c r="FVM20" s="56"/>
      <c r="FVN20" s="56"/>
      <c r="FVO20" s="56"/>
      <c r="FVP20" s="56"/>
      <c r="FVQ20" s="56"/>
      <c r="FVR20" s="56"/>
      <c r="FVS20" s="56"/>
      <c r="FVT20" s="56"/>
      <c r="FVU20" s="56"/>
      <c r="FVV20" s="56"/>
      <c r="FVW20" s="56"/>
      <c r="FVX20" s="56"/>
      <c r="FVY20" s="56"/>
      <c r="FVZ20" s="56"/>
      <c r="FWA20" s="56"/>
      <c r="FWB20" s="56"/>
      <c r="FWC20" s="56"/>
      <c r="FWD20" s="56"/>
      <c r="FWE20" s="56"/>
      <c r="FWF20" s="56"/>
      <c r="FWG20" s="56"/>
      <c r="FWH20" s="56"/>
      <c r="FWI20" s="56"/>
      <c r="FWJ20" s="56"/>
      <c r="FWK20" s="56"/>
      <c r="FWL20" s="56"/>
      <c r="FWM20" s="56"/>
      <c r="FWN20" s="56"/>
      <c r="FWO20" s="56"/>
      <c r="FWP20" s="56"/>
      <c r="FWQ20" s="56"/>
      <c r="FWR20" s="56"/>
      <c r="FWS20" s="56"/>
      <c r="FWT20" s="56"/>
      <c r="FWU20" s="56"/>
      <c r="FWV20" s="56"/>
      <c r="FWW20" s="56"/>
      <c r="FWX20" s="56"/>
      <c r="FWY20" s="56"/>
      <c r="FWZ20" s="56"/>
      <c r="FXA20" s="56"/>
      <c r="FXB20" s="56"/>
      <c r="FXC20" s="56"/>
      <c r="FXD20" s="56"/>
      <c r="FXE20" s="56"/>
      <c r="FXF20" s="56"/>
      <c r="FXG20" s="56"/>
      <c r="FXH20" s="56"/>
      <c r="FXI20" s="56"/>
      <c r="FXJ20" s="56"/>
      <c r="FXK20" s="56"/>
      <c r="FXL20" s="56"/>
      <c r="FXM20" s="56"/>
      <c r="FXN20" s="56"/>
      <c r="FXO20" s="56"/>
      <c r="FXP20" s="56"/>
      <c r="FXQ20" s="56"/>
      <c r="FXR20" s="56"/>
      <c r="FXS20" s="56"/>
      <c r="FXT20" s="56"/>
      <c r="FXU20" s="56"/>
      <c r="FXV20" s="56"/>
      <c r="FXW20" s="56"/>
      <c r="FXX20" s="56"/>
      <c r="FXY20" s="56"/>
      <c r="FXZ20" s="56"/>
      <c r="FYA20" s="56"/>
      <c r="FYB20" s="56"/>
      <c r="FYC20" s="56"/>
      <c r="FYD20" s="56"/>
      <c r="FYE20" s="56"/>
      <c r="FYF20" s="56"/>
      <c r="FYG20" s="56"/>
      <c r="FYH20" s="56"/>
      <c r="FYI20" s="56"/>
      <c r="FYJ20" s="56"/>
      <c r="FYK20" s="56"/>
      <c r="FYL20" s="56"/>
      <c r="FYM20" s="56"/>
      <c r="FYN20" s="56"/>
      <c r="FYO20" s="56"/>
      <c r="FYP20" s="56"/>
      <c r="FYQ20" s="56"/>
      <c r="FYR20" s="56"/>
      <c r="FYS20" s="56"/>
      <c r="FYT20" s="56"/>
      <c r="FYU20" s="56"/>
      <c r="FYV20" s="56"/>
      <c r="FYW20" s="56"/>
      <c r="FYX20" s="56"/>
      <c r="FYY20" s="56"/>
      <c r="FYZ20" s="56"/>
      <c r="FZA20" s="56"/>
      <c r="FZB20" s="56"/>
      <c r="FZC20" s="56"/>
      <c r="FZD20" s="56"/>
      <c r="FZE20" s="56"/>
      <c r="FZF20" s="56"/>
      <c r="FZG20" s="56"/>
      <c r="FZH20" s="56"/>
      <c r="FZI20" s="56"/>
      <c r="FZJ20" s="56"/>
      <c r="FZK20" s="56"/>
      <c r="FZL20" s="56"/>
      <c r="FZM20" s="56"/>
      <c r="FZN20" s="56"/>
      <c r="FZO20" s="56"/>
      <c r="FZP20" s="56"/>
      <c r="FZQ20" s="56"/>
      <c r="FZR20" s="56"/>
      <c r="FZS20" s="56"/>
      <c r="FZT20" s="56"/>
      <c r="FZU20" s="56"/>
      <c r="FZV20" s="56"/>
      <c r="FZW20" s="56"/>
      <c r="FZX20" s="56"/>
      <c r="FZY20" s="56"/>
      <c r="FZZ20" s="56"/>
      <c r="GAA20" s="56"/>
      <c r="GAB20" s="56"/>
      <c r="GAC20" s="56"/>
      <c r="GAD20" s="56"/>
      <c r="GAE20" s="56"/>
      <c r="GAF20" s="56"/>
      <c r="GAG20" s="56"/>
      <c r="GAH20" s="56"/>
      <c r="GAI20" s="56"/>
      <c r="GAJ20" s="56"/>
      <c r="GAK20" s="56"/>
      <c r="GAL20" s="56"/>
      <c r="GAM20" s="56"/>
      <c r="GAN20" s="56"/>
      <c r="GAO20" s="56"/>
      <c r="GAP20" s="56"/>
      <c r="GAQ20" s="56"/>
      <c r="GAR20" s="56"/>
      <c r="GAS20" s="56"/>
      <c r="GAT20" s="56"/>
      <c r="GAU20" s="56"/>
      <c r="GAV20" s="56"/>
      <c r="GAW20" s="56"/>
      <c r="GAX20" s="56"/>
      <c r="GAY20" s="56"/>
      <c r="GAZ20" s="56"/>
      <c r="GBA20" s="56"/>
      <c r="GBB20" s="56"/>
      <c r="GBC20" s="56"/>
      <c r="GBD20" s="56"/>
      <c r="GBE20" s="56"/>
      <c r="GBF20" s="56"/>
      <c r="GBG20" s="56"/>
      <c r="GBH20" s="56"/>
      <c r="GBI20" s="56"/>
      <c r="GBJ20" s="56"/>
      <c r="GBK20" s="56"/>
      <c r="GBL20" s="56"/>
      <c r="GBM20" s="56"/>
      <c r="GBN20" s="56"/>
      <c r="GBO20" s="56"/>
      <c r="GBP20" s="56"/>
      <c r="GBQ20" s="56"/>
      <c r="GBR20" s="56"/>
      <c r="GBS20" s="56"/>
      <c r="GBT20" s="56"/>
      <c r="GBU20" s="56"/>
      <c r="GBV20" s="56"/>
      <c r="GBW20" s="56"/>
      <c r="GBX20" s="56"/>
      <c r="GBY20" s="56"/>
      <c r="GBZ20" s="56"/>
      <c r="GCA20" s="56"/>
      <c r="GCB20" s="56"/>
      <c r="GCC20" s="56"/>
      <c r="GCD20" s="56"/>
      <c r="GCE20" s="56"/>
      <c r="GCF20" s="56"/>
      <c r="GCG20" s="56"/>
      <c r="GCH20" s="56"/>
      <c r="GCI20" s="56"/>
      <c r="GCJ20" s="56"/>
      <c r="GCK20" s="56"/>
      <c r="GCL20" s="56"/>
      <c r="GCM20" s="56"/>
      <c r="GCN20" s="56"/>
      <c r="GCO20" s="56"/>
      <c r="GCP20" s="56"/>
      <c r="GCQ20" s="56"/>
      <c r="GCR20" s="56"/>
      <c r="GCS20" s="56"/>
      <c r="GCT20" s="56"/>
      <c r="GCU20" s="56"/>
      <c r="GCV20" s="56"/>
      <c r="GCW20" s="56"/>
      <c r="GCX20" s="56"/>
      <c r="GCY20" s="56"/>
      <c r="GCZ20" s="56"/>
      <c r="GDA20" s="56"/>
      <c r="GDB20" s="56"/>
      <c r="GDC20" s="56"/>
      <c r="GDD20" s="56"/>
      <c r="GDE20" s="56"/>
      <c r="GDF20" s="56"/>
      <c r="GDG20" s="56"/>
      <c r="GDH20" s="56"/>
      <c r="GDI20" s="56"/>
      <c r="GDJ20" s="56"/>
      <c r="GDK20" s="56"/>
      <c r="GDL20" s="56"/>
      <c r="GDM20" s="56"/>
      <c r="GDN20" s="56"/>
      <c r="GDO20" s="56"/>
      <c r="GDP20" s="56"/>
      <c r="GDQ20" s="56"/>
      <c r="GDR20" s="56"/>
      <c r="GDS20" s="56"/>
      <c r="GDT20" s="56"/>
      <c r="GDU20" s="56"/>
      <c r="GDV20" s="56"/>
      <c r="GDW20" s="56"/>
      <c r="GDX20" s="56"/>
      <c r="GDY20" s="56"/>
      <c r="GDZ20" s="56"/>
      <c r="GEA20" s="56"/>
      <c r="GEB20" s="56"/>
      <c r="GEC20" s="56"/>
      <c r="GED20" s="56"/>
      <c r="GEE20" s="56"/>
      <c r="GEF20" s="56"/>
      <c r="GEG20" s="56"/>
      <c r="GEH20" s="56"/>
      <c r="GEI20" s="56"/>
      <c r="GEJ20" s="56"/>
      <c r="GEK20" s="56"/>
      <c r="GEL20" s="56"/>
      <c r="GEM20" s="56"/>
      <c r="GEN20" s="56"/>
      <c r="GEO20" s="56"/>
      <c r="GEP20" s="56"/>
      <c r="GEQ20" s="56"/>
      <c r="GER20" s="56"/>
      <c r="GES20" s="56"/>
      <c r="GET20" s="56"/>
      <c r="GEU20" s="56"/>
      <c r="GEV20" s="56"/>
      <c r="GEW20" s="56"/>
      <c r="GEX20" s="56"/>
      <c r="GEY20" s="56"/>
      <c r="GEZ20" s="56"/>
      <c r="GFA20" s="56"/>
      <c r="GFB20" s="56"/>
      <c r="GFC20" s="56"/>
      <c r="GFD20" s="56"/>
      <c r="GFE20" s="56"/>
      <c r="GFF20" s="56"/>
      <c r="GFG20" s="56"/>
      <c r="GFH20" s="56"/>
      <c r="GFI20" s="56"/>
      <c r="GFJ20" s="56"/>
      <c r="GFK20" s="56"/>
      <c r="GFL20" s="56"/>
      <c r="GFM20" s="56"/>
      <c r="GFN20" s="56"/>
      <c r="GFO20" s="56"/>
      <c r="GFP20" s="56"/>
      <c r="GFQ20" s="56"/>
      <c r="GFR20" s="56"/>
      <c r="GFS20" s="56"/>
      <c r="GFT20" s="56"/>
      <c r="GFU20" s="56"/>
      <c r="GFV20" s="56"/>
      <c r="GFW20" s="56"/>
      <c r="GFX20" s="56"/>
      <c r="GFY20" s="56"/>
      <c r="GFZ20" s="56"/>
      <c r="GGA20" s="56"/>
      <c r="GGB20" s="56"/>
      <c r="GGC20" s="56"/>
      <c r="GGD20" s="56"/>
      <c r="GGE20" s="56"/>
      <c r="GGF20" s="56"/>
      <c r="GGG20" s="56"/>
      <c r="GGH20" s="56"/>
      <c r="GGI20" s="56"/>
      <c r="GGJ20" s="56"/>
      <c r="GGK20" s="56"/>
      <c r="GGL20" s="56"/>
      <c r="GGM20" s="56"/>
      <c r="GGN20" s="56"/>
      <c r="GGO20" s="56"/>
      <c r="GGP20" s="56"/>
      <c r="GGQ20" s="56"/>
      <c r="GGR20" s="56"/>
      <c r="GGS20" s="56"/>
      <c r="GGT20" s="56"/>
      <c r="GGU20" s="56"/>
      <c r="GGV20" s="56"/>
      <c r="GGW20" s="56"/>
      <c r="GGX20" s="56"/>
      <c r="GGY20" s="56"/>
      <c r="GGZ20" s="56"/>
      <c r="GHA20" s="56"/>
      <c r="GHB20" s="56"/>
      <c r="GHC20" s="56"/>
      <c r="GHD20" s="56"/>
      <c r="GHE20" s="56"/>
      <c r="GHF20" s="56"/>
      <c r="GHG20" s="56"/>
      <c r="GHH20" s="56"/>
      <c r="GHI20" s="56"/>
      <c r="GHJ20" s="56"/>
      <c r="GHK20" s="56"/>
      <c r="GHL20" s="56"/>
      <c r="GHM20" s="56"/>
      <c r="GHN20" s="56"/>
      <c r="GHO20" s="56"/>
      <c r="GHP20" s="56"/>
      <c r="GHQ20" s="56"/>
      <c r="GHR20" s="56"/>
      <c r="GHS20" s="56"/>
      <c r="GHT20" s="56"/>
      <c r="GHU20" s="56"/>
      <c r="GHV20" s="56"/>
      <c r="GHW20" s="56"/>
      <c r="GHX20" s="56"/>
      <c r="GHY20" s="56"/>
      <c r="GHZ20" s="56"/>
      <c r="GIA20" s="56"/>
      <c r="GIB20" s="56"/>
      <c r="GIC20" s="56"/>
      <c r="GID20" s="56"/>
      <c r="GIE20" s="56"/>
      <c r="GIF20" s="56"/>
      <c r="GIG20" s="56"/>
      <c r="GIH20" s="56"/>
      <c r="GII20" s="56"/>
      <c r="GIJ20" s="56"/>
      <c r="GIK20" s="56"/>
      <c r="GIL20" s="56"/>
      <c r="GIM20" s="56"/>
      <c r="GIN20" s="56"/>
      <c r="GIO20" s="56"/>
      <c r="GIP20" s="56"/>
      <c r="GIQ20" s="56"/>
      <c r="GIR20" s="56"/>
      <c r="GIS20" s="56"/>
      <c r="GIT20" s="56"/>
      <c r="GIU20" s="56"/>
      <c r="GIV20" s="56"/>
      <c r="GIW20" s="56"/>
      <c r="GIX20" s="56"/>
      <c r="GIY20" s="56"/>
      <c r="GIZ20" s="56"/>
      <c r="GJA20" s="56"/>
      <c r="GJB20" s="56"/>
      <c r="GJC20" s="56"/>
      <c r="GJD20" s="56"/>
      <c r="GJE20" s="56"/>
      <c r="GJF20" s="56"/>
      <c r="GJG20" s="56"/>
      <c r="GJH20" s="56"/>
      <c r="GJI20" s="56"/>
      <c r="GJJ20" s="56"/>
      <c r="GJK20" s="56"/>
      <c r="GJL20" s="56"/>
      <c r="GJM20" s="56"/>
      <c r="GJN20" s="56"/>
      <c r="GJO20" s="56"/>
      <c r="GJP20" s="56"/>
      <c r="GJQ20" s="56"/>
      <c r="GJR20" s="56"/>
      <c r="GJS20" s="56"/>
      <c r="GJT20" s="56"/>
      <c r="GJU20" s="56"/>
      <c r="GJV20" s="56"/>
      <c r="GJW20" s="56"/>
      <c r="GJX20" s="56"/>
      <c r="GJY20" s="56"/>
      <c r="GJZ20" s="56"/>
      <c r="GKA20" s="56"/>
      <c r="GKB20" s="56"/>
      <c r="GKC20" s="56"/>
      <c r="GKD20" s="56"/>
      <c r="GKE20" s="56"/>
      <c r="GKF20" s="56"/>
      <c r="GKG20" s="56"/>
      <c r="GKH20" s="56"/>
      <c r="GKI20" s="56"/>
      <c r="GKJ20" s="56"/>
      <c r="GKK20" s="56"/>
      <c r="GKL20" s="56"/>
      <c r="GKM20" s="56"/>
      <c r="GKN20" s="56"/>
      <c r="GKO20" s="56"/>
      <c r="GKP20" s="56"/>
      <c r="GKQ20" s="56"/>
      <c r="GKR20" s="56"/>
      <c r="GKS20" s="56"/>
      <c r="GKT20" s="56"/>
      <c r="GKU20" s="56"/>
      <c r="GKV20" s="56"/>
      <c r="GKW20" s="56"/>
      <c r="GKX20" s="56"/>
      <c r="GKY20" s="56"/>
      <c r="GKZ20" s="56"/>
      <c r="GLA20" s="56"/>
      <c r="GLB20" s="56"/>
      <c r="GLC20" s="56"/>
      <c r="GLD20" s="56"/>
      <c r="GLE20" s="56"/>
      <c r="GLF20" s="56"/>
      <c r="GLG20" s="56"/>
      <c r="GLH20" s="56"/>
      <c r="GLI20" s="56"/>
      <c r="GLJ20" s="56"/>
      <c r="GLK20" s="56"/>
      <c r="GLL20" s="56"/>
      <c r="GLM20" s="56"/>
      <c r="GLN20" s="56"/>
      <c r="GLO20" s="56"/>
      <c r="GLP20" s="56"/>
      <c r="GLQ20" s="56"/>
      <c r="GLR20" s="56"/>
      <c r="GLS20" s="56"/>
      <c r="GLT20" s="56"/>
      <c r="GLU20" s="56"/>
      <c r="GLV20" s="56"/>
      <c r="GLW20" s="56"/>
      <c r="GLX20" s="56"/>
      <c r="GLY20" s="56"/>
      <c r="GLZ20" s="56"/>
      <c r="GMA20" s="56"/>
      <c r="GMB20" s="56"/>
      <c r="GMC20" s="56"/>
      <c r="GMD20" s="56"/>
      <c r="GME20" s="56"/>
      <c r="GMF20" s="56"/>
      <c r="GMG20" s="56"/>
      <c r="GMH20" s="56"/>
      <c r="GMI20" s="56"/>
      <c r="GMJ20" s="56"/>
      <c r="GMK20" s="56"/>
      <c r="GML20" s="56"/>
      <c r="GMM20" s="56"/>
      <c r="GMN20" s="56"/>
      <c r="GMO20" s="56"/>
      <c r="GMP20" s="56"/>
      <c r="GMQ20" s="56"/>
      <c r="GMR20" s="56"/>
      <c r="GMS20" s="56"/>
      <c r="GMT20" s="56"/>
      <c r="GMU20" s="56"/>
      <c r="GMV20" s="56"/>
      <c r="GMW20" s="56"/>
      <c r="GMX20" s="56"/>
      <c r="GMY20" s="56"/>
      <c r="GMZ20" s="56"/>
      <c r="GNA20" s="56"/>
      <c r="GNB20" s="56"/>
      <c r="GNC20" s="56"/>
      <c r="GND20" s="56"/>
      <c r="GNE20" s="56"/>
      <c r="GNF20" s="56"/>
      <c r="GNG20" s="56"/>
      <c r="GNH20" s="56"/>
      <c r="GNI20" s="56"/>
      <c r="GNJ20" s="56"/>
      <c r="GNK20" s="56"/>
      <c r="GNL20" s="56"/>
      <c r="GNM20" s="56"/>
      <c r="GNN20" s="56"/>
      <c r="GNO20" s="56"/>
      <c r="GNP20" s="56"/>
      <c r="GNQ20" s="56"/>
      <c r="GNR20" s="56"/>
      <c r="GNS20" s="56"/>
      <c r="GNT20" s="56"/>
      <c r="GNU20" s="56"/>
      <c r="GNV20" s="56"/>
      <c r="GNW20" s="56"/>
      <c r="GNX20" s="56"/>
      <c r="GNY20" s="56"/>
      <c r="GNZ20" s="56"/>
      <c r="GOA20" s="56"/>
      <c r="GOB20" s="56"/>
      <c r="GOC20" s="56"/>
      <c r="GOD20" s="56"/>
      <c r="GOE20" s="56"/>
      <c r="GOF20" s="56"/>
      <c r="GOG20" s="56"/>
      <c r="GOH20" s="56"/>
      <c r="GOI20" s="56"/>
      <c r="GOJ20" s="56"/>
      <c r="GOK20" s="56"/>
      <c r="GOL20" s="56"/>
      <c r="GOM20" s="56"/>
      <c r="GON20" s="56"/>
      <c r="GOO20" s="56"/>
      <c r="GOP20" s="56"/>
      <c r="GOQ20" s="56"/>
      <c r="GOR20" s="56"/>
      <c r="GOS20" s="56"/>
      <c r="GOT20" s="56"/>
      <c r="GOU20" s="56"/>
      <c r="GOV20" s="56"/>
      <c r="GOW20" s="56"/>
      <c r="GOX20" s="56"/>
      <c r="GOY20" s="56"/>
      <c r="GOZ20" s="56"/>
      <c r="GPA20" s="56"/>
      <c r="GPB20" s="56"/>
      <c r="GPC20" s="56"/>
      <c r="GPD20" s="56"/>
      <c r="GPE20" s="56"/>
      <c r="GPF20" s="56"/>
      <c r="GPG20" s="56"/>
      <c r="GPH20" s="56"/>
      <c r="GPI20" s="56"/>
      <c r="GPJ20" s="56"/>
      <c r="GPK20" s="56"/>
      <c r="GPL20" s="56"/>
      <c r="GPM20" s="56"/>
      <c r="GPN20" s="56"/>
      <c r="GPO20" s="56"/>
      <c r="GPP20" s="56"/>
      <c r="GPQ20" s="56"/>
      <c r="GPR20" s="56"/>
      <c r="GPS20" s="56"/>
      <c r="GPT20" s="56"/>
      <c r="GPU20" s="56"/>
      <c r="GPV20" s="56"/>
      <c r="GPW20" s="56"/>
      <c r="GPX20" s="56"/>
      <c r="GPY20" s="56"/>
      <c r="GPZ20" s="56"/>
      <c r="GQA20" s="56"/>
      <c r="GQB20" s="56"/>
      <c r="GQC20" s="56"/>
      <c r="GQD20" s="56"/>
      <c r="GQE20" s="56"/>
      <c r="GQF20" s="56"/>
      <c r="GQG20" s="56"/>
      <c r="GQH20" s="56"/>
      <c r="GQI20" s="56"/>
      <c r="GQJ20" s="56"/>
      <c r="GQK20" s="56"/>
      <c r="GQL20" s="56"/>
      <c r="GQM20" s="56"/>
      <c r="GQN20" s="56"/>
      <c r="GQO20" s="56"/>
      <c r="GQP20" s="56"/>
      <c r="GQQ20" s="56"/>
      <c r="GQR20" s="56"/>
      <c r="GQS20" s="56"/>
      <c r="GQT20" s="56"/>
      <c r="GQU20" s="56"/>
      <c r="GQV20" s="56"/>
      <c r="GQW20" s="56"/>
      <c r="GQX20" s="56"/>
      <c r="GQY20" s="56"/>
      <c r="GQZ20" s="56"/>
      <c r="GRA20" s="56"/>
      <c r="GRB20" s="56"/>
      <c r="GRC20" s="56"/>
      <c r="GRD20" s="56"/>
      <c r="GRE20" s="56"/>
      <c r="GRF20" s="56"/>
      <c r="GRG20" s="56"/>
      <c r="GRH20" s="56"/>
      <c r="GRI20" s="56"/>
      <c r="GRJ20" s="56"/>
      <c r="GRK20" s="56"/>
      <c r="GRL20" s="56"/>
      <c r="GRM20" s="56"/>
      <c r="GRN20" s="56"/>
      <c r="GRO20" s="56"/>
      <c r="GRP20" s="56"/>
      <c r="GRQ20" s="56"/>
      <c r="GRR20" s="56"/>
      <c r="GRS20" s="56"/>
      <c r="GRT20" s="56"/>
      <c r="GRU20" s="56"/>
      <c r="GRV20" s="56"/>
      <c r="GRW20" s="56"/>
      <c r="GRX20" s="56"/>
      <c r="GRY20" s="56"/>
      <c r="GRZ20" s="56"/>
      <c r="GSA20" s="56"/>
      <c r="GSB20" s="56"/>
      <c r="GSC20" s="56"/>
      <c r="GSD20" s="56"/>
      <c r="GSE20" s="56"/>
      <c r="GSF20" s="56"/>
      <c r="GSG20" s="56"/>
      <c r="GSH20" s="56"/>
      <c r="GSI20" s="56"/>
      <c r="GSJ20" s="56"/>
      <c r="GSK20" s="56"/>
      <c r="GSL20" s="56"/>
      <c r="GSM20" s="56"/>
      <c r="GSN20" s="56"/>
      <c r="GSO20" s="56"/>
      <c r="GSP20" s="56"/>
      <c r="GSQ20" s="56"/>
      <c r="GSR20" s="56"/>
      <c r="GSS20" s="56"/>
      <c r="GST20" s="56"/>
      <c r="GSU20" s="56"/>
      <c r="GSV20" s="56"/>
      <c r="GSW20" s="56"/>
      <c r="GSX20" s="56"/>
      <c r="GSY20" s="56"/>
      <c r="GSZ20" s="56"/>
      <c r="GTA20" s="56"/>
      <c r="GTB20" s="56"/>
      <c r="GTC20" s="56"/>
      <c r="GTD20" s="56"/>
      <c r="GTE20" s="56"/>
      <c r="GTF20" s="56"/>
      <c r="GTG20" s="56"/>
      <c r="GTH20" s="56"/>
      <c r="GTI20" s="56"/>
      <c r="GTJ20" s="56"/>
      <c r="GTK20" s="56"/>
      <c r="GTL20" s="56"/>
      <c r="GTM20" s="56"/>
      <c r="GTN20" s="56"/>
      <c r="GTO20" s="56"/>
      <c r="GTP20" s="56"/>
      <c r="GTQ20" s="56"/>
      <c r="GTR20" s="56"/>
      <c r="GTS20" s="56"/>
      <c r="GTT20" s="56"/>
      <c r="GTU20" s="56"/>
      <c r="GTV20" s="56"/>
      <c r="GTW20" s="56"/>
      <c r="GTX20" s="56"/>
      <c r="GTY20" s="56"/>
      <c r="GTZ20" s="56"/>
      <c r="GUA20" s="56"/>
      <c r="GUB20" s="56"/>
      <c r="GUC20" s="56"/>
      <c r="GUD20" s="56"/>
      <c r="GUE20" s="56"/>
      <c r="GUF20" s="56"/>
      <c r="GUG20" s="56"/>
      <c r="GUH20" s="56"/>
      <c r="GUI20" s="56"/>
      <c r="GUJ20" s="56"/>
      <c r="GUK20" s="56"/>
      <c r="GUL20" s="56"/>
      <c r="GUM20" s="56"/>
      <c r="GUN20" s="56"/>
      <c r="GUO20" s="56"/>
      <c r="GUP20" s="56"/>
      <c r="GUQ20" s="56"/>
      <c r="GUR20" s="56"/>
      <c r="GUS20" s="56"/>
      <c r="GUT20" s="56"/>
      <c r="GUU20" s="56"/>
      <c r="GUV20" s="56"/>
      <c r="GUW20" s="56"/>
      <c r="GUX20" s="56"/>
      <c r="GUY20" s="56"/>
      <c r="GUZ20" s="56"/>
      <c r="GVA20" s="56"/>
      <c r="GVB20" s="56"/>
      <c r="GVC20" s="56"/>
      <c r="GVD20" s="56"/>
      <c r="GVE20" s="56"/>
      <c r="GVF20" s="56"/>
      <c r="GVG20" s="56"/>
      <c r="GVH20" s="56"/>
      <c r="GVI20" s="56"/>
      <c r="GVJ20" s="56"/>
      <c r="GVK20" s="56"/>
      <c r="GVL20" s="56"/>
      <c r="GVM20" s="56"/>
      <c r="GVN20" s="56"/>
      <c r="GVO20" s="56"/>
      <c r="GVP20" s="56"/>
      <c r="GVQ20" s="56"/>
      <c r="GVR20" s="56"/>
      <c r="GVS20" s="56"/>
      <c r="GVT20" s="56"/>
      <c r="GVU20" s="56"/>
      <c r="GVV20" s="56"/>
      <c r="GVW20" s="56"/>
      <c r="GVX20" s="56"/>
      <c r="GVY20" s="56"/>
      <c r="GVZ20" s="56"/>
      <c r="GWA20" s="56"/>
      <c r="GWB20" s="56"/>
      <c r="GWC20" s="56"/>
      <c r="GWD20" s="56"/>
      <c r="GWE20" s="56"/>
      <c r="GWF20" s="56"/>
      <c r="GWG20" s="56"/>
      <c r="GWH20" s="56"/>
      <c r="GWI20" s="56"/>
      <c r="GWJ20" s="56"/>
      <c r="GWK20" s="56"/>
      <c r="GWL20" s="56"/>
      <c r="GWM20" s="56"/>
      <c r="GWN20" s="56"/>
      <c r="GWO20" s="56"/>
      <c r="GWP20" s="56"/>
      <c r="GWQ20" s="56"/>
      <c r="GWR20" s="56"/>
      <c r="GWS20" s="56"/>
      <c r="GWT20" s="56"/>
      <c r="GWU20" s="56"/>
      <c r="GWV20" s="56"/>
      <c r="GWW20" s="56"/>
      <c r="GWX20" s="56"/>
      <c r="GWY20" s="56"/>
      <c r="GWZ20" s="56"/>
      <c r="GXA20" s="56"/>
      <c r="GXB20" s="56"/>
      <c r="GXC20" s="56"/>
      <c r="GXD20" s="56"/>
      <c r="GXE20" s="56"/>
      <c r="GXF20" s="56"/>
      <c r="GXG20" s="56"/>
      <c r="GXH20" s="56"/>
      <c r="GXI20" s="56"/>
      <c r="GXJ20" s="56"/>
      <c r="GXK20" s="56"/>
      <c r="GXL20" s="56"/>
      <c r="GXM20" s="56"/>
      <c r="GXN20" s="56"/>
      <c r="GXO20" s="56"/>
      <c r="GXP20" s="56"/>
      <c r="GXQ20" s="56"/>
      <c r="GXR20" s="56"/>
      <c r="GXS20" s="56"/>
      <c r="GXT20" s="56"/>
      <c r="GXU20" s="56"/>
      <c r="GXV20" s="56"/>
      <c r="GXW20" s="56"/>
      <c r="GXX20" s="56"/>
      <c r="GXY20" s="56"/>
      <c r="GXZ20" s="56"/>
      <c r="GYA20" s="56"/>
      <c r="GYB20" s="56"/>
      <c r="GYC20" s="56"/>
      <c r="GYD20" s="56"/>
      <c r="GYE20" s="56"/>
      <c r="GYF20" s="56"/>
      <c r="GYG20" s="56"/>
      <c r="GYH20" s="56"/>
      <c r="GYI20" s="56"/>
      <c r="GYJ20" s="56"/>
      <c r="GYK20" s="56"/>
      <c r="GYL20" s="56"/>
      <c r="GYM20" s="56"/>
      <c r="GYN20" s="56"/>
      <c r="GYO20" s="56"/>
      <c r="GYP20" s="56"/>
      <c r="GYQ20" s="56"/>
      <c r="GYR20" s="56"/>
      <c r="GYS20" s="56"/>
      <c r="GYT20" s="56"/>
      <c r="GYU20" s="56"/>
      <c r="GYV20" s="56"/>
      <c r="GYW20" s="56"/>
      <c r="GYX20" s="56"/>
      <c r="GYY20" s="56"/>
      <c r="GYZ20" s="56"/>
      <c r="GZA20" s="56"/>
      <c r="GZB20" s="56"/>
      <c r="GZC20" s="56"/>
      <c r="GZD20" s="56"/>
      <c r="GZE20" s="56"/>
      <c r="GZF20" s="56"/>
      <c r="GZG20" s="56"/>
      <c r="GZH20" s="56"/>
      <c r="GZI20" s="56"/>
      <c r="GZJ20" s="56"/>
      <c r="GZK20" s="56"/>
      <c r="GZL20" s="56"/>
      <c r="GZM20" s="56"/>
      <c r="GZN20" s="56"/>
      <c r="GZO20" s="56"/>
      <c r="GZP20" s="56"/>
      <c r="GZQ20" s="56"/>
      <c r="GZR20" s="56"/>
      <c r="GZS20" s="56"/>
      <c r="GZT20" s="56"/>
      <c r="GZU20" s="56"/>
      <c r="GZV20" s="56"/>
      <c r="GZW20" s="56"/>
      <c r="GZX20" s="56"/>
      <c r="GZY20" s="56"/>
      <c r="GZZ20" s="56"/>
      <c r="HAA20" s="56"/>
      <c r="HAB20" s="56"/>
      <c r="HAC20" s="56"/>
      <c r="HAD20" s="56"/>
      <c r="HAE20" s="56"/>
      <c r="HAF20" s="56"/>
      <c r="HAG20" s="56"/>
      <c r="HAH20" s="56"/>
      <c r="HAI20" s="56"/>
      <c r="HAJ20" s="56"/>
      <c r="HAK20" s="56"/>
      <c r="HAL20" s="56"/>
      <c r="HAM20" s="56"/>
      <c r="HAN20" s="56"/>
      <c r="HAO20" s="56"/>
      <c r="HAP20" s="56"/>
      <c r="HAQ20" s="56"/>
      <c r="HAR20" s="56"/>
      <c r="HAS20" s="56"/>
      <c r="HAT20" s="56"/>
      <c r="HAU20" s="56"/>
      <c r="HAV20" s="56"/>
      <c r="HAW20" s="56"/>
      <c r="HAX20" s="56"/>
      <c r="HAY20" s="56"/>
      <c r="HAZ20" s="56"/>
      <c r="HBA20" s="56"/>
      <c r="HBB20" s="56"/>
      <c r="HBC20" s="56"/>
      <c r="HBD20" s="56"/>
      <c r="HBE20" s="56"/>
      <c r="HBF20" s="56"/>
      <c r="HBG20" s="56"/>
      <c r="HBH20" s="56"/>
      <c r="HBI20" s="56"/>
      <c r="HBJ20" s="56"/>
      <c r="HBK20" s="56"/>
      <c r="HBL20" s="56"/>
      <c r="HBM20" s="56"/>
      <c r="HBN20" s="56"/>
      <c r="HBO20" s="56"/>
      <c r="HBP20" s="56"/>
      <c r="HBQ20" s="56"/>
      <c r="HBR20" s="56"/>
      <c r="HBS20" s="56"/>
      <c r="HBT20" s="56"/>
      <c r="HBU20" s="56"/>
      <c r="HBV20" s="56"/>
      <c r="HBW20" s="56"/>
      <c r="HBX20" s="56"/>
      <c r="HBY20" s="56"/>
      <c r="HBZ20" s="56"/>
      <c r="HCA20" s="56"/>
      <c r="HCB20" s="56"/>
      <c r="HCC20" s="56"/>
      <c r="HCD20" s="56"/>
      <c r="HCE20" s="56"/>
      <c r="HCF20" s="56"/>
      <c r="HCG20" s="56"/>
      <c r="HCH20" s="56"/>
      <c r="HCI20" s="56"/>
      <c r="HCJ20" s="56"/>
      <c r="HCK20" s="56"/>
      <c r="HCL20" s="56"/>
      <c r="HCM20" s="56"/>
      <c r="HCN20" s="56"/>
      <c r="HCO20" s="56"/>
      <c r="HCP20" s="56"/>
      <c r="HCQ20" s="56"/>
      <c r="HCR20" s="56"/>
      <c r="HCS20" s="56"/>
      <c r="HCT20" s="56"/>
      <c r="HCU20" s="56"/>
      <c r="HCV20" s="56"/>
      <c r="HCW20" s="56"/>
      <c r="HCX20" s="56"/>
      <c r="HCY20" s="56"/>
      <c r="HCZ20" s="56"/>
      <c r="HDA20" s="56"/>
      <c r="HDB20" s="56"/>
      <c r="HDC20" s="56"/>
      <c r="HDD20" s="56"/>
      <c r="HDE20" s="56"/>
      <c r="HDF20" s="56"/>
      <c r="HDG20" s="56"/>
      <c r="HDH20" s="56"/>
      <c r="HDI20" s="56"/>
      <c r="HDJ20" s="56"/>
      <c r="HDK20" s="56"/>
      <c r="HDL20" s="56"/>
      <c r="HDM20" s="56"/>
      <c r="HDN20" s="56"/>
      <c r="HDO20" s="56"/>
      <c r="HDP20" s="56"/>
      <c r="HDQ20" s="56"/>
      <c r="HDR20" s="56"/>
      <c r="HDS20" s="56"/>
      <c r="HDT20" s="56"/>
      <c r="HDU20" s="56"/>
      <c r="HDV20" s="56"/>
      <c r="HDW20" s="56"/>
      <c r="HDX20" s="56"/>
      <c r="HDY20" s="56"/>
      <c r="HDZ20" s="56"/>
      <c r="HEA20" s="56"/>
      <c r="HEB20" s="56"/>
      <c r="HEC20" s="56"/>
      <c r="HED20" s="56"/>
      <c r="HEE20" s="56"/>
      <c r="HEF20" s="56"/>
      <c r="HEG20" s="56"/>
      <c r="HEH20" s="56"/>
      <c r="HEI20" s="56"/>
      <c r="HEJ20" s="56"/>
      <c r="HEK20" s="56"/>
      <c r="HEL20" s="56"/>
      <c r="HEM20" s="56"/>
      <c r="HEN20" s="56"/>
      <c r="HEO20" s="56"/>
      <c r="HEP20" s="56"/>
      <c r="HEQ20" s="56"/>
      <c r="HER20" s="56"/>
      <c r="HES20" s="56"/>
      <c r="HET20" s="56"/>
      <c r="HEU20" s="56"/>
      <c r="HEV20" s="56"/>
      <c r="HEW20" s="56"/>
      <c r="HEX20" s="56"/>
      <c r="HEY20" s="56"/>
      <c r="HEZ20" s="56"/>
      <c r="HFA20" s="56"/>
      <c r="HFB20" s="56"/>
      <c r="HFC20" s="56"/>
      <c r="HFD20" s="56"/>
      <c r="HFE20" s="56"/>
      <c r="HFF20" s="56"/>
      <c r="HFG20" s="56"/>
      <c r="HFH20" s="56"/>
      <c r="HFI20" s="56"/>
      <c r="HFJ20" s="56"/>
      <c r="HFK20" s="56"/>
      <c r="HFL20" s="56"/>
      <c r="HFM20" s="56"/>
      <c r="HFN20" s="56"/>
      <c r="HFO20" s="56"/>
      <c r="HFP20" s="56"/>
      <c r="HFQ20" s="56"/>
      <c r="HFR20" s="56"/>
      <c r="HFS20" s="56"/>
      <c r="HFT20" s="56"/>
      <c r="HFU20" s="56"/>
      <c r="HFV20" s="56"/>
      <c r="HFW20" s="56"/>
      <c r="HFX20" s="56"/>
      <c r="HFY20" s="56"/>
      <c r="HFZ20" s="56"/>
      <c r="HGA20" s="56"/>
      <c r="HGB20" s="56"/>
      <c r="HGC20" s="56"/>
      <c r="HGD20" s="56"/>
      <c r="HGE20" s="56"/>
      <c r="HGF20" s="56"/>
      <c r="HGG20" s="56"/>
      <c r="HGH20" s="56"/>
      <c r="HGI20" s="56"/>
      <c r="HGJ20" s="56"/>
      <c r="HGK20" s="56"/>
      <c r="HGL20" s="56"/>
      <c r="HGM20" s="56"/>
      <c r="HGN20" s="56"/>
      <c r="HGO20" s="56"/>
      <c r="HGP20" s="56"/>
      <c r="HGQ20" s="56"/>
      <c r="HGR20" s="56"/>
      <c r="HGS20" s="56"/>
      <c r="HGT20" s="56"/>
      <c r="HGU20" s="56"/>
      <c r="HGV20" s="56"/>
      <c r="HGW20" s="56"/>
      <c r="HGX20" s="56"/>
      <c r="HGY20" s="56"/>
      <c r="HGZ20" s="56"/>
      <c r="HHA20" s="56"/>
      <c r="HHB20" s="56"/>
      <c r="HHC20" s="56"/>
      <c r="HHD20" s="56"/>
      <c r="HHE20" s="56"/>
      <c r="HHF20" s="56"/>
      <c r="HHG20" s="56"/>
      <c r="HHH20" s="56"/>
      <c r="HHI20" s="56"/>
      <c r="HHJ20" s="56"/>
      <c r="HHK20" s="56"/>
      <c r="HHL20" s="56"/>
      <c r="HHM20" s="56"/>
      <c r="HHN20" s="56"/>
      <c r="HHO20" s="56"/>
      <c r="HHP20" s="56"/>
      <c r="HHQ20" s="56"/>
      <c r="HHR20" s="56"/>
      <c r="HHS20" s="56"/>
      <c r="HHT20" s="56"/>
      <c r="HHU20" s="56"/>
      <c r="HHV20" s="56"/>
      <c r="HHW20" s="56"/>
      <c r="HHX20" s="56"/>
      <c r="HHY20" s="56"/>
      <c r="HHZ20" s="56"/>
      <c r="HIA20" s="56"/>
      <c r="HIB20" s="56"/>
      <c r="HIC20" s="56"/>
      <c r="HID20" s="56"/>
      <c r="HIE20" s="56"/>
      <c r="HIF20" s="56"/>
      <c r="HIG20" s="56"/>
      <c r="HIH20" s="56"/>
      <c r="HII20" s="56"/>
      <c r="HIJ20" s="56"/>
      <c r="HIK20" s="56"/>
      <c r="HIL20" s="56"/>
      <c r="HIM20" s="56"/>
      <c r="HIN20" s="56"/>
      <c r="HIO20" s="56"/>
      <c r="HIP20" s="56"/>
      <c r="HIQ20" s="56"/>
      <c r="HIR20" s="56"/>
      <c r="HIS20" s="56"/>
      <c r="HIT20" s="56"/>
      <c r="HIU20" s="56"/>
      <c r="HIV20" s="56"/>
      <c r="HIW20" s="56"/>
      <c r="HIX20" s="56"/>
      <c r="HIY20" s="56"/>
      <c r="HIZ20" s="56"/>
      <c r="HJA20" s="56"/>
      <c r="HJB20" s="56"/>
      <c r="HJC20" s="56"/>
      <c r="HJD20" s="56"/>
      <c r="HJE20" s="56"/>
      <c r="HJF20" s="56"/>
      <c r="HJG20" s="56"/>
      <c r="HJH20" s="56"/>
      <c r="HJI20" s="56"/>
      <c r="HJJ20" s="56"/>
      <c r="HJK20" s="56"/>
      <c r="HJL20" s="56"/>
      <c r="HJM20" s="56"/>
      <c r="HJN20" s="56"/>
      <c r="HJO20" s="56"/>
      <c r="HJP20" s="56"/>
      <c r="HJQ20" s="56"/>
      <c r="HJR20" s="56"/>
      <c r="HJS20" s="56"/>
      <c r="HJT20" s="56"/>
      <c r="HJU20" s="56"/>
      <c r="HJV20" s="56"/>
      <c r="HJW20" s="56"/>
      <c r="HJX20" s="56"/>
      <c r="HJY20" s="56"/>
      <c r="HJZ20" s="56"/>
      <c r="HKA20" s="56"/>
      <c r="HKB20" s="56"/>
      <c r="HKC20" s="56"/>
      <c r="HKD20" s="56"/>
      <c r="HKE20" s="56"/>
      <c r="HKF20" s="56"/>
      <c r="HKG20" s="56"/>
      <c r="HKH20" s="56"/>
      <c r="HKI20" s="56"/>
      <c r="HKJ20" s="56"/>
      <c r="HKK20" s="56"/>
      <c r="HKL20" s="56"/>
      <c r="HKM20" s="56"/>
      <c r="HKN20" s="56"/>
      <c r="HKO20" s="56"/>
      <c r="HKP20" s="56"/>
      <c r="HKQ20" s="56"/>
      <c r="HKR20" s="56"/>
      <c r="HKS20" s="56"/>
      <c r="HKT20" s="56"/>
      <c r="HKU20" s="56"/>
      <c r="HKV20" s="56"/>
      <c r="HKW20" s="56"/>
      <c r="HKX20" s="56"/>
      <c r="HKY20" s="56"/>
      <c r="HKZ20" s="56"/>
      <c r="HLA20" s="56"/>
      <c r="HLB20" s="56"/>
      <c r="HLC20" s="56"/>
      <c r="HLD20" s="56"/>
      <c r="HLE20" s="56"/>
      <c r="HLF20" s="56"/>
      <c r="HLG20" s="56"/>
      <c r="HLH20" s="56"/>
      <c r="HLI20" s="56"/>
      <c r="HLJ20" s="56"/>
      <c r="HLK20" s="56"/>
      <c r="HLL20" s="56"/>
      <c r="HLM20" s="56"/>
      <c r="HLN20" s="56"/>
      <c r="HLO20" s="56"/>
      <c r="HLP20" s="56"/>
      <c r="HLQ20" s="56"/>
      <c r="HLR20" s="56"/>
      <c r="HLS20" s="56"/>
      <c r="HLT20" s="56"/>
      <c r="HLU20" s="56"/>
      <c r="HLV20" s="56"/>
      <c r="HLW20" s="56"/>
      <c r="HLX20" s="56"/>
      <c r="HLY20" s="56"/>
      <c r="HLZ20" s="56"/>
      <c r="HMA20" s="56"/>
      <c r="HMB20" s="56"/>
      <c r="HMC20" s="56"/>
      <c r="HMD20" s="56"/>
      <c r="HME20" s="56"/>
      <c r="HMF20" s="56"/>
      <c r="HMG20" s="56"/>
      <c r="HMH20" s="56"/>
      <c r="HMI20" s="56"/>
      <c r="HMJ20" s="56"/>
      <c r="HMK20" s="56"/>
      <c r="HML20" s="56"/>
      <c r="HMM20" s="56"/>
      <c r="HMN20" s="56"/>
      <c r="HMO20" s="56"/>
      <c r="HMP20" s="56"/>
      <c r="HMQ20" s="56"/>
      <c r="HMR20" s="56"/>
      <c r="HMS20" s="56"/>
      <c r="HMT20" s="56"/>
      <c r="HMU20" s="56"/>
      <c r="HMV20" s="56"/>
      <c r="HMW20" s="56"/>
      <c r="HMX20" s="56"/>
      <c r="HMY20" s="56"/>
      <c r="HMZ20" s="56"/>
      <c r="HNA20" s="56"/>
      <c r="HNB20" s="56"/>
      <c r="HNC20" s="56"/>
      <c r="HND20" s="56"/>
      <c r="HNE20" s="56"/>
      <c r="HNF20" s="56"/>
      <c r="HNG20" s="56"/>
      <c r="HNH20" s="56"/>
      <c r="HNI20" s="56"/>
      <c r="HNJ20" s="56"/>
      <c r="HNK20" s="56"/>
      <c r="HNL20" s="56"/>
      <c r="HNM20" s="56"/>
      <c r="HNN20" s="56"/>
      <c r="HNO20" s="56"/>
      <c r="HNP20" s="56"/>
      <c r="HNQ20" s="56"/>
      <c r="HNR20" s="56"/>
      <c r="HNS20" s="56"/>
      <c r="HNT20" s="56"/>
      <c r="HNU20" s="56"/>
      <c r="HNV20" s="56"/>
      <c r="HNW20" s="56"/>
      <c r="HNX20" s="56"/>
      <c r="HNY20" s="56"/>
      <c r="HNZ20" s="56"/>
      <c r="HOA20" s="56"/>
      <c r="HOB20" s="56"/>
      <c r="HOC20" s="56"/>
      <c r="HOD20" s="56"/>
      <c r="HOE20" s="56"/>
      <c r="HOF20" s="56"/>
      <c r="HOG20" s="56"/>
      <c r="HOH20" s="56"/>
      <c r="HOI20" s="56"/>
      <c r="HOJ20" s="56"/>
      <c r="HOK20" s="56"/>
      <c r="HOL20" s="56"/>
      <c r="HOM20" s="56"/>
      <c r="HON20" s="56"/>
      <c r="HOO20" s="56"/>
      <c r="HOP20" s="56"/>
      <c r="HOQ20" s="56"/>
      <c r="HOR20" s="56"/>
      <c r="HOS20" s="56"/>
      <c r="HOT20" s="56"/>
      <c r="HOU20" s="56"/>
      <c r="HOV20" s="56"/>
      <c r="HOW20" s="56"/>
      <c r="HOX20" s="56"/>
      <c r="HOY20" s="56"/>
      <c r="HOZ20" s="56"/>
      <c r="HPA20" s="56"/>
      <c r="HPB20" s="56"/>
      <c r="HPC20" s="56"/>
      <c r="HPD20" s="56"/>
      <c r="HPE20" s="56"/>
      <c r="HPF20" s="56"/>
      <c r="HPG20" s="56"/>
      <c r="HPH20" s="56"/>
      <c r="HPI20" s="56"/>
      <c r="HPJ20" s="56"/>
      <c r="HPK20" s="56"/>
      <c r="HPL20" s="56"/>
      <c r="HPM20" s="56"/>
      <c r="HPN20" s="56"/>
      <c r="HPO20" s="56"/>
      <c r="HPP20" s="56"/>
      <c r="HPQ20" s="56"/>
      <c r="HPR20" s="56"/>
      <c r="HPS20" s="56"/>
      <c r="HPT20" s="56"/>
      <c r="HPU20" s="56"/>
      <c r="HPV20" s="56"/>
      <c r="HPW20" s="56"/>
      <c r="HPX20" s="56"/>
      <c r="HPY20" s="56"/>
      <c r="HPZ20" s="56"/>
      <c r="HQA20" s="56"/>
      <c r="HQB20" s="56"/>
      <c r="HQC20" s="56"/>
      <c r="HQD20" s="56"/>
      <c r="HQE20" s="56"/>
      <c r="HQF20" s="56"/>
      <c r="HQG20" s="56"/>
      <c r="HQH20" s="56"/>
      <c r="HQI20" s="56"/>
      <c r="HQJ20" s="56"/>
      <c r="HQK20" s="56"/>
      <c r="HQL20" s="56"/>
      <c r="HQM20" s="56"/>
      <c r="HQN20" s="56"/>
      <c r="HQO20" s="56"/>
      <c r="HQP20" s="56"/>
      <c r="HQQ20" s="56"/>
      <c r="HQR20" s="56"/>
      <c r="HQS20" s="56"/>
      <c r="HQT20" s="56"/>
      <c r="HQU20" s="56"/>
      <c r="HQV20" s="56"/>
      <c r="HQW20" s="56"/>
      <c r="HQX20" s="56"/>
      <c r="HQY20" s="56"/>
      <c r="HQZ20" s="56"/>
      <c r="HRA20" s="56"/>
      <c r="HRB20" s="56"/>
      <c r="HRC20" s="56"/>
      <c r="HRD20" s="56"/>
      <c r="HRE20" s="56"/>
      <c r="HRF20" s="56"/>
      <c r="HRG20" s="56"/>
      <c r="HRH20" s="56"/>
      <c r="HRI20" s="56"/>
      <c r="HRJ20" s="56"/>
      <c r="HRK20" s="56"/>
      <c r="HRL20" s="56"/>
      <c r="HRM20" s="56"/>
      <c r="HRN20" s="56"/>
      <c r="HRO20" s="56"/>
      <c r="HRP20" s="56"/>
      <c r="HRQ20" s="56"/>
      <c r="HRR20" s="56"/>
      <c r="HRS20" s="56"/>
      <c r="HRT20" s="56"/>
      <c r="HRU20" s="56"/>
      <c r="HRV20" s="56"/>
      <c r="HRW20" s="56"/>
      <c r="HRX20" s="56"/>
      <c r="HRY20" s="56"/>
      <c r="HRZ20" s="56"/>
      <c r="HSA20" s="56"/>
      <c r="HSB20" s="56"/>
      <c r="HSC20" s="56"/>
      <c r="HSD20" s="56"/>
      <c r="HSE20" s="56"/>
      <c r="HSF20" s="56"/>
      <c r="HSG20" s="56"/>
      <c r="HSH20" s="56"/>
      <c r="HSI20" s="56"/>
      <c r="HSJ20" s="56"/>
      <c r="HSK20" s="56"/>
      <c r="HSL20" s="56"/>
      <c r="HSM20" s="56"/>
      <c r="HSN20" s="56"/>
      <c r="HSO20" s="56"/>
      <c r="HSP20" s="56"/>
      <c r="HSQ20" s="56"/>
      <c r="HSR20" s="56"/>
      <c r="HSS20" s="56"/>
      <c r="HST20" s="56"/>
      <c r="HSU20" s="56"/>
      <c r="HSV20" s="56"/>
      <c r="HSW20" s="56"/>
      <c r="HSX20" s="56"/>
      <c r="HSY20" s="56"/>
      <c r="HSZ20" s="56"/>
      <c r="HTA20" s="56"/>
      <c r="HTB20" s="56"/>
      <c r="HTC20" s="56"/>
      <c r="HTD20" s="56"/>
      <c r="HTE20" s="56"/>
      <c r="HTF20" s="56"/>
      <c r="HTG20" s="56"/>
      <c r="HTH20" s="56"/>
      <c r="HTI20" s="56"/>
      <c r="HTJ20" s="56"/>
      <c r="HTK20" s="56"/>
      <c r="HTL20" s="56"/>
      <c r="HTM20" s="56"/>
      <c r="HTN20" s="56"/>
      <c r="HTO20" s="56"/>
      <c r="HTP20" s="56"/>
      <c r="HTQ20" s="56"/>
      <c r="HTR20" s="56"/>
      <c r="HTS20" s="56"/>
      <c r="HTT20" s="56"/>
      <c r="HTU20" s="56"/>
      <c r="HTV20" s="56"/>
      <c r="HTW20" s="56"/>
      <c r="HTX20" s="56"/>
      <c r="HTY20" s="56"/>
      <c r="HTZ20" s="56"/>
      <c r="HUA20" s="56"/>
      <c r="HUB20" s="56"/>
      <c r="HUC20" s="56"/>
      <c r="HUD20" s="56"/>
      <c r="HUE20" s="56"/>
      <c r="HUF20" s="56"/>
      <c r="HUG20" s="56"/>
      <c r="HUH20" s="56"/>
      <c r="HUI20" s="56"/>
      <c r="HUJ20" s="56"/>
      <c r="HUK20" s="56"/>
      <c r="HUL20" s="56"/>
      <c r="HUM20" s="56"/>
      <c r="HUN20" s="56"/>
      <c r="HUO20" s="56"/>
      <c r="HUP20" s="56"/>
      <c r="HUQ20" s="56"/>
      <c r="HUR20" s="56"/>
      <c r="HUS20" s="56"/>
      <c r="HUT20" s="56"/>
      <c r="HUU20" s="56"/>
      <c r="HUV20" s="56"/>
      <c r="HUW20" s="56"/>
      <c r="HUX20" s="56"/>
      <c r="HUY20" s="56"/>
      <c r="HUZ20" s="56"/>
      <c r="HVA20" s="56"/>
      <c r="HVB20" s="56"/>
      <c r="HVC20" s="56"/>
      <c r="HVD20" s="56"/>
      <c r="HVE20" s="56"/>
      <c r="HVF20" s="56"/>
      <c r="HVG20" s="56"/>
      <c r="HVH20" s="56"/>
      <c r="HVI20" s="56"/>
      <c r="HVJ20" s="56"/>
      <c r="HVK20" s="56"/>
      <c r="HVL20" s="56"/>
      <c r="HVM20" s="56"/>
      <c r="HVN20" s="56"/>
      <c r="HVO20" s="56"/>
      <c r="HVP20" s="56"/>
      <c r="HVQ20" s="56"/>
      <c r="HVR20" s="56"/>
      <c r="HVS20" s="56"/>
      <c r="HVT20" s="56"/>
      <c r="HVU20" s="56"/>
      <c r="HVV20" s="56"/>
      <c r="HVW20" s="56"/>
      <c r="HVX20" s="56"/>
      <c r="HVY20" s="56"/>
      <c r="HVZ20" s="56"/>
      <c r="HWA20" s="56"/>
      <c r="HWB20" s="56"/>
      <c r="HWC20" s="56"/>
      <c r="HWD20" s="56"/>
      <c r="HWE20" s="56"/>
      <c r="HWF20" s="56"/>
      <c r="HWG20" s="56"/>
      <c r="HWH20" s="56"/>
      <c r="HWI20" s="56"/>
      <c r="HWJ20" s="56"/>
      <c r="HWK20" s="56"/>
      <c r="HWL20" s="56"/>
      <c r="HWM20" s="56"/>
      <c r="HWN20" s="56"/>
      <c r="HWO20" s="56"/>
      <c r="HWP20" s="56"/>
      <c r="HWQ20" s="56"/>
      <c r="HWR20" s="56"/>
      <c r="HWS20" s="56"/>
      <c r="HWT20" s="56"/>
      <c r="HWU20" s="56"/>
      <c r="HWV20" s="56"/>
      <c r="HWW20" s="56"/>
      <c r="HWX20" s="56"/>
      <c r="HWY20" s="56"/>
      <c r="HWZ20" s="56"/>
      <c r="HXA20" s="56"/>
      <c r="HXB20" s="56"/>
      <c r="HXC20" s="56"/>
      <c r="HXD20" s="56"/>
      <c r="HXE20" s="56"/>
      <c r="HXF20" s="56"/>
      <c r="HXG20" s="56"/>
      <c r="HXH20" s="56"/>
      <c r="HXI20" s="56"/>
      <c r="HXJ20" s="56"/>
      <c r="HXK20" s="56"/>
      <c r="HXL20" s="56"/>
      <c r="HXM20" s="56"/>
      <c r="HXN20" s="56"/>
      <c r="HXO20" s="56"/>
      <c r="HXP20" s="56"/>
      <c r="HXQ20" s="56"/>
      <c r="HXR20" s="56"/>
      <c r="HXS20" s="56"/>
      <c r="HXT20" s="56"/>
      <c r="HXU20" s="56"/>
      <c r="HXV20" s="56"/>
      <c r="HXW20" s="56"/>
      <c r="HXX20" s="56"/>
      <c r="HXY20" s="56"/>
      <c r="HXZ20" s="56"/>
      <c r="HYA20" s="56"/>
      <c r="HYB20" s="56"/>
      <c r="HYC20" s="56"/>
      <c r="HYD20" s="56"/>
      <c r="HYE20" s="56"/>
      <c r="HYF20" s="56"/>
      <c r="HYG20" s="56"/>
      <c r="HYH20" s="56"/>
      <c r="HYI20" s="56"/>
      <c r="HYJ20" s="56"/>
      <c r="HYK20" s="56"/>
      <c r="HYL20" s="56"/>
      <c r="HYM20" s="56"/>
      <c r="HYN20" s="56"/>
      <c r="HYO20" s="56"/>
      <c r="HYP20" s="56"/>
      <c r="HYQ20" s="56"/>
      <c r="HYR20" s="56"/>
      <c r="HYS20" s="56"/>
      <c r="HYT20" s="56"/>
      <c r="HYU20" s="56"/>
      <c r="HYV20" s="56"/>
      <c r="HYW20" s="56"/>
      <c r="HYX20" s="56"/>
      <c r="HYY20" s="56"/>
      <c r="HYZ20" s="56"/>
      <c r="HZA20" s="56"/>
      <c r="HZB20" s="56"/>
      <c r="HZC20" s="56"/>
      <c r="HZD20" s="56"/>
      <c r="HZE20" s="56"/>
      <c r="HZF20" s="56"/>
      <c r="HZG20" s="56"/>
      <c r="HZH20" s="56"/>
      <c r="HZI20" s="56"/>
      <c r="HZJ20" s="56"/>
      <c r="HZK20" s="56"/>
      <c r="HZL20" s="56"/>
      <c r="HZM20" s="56"/>
      <c r="HZN20" s="56"/>
      <c r="HZO20" s="56"/>
      <c r="HZP20" s="56"/>
      <c r="HZQ20" s="56"/>
      <c r="HZR20" s="56"/>
      <c r="HZS20" s="56"/>
      <c r="HZT20" s="56"/>
      <c r="HZU20" s="56"/>
      <c r="HZV20" s="56"/>
      <c r="HZW20" s="56"/>
      <c r="HZX20" s="56"/>
      <c r="HZY20" s="56"/>
      <c r="HZZ20" s="56"/>
      <c r="IAA20" s="56"/>
      <c r="IAB20" s="56"/>
      <c r="IAC20" s="56"/>
      <c r="IAD20" s="56"/>
      <c r="IAE20" s="56"/>
      <c r="IAF20" s="56"/>
      <c r="IAG20" s="56"/>
      <c r="IAH20" s="56"/>
      <c r="IAI20" s="56"/>
      <c r="IAJ20" s="56"/>
      <c r="IAK20" s="56"/>
      <c r="IAL20" s="56"/>
      <c r="IAM20" s="56"/>
      <c r="IAN20" s="56"/>
      <c r="IAO20" s="56"/>
      <c r="IAP20" s="56"/>
      <c r="IAQ20" s="56"/>
      <c r="IAR20" s="56"/>
      <c r="IAS20" s="56"/>
      <c r="IAT20" s="56"/>
      <c r="IAU20" s="56"/>
      <c r="IAV20" s="56"/>
      <c r="IAW20" s="56"/>
      <c r="IAX20" s="56"/>
      <c r="IAY20" s="56"/>
      <c r="IAZ20" s="56"/>
      <c r="IBA20" s="56"/>
      <c r="IBB20" s="56"/>
      <c r="IBC20" s="56"/>
      <c r="IBD20" s="56"/>
      <c r="IBE20" s="56"/>
      <c r="IBF20" s="56"/>
      <c r="IBG20" s="56"/>
      <c r="IBH20" s="56"/>
      <c r="IBI20" s="56"/>
      <c r="IBJ20" s="56"/>
      <c r="IBK20" s="56"/>
      <c r="IBL20" s="56"/>
      <c r="IBM20" s="56"/>
      <c r="IBN20" s="56"/>
      <c r="IBO20" s="56"/>
      <c r="IBP20" s="56"/>
      <c r="IBQ20" s="56"/>
      <c r="IBR20" s="56"/>
      <c r="IBS20" s="56"/>
      <c r="IBT20" s="56"/>
      <c r="IBU20" s="56"/>
      <c r="IBV20" s="56"/>
      <c r="IBW20" s="56"/>
      <c r="IBX20" s="56"/>
      <c r="IBY20" s="56"/>
      <c r="IBZ20" s="56"/>
      <c r="ICA20" s="56"/>
      <c r="ICB20" s="56"/>
      <c r="ICC20" s="56"/>
      <c r="ICD20" s="56"/>
      <c r="ICE20" s="56"/>
      <c r="ICF20" s="56"/>
      <c r="ICG20" s="56"/>
      <c r="ICH20" s="56"/>
      <c r="ICI20" s="56"/>
      <c r="ICJ20" s="56"/>
      <c r="ICK20" s="56"/>
      <c r="ICL20" s="56"/>
      <c r="ICM20" s="56"/>
      <c r="ICN20" s="56"/>
      <c r="ICO20" s="56"/>
      <c r="ICP20" s="56"/>
      <c r="ICQ20" s="56"/>
      <c r="ICR20" s="56"/>
      <c r="ICS20" s="56"/>
      <c r="ICT20" s="56"/>
      <c r="ICU20" s="56"/>
      <c r="ICV20" s="56"/>
      <c r="ICW20" s="56"/>
      <c r="ICX20" s="56"/>
      <c r="ICY20" s="56"/>
      <c r="ICZ20" s="56"/>
      <c r="IDA20" s="56"/>
      <c r="IDB20" s="56"/>
      <c r="IDC20" s="56"/>
      <c r="IDD20" s="56"/>
      <c r="IDE20" s="56"/>
      <c r="IDF20" s="56"/>
      <c r="IDG20" s="56"/>
      <c r="IDH20" s="56"/>
      <c r="IDI20" s="56"/>
      <c r="IDJ20" s="56"/>
      <c r="IDK20" s="56"/>
      <c r="IDL20" s="56"/>
      <c r="IDM20" s="56"/>
      <c r="IDN20" s="56"/>
      <c r="IDO20" s="56"/>
      <c r="IDP20" s="56"/>
      <c r="IDQ20" s="56"/>
      <c r="IDR20" s="56"/>
      <c r="IDS20" s="56"/>
      <c r="IDT20" s="56"/>
      <c r="IDU20" s="56"/>
      <c r="IDV20" s="56"/>
      <c r="IDW20" s="56"/>
      <c r="IDX20" s="56"/>
      <c r="IDY20" s="56"/>
      <c r="IDZ20" s="56"/>
      <c r="IEA20" s="56"/>
      <c r="IEB20" s="56"/>
      <c r="IEC20" s="56"/>
      <c r="IED20" s="56"/>
      <c r="IEE20" s="56"/>
      <c r="IEF20" s="56"/>
      <c r="IEG20" s="56"/>
      <c r="IEH20" s="56"/>
      <c r="IEI20" s="56"/>
      <c r="IEJ20" s="56"/>
      <c r="IEK20" s="56"/>
      <c r="IEL20" s="56"/>
      <c r="IEM20" s="56"/>
      <c r="IEN20" s="56"/>
      <c r="IEO20" s="56"/>
      <c r="IEP20" s="56"/>
      <c r="IEQ20" s="56"/>
      <c r="IER20" s="56"/>
      <c r="IES20" s="56"/>
      <c r="IET20" s="56"/>
      <c r="IEU20" s="56"/>
      <c r="IEV20" s="56"/>
      <c r="IEW20" s="56"/>
      <c r="IEX20" s="56"/>
      <c r="IEY20" s="56"/>
      <c r="IEZ20" s="56"/>
      <c r="IFA20" s="56"/>
      <c r="IFB20" s="56"/>
      <c r="IFC20" s="56"/>
      <c r="IFD20" s="56"/>
      <c r="IFE20" s="56"/>
      <c r="IFF20" s="56"/>
      <c r="IFG20" s="56"/>
      <c r="IFH20" s="56"/>
      <c r="IFI20" s="56"/>
      <c r="IFJ20" s="56"/>
      <c r="IFK20" s="56"/>
      <c r="IFL20" s="56"/>
      <c r="IFM20" s="56"/>
      <c r="IFN20" s="56"/>
      <c r="IFO20" s="56"/>
      <c r="IFP20" s="56"/>
      <c r="IFQ20" s="56"/>
      <c r="IFR20" s="56"/>
      <c r="IFS20" s="56"/>
      <c r="IFT20" s="56"/>
      <c r="IFU20" s="56"/>
      <c r="IFV20" s="56"/>
      <c r="IFW20" s="56"/>
      <c r="IFX20" s="56"/>
      <c r="IFY20" s="56"/>
      <c r="IFZ20" s="56"/>
      <c r="IGA20" s="56"/>
      <c r="IGB20" s="56"/>
      <c r="IGC20" s="56"/>
      <c r="IGD20" s="56"/>
      <c r="IGE20" s="56"/>
      <c r="IGF20" s="56"/>
      <c r="IGG20" s="56"/>
      <c r="IGH20" s="56"/>
      <c r="IGI20" s="56"/>
      <c r="IGJ20" s="56"/>
      <c r="IGK20" s="56"/>
      <c r="IGL20" s="56"/>
      <c r="IGM20" s="56"/>
      <c r="IGN20" s="56"/>
      <c r="IGO20" s="56"/>
      <c r="IGP20" s="56"/>
      <c r="IGQ20" s="56"/>
      <c r="IGR20" s="56"/>
      <c r="IGS20" s="56"/>
      <c r="IGT20" s="56"/>
      <c r="IGU20" s="56"/>
      <c r="IGV20" s="56"/>
      <c r="IGW20" s="56"/>
      <c r="IGX20" s="56"/>
      <c r="IGY20" s="56"/>
      <c r="IGZ20" s="56"/>
      <c r="IHA20" s="56"/>
      <c r="IHB20" s="56"/>
      <c r="IHC20" s="56"/>
      <c r="IHD20" s="56"/>
      <c r="IHE20" s="56"/>
      <c r="IHF20" s="56"/>
      <c r="IHG20" s="56"/>
      <c r="IHH20" s="56"/>
      <c r="IHI20" s="56"/>
      <c r="IHJ20" s="56"/>
      <c r="IHK20" s="56"/>
      <c r="IHL20" s="56"/>
      <c r="IHM20" s="56"/>
      <c r="IHN20" s="56"/>
      <c r="IHO20" s="56"/>
      <c r="IHP20" s="56"/>
      <c r="IHQ20" s="56"/>
      <c r="IHR20" s="56"/>
      <c r="IHS20" s="56"/>
      <c r="IHT20" s="56"/>
      <c r="IHU20" s="56"/>
      <c r="IHV20" s="56"/>
      <c r="IHW20" s="56"/>
      <c r="IHX20" s="56"/>
      <c r="IHY20" s="56"/>
      <c r="IHZ20" s="56"/>
      <c r="IIA20" s="56"/>
      <c r="IIB20" s="56"/>
      <c r="IIC20" s="56"/>
      <c r="IID20" s="56"/>
      <c r="IIE20" s="56"/>
      <c r="IIF20" s="56"/>
      <c r="IIG20" s="56"/>
      <c r="IIH20" s="56"/>
      <c r="III20" s="56"/>
      <c r="IIJ20" s="56"/>
      <c r="IIK20" s="56"/>
      <c r="IIL20" s="56"/>
      <c r="IIM20" s="56"/>
      <c r="IIN20" s="56"/>
      <c r="IIO20" s="56"/>
      <c r="IIP20" s="56"/>
      <c r="IIQ20" s="56"/>
      <c r="IIR20" s="56"/>
      <c r="IIS20" s="56"/>
      <c r="IIT20" s="56"/>
      <c r="IIU20" s="56"/>
      <c r="IIV20" s="56"/>
      <c r="IIW20" s="56"/>
      <c r="IIX20" s="56"/>
      <c r="IIY20" s="56"/>
      <c r="IIZ20" s="56"/>
      <c r="IJA20" s="56"/>
      <c r="IJB20" s="56"/>
      <c r="IJC20" s="56"/>
      <c r="IJD20" s="56"/>
      <c r="IJE20" s="56"/>
      <c r="IJF20" s="56"/>
      <c r="IJG20" s="56"/>
      <c r="IJH20" s="56"/>
      <c r="IJI20" s="56"/>
      <c r="IJJ20" s="56"/>
      <c r="IJK20" s="56"/>
      <c r="IJL20" s="56"/>
      <c r="IJM20" s="56"/>
      <c r="IJN20" s="56"/>
      <c r="IJO20" s="56"/>
      <c r="IJP20" s="56"/>
      <c r="IJQ20" s="56"/>
      <c r="IJR20" s="56"/>
      <c r="IJS20" s="56"/>
      <c r="IJT20" s="56"/>
      <c r="IJU20" s="56"/>
      <c r="IJV20" s="56"/>
      <c r="IJW20" s="56"/>
      <c r="IJX20" s="56"/>
      <c r="IJY20" s="56"/>
      <c r="IJZ20" s="56"/>
      <c r="IKA20" s="56"/>
      <c r="IKB20" s="56"/>
      <c r="IKC20" s="56"/>
      <c r="IKD20" s="56"/>
      <c r="IKE20" s="56"/>
      <c r="IKF20" s="56"/>
      <c r="IKG20" s="56"/>
      <c r="IKH20" s="56"/>
      <c r="IKI20" s="56"/>
      <c r="IKJ20" s="56"/>
      <c r="IKK20" s="56"/>
      <c r="IKL20" s="56"/>
      <c r="IKM20" s="56"/>
      <c r="IKN20" s="56"/>
      <c r="IKO20" s="56"/>
      <c r="IKP20" s="56"/>
      <c r="IKQ20" s="56"/>
      <c r="IKR20" s="56"/>
      <c r="IKS20" s="56"/>
      <c r="IKT20" s="56"/>
      <c r="IKU20" s="56"/>
      <c r="IKV20" s="56"/>
      <c r="IKW20" s="56"/>
      <c r="IKX20" s="56"/>
      <c r="IKY20" s="56"/>
      <c r="IKZ20" s="56"/>
      <c r="ILA20" s="56"/>
      <c r="ILB20" s="56"/>
      <c r="ILC20" s="56"/>
      <c r="ILD20" s="56"/>
      <c r="ILE20" s="56"/>
      <c r="ILF20" s="56"/>
      <c r="ILG20" s="56"/>
      <c r="ILH20" s="56"/>
      <c r="ILI20" s="56"/>
      <c r="ILJ20" s="56"/>
      <c r="ILK20" s="56"/>
      <c r="ILL20" s="56"/>
      <c r="ILM20" s="56"/>
      <c r="ILN20" s="56"/>
      <c r="ILO20" s="56"/>
      <c r="ILP20" s="56"/>
      <c r="ILQ20" s="56"/>
      <c r="ILR20" s="56"/>
      <c r="ILS20" s="56"/>
      <c r="ILT20" s="56"/>
      <c r="ILU20" s="56"/>
      <c r="ILV20" s="56"/>
      <c r="ILW20" s="56"/>
      <c r="ILX20" s="56"/>
      <c r="ILY20" s="56"/>
      <c r="ILZ20" s="56"/>
      <c r="IMA20" s="56"/>
      <c r="IMB20" s="56"/>
      <c r="IMC20" s="56"/>
      <c r="IMD20" s="56"/>
      <c r="IME20" s="56"/>
      <c r="IMF20" s="56"/>
      <c r="IMG20" s="56"/>
      <c r="IMH20" s="56"/>
      <c r="IMI20" s="56"/>
      <c r="IMJ20" s="56"/>
      <c r="IMK20" s="56"/>
      <c r="IML20" s="56"/>
      <c r="IMM20" s="56"/>
      <c r="IMN20" s="56"/>
      <c r="IMO20" s="56"/>
      <c r="IMP20" s="56"/>
      <c r="IMQ20" s="56"/>
      <c r="IMR20" s="56"/>
      <c r="IMS20" s="56"/>
      <c r="IMT20" s="56"/>
      <c r="IMU20" s="56"/>
      <c r="IMV20" s="56"/>
      <c r="IMW20" s="56"/>
      <c r="IMX20" s="56"/>
      <c r="IMY20" s="56"/>
      <c r="IMZ20" s="56"/>
      <c r="INA20" s="56"/>
      <c r="INB20" s="56"/>
      <c r="INC20" s="56"/>
      <c r="IND20" s="56"/>
      <c r="INE20" s="56"/>
      <c r="INF20" s="56"/>
      <c r="ING20" s="56"/>
      <c r="INH20" s="56"/>
      <c r="INI20" s="56"/>
      <c r="INJ20" s="56"/>
      <c r="INK20" s="56"/>
      <c r="INL20" s="56"/>
      <c r="INM20" s="56"/>
      <c r="INN20" s="56"/>
      <c r="INO20" s="56"/>
      <c r="INP20" s="56"/>
      <c r="INQ20" s="56"/>
      <c r="INR20" s="56"/>
      <c r="INS20" s="56"/>
      <c r="INT20" s="56"/>
      <c r="INU20" s="56"/>
      <c r="INV20" s="56"/>
      <c r="INW20" s="56"/>
      <c r="INX20" s="56"/>
      <c r="INY20" s="56"/>
      <c r="INZ20" s="56"/>
      <c r="IOA20" s="56"/>
      <c r="IOB20" s="56"/>
      <c r="IOC20" s="56"/>
      <c r="IOD20" s="56"/>
      <c r="IOE20" s="56"/>
      <c r="IOF20" s="56"/>
      <c r="IOG20" s="56"/>
      <c r="IOH20" s="56"/>
      <c r="IOI20" s="56"/>
      <c r="IOJ20" s="56"/>
      <c r="IOK20" s="56"/>
      <c r="IOL20" s="56"/>
      <c r="IOM20" s="56"/>
      <c r="ION20" s="56"/>
      <c r="IOO20" s="56"/>
      <c r="IOP20" s="56"/>
      <c r="IOQ20" s="56"/>
      <c r="IOR20" s="56"/>
      <c r="IOS20" s="56"/>
      <c r="IOT20" s="56"/>
      <c r="IOU20" s="56"/>
      <c r="IOV20" s="56"/>
      <c r="IOW20" s="56"/>
      <c r="IOX20" s="56"/>
      <c r="IOY20" s="56"/>
      <c r="IOZ20" s="56"/>
      <c r="IPA20" s="56"/>
      <c r="IPB20" s="56"/>
      <c r="IPC20" s="56"/>
      <c r="IPD20" s="56"/>
      <c r="IPE20" s="56"/>
      <c r="IPF20" s="56"/>
      <c r="IPG20" s="56"/>
      <c r="IPH20" s="56"/>
      <c r="IPI20" s="56"/>
      <c r="IPJ20" s="56"/>
      <c r="IPK20" s="56"/>
      <c r="IPL20" s="56"/>
      <c r="IPM20" s="56"/>
      <c r="IPN20" s="56"/>
      <c r="IPO20" s="56"/>
      <c r="IPP20" s="56"/>
      <c r="IPQ20" s="56"/>
      <c r="IPR20" s="56"/>
      <c r="IPS20" s="56"/>
      <c r="IPT20" s="56"/>
      <c r="IPU20" s="56"/>
      <c r="IPV20" s="56"/>
      <c r="IPW20" s="56"/>
      <c r="IPX20" s="56"/>
      <c r="IPY20" s="56"/>
      <c r="IPZ20" s="56"/>
      <c r="IQA20" s="56"/>
      <c r="IQB20" s="56"/>
      <c r="IQC20" s="56"/>
      <c r="IQD20" s="56"/>
      <c r="IQE20" s="56"/>
      <c r="IQF20" s="56"/>
      <c r="IQG20" s="56"/>
      <c r="IQH20" s="56"/>
      <c r="IQI20" s="56"/>
      <c r="IQJ20" s="56"/>
      <c r="IQK20" s="56"/>
      <c r="IQL20" s="56"/>
      <c r="IQM20" s="56"/>
      <c r="IQN20" s="56"/>
      <c r="IQO20" s="56"/>
      <c r="IQP20" s="56"/>
      <c r="IQQ20" s="56"/>
      <c r="IQR20" s="56"/>
      <c r="IQS20" s="56"/>
      <c r="IQT20" s="56"/>
      <c r="IQU20" s="56"/>
      <c r="IQV20" s="56"/>
      <c r="IQW20" s="56"/>
      <c r="IQX20" s="56"/>
      <c r="IQY20" s="56"/>
      <c r="IQZ20" s="56"/>
      <c r="IRA20" s="56"/>
      <c r="IRB20" s="56"/>
      <c r="IRC20" s="56"/>
      <c r="IRD20" s="56"/>
      <c r="IRE20" s="56"/>
      <c r="IRF20" s="56"/>
      <c r="IRG20" s="56"/>
      <c r="IRH20" s="56"/>
      <c r="IRI20" s="56"/>
      <c r="IRJ20" s="56"/>
      <c r="IRK20" s="56"/>
      <c r="IRL20" s="56"/>
      <c r="IRM20" s="56"/>
      <c r="IRN20" s="56"/>
      <c r="IRO20" s="56"/>
      <c r="IRP20" s="56"/>
      <c r="IRQ20" s="56"/>
      <c r="IRR20" s="56"/>
      <c r="IRS20" s="56"/>
      <c r="IRT20" s="56"/>
      <c r="IRU20" s="56"/>
      <c r="IRV20" s="56"/>
      <c r="IRW20" s="56"/>
      <c r="IRX20" s="56"/>
      <c r="IRY20" s="56"/>
      <c r="IRZ20" s="56"/>
      <c r="ISA20" s="56"/>
      <c r="ISB20" s="56"/>
      <c r="ISC20" s="56"/>
      <c r="ISD20" s="56"/>
      <c r="ISE20" s="56"/>
      <c r="ISF20" s="56"/>
      <c r="ISG20" s="56"/>
      <c r="ISH20" s="56"/>
      <c r="ISI20" s="56"/>
      <c r="ISJ20" s="56"/>
      <c r="ISK20" s="56"/>
      <c r="ISL20" s="56"/>
      <c r="ISM20" s="56"/>
      <c r="ISN20" s="56"/>
      <c r="ISO20" s="56"/>
      <c r="ISP20" s="56"/>
      <c r="ISQ20" s="56"/>
      <c r="ISR20" s="56"/>
      <c r="ISS20" s="56"/>
      <c r="IST20" s="56"/>
      <c r="ISU20" s="56"/>
      <c r="ISV20" s="56"/>
      <c r="ISW20" s="56"/>
      <c r="ISX20" s="56"/>
      <c r="ISY20" s="56"/>
      <c r="ISZ20" s="56"/>
      <c r="ITA20" s="56"/>
      <c r="ITB20" s="56"/>
      <c r="ITC20" s="56"/>
      <c r="ITD20" s="56"/>
      <c r="ITE20" s="56"/>
      <c r="ITF20" s="56"/>
      <c r="ITG20" s="56"/>
      <c r="ITH20" s="56"/>
      <c r="ITI20" s="56"/>
      <c r="ITJ20" s="56"/>
      <c r="ITK20" s="56"/>
      <c r="ITL20" s="56"/>
      <c r="ITM20" s="56"/>
      <c r="ITN20" s="56"/>
      <c r="ITO20" s="56"/>
      <c r="ITP20" s="56"/>
      <c r="ITQ20" s="56"/>
      <c r="ITR20" s="56"/>
      <c r="ITS20" s="56"/>
      <c r="ITT20" s="56"/>
      <c r="ITU20" s="56"/>
      <c r="ITV20" s="56"/>
      <c r="ITW20" s="56"/>
      <c r="ITX20" s="56"/>
      <c r="ITY20" s="56"/>
      <c r="ITZ20" s="56"/>
      <c r="IUA20" s="56"/>
      <c r="IUB20" s="56"/>
      <c r="IUC20" s="56"/>
      <c r="IUD20" s="56"/>
      <c r="IUE20" s="56"/>
      <c r="IUF20" s="56"/>
      <c r="IUG20" s="56"/>
      <c r="IUH20" s="56"/>
      <c r="IUI20" s="56"/>
      <c r="IUJ20" s="56"/>
      <c r="IUK20" s="56"/>
      <c r="IUL20" s="56"/>
      <c r="IUM20" s="56"/>
      <c r="IUN20" s="56"/>
      <c r="IUO20" s="56"/>
      <c r="IUP20" s="56"/>
      <c r="IUQ20" s="56"/>
      <c r="IUR20" s="56"/>
      <c r="IUS20" s="56"/>
      <c r="IUT20" s="56"/>
      <c r="IUU20" s="56"/>
      <c r="IUV20" s="56"/>
      <c r="IUW20" s="56"/>
      <c r="IUX20" s="56"/>
      <c r="IUY20" s="56"/>
      <c r="IUZ20" s="56"/>
      <c r="IVA20" s="56"/>
      <c r="IVB20" s="56"/>
      <c r="IVC20" s="56"/>
      <c r="IVD20" s="56"/>
      <c r="IVE20" s="56"/>
      <c r="IVF20" s="56"/>
      <c r="IVG20" s="56"/>
      <c r="IVH20" s="56"/>
      <c r="IVI20" s="56"/>
      <c r="IVJ20" s="56"/>
      <c r="IVK20" s="56"/>
      <c r="IVL20" s="56"/>
      <c r="IVM20" s="56"/>
      <c r="IVN20" s="56"/>
      <c r="IVO20" s="56"/>
      <c r="IVP20" s="56"/>
      <c r="IVQ20" s="56"/>
      <c r="IVR20" s="56"/>
      <c r="IVS20" s="56"/>
      <c r="IVT20" s="56"/>
      <c r="IVU20" s="56"/>
      <c r="IVV20" s="56"/>
      <c r="IVW20" s="56"/>
      <c r="IVX20" s="56"/>
      <c r="IVY20" s="56"/>
      <c r="IVZ20" s="56"/>
      <c r="IWA20" s="56"/>
      <c r="IWB20" s="56"/>
      <c r="IWC20" s="56"/>
      <c r="IWD20" s="56"/>
      <c r="IWE20" s="56"/>
      <c r="IWF20" s="56"/>
      <c r="IWG20" s="56"/>
      <c r="IWH20" s="56"/>
      <c r="IWI20" s="56"/>
      <c r="IWJ20" s="56"/>
      <c r="IWK20" s="56"/>
      <c r="IWL20" s="56"/>
      <c r="IWM20" s="56"/>
      <c r="IWN20" s="56"/>
      <c r="IWO20" s="56"/>
      <c r="IWP20" s="56"/>
      <c r="IWQ20" s="56"/>
      <c r="IWR20" s="56"/>
      <c r="IWS20" s="56"/>
      <c r="IWT20" s="56"/>
      <c r="IWU20" s="56"/>
      <c r="IWV20" s="56"/>
      <c r="IWW20" s="56"/>
      <c r="IWX20" s="56"/>
      <c r="IWY20" s="56"/>
      <c r="IWZ20" s="56"/>
      <c r="IXA20" s="56"/>
      <c r="IXB20" s="56"/>
      <c r="IXC20" s="56"/>
      <c r="IXD20" s="56"/>
      <c r="IXE20" s="56"/>
      <c r="IXF20" s="56"/>
      <c r="IXG20" s="56"/>
      <c r="IXH20" s="56"/>
      <c r="IXI20" s="56"/>
      <c r="IXJ20" s="56"/>
      <c r="IXK20" s="56"/>
      <c r="IXL20" s="56"/>
      <c r="IXM20" s="56"/>
      <c r="IXN20" s="56"/>
      <c r="IXO20" s="56"/>
      <c r="IXP20" s="56"/>
      <c r="IXQ20" s="56"/>
      <c r="IXR20" s="56"/>
      <c r="IXS20" s="56"/>
      <c r="IXT20" s="56"/>
      <c r="IXU20" s="56"/>
      <c r="IXV20" s="56"/>
      <c r="IXW20" s="56"/>
      <c r="IXX20" s="56"/>
      <c r="IXY20" s="56"/>
      <c r="IXZ20" s="56"/>
      <c r="IYA20" s="56"/>
      <c r="IYB20" s="56"/>
      <c r="IYC20" s="56"/>
      <c r="IYD20" s="56"/>
      <c r="IYE20" s="56"/>
      <c r="IYF20" s="56"/>
      <c r="IYG20" s="56"/>
      <c r="IYH20" s="56"/>
      <c r="IYI20" s="56"/>
      <c r="IYJ20" s="56"/>
      <c r="IYK20" s="56"/>
      <c r="IYL20" s="56"/>
      <c r="IYM20" s="56"/>
      <c r="IYN20" s="56"/>
      <c r="IYO20" s="56"/>
      <c r="IYP20" s="56"/>
      <c r="IYQ20" s="56"/>
      <c r="IYR20" s="56"/>
      <c r="IYS20" s="56"/>
      <c r="IYT20" s="56"/>
      <c r="IYU20" s="56"/>
      <c r="IYV20" s="56"/>
      <c r="IYW20" s="56"/>
      <c r="IYX20" s="56"/>
      <c r="IYY20" s="56"/>
      <c r="IYZ20" s="56"/>
      <c r="IZA20" s="56"/>
      <c r="IZB20" s="56"/>
      <c r="IZC20" s="56"/>
      <c r="IZD20" s="56"/>
      <c r="IZE20" s="56"/>
      <c r="IZF20" s="56"/>
      <c r="IZG20" s="56"/>
      <c r="IZH20" s="56"/>
      <c r="IZI20" s="56"/>
      <c r="IZJ20" s="56"/>
      <c r="IZK20" s="56"/>
      <c r="IZL20" s="56"/>
      <c r="IZM20" s="56"/>
      <c r="IZN20" s="56"/>
      <c r="IZO20" s="56"/>
      <c r="IZP20" s="56"/>
      <c r="IZQ20" s="56"/>
      <c r="IZR20" s="56"/>
      <c r="IZS20" s="56"/>
      <c r="IZT20" s="56"/>
      <c r="IZU20" s="56"/>
      <c r="IZV20" s="56"/>
      <c r="IZW20" s="56"/>
      <c r="IZX20" s="56"/>
      <c r="IZY20" s="56"/>
      <c r="IZZ20" s="56"/>
      <c r="JAA20" s="56"/>
      <c r="JAB20" s="56"/>
      <c r="JAC20" s="56"/>
      <c r="JAD20" s="56"/>
      <c r="JAE20" s="56"/>
      <c r="JAF20" s="56"/>
      <c r="JAG20" s="56"/>
      <c r="JAH20" s="56"/>
      <c r="JAI20" s="56"/>
      <c r="JAJ20" s="56"/>
      <c r="JAK20" s="56"/>
      <c r="JAL20" s="56"/>
      <c r="JAM20" s="56"/>
      <c r="JAN20" s="56"/>
      <c r="JAO20" s="56"/>
      <c r="JAP20" s="56"/>
      <c r="JAQ20" s="56"/>
      <c r="JAR20" s="56"/>
      <c r="JAS20" s="56"/>
      <c r="JAT20" s="56"/>
      <c r="JAU20" s="56"/>
      <c r="JAV20" s="56"/>
      <c r="JAW20" s="56"/>
      <c r="JAX20" s="56"/>
      <c r="JAY20" s="56"/>
      <c r="JAZ20" s="56"/>
      <c r="JBA20" s="56"/>
      <c r="JBB20" s="56"/>
      <c r="JBC20" s="56"/>
      <c r="JBD20" s="56"/>
      <c r="JBE20" s="56"/>
      <c r="JBF20" s="56"/>
      <c r="JBG20" s="56"/>
      <c r="JBH20" s="56"/>
      <c r="JBI20" s="56"/>
      <c r="JBJ20" s="56"/>
      <c r="JBK20" s="56"/>
      <c r="JBL20" s="56"/>
      <c r="JBM20" s="56"/>
      <c r="JBN20" s="56"/>
      <c r="JBO20" s="56"/>
      <c r="JBP20" s="56"/>
      <c r="JBQ20" s="56"/>
      <c r="JBR20" s="56"/>
      <c r="JBS20" s="56"/>
      <c r="JBT20" s="56"/>
      <c r="JBU20" s="56"/>
      <c r="JBV20" s="56"/>
      <c r="JBW20" s="56"/>
      <c r="JBX20" s="56"/>
      <c r="JBY20" s="56"/>
      <c r="JBZ20" s="56"/>
      <c r="JCA20" s="56"/>
      <c r="JCB20" s="56"/>
      <c r="JCC20" s="56"/>
      <c r="JCD20" s="56"/>
      <c r="JCE20" s="56"/>
      <c r="JCF20" s="56"/>
      <c r="JCG20" s="56"/>
      <c r="JCH20" s="56"/>
      <c r="JCI20" s="56"/>
      <c r="JCJ20" s="56"/>
      <c r="JCK20" s="56"/>
      <c r="JCL20" s="56"/>
      <c r="JCM20" s="56"/>
      <c r="JCN20" s="56"/>
      <c r="JCO20" s="56"/>
      <c r="JCP20" s="56"/>
      <c r="JCQ20" s="56"/>
      <c r="JCR20" s="56"/>
      <c r="JCS20" s="56"/>
      <c r="JCT20" s="56"/>
      <c r="JCU20" s="56"/>
      <c r="JCV20" s="56"/>
      <c r="JCW20" s="56"/>
      <c r="JCX20" s="56"/>
      <c r="JCY20" s="56"/>
      <c r="JCZ20" s="56"/>
      <c r="JDA20" s="56"/>
      <c r="JDB20" s="56"/>
      <c r="JDC20" s="56"/>
      <c r="JDD20" s="56"/>
      <c r="JDE20" s="56"/>
      <c r="JDF20" s="56"/>
      <c r="JDG20" s="56"/>
      <c r="JDH20" s="56"/>
      <c r="JDI20" s="56"/>
      <c r="JDJ20" s="56"/>
      <c r="JDK20" s="56"/>
      <c r="JDL20" s="56"/>
      <c r="JDM20" s="56"/>
      <c r="JDN20" s="56"/>
      <c r="JDO20" s="56"/>
      <c r="JDP20" s="56"/>
      <c r="JDQ20" s="56"/>
      <c r="JDR20" s="56"/>
      <c r="JDS20" s="56"/>
      <c r="JDT20" s="56"/>
      <c r="JDU20" s="56"/>
      <c r="JDV20" s="56"/>
      <c r="JDW20" s="56"/>
      <c r="JDX20" s="56"/>
      <c r="JDY20" s="56"/>
      <c r="JDZ20" s="56"/>
      <c r="JEA20" s="56"/>
      <c r="JEB20" s="56"/>
      <c r="JEC20" s="56"/>
      <c r="JED20" s="56"/>
      <c r="JEE20" s="56"/>
      <c r="JEF20" s="56"/>
      <c r="JEG20" s="56"/>
      <c r="JEH20" s="56"/>
      <c r="JEI20" s="56"/>
      <c r="JEJ20" s="56"/>
      <c r="JEK20" s="56"/>
      <c r="JEL20" s="56"/>
      <c r="JEM20" s="56"/>
      <c r="JEN20" s="56"/>
      <c r="JEO20" s="56"/>
      <c r="JEP20" s="56"/>
      <c r="JEQ20" s="56"/>
      <c r="JER20" s="56"/>
      <c r="JES20" s="56"/>
      <c r="JET20" s="56"/>
      <c r="JEU20" s="56"/>
      <c r="JEV20" s="56"/>
      <c r="JEW20" s="56"/>
      <c r="JEX20" s="56"/>
      <c r="JEY20" s="56"/>
      <c r="JEZ20" s="56"/>
      <c r="JFA20" s="56"/>
      <c r="JFB20" s="56"/>
      <c r="JFC20" s="56"/>
      <c r="JFD20" s="56"/>
      <c r="JFE20" s="56"/>
      <c r="JFF20" s="56"/>
      <c r="JFG20" s="56"/>
      <c r="JFH20" s="56"/>
      <c r="JFI20" s="56"/>
      <c r="JFJ20" s="56"/>
      <c r="JFK20" s="56"/>
      <c r="JFL20" s="56"/>
      <c r="JFM20" s="56"/>
      <c r="JFN20" s="56"/>
      <c r="JFO20" s="56"/>
      <c r="JFP20" s="56"/>
      <c r="JFQ20" s="56"/>
      <c r="JFR20" s="56"/>
      <c r="JFS20" s="56"/>
      <c r="JFT20" s="56"/>
      <c r="JFU20" s="56"/>
      <c r="JFV20" s="56"/>
      <c r="JFW20" s="56"/>
      <c r="JFX20" s="56"/>
      <c r="JFY20" s="56"/>
      <c r="JFZ20" s="56"/>
      <c r="JGA20" s="56"/>
      <c r="JGB20" s="56"/>
      <c r="JGC20" s="56"/>
      <c r="JGD20" s="56"/>
      <c r="JGE20" s="56"/>
      <c r="JGF20" s="56"/>
      <c r="JGG20" s="56"/>
      <c r="JGH20" s="56"/>
      <c r="JGI20" s="56"/>
      <c r="JGJ20" s="56"/>
      <c r="JGK20" s="56"/>
      <c r="JGL20" s="56"/>
      <c r="JGM20" s="56"/>
      <c r="JGN20" s="56"/>
      <c r="JGO20" s="56"/>
      <c r="JGP20" s="56"/>
      <c r="JGQ20" s="56"/>
      <c r="JGR20" s="56"/>
      <c r="JGS20" s="56"/>
      <c r="JGT20" s="56"/>
      <c r="JGU20" s="56"/>
      <c r="JGV20" s="56"/>
      <c r="JGW20" s="56"/>
      <c r="JGX20" s="56"/>
      <c r="JGY20" s="56"/>
      <c r="JGZ20" s="56"/>
      <c r="JHA20" s="56"/>
      <c r="JHB20" s="56"/>
      <c r="JHC20" s="56"/>
      <c r="JHD20" s="56"/>
      <c r="JHE20" s="56"/>
      <c r="JHF20" s="56"/>
      <c r="JHG20" s="56"/>
      <c r="JHH20" s="56"/>
      <c r="JHI20" s="56"/>
      <c r="JHJ20" s="56"/>
      <c r="JHK20" s="56"/>
      <c r="JHL20" s="56"/>
      <c r="JHM20" s="56"/>
      <c r="JHN20" s="56"/>
      <c r="JHO20" s="56"/>
      <c r="JHP20" s="56"/>
      <c r="JHQ20" s="56"/>
      <c r="JHR20" s="56"/>
      <c r="JHS20" s="56"/>
      <c r="JHT20" s="56"/>
      <c r="JHU20" s="56"/>
      <c r="JHV20" s="56"/>
      <c r="JHW20" s="56"/>
      <c r="JHX20" s="56"/>
      <c r="JHY20" s="56"/>
      <c r="JHZ20" s="56"/>
      <c r="JIA20" s="56"/>
      <c r="JIB20" s="56"/>
      <c r="JIC20" s="56"/>
      <c r="JID20" s="56"/>
      <c r="JIE20" s="56"/>
      <c r="JIF20" s="56"/>
      <c r="JIG20" s="56"/>
      <c r="JIH20" s="56"/>
      <c r="JII20" s="56"/>
      <c r="JIJ20" s="56"/>
      <c r="JIK20" s="56"/>
      <c r="JIL20" s="56"/>
      <c r="JIM20" s="56"/>
      <c r="JIN20" s="56"/>
      <c r="JIO20" s="56"/>
      <c r="JIP20" s="56"/>
      <c r="JIQ20" s="56"/>
      <c r="JIR20" s="56"/>
      <c r="JIS20" s="56"/>
      <c r="JIT20" s="56"/>
      <c r="JIU20" s="56"/>
      <c r="JIV20" s="56"/>
      <c r="JIW20" s="56"/>
      <c r="JIX20" s="56"/>
      <c r="JIY20" s="56"/>
      <c r="JIZ20" s="56"/>
      <c r="JJA20" s="56"/>
      <c r="JJB20" s="56"/>
      <c r="JJC20" s="56"/>
      <c r="JJD20" s="56"/>
      <c r="JJE20" s="56"/>
      <c r="JJF20" s="56"/>
      <c r="JJG20" s="56"/>
      <c r="JJH20" s="56"/>
      <c r="JJI20" s="56"/>
      <c r="JJJ20" s="56"/>
      <c r="JJK20" s="56"/>
      <c r="JJL20" s="56"/>
      <c r="JJM20" s="56"/>
      <c r="JJN20" s="56"/>
      <c r="JJO20" s="56"/>
      <c r="JJP20" s="56"/>
      <c r="JJQ20" s="56"/>
      <c r="JJR20" s="56"/>
      <c r="JJS20" s="56"/>
      <c r="JJT20" s="56"/>
      <c r="JJU20" s="56"/>
      <c r="JJV20" s="56"/>
      <c r="JJW20" s="56"/>
      <c r="JJX20" s="56"/>
      <c r="JJY20" s="56"/>
      <c r="JJZ20" s="56"/>
      <c r="JKA20" s="56"/>
      <c r="JKB20" s="56"/>
      <c r="JKC20" s="56"/>
      <c r="JKD20" s="56"/>
      <c r="JKE20" s="56"/>
      <c r="JKF20" s="56"/>
      <c r="JKG20" s="56"/>
      <c r="JKH20" s="56"/>
      <c r="JKI20" s="56"/>
      <c r="JKJ20" s="56"/>
      <c r="JKK20" s="56"/>
      <c r="JKL20" s="56"/>
      <c r="JKM20" s="56"/>
      <c r="JKN20" s="56"/>
      <c r="JKO20" s="56"/>
      <c r="JKP20" s="56"/>
      <c r="JKQ20" s="56"/>
      <c r="JKR20" s="56"/>
      <c r="JKS20" s="56"/>
      <c r="JKT20" s="56"/>
      <c r="JKU20" s="56"/>
      <c r="JKV20" s="56"/>
      <c r="JKW20" s="56"/>
      <c r="JKX20" s="56"/>
      <c r="JKY20" s="56"/>
      <c r="JKZ20" s="56"/>
      <c r="JLA20" s="56"/>
      <c r="JLB20" s="56"/>
      <c r="JLC20" s="56"/>
      <c r="JLD20" s="56"/>
      <c r="JLE20" s="56"/>
      <c r="JLF20" s="56"/>
      <c r="JLG20" s="56"/>
      <c r="JLH20" s="56"/>
      <c r="JLI20" s="56"/>
      <c r="JLJ20" s="56"/>
      <c r="JLK20" s="56"/>
      <c r="JLL20" s="56"/>
      <c r="JLM20" s="56"/>
      <c r="JLN20" s="56"/>
      <c r="JLO20" s="56"/>
      <c r="JLP20" s="56"/>
      <c r="JLQ20" s="56"/>
      <c r="JLR20" s="56"/>
      <c r="JLS20" s="56"/>
      <c r="JLT20" s="56"/>
      <c r="JLU20" s="56"/>
      <c r="JLV20" s="56"/>
      <c r="JLW20" s="56"/>
      <c r="JLX20" s="56"/>
      <c r="JLY20" s="56"/>
      <c r="JLZ20" s="56"/>
      <c r="JMA20" s="56"/>
      <c r="JMB20" s="56"/>
      <c r="JMC20" s="56"/>
      <c r="JMD20" s="56"/>
      <c r="JME20" s="56"/>
      <c r="JMF20" s="56"/>
      <c r="JMG20" s="56"/>
      <c r="JMH20" s="56"/>
      <c r="JMI20" s="56"/>
      <c r="JMJ20" s="56"/>
      <c r="JMK20" s="56"/>
      <c r="JML20" s="56"/>
      <c r="JMM20" s="56"/>
      <c r="JMN20" s="56"/>
      <c r="JMO20" s="56"/>
      <c r="JMP20" s="56"/>
      <c r="JMQ20" s="56"/>
      <c r="JMR20" s="56"/>
      <c r="JMS20" s="56"/>
      <c r="JMT20" s="56"/>
      <c r="JMU20" s="56"/>
      <c r="JMV20" s="56"/>
      <c r="JMW20" s="56"/>
      <c r="JMX20" s="56"/>
      <c r="JMY20" s="56"/>
      <c r="JMZ20" s="56"/>
      <c r="JNA20" s="56"/>
      <c r="JNB20" s="56"/>
      <c r="JNC20" s="56"/>
      <c r="JND20" s="56"/>
      <c r="JNE20" s="56"/>
      <c r="JNF20" s="56"/>
      <c r="JNG20" s="56"/>
      <c r="JNH20" s="56"/>
      <c r="JNI20" s="56"/>
      <c r="JNJ20" s="56"/>
      <c r="JNK20" s="56"/>
      <c r="JNL20" s="56"/>
      <c r="JNM20" s="56"/>
      <c r="JNN20" s="56"/>
      <c r="JNO20" s="56"/>
      <c r="JNP20" s="56"/>
      <c r="JNQ20" s="56"/>
      <c r="JNR20" s="56"/>
      <c r="JNS20" s="56"/>
      <c r="JNT20" s="56"/>
      <c r="JNU20" s="56"/>
      <c r="JNV20" s="56"/>
      <c r="JNW20" s="56"/>
      <c r="JNX20" s="56"/>
      <c r="JNY20" s="56"/>
      <c r="JNZ20" s="56"/>
      <c r="JOA20" s="56"/>
      <c r="JOB20" s="56"/>
      <c r="JOC20" s="56"/>
      <c r="JOD20" s="56"/>
      <c r="JOE20" s="56"/>
      <c r="JOF20" s="56"/>
      <c r="JOG20" s="56"/>
      <c r="JOH20" s="56"/>
      <c r="JOI20" s="56"/>
      <c r="JOJ20" s="56"/>
      <c r="JOK20" s="56"/>
      <c r="JOL20" s="56"/>
      <c r="JOM20" s="56"/>
      <c r="JON20" s="56"/>
      <c r="JOO20" s="56"/>
      <c r="JOP20" s="56"/>
      <c r="JOQ20" s="56"/>
      <c r="JOR20" s="56"/>
      <c r="JOS20" s="56"/>
      <c r="JOT20" s="56"/>
      <c r="JOU20" s="56"/>
      <c r="JOV20" s="56"/>
      <c r="JOW20" s="56"/>
      <c r="JOX20" s="56"/>
      <c r="JOY20" s="56"/>
      <c r="JOZ20" s="56"/>
      <c r="JPA20" s="56"/>
      <c r="JPB20" s="56"/>
      <c r="JPC20" s="56"/>
      <c r="JPD20" s="56"/>
      <c r="JPE20" s="56"/>
      <c r="JPF20" s="56"/>
      <c r="JPG20" s="56"/>
      <c r="JPH20" s="56"/>
      <c r="JPI20" s="56"/>
      <c r="JPJ20" s="56"/>
      <c r="JPK20" s="56"/>
      <c r="JPL20" s="56"/>
      <c r="JPM20" s="56"/>
      <c r="JPN20" s="56"/>
      <c r="JPO20" s="56"/>
      <c r="JPP20" s="56"/>
      <c r="JPQ20" s="56"/>
      <c r="JPR20" s="56"/>
      <c r="JPS20" s="56"/>
      <c r="JPT20" s="56"/>
      <c r="JPU20" s="56"/>
      <c r="JPV20" s="56"/>
      <c r="JPW20" s="56"/>
      <c r="JPX20" s="56"/>
      <c r="JPY20" s="56"/>
      <c r="JPZ20" s="56"/>
      <c r="JQA20" s="56"/>
      <c r="JQB20" s="56"/>
      <c r="JQC20" s="56"/>
      <c r="JQD20" s="56"/>
      <c r="JQE20" s="56"/>
      <c r="JQF20" s="56"/>
      <c r="JQG20" s="56"/>
      <c r="JQH20" s="56"/>
      <c r="JQI20" s="56"/>
      <c r="JQJ20" s="56"/>
      <c r="JQK20" s="56"/>
      <c r="JQL20" s="56"/>
      <c r="JQM20" s="56"/>
      <c r="JQN20" s="56"/>
      <c r="JQO20" s="56"/>
      <c r="JQP20" s="56"/>
      <c r="JQQ20" s="56"/>
      <c r="JQR20" s="56"/>
      <c r="JQS20" s="56"/>
      <c r="JQT20" s="56"/>
      <c r="JQU20" s="56"/>
      <c r="JQV20" s="56"/>
      <c r="JQW20" s="56"/>
      <c r="JQX20" s="56"/>
      <c r="JQY20" s="56"/>
      <c r="JQZ20" s="56"/>
      <c r="JRA20" s="56"/>
      <c r="JRB20" s="56"/>
      <c r="JRC20" s="56"/>
      <c r="JRD20" s="56"/>
      <c r="JRE20" s="56"/>
      <c r="JRF20" s="56"/>
      <c r="JRG20" s="56"/>
      <c r="JRH20" s="56"/>
      <c r="JRI20" s="56"/>
      <c r="JRJ20" s="56"/>
      <c r="JRK20" s="56"/>
      <c r="JRL20" s="56"/>
      <c r="JRM20" s="56"/>
      <c r="JRN20" s="56"/>
      <c r="JRO20" s="56"/>
      <c r="JRP20" s="56"/>
      <c r="JRQ20" s="56"/>
      <c r="JRR20" s="56"/>
      <c r="JRS20" s="56"/>
      <c r="JRT20" s="56"/>
      <c r="JRU20" s="56"/>
      <c r="JRV20" s="56"/>
      <c r="JRW20" s="56"/>
      <c r="JRX20" s="56"/>
      <c r="JRY20" s="56"/>
      <c r="JRZ20" s="56"/>
      <c r="JSA20" s="56"/>
      <c r="JSB20" s="56"/>
      <c r="JSC20" s="56"/>
      <c r="JSD20" s="56"/>
      <c r="JSE20" s="56"/>
      <c r="JSF20" s="56"/>
      <c r="JSG20" s="56"/>
      <c r="JSH20" s="56"/>
      <c r="JSI20" s="56"/>
      <c r="JSJ20" s="56"/>
      <c r="JSK20" s="56"/>
      <c r="JSL20" s="56"/>
      <c r="JSM20" s="56"/>
      <c r="JSN20" s="56"/>
      <c r="JSO20" s="56"/>
      <c r="JSP20" s="56"/>
      <c r="JSQ20" s="56"/>
      <c r="JSR20" s="56"/>
      <c r="JSS20" s="56"/>
      <c r="JST20" s="56"/>
      <c r="JSU20" s="56"/>
      <c r="JSV20" s="56"/>
      <c r="JSW20" s="56"/>
      <c r="JSX20" s="56"/>
      <c r="JSY20" s="56"/>
      <c r="JSZ20" s="56"/>
      <c r="JTA20" s="56"/>
      <c r="JTB20" s="56"/>
      <c r="JTC20" s="56"/>
      <c r="JTD20" s="56"/>
      <c r="JTE20" s="56"/>
      <c r="JTF20" s="56"/>
      <c r="JTG20" s="56"/>
      <c r="JTH20" s="56"/>
      <c r="JTI20" s="56"/>
      <c r="JTJ20" s="56"/>
      <c r="JTK20" s="56"/>
      <c r="JTL20" s="56"/>
      <c r="JTM20" s="56"/>
      <c r="JTN20" s="56"/>
      <c r="JTO20" s="56"/>
      <c r="JTP20" s="56"/>
      <c r="JTQ20" s="56"/>
      <c r="JTR20" s="56"/>
      <c r="JTS20" s="56"/>
      <c r="JTT20" s="56"/>
      <c r="JTU20" s="56"/>
      <c r="JTV20" s="56"/>
      <c r="JTW20" s="56"/>
      <c r="JTX20" s="56"/>
      <c r="JTY20" s="56"/>
      <c r="JTZ20" s="56"/>
      <c r="JUA20" s="56"/>
      <c r="JUB20" s="56"/>
      <c r="JUC20" s="56"/>
      <c r="JUD20" s="56"/>
      <c r="JUE20" s="56"/>
      <c r="JUF20" s="56"/>
      <c r="JUG20" s="56"/>
      <c r="JUH20" s="56"/>
      <c r="JUI20" s="56"/>
      <c r="JUJ20" s="56"/>
      <c r="JUK20" s="56"/>
      <c r="JUL20" s="56"/>
      <c r="JUM20" s="56"/>
      <c r="JUN20" s="56"/>
      <c r="JUO20" s="56"/>
      <c r="JUP20" s="56"/>
      <c r="JUQ20" s="56"/>
      <c r="JUR20" s="56"/>
      <c r="JUS20" s="56"/>
      <c r="JUT20" s="56"/>
      <c r="JUU20" s="56"/>
      <c r="JUV20" s="56"/>
      <c r="JUW20" s="56"/>
      <c r="JUX20" s="56"/>
      <c r="JUY20" s="56"/>
      <c r="JUZ20" s="56"/>
      <c r="JVA20" s="56"/>
      <c r="JVB20" s="56"/>
      <c r="JVC20" s="56"/>
      <c r="JVD20" s="56"/>
      <c r="JVE20" s="56"/>
      <c r="JVF20" s="56"/>
      <c r="JVG20" s="56"/>
      <c r="JVH20" s="56"/>
      <c r="JVI20" s="56"/>
      <c r="JVJ20" s="56"/>
      <c r="JVK20" s="56"/>
      <c r="JVL20" s="56"/>
      <c r="JVM20" s="56"/>
      <c r="JVN20" s="56"/>
      <c r="JVO20" s="56"/>
      <c r="JVP20" s="56"/>
      <c r="JVQ20" s="56"/>
      <c r="JVR20" s="56"/>
      <c r="JVS20" s="56"/>
      <c r="JVT20" s="56"/>
      <c r="JVU20" s="56"/>
      <c r="JVV20" s="56"/>
      <c r="JVW20" s="56"/>
      <c r="JVX20" s="56"/>
      <c r="JVY20" s="56"/>
      <c r="JVZ20" s="56"/>
      <c r="JWA20" s="56"/>
      <c r="JWB20" s="56"/>
      <c r="JWC20" s="56"/>
      <c r="JWD20" s="56"/>
      <c r="JWE20" s="56"/>
      <c r="JWF20" s="56"/>
      <c r="JWG20" s="56"/>
      <c r="JWH20" s="56"/>
      <c r="JWI20" s="56"/>
      <c r="JWJ20" s="56"/>
      <c r="JWK20" s="56"/>
      <c r="JWL20" s="56"/>
      <c r="JWM20" s="56"/>
      <c r="JWN20" s="56"/>
      <c r="JWO20" s="56"/>
      <c r="JWP20" s="56"/>
      <c r="JWQ20" s="56"/>
      <c r="JWR20" s="56"/>
      <c r="JWS20" s="56"/>
      <c r="JWT20" s="56"/>
      <c r="JWU20" s="56"/>
      <c r="JWV20" s="56"/>
      <c r="JWW20" s="56"/>
      <c r="JWX20" s="56"/>
      <c r="JWY20" s="56"/>
      <c r="JWZ20" s="56"/>
      <c r="JXA20" s="56"/>
      <c r="JXB20" s="56"/>
      <c r="JXC20" s="56"/>
      <c r="JXD20" s="56"/>
      <c r="JXE20" s="56"/>
      <c r="JXF20" s="56"/>
      <c r="JXG20" s="56"/>
      <c r="JXH20" s="56"/>
      <c r="JXI20" s="56"/>
      <c r="JXJ20" s="56"/>
      <c r="JXK20" s="56"/>
      <c r="JXL20" s="56"/>
      <c r="JXM20" s="56"/>
      <c r="JXN20" s="56"/>
      <c r="JXO20" s="56"/>
      <c r="JXP20" s="56"/>
      <c r="JXQ20" s="56"/>
      <c r="JXR20" s="56"/>
      <c r="JXS20" s="56"/>
      <c r="JXT20" s="56"/>
      <c r="JXU20" s="56"/>
      <c r="JXV20" s="56"/>
      <c r="JXW20" s="56"/>
      <c r="JXX20" s="56"/>
      <c r="JXY20" s="56"/>
      <c r="JXZ20" s="56"/>
      <c r="JYA20" s="56"/>
      <c r="JYB20" s="56"/>
      <c r="JYC20" s="56"/>
      <c r="JYD20" s="56"/>
      <c r="JYE20" s="56"/>
      <c r="JYF20" s="56"/>
      <c r="JYG20" s="56"/>
      <c r="JYH20" s="56"/>
      <c r="JYI20" s="56"/>
      <c r="JYJ20" s="56"/>
      <c r="JYK20" s="56"/>
      <c r="JYL20" s="56"/>
      <c r="JYM20" s="56"/>
      <c r="JYN20" s="56"/>
      <c r="JYO20" s="56"/>
      <c r="JYP20" s="56"/>
      <c r="JYQ20" s="56"/>
      <c r="JYR20" s="56"/>
      <c r="JYS20" s="56"/>
      <c r="JYT20" s="56"/>
      <c r="JYU20" s="56"/>
      <c r="JYV20" s="56"/>
      <c r="JYW20" s="56"/>
      <c r="JYX20" s="56"/>
      <c r="JYY20" s="56"/>
      <c r="JYZ20" s="56"/>
      <c r="JZA20" s="56"/>
      <c r="JZB20" s="56"/>
      <c r="JZC20" s="56"/>
      <c r="JZD20" s="56"/>
      <c r="JZE20" s="56"/>
      <c r="JZF20" s="56"/>
      <c r="JZG20" s="56"/>
      <c r="JZH20" s="56"/>
      <c r="JZI20" s="56"/>
      <c r="JZJ20" s="56"/>
      <c r="JZK20" s="56"/>
      <c r="JZL20" s="56"/>
      <c r="JZM20" s="56"/>
      <c r="JZN20" s="56"/>
      <c r="JZO20" s="56"/>
      <c r="JZP20" s="56"/>
      <c r="JZQ20" s="56"/>
      <c r="JZR20" s="56"/>
      <c r="JZS20" s="56"/>
      <c r="JZT20" s="56"/>
      <c r="JZU20" s="56"/>
      <c r="JZV20" s="56"/>
      <c r="JZW20" s="56"/>
      <c r="JZX20" s="56"/>
      <c r="JZY20" s="56"/>
      <c r="JZZ20" s="56"/>
      <c r="KAA20" s="56"/>
      <c r="KAB20" s="56"/>
      <c r="KAC20" s="56"/>
      <c r="KAD20" s="56"/>
      <c r="KAE20" s="56"/>
      <c r="KAF20" s="56"/>
      <c r="KAG20" s="56"/>
      <c r="KAH20" s="56"/>
      <c r="KAI20" s="56"/>
      <c r="KAJ20" s="56"/>
      <c r="KAK20" s="56"/>
      <c r="KAL20" s="56"/>
      <c r="KAM20" s="56"/>
      <c r="KAN20" s="56"/>
      <c r="KAO20" s="56"/>
      <c r="KAP20" s="56"/>
      <c r="KAQ20" s="56"/>
      <c r="KAR20" s="56"/>
      <c r="KAS20" s="56"/>
      <c r="KAT20" s="56"/>
      <c r="KAU20" s="56"/>
      <c r="KAV20" s="56"/>
      <c r="KAW20" s="56"/>
      <c r="KAX20" s="56"/>
      <c r="KAY20" s="56"/>
      <c r="KAZ20" s="56"/>
      <c r="KBA20" s="56"/>
      <c r="KBB20" s="56"/>
      <c r="KBC20" s="56"/>
      <c r="KBD20" s="56"/>
      <c r="KBE20" s="56"/>
      <c r="KBF20" s="56"/>
      <c r="KBG20" s="56"/>
      <c r="KBH20" s="56"/>
      <c r="KBI20" s="56"/>
      <c r="KBJ20" s="56"/>
      <c r="KBK20" s="56"/>
      <c r="KBL20" s="56"/>
      <c r="KBM20" s="56"/>
      <c r="KBN20" s="56"/>
      <c r="KBO20" s="56"/>
      <c r="KBP20" s="56"/>
      <c r="KBQ20" s="56"/>
      <c r="KBR20" s="56"/>
      <c r="KBS20" s="56"/>
      <c r="KBT20" s="56"/>
      <c r="KBU20" s="56"/>
      <c r="KBV20" s="56"/>
      <c r="KBW20" s="56"/>
      <c r="KBX20" s="56"/>
      <c r="KBY20" s="56"/>
      <c r="KBZ20" s="56"/>
      <c r="KCA20" s="56"/>
      <c r="KCB20" s="56"/>
      <c r="KCC20" s="56"/>
      <c r="KCD20" s="56"/>
      <c r="KCE20" s="56"/>
      <c r="KCF20" s="56"/>
      <c r="KCG20" s="56"/>
      <c r="KCH20" s="56"/>
      <c r="KCI20" s="56"/>
      <c r="KCJ20" s="56"/>
      <c r="KCK20" s="56"/>
      <c r="KCL20" s="56"/>
      <c r="KCM20" s="56"/>
      <c r="KCN20" s="56"/>
      <c r="KCO20" s="56"/>
      <c r="KCP20" s="56"/>
      <c r="KCQ20" s="56"/>
      <c r="KCR20" s="56"/>
      <c r="KCS20" s="56"/>
      <c r="KCT20" s="56"/>
      <c r="KCU20" s="56"/>
      <c r="KCV20" s="56"/>
      <c r="KCW20" s="56"/>
      <c r="KCX20" s="56"/>
      <c r="KCY20" s="56"/>
      <c r="KCZ20" s="56"/>
      <c r="KDA20" s="56"/>
      <c r="KDB20" s="56"/>
      <c r="KDC20" s="56"/>
      <c r="KDD20" s="56"/>
      <c r="KDE20" s="56"/>
      <c r="KDF20" s="56"/>
      <c r="KDG20" s="56"/>
      <c r="KDH20" s="56"/>
      <c r="KDI20" s="56"/>
      <c r="KDJ20" s="56"/>
      <c r="KDK20" s="56"/>
      <c r="KDL20" s="56"/>
      <c r="KDM20" s="56"/>
      <c r="KDN20" s="56"/>
      <c r="KDO20" s="56"/>
      <c r="KDP20" s="56"/>
      <c r="KDQ20" s="56"/>
      <c r="KDR20" s="56"/>
      <c r="KDS20" s="56"/>
      <c r="KDT20" s="56"/>
      <c r="KDU20" s="56"/>
      <c r="KDV20" s="56"/>
      <c r="KDW20" s="56"/>
      <c r="KDX20" s="56"/>
      <c r="KDY20" s="56"/>
      <c r="KDZ20" s="56"/>
      <c r="KEA20" s="56"/>
      <c r="KEB20" s="56"/>
      <c r="KEC20" s="56"/>
      <c r="KED20" s="56"/>
      <c r="KEE20" s="56"/>
      <c r="KEF20" s="56"/>
      <c r="KEG20" s="56"/>
      <c r="KEH20" s="56"/>
      <c r="KEI20" s="56"/>
      <c r="KEJ20" s="56"/>
      <c r="KEK20" s="56"/>
      <c r="KEL20" s="56"/>
      <c r="KEM20" s="56"/>
      <c r="KEN20" s="56"/>
      <c r="KEO20" s="56"/>
      <c r="KEP20" s="56"/>
      <c r="KEQ20" s="56"/>
      <c r="KER20" s="56"/>
      <c r="KES20" s="56"/>
      <c r="KET20" s="56"/>
      <c r="KEU20" s="56"/>
      <c r="KEV20" s="56"/>
      <c r="KEW20" s="56"/>
      <c r="KEX20" s="56"/>
      <c r="KEY20" s="56"/>
      <c r="KEZ20" s="56"/>
      <c r="KFA20" s="56"/>
      <c r="KFB20" s="56"/>
      <c r="KFC20" s="56"/>
      <c r="KFD20" s="56"/>
      <c r="KFE20" s="56"/>
      <c r="KFF20" s="56"/>
      <c r="KFG20" s="56"/>
      <c r="KFH20" s="56"/>
      <c r="KFI20" s="56"/>
      <c r="KFJ20" s="56"/>
      <c r="KFK20" s="56"/>
      <c r="KFL20" s="56"/>
      <c r="KFM20" s="56"/>
      <c r="KFN20" s="56"/>
      <c r="KFO20" s="56"/>
      <c r="KFP20" s="56"/>
      <c r="KFQ20" s="56"/>
      <c r="KFR20" s="56"/>
      <c r="KFS20" s="56"/>
      <c r="KFT20" s="56"/>
      <c r="KFU20" s="56"/>
      <c r="KFV20" s="56"/>
      <c r="KFW20" s="56"/>
      <c r="KFX20" s="56"/>
      <c r="KFY20" s="56"/>
      <c r="KFZ20" s="56"/>
      <c r="KGA20" s="56"/>
      <c r="KGB20" s="56"/>
      <c r="KGC20" s="56"/>
      <c r="KGD20" s="56"/>
      <c r="KGE20" s="56"/>
      <c r="KGF20" s="56"/>
      <c r="KGG20" s="56"/>
      <c r="KGH20" s="56"/>
      <c r="KGI20" s="56"/>
      <c r="KGJ20" s="56"/>
      <c r="KGK20" s="56"/>
      <c r="KGL20" s="56"/>
      <c r="KGM20" s="56"/>
      <c r="KGN20" s="56"/>
      <c r="KGO20" s="56"/>
      <c r="KGP20" s="56"/>
      <c r="KGQ20" s="56"/>
      <c r="KGR20" s="56"/>
      <c r="KGS20" s="56"/>
      <c r="KGT20" s="56"/>
      <c r="KGU20" s="56"/>
      <c r="KGV20" s="56"/>
      <c r="KGW20" s="56"/>
      <c r="KGX20" s="56"/>
      <c r="KGY20" s="56"/>
      <c r="KGZ20" s="56"/>
      <c r="KHA20" s="56"/>
      <c r="KHB20" s="56"/>
      <c r="KHC20" s="56"/>
      <c r="KHD20" s="56"/>
      <c r="KHE20" s="56"/>
      <c r="KHF20" s="56"/>
      <c r="KHG20" s="56"/>
      <c r="KHH20" s="56"/>
      <c r="KHI20" s="56"/>
      <c r="KHJ20" s="56"/>
      <c r="KHK20" s="56"/>
      <c r="KHL20" s="56"/>
      <c r="KHM20" s="56"/>
      <c r="KHN20" s="56"/>
      <c r="KHO20" s="56"/>
      <c r="KHP20" s="56"/>
      <c r="KHQ20" s="56"/>
      <c r="KHR20" s="56"/>
      <c r="KHS20" s="56"/>
      <c r="KHT20" s="56"/>
      <c r="KHU20" s="56"/>
      <c r="KHV20" s="56"/>
      <c r="KHW20" s="56"/>
      <c r="KHX20" s="56"/>
      <c r="KHY20" s="56"/>
      <c r="KHZ20" s="56"/>
      <c r="KIA20" s="56"/>
      <c r="KIB20" s="56"/>
      <c r="KIC20" s="56"/>
      <c r="KID20" s="56"/>
      <c r="KIE20" s="56"/>
      <c r="KIF20" s="56"/>
      <c r="KIG20" s="56"/>
      <c r="KIH20" s="56"/>
      <c r="KII20" s="56"/>
      <c r="KIJ20" s="56"/>
      <c r="KIK20" s="56"/>
      <c r="KIL20" s="56"/>
      <c r="KIM20" s="56"/>
      <c r="KIN20" s="56"/>
      <c r="KIO20" s="56"/>
      <c r="KIP20" s="56"/>
      <c r="KIQ20" s="56"/>
      <c r="KIR20" s="56"/>
      <c r="KIS20" s="56"/>
      <c r="KIT20" s="56"/>
      <c r="KIU20" s="56"/>
      <c r="KIV20" s="56"/>
      <c r="KIW20" s="56"/>
      <c r="KIX20" s="56"/>
      <c r="KIY20" s="56"/>
      <c r="KIZ20" s="56"/>
      <c r="KJA20" s="56"/>
      <c r="KJB20" s="56"/>
      <c r="KJC20" s="56"/>
      <c r="KJD20" s="56"/>
      <c r="KJE20" s="56"/>
      <c r="KJF20" s="56"/>
      <c r="KJG20" s="56"/>
      <c r="KJH20" s="56"/>
      <c r="KJI20" s="56"/>
      <c r="KJJ20" s="56"/>
      <c r="KJK20" s="56"/>
      <c r="KJL20" s="56"/>
      <c r="KJM20" s="56"/>
      <c r="KJN20" s="56"/>
      <c r="KJO20" s="56"/>
      <c r="KJP20" s="56"/>
      <c r="KJQ20" s="56"/>
      <c r="KJR20" s="56"/>
      <c r="KJS20" s="56"/>
      <c r="KJT20" s="56"/>
      <c r="KJU20" s="56"/>
      <c r="KJV20" s="56"/>
      <c r="KJW20" s="56"/>
      <c r="KJX20" s="56"/>
      <c r="KJY20" s="56"/>
      <c r="KJZ20" s="56"/>
      <c r="KKA20" s="56"/>
      <c r="KKB20" s="56"/>
      <c r="KKC20" s="56"/>
      <c r="KKD20" s="56"/>
      <c r="KKE20" s="56"/>
      <c r="KKF20" s="56"/>
      <c r="KKG20" s="56"/>
      <c r="KKH20" s="56"/>
      <c r="KKI20" s="56"/>
      <c r="KKJ20" s="56"/>
      <c r="KKK20" s="56"/>
      <c r="KKL20" s="56"/>
      <c r="KKM20" s="56"/>
      <c r="KKN20" s="56"/>
      <c r="KKO20" s="56"/>
      <c r="KKP20" s="56"/>
      <c r="KKQ20" s="56"/>
      <c r="KKR20" s="56"/>
      <c r="KKS20" s="56"/>
      <c r="KKT20" s="56"/>
      <c r="KKU20" s="56"/>
      <c r="KKV20" s="56"/>
      <c r="KKW20" s="56"/>
      <c r="KKX20" s="56"/>
      <c r="KKY20" s="56"/>
      <c r="KKZ20" s="56"/>
      <c r="KLA20" s="56"/>
      <c r="KLB20" s="56"/>
      <c r="KLC20" s="56"/>
      <c r="KLD20" s="56"/>
      <c r="KLE20" s="56"/>
      <c r="KLF20" s="56"/>
      <c r="KLG20" s="56"/>
      <c r="KLH20" s="56"/>
      <c r="KLI20" s="56"/>
      <c r="KLJ20" s="56"/>
      <c r="KLK20" s="56"/>
      <c r="KLL20" s="56"/>
      <c r="KLM20" s="56"/>
      <c r="KLN20" s="56"/>
      <c r="KLO20" s="56"/>
      <c r="KLP20" s="56"/>
      <c r="KLQ20" s="56"/>
      <c r="KLR20" s="56"/>
      <c r="KLS20" s="56"/>
      <c r="KLT20" s="56"/>
      <c r="KLU20" s="56"/>
      <c r="KLV20" s="56"/>
      <c r="KLW20" s="56"/>
      <c r="KLX20" s="56"/>
      <c r="KLY20" s="56"/>
      <c r="KLZ20" s="56"/>
      <c r="KMA20" s="56"/>
      <c r="KMB20" s="56"/>
      <c r="KMC20" s="56"/>
      <c r="KMD20" s="56"/>
      <c r="KME20" s="56"/>
      <c r="KMF20" s="56"/>
      <c r="KMG20" s="56"/>
      <c r="KMH20" s="56"/>
      <c r="KMI20" s="56"/>
      <c r="KMJ20" s="56"/>
      <c r="KMK20" s="56"/>
      <c r="KML20" s="56"/>
      <c r="KMM20" s="56"/>
      <c r="KMN20" s="56"/>
      <c r="KMO20" s="56"/>
      <c r="KMP20" s="56"/>
      <c r="KMQ20" s="56"/>
      <c r="KMR20" s="56"/>
      <c r="KMS20" s="56"/>
      <c r="KMT20" s="56"/>
      <c r="KMU20" s="56"/>
      <c r="KMV20" s="56"/>
      <c r="KMW20" s="56"/>
      <c r="KMX20" s="56"/>
      <c r="KMY20" s="56"/>
      <c r="KMZ20" s="56"/>
      <c r="KNA20" s="56"/>
      <c r="KNB20" s="56"/>
      <c r="KNC20" s="56"/>
      <c r="KND20" s="56"/>
      <c r="KNE20" s="56"/>
      <c r="KNF20" s="56"/>
      <c r="KNG20" s="56"/>
      <c r="KNH20" s="56"/>
      <c r="KNI20" s="56"/>
      <c r="KNJ20" s="56"/>
      <c r="KNK20" s="56"/>
      <c r="KNL20" s="56"/>
      <c r="KNM20" s="56"/>
      <c r="KNN20" s="56"/>
      <c r="KNO20" s="56"/>
      <c r="KNP20" s="56"/>
      <c r="KNQ20" s="56"/>
      <c r="KNR20" s="56"/>
      <c r="KNS20" s="56"/>
      <c r="KNT20" s="56"/>
      <c r="KNU20" s="56"/>
      <c r="KNV20" s="56"/>
      <c r="KNW20" s="56"/>
      <c r="KNX20" s="56"/>
      <c r="KNY20" s="56"/>
      <c r="KNZ20" s="56"/>
      <c r="KOA20" s="56"/>
      <c r="KOB20" s="56"/>
      <c r="KOC20" s="56"/>
      <c r="KOD20" s="56"/>
      <c r="KOE20" s="56"/>
      <c r="KOF20" s="56"/>
      <c r="KOG20" s="56"/>
      <c r="KOH20" s="56"/>
      <c r="KOI20" s="56"/>
      <c r="KOJ20" s="56"/>
      <c r="KOK20" s="56"/>
      <c r="KOL20" s="56"/>
      <c r="KOM20" s="56"/>
      <c r="KON20" s="56"/>
      <c r="KOO20" s="56"/>
      <c r="KOP20" s="56"/>
      <c r="KOQ20" s="56"/>
      <c r="KOR20" s="56"/>
      <c r="KOS20" s="56"/>
      <c r="KOT20" s="56"/>
      <c r="KOU20" s="56"/>
      <c r="KOV20" s="56"/>
      <c r="KOW20" s="56"/>
      <c r="KOX20" s="56"/>
      <c r="KOY20" s="56"/>
      <c r="KOZ20" s="56"/>
      <c r="KPA20" s="56"/>
      <c r="KPB20" s="56"/>
      <c r="KPC20" s="56"/>
      <c r="KPD20" s="56"/>
      <c r="KPE20" s="56"/>
      <c r="KPF20" s="56"/>
      <c r="KPG20" s="56"/>
      <c r="KPH20" s="56"/>
      <c r="KPI20" s="56"/>
      <c r="KPJ20" s="56"/>
      <c r="KPK20" s="56"/>
      <c r="KPL20" s="56"/>
      <c r="KPM20" s="56"/>
      <c r="KPN20" s="56"/>
      <c r="KPO20" s="56"/>
      <c r="KPP20" s="56"/>
      <c r="KPQ20" s="56"/>
      <c r="KPR20" s="56"/>
      <c r="KPS20" s="56"/>
      <c r="KPT20" s="56"/>
      <c r="KPU20" s="56"/>
      <c r="KPV20" s="56"/>
      <c r="KPW20" s="56"/>
      <c r="KPX20" s="56"/>
      <c r="KPY20" s="56"/>
      <c r="KPZ20" s="56"/>
      <c r="KQA20" s="56"/>
      <c r="KQB20" s="56"/>
      <c r="KQC20" s="56"/>
      <c r="KQD20" s="56"/>
      <c r="KQE20" s="56"/>
      <c r="KQF20" s="56"/>
      <c r="KQG20" s="56"/>
      <c r="KQH20" s="56"/>
      <c r="KQI20" s="56"/>
      <c r="KQJ20" s="56"/>
      <c r="KQK20" s="56"/>
      <c r="KQL20" s="56"/>
      <c r="KQM20" s="56"/>
      <c r="KQN20" s="56"/>
      <c r="KQO20" s="56"/>
      <c r="KQP20" s="56"/>
      <c r="KQQ20" s="56"/>
      <c r="KQR20" s="56"/>
      <c r="KQS20" s="56"/>
      <c r="KQT20" s="56"/>
      <c r="KQU20" s="56"/>
      <c r="KQV20" s="56"/>
      <c r="KQW20" s="56"/>
      <c r="KQX20" s="56"/>
      <c r="KQY20" s="56"/>
      <c r="KQZ20" s="56"/>
      <c r="KRA20" s="56"/>
      <c r="KRB20" s="56"/>
      <c r="KRC20" s="56"/>
      <c r="KRD20" s="56"/>
      <c r="KRE20" s="56"/>
      <c r="KRF20" s="56"/>
      <c r="KRG20" s="56"/>
      <c r="KRH20" s="56"/>
      <c r="KRI20" s="56"/>
      <c r="KRJ20" s="56"/>
      <c r="KRK20" s="56"/>
      <c r="KRL20" s="56"/>
      <c r="KRM20" s="56"/>
      <c r="KRN20" s="56"/>
      <c r="KRO20" s="56"/>
      <c r="KRP20" s="56"/>
      <c r="KRQ20" s="56"/>
      <c r="KRR20" s="56"/>
      <c r="KRS20" s="56"/>
      <c r="KRT20" s="56"/>
      <c r="KRU20" s="56"/>
      <c r="KRV20" s="56"/>
      <c r="KRW20" s="56"/>
      <c r="KRX20" s="56"/>
      <c r="KRY20" s="56"/>
      <c r="KRZ20" s="56"/>
      <c r="KSA20" s="56"/>
      <c r="KSB20" s="56"/>
      <c r="KSC20" s="56"/>
      <c r="KSD20" s="56"/>
      <c r="KSE20" s="56"/>
      <c r="KSF20" s="56"/>
      <c r="KSG20" s="56"/>
      <c r="KSH20" s="56"/>
      <c r="KSI20" s="56"/>
      <c r="KSJ20" s="56"/>
      <c r="KSK20" s="56"/>
      <c r="KSL20" s="56"/>
      <c r="KSM20" s="56"/>
      <c r="KSN20" s="56"/>
      <c r="KSO20" s="56"/>
      <c r="KSP20" s="56"/>
      <c r="KSQ20" s="56"/>
      <c r="KSR20" s="56"/>
      <c r="KSS20" s="56"/>
      <c r="KST20" s="56"/>
      <c r="KSU20" s="56"/>
      <c r="KSV20" s="56"/>
      <c r="KSW20" s="56"/>
      <c r="KSX20" s="56"/>
      <c r="KSY20" s="56"/>
      <c r="KSZ20" s="56"/>
      <c r="KTA20" s="56"/>
      <c r="KTB20" s="56"/>
      <c r="KTC20" s="56"/>
      <c r="KTD20" s="56"/>
      <c r="KTE20" s="56"/>
      <c r="KTF20" s="56"/>
      <c r="KTG20" s="56"/>
      <c r="KTH20" s="56"/>
      <c r="KTI20" s="56"/>
      <c r="KTJ20" s="56"/>
      <c r="KTK20" s="56"/>
      <c r="KTL20" s="56"/>
      <c r="KTM20" s="56"/>
      <c r="KTN20" s="56"/>
      <c r="KTO20" s="56"/>
      <c r="KTP20" s="56"/>
      <c r="KTQ20" s="56"/>
      <c r="KTR20" s="56"/>
      <c r="KTS20" s="56"/>
      <c r="KTT20" s="56"/>
      <c r="KTU20" s="56"/>
      <c r="KTV20" s="56"/>
      <c r="KTW20" s="56"/>
      <c r="KTX20" s="56"/>
      <c r="KTY20" s="56"/>
      <c r="KTZ20" s="56"/>
      <c r="KUA20" s="56"/>
      <c r="KUB20" s="56"/>
      <c r="KUC20" s="56"/>
      <c r="KUD20" s="56"/>
      <c r="KUE20" s="56"/>
      <c r="KUF20" s="56"/>
      <c r="KUG20" s="56"/>
      <c r="KUH20" s="56"/>
      <c r="KUI20" s="56"/>
      <c r="KUJ20" s="56"/>
      <c r="KUK20" s="56"/>
      <c r="KUL20" s="56"/>
      <c r="KUM20" s="56"/>
      <c r="KUN20" s="56"/>
      <c r="KUO20" s="56"/>
      <c r="KUP20" s="56"/>
      <c r="KUQ20" s="56"/>
      <c r="KUR20" s="56"/>
      <c r="KUS20" s="56"/>
      <c r="KUT20" s="56"/>
      <c r="KUU20" s="56"/>
      <c r="KUV20" s="56"/>
      <c r="KUW20" s="56"/>
      <c r="KUX20" s="56"/>
      <c r="KUY20" s="56"/>
      <c r="KUZ20" s="56"/>
      <c r="KVA20" s="56"/>
      <c r="KVB20" s="56"/>
      <c r="KVC20" s="56"/>
      <c r="KVD20" s="56"/>
      <c r="KVE20" s="56"/>
      <c r="KVF20" s="56"/>
      <c r="KVG20" s="56"/>
      <c r="KVH20" s="56"/>
      <c r="KVI20" s="56"/>
      <c r="KVJ20" s="56"/>
      <c r="KVK20" s="56"/>
      <c r="KVL20" s="56"/>
      <c r="KVM20" s="56"/>
      <c r="KVN20" s="56"/>
      <c r="KVO20" s="56"/>
      <c r="KVP20" s="56"/>
      <c r="KVQ20" s="56"/>
      <c r="KVR20" s="56"/>
      <c r="KVS20" s="56"/>
      <c r="KVT20" s="56"/>
      <c r="KVU20" s="56"/>
      <c r="KVV20" s="56"/>
      <c r="KVW20" s="56"/>
      <c r="KVX20" s="56"/>
      <c r="KVY20" s="56"/>
      <c r="KVZ20" s="56"/>
      <c r="KWA20" s="56"/>
      <c r="KWB20" s="56"/>
      <c r="KWC20" s="56"/>
      <c r="KWD20" s="56"/>
      <c r="KWE20" s="56"/>
      <c r="KWF20" s="56"/>
      <c r="KWG20" s="56"/>
      <c r="KWH20" s="56"/>
      <c r="KWI20" s="56"/>
      <c r="KWJ20" s="56"/>
      <c r="KWK20" s="56"/>
      <c r="KWL20" s="56"/>
      <c r="KWM20" s="56"/>
      <c r="KWN20" s="56"/>
      <c r="KWO20" s="56"/>
      <c r="KWP20" s="56"/>
      <c r="KWQ20" s="56"/>
      <c r="KWR20" s="56"/>
      <c r="KWS20" s="56"/>
      <c r="KWT20" s="56"/>
      <c r="KWU20" s="56"/>
      <c r="KWV20" s="56"/>
      <c r="KWW20" s="56"/>
      <c r="KWX20" s="56"/>
      <c r="KWY20" s="56"/>
      <c r="KWZ20" s="56"/>
      <c r="KXA20" s="56"/>
      <c r="KXB20" s="56"/>
      <c r="KXC20" s="56"/>
      <c r="KXD20" s="56"/>
      <c r="KXE20" s="56"/>
      <c r="KXF20" s="56"/>
      <c r="KXG20" s="56"/>
      <c r="KXH20" s="56"/>
      <c r="KXI20" s="56"/>
      <c r="KXJ20" s="56"/>
      <c r="KXK20" s="56"/>
      <c r="KXL20" s="56"/>
      <c r="KXM20" s="56"/>
      <c r="KXN20" s="56"/>
      <c r="KXO20" s="56"/>
      <c r="KXP20" s="56"/>
      <c r="KXQ20" s="56"/>
      <c r="KXR20" s="56"/>
      <c r="KXS20" s="56"/>
      <c r="KXT20" s="56"/>
      <c r="KXU20" s="56"/>
      <c r="KXV20" s="56"/>
      <c r="KXW20" s="56"/>
      <c r="KXX20" s="56"/>
      <c r="KXY20" s="56"/>
      <c r="KXZ20" s="56"/>
      <c r="KYA20" s="56"/>
      <c r="KYB20" s="56"/>
      <c r="KYC20" s="56"/>
      <c r="KYD20" s="56"/>
      <c r="KYE20" s="56"/>
      <c r="KYF20" s="56"/>
      <c r="KYG20" s="56"/>
      <c r="KYH20" s="56"/>
      <c r="KYI20" s="56"/>
      <c r="KYJ20" s="56"/>
      <c r="KYK20" s="56"/>
      <c r="KYL20" s="56"/>
      <c r="KYM20" s="56"/>
      <c r="KYN20" s="56"/>
      <c r="KYO20" s="56"/>
      <c r="KYP20" s="56"/>
      <c r="KYQ20" s="56"/>
      <c r="KYR20" s="56"/>
      <c r="KYS20" s="56"/>
      <c r="KYT20" s="56"/>
      <c r="KYU20" s="56"/>
      <c r="KYV20" s="56"/>
      <c r="KYW20" s="56"/>
      <c r="KYX20" s="56"/>
      <c r="KYY20" s="56"/>
      <c r="KYZ20" s="56"/>
      <c r="KZA20" s="56"/>
      <c r="KZB20" s="56"/>
      <c r="KZC20" s="56"/>
      <c r="KZD20" s="56"/>
      <c r="KZE20" s="56"/>
      <c r="KZF20" s="56"/>
      <c r="KZG20" s="56"/>
      <c r="KZH20" s="56"/>
      <c r="KZI20" s="56"/>
      <c r="KZJ20" s="56"/>
      <c r="KZK20" s="56"/>
      <c r="KZL20" s="56"/>
      <c r="KZM20" s="56"/>
      <c r="KZN20" s="56"/>
      <c r="KZO20" s="56"/>
      <c r="KZP20" s="56"/>
      <c r="KZQ20" s="56"/>
      <c r="KZR20" s="56"/>
      <c r="KZS20" s="56"/>
      <c r="KZT20" s="56"/>
      <c r="KZU20" s="56"/>
      <c r="KZV20" s="56"/>
      <c r="KZW20" s="56"/>
      <c r="KZX20" s="56"/>
      <c r="KZY20" s="56"/>
      <c r="KZZ20" s="56"/>
      <c r="LAA20" s="56"/>
      <c r="LAB20" s="56"/>
      <c r="LAC20" s="56"/>
      <c r="LAD20" s="56"/>
      <c r="LAE20" s="56"/>
      <c r="LAF20" s="56"/>
      <c r="LAG20" s="56"/>
      <c r="LAH20" s="56"/>
      <c r="LAI20" s="56"/>
      <c r="LAJ20" s="56"/>
      <c r="LAK20" s="56"/>
      <c r="LAL20" s="56"/>
      <c r="LAM20" s="56"/>
      <c r="LAN20" s="56"/>
      <c r="LAO20" s="56"/>
      <c r="LAP20" s="56"/>
      <c r="LAQ20" s="56"/>
      <c r="LAR20" s="56"/>
      <c r="LAS20" s="56"/>
      <c r="LAT20" s="56"/>
      <c r="LAU20" s="56"/>
      <c r="LAV20" s="56"/>
      <c r="LAW20" s="56"/>
      <c r="LAX20" s="56"/>
      <c r="LAY20" s="56"/>
      <c r="LAZ20" s="56"/>
      <c r="LBA20" s="56"/>
      <c r="LBB20" s="56"/>
      <c r="LBC20" s="56"/>
      <c r="LBD20" s="56"/>
      <c r="LBE20" s="56"/>
      <c r="LBF20" s="56"/>
      <c r="LBG20" s="56"/>
      <c r="LBH20" s="56"/>
      <c r="LBI20" s="56"/>
      <c r="LBJ20" s="56"/>
      <c r="LBK20" s="56"/>
      <c r="LBL20" s="56"/>
      <c r="LBM20" s="56"/>
      <c r="LBN20" s="56"/>
      <c r="LBO20" s="56"/>
      <c r="LBP20" s="56"/>
      <c r="LBQ20" s="56"/>
      <c r="LBR20" s="56"/>
      <c r="LBS20" s="56"/>
      <c r="LBT20" s="56"/>
      <c r="LBU20" s="56"/>
      <c r="LBV20" s="56"/>
      <c r="LBW20" s="56"/>
      <c r="LBX20" s="56"/>
      <c r="LBY20" s="56"/>
      <c r="LBZ20" s="56"/>
      <c r="LCA20" s="56"/>
      <c r="LCB20" s="56"/>
      <c r="LCC20" s="56"/>
      <c r="LCD20" s="56"/>
      <c r="LCE20" s="56"/>
      <c r="LCF20" s="56"/>
      <c r="LCG20" s="56"/>
      <c r="LCH20" s="56"/>
      <c r="LCI20" s="56"/>
      <c r="LCJ20" s="56"/>
      <c r="LCK20" s="56"/>
      <c r="LCL20" s="56"/>
      <c r="LCM20" s="56"/>
      <c r="LCN20" s="56"/>
      <c r="LCO20" s="56"/>
      <c r="LCP20" s="56"/>
      <c r="LCQ20" s="56"/>
      <c r="LCR20" s="56"/>
      <c r="LCS20" s="56"/>
      <c r="LCT20" s="56"/>
      <c r="LCU20" s="56"/>
      <c r="LCV20" s="56"/>
      <c r="LCW20" s="56"/>
      <c r="LCX20" s="56"/>
      <c r="LCY20" s="56"/>
      <c r="LCZ20" s="56"/>
      <c r="LDA20" s="56"/>
      <c r="LDB20" s="56"/>
      <c r="LDC20" s="56"/>
      <c r="LDD20" s="56"/>
      <c r="LDE20" s="56"/>
      <c r="LDF20" s="56"/>
      <c r="LDG20" s="56"/>
      <c r="LDH20" s="56"/>
      <c r="LDI20" s="56"/>
      <c r="LDJ20" s="56"/>
      <c r="LDK20" s="56"/>
      <c r="LDL20" s="56"/>
      <c r="LDM20" s="56"/>
      <c r="LDN20" s="56"/>
      <c r="LDO20" s="56"/>
      <c r="LDP20" s="56"/>
      <c r="LDQ20" s="56"/>
      <c r="LDR20" s="56"/>
      <c r="LDS20" s="56"/>
      <c r="LDT20" s="56"/>
      <c r="LDU20" s="56"/>
      <c r="LDV20" s="56"/>
      <c r="LDW20" s="56"/>
      <c r="LDX20" s="56"/>
      <c r="LDY20" s="56"/>
      <c r="LDZ20" s="56"/>
      <c r="LEA20" s="56"/>
      <c r="LEB20" s="56"/>
      <c r="LEC20" s="56"/>
      <c r="LED20" s="56"/>
      <c r="LEE20" s="56"/>
      <c r="LEF20" s="56"/>
      <c r="LEG20" s="56"/>
      <c r="LEH20" s="56"/>
      <c r="LEI20" s="56"/>
      <c r="LEJ20" s="56"/>
      <c r="LEK20" s="56"/>
      <c r="LEL20" s="56"/>
      <c r="LEM20" s="56"/>
      <c r="LEN20" s="56"/>
      <c r="LEO20" s="56"/>
      <c r="LEP20" s="56"/>
      <c r="LEQ20" s="56"/>
      <c r="LER20" s="56"/>
      <c r="LES20" s="56"/>
      <c r="LET20" s="56"/>
      <c r="LEU20" s="56"/>
      <c r="LEV20" s="56"/>
      <c r="LEW20" s="56"/>
      <c r="LEX20" s="56"/>
      <c r="LEY20" s="56"/>
      <c r="LEZ20" s="56"/>
      <c r="LFA20" s="56"/>
      <c r="LFB20" s="56"/>
      <c r="LFC20" s="56"/>
      <c r="LFD20" s="56"/>
      <c r="LFE20" s="56"/>
      <c r="LFF20" s="56"/>
      <c r="LFG20" s="56"/>
      <c r="LFH20" s="56"/>
      <c r="LFI20" s="56"/>
      <c r="LFJ20" s="56"/>
      <c r="LFK20" s="56"/>
      <c r="LFL20" s="56"/>
      <c r="LFM20" s="56"/>
      <c r="LFN20" s="56"/>
      <c r="LFO20" s="56"/>
      <c r="LFP20" s="56"/>
      <c r="LFQ20" s="56"/>
      <c r="LFR20" s="56"/>
      <c r="LFS20" s="56"/>
      <c r="LFT20" s="56"/>
      <c r="LFU20" s="56"/>
      <c r="LFV20" s="56"/>
      <c r="LFW20" s="56"/>
      <c r="LFX20" s="56"/>
      <c r="LFY20" s="56"/>
      <c r="LFZ20" s="56"/>
      <c r="LGA20" s="56"/>
      <c r="LGB20" s="56"/>
      <c r="LGC20" s="56"/>
      <c r="LGD20" s="56"/>
      <c r="LGE20" s="56"/>
      <c r="LGF20" s="56"/>
      <c r="LGG20" s="56"/>
      <c r="LGH20" s="56"/>
      <c r="LGI20" s="56"/>
      <c r="LGJ20" s="56"/>
      <c r="LGK20" s="56"/>
      <c r="LGL20" s="56"/>
      <c r="LGM20" s="56"/>
      <c r="LGN20" s="56"/>
      <c r="LGO20" s="56"/>
      <c r="LGP20" s="56"/>
      <c r="LGQ20" s="56"/>
      <c r="LGR20" s="56"/>
      <c r="LGS20" s="56"/>
      <c r="LGT20" s="56"/>
      <c r="LGU20" s="56"/>
      <c r="LGV20" s="56"/>
      <c r="LGW20" s="56"/>
      <c r="LGX20" s="56"/>
      <c r="LGY20" s="56"/>
      <c r="LGZ20" s="56"/>
      <c r="LHA20" s="56"/>
      <c r="LHB20" s="56"/>
      <c r="LHC20" s="56"/>
      <c r="LHD20" s="56"/>
      <c r="LHE20" s="56"/>
      <c r="LHF20" s="56"/>
      <c r="LHG20" s="56"/>
      <c r="LHH20" s="56"/>
      <c r="LHI20" s="56"/>
      <c r="LHJ20" s="56"/>
      <c r="LHK20" s="56"/>
      <c r="LHL20" s="56"/>
      <c r="LHM20" s="56"/>
      <c r="LHN20" s="56"/>
      <c r="LHO20" s="56"/>
      <c r="LHP20" s="56"/>
      <c r="LHQ20" s="56"/>
      <c r="LHR20" s="56"/>
      <c r="LHS20" s="56"/>
      <c r="LHT20" s="56"/>
      <c r="LHU20" s="56"/>
      <c r="LHV20" s="56"/>
      <c r="LHW20" s="56"/>
      <c r="LHX20" s="56"/>
      <c r="LHY20" s="56"/>
      <c r="LHZ20" s="56"/>
      <c r="LIA20" s="56"/>
      <c r="LIB20" s="56"/>
      <c r="LIC20" s="56"/>
      <c r="LID20" s="56"/>
      <c r="LIE20" s="56"/>
      <c r="LIF20" s="56"/>
      <c r="LIG20" s="56"/>
      <c r="LIH20" s="56"/>
      <c r="LII20" s="56"/>
      <c r="LIJ20" s="56"/>
      <c r="LIK20" s="56"/>
      <c r="LIL20" s="56"/>
      <c r="LIM20" s="56"/>
      <c r="LIN20" s="56"/>
      <c r="LIO20" s="56"/>
      <c r="LIP20" s="56"/>
      <c r="LIQ20" s="56"/>
      <c r="LIR20" s="56"/>
      <c r="LIS20" s="56"/>
      <c r="LIT20" s="56"/>
      <c r="LIU20" s="56"/>
      <c r="LIV20" s="56"/>
      <c r="LIW20" s="56"/>
      <c r="LIX20" s="56"/>
      <c r="LIY20" s="56"/>
      <c r="LIZ20" s="56"/>
      <c r="LJA20" s="56"/>
      <c r="LJB20" s="56"/>
      <c r="LJC20" s="56"/>
      <c r="LJD20" s="56"/>
      <c r="LJE20" s="56"/>
      <c r="LJF20" s="56"/>
      <c r="LJG20" s="56"/>
      <c r="LJH20" s="56"/>
      <c r="LJI20" s="56"/>
      <c r="LJJ20" s="56"/>
      <c r="LJK20" s="56"/>
      <c r="LJL20" s="56"/>
      <c r="LJM20" s="56"/>
      <c r="LJN20" s="56"/>
      <c r="LJO20" s="56"/>
      <c r="LJP20" s="56"/>
      <c r="LJQ20" s="56"/>
      <c r="LJR20" s="56"/>
      <c r="LJS20" s="56"/>
      <c r="LJT20" s="56"/>
      <c r="LJU20" s="56"/>
      <c r="LJV20" s="56"/>
      <c r="LJW20" s="56"/>
      <c r="LJX20" s="56"/>
      <c r="LJY20" s="56"/>
      <c r="LJZ20" s="56"/>
      <c r="LKA20" s="56"/>
      <c r="LKB20" s="56"/>
      <c r="LKC20" s="56"/>
      <c r="LKD20" s="56"/>
      <c r="LKE20" s="56"/>
      <c r="LKF20" s="56"/>
      <c r="LKG20" s="56"/>
      <c r="LKH20" s="56"/>
      <c r="LKI20" s="56"/>
      <c r="LKJ20" s="56"/>
      <c r="LKK20" s="56"/>
      <c r="LKL20" s="56"/>
      <c r="LKM20" s="56"/>
      <c r="LKN20" s="56"/>
      <c r="LKO20" s="56"/>
      <c r="LKP20" s="56"/>
      <c r="LKQ20" s="56"/>
      <c r="LKR20" s="56"/>
      <c r="LKS20" s="56"/>
      <c r="LKT20" s="56"/>
      <c r="LKU20" s="56"/>
      <c r="LKV20" s="56"/>
      <c r="LKW20" s="56"/>
      <c r="LKX20" s="56"/>
      <c r="LKY20" s="56"/>
      <c r="LKZ20" s="56"/>
      <c r="LLA20" s="56"/>
      <c r="LLB20" s="56"/>
      <c r="LLC20" s="56"/>
      <c r="LLD20" s="56"/>
      <c r="LLE20" s="56"/>
      <c r="LLF20" s="56"/>
      <c r="LLG20" s="56"/>
      <c r="LLH20" s="56"/>
      <c r="LLI20" s="56"/>
      <c r="LLJ20" s="56"/>
      <c r="LLK20" s="56"/>
      <c r="LLL20" s="56"/>
      <c r="LLM20" s="56"/>
      <c r="LLN20" s="56"/>
      <c r="LLO20" s="56"/>
      <c r="LLP20" s="56"/>
      <c r="LLQ20" s="56"/>
      <c r="LLR20" s="56"/>
      <c r="LLS20" s="56"/>
      <c r="LLT20" s="56"/>
      <c r="LLU20" s="56"/>
      <c r="LLV20" s="56"/>
      <c r="LLW20" s="56"/>
      <c r="LLX20" s="56"/>
      <c r="LLY20" s="56"/>
      <c r="LLZ20" s="56"/>
      <c r="LMA20" s="56"/>
      <c r="LMB20" s="56"/>
      <c r="LMC20" s="56"/>
      <c r="LMD20" s="56"/>
      <c r="LME20" s="56"/>
      <c r="LMF20" s="56"/>
      <c r="LMG20" s="56"/>
      <c r="LMH20" s="56"/>
      <c r="LMI20" s="56"/>
      <c r="LMJ20" s="56"/>
      <c r="LMK20" s="56"/>
      <c r="LML20" s="56"/>
      <c r="LMM20" s="56"/>
      <c r="LMN20" s="56"/>
      <c r="LMO20" s="56"/>
      <c r="LMP20" s="56"/>
      <c r="LMQ20" s="56"/>
      <c r="LMR20" s="56"/>
      <c r="LMS20" s="56"/>
      <c r="LMT20" s="56"/>
      <c r="LMU20" s="56"/>
      <c r="LMV20" s="56"/>
      <c r="LMW20" s="56"/>
      <c r="LMX20" s="56"/>
      <c r="LMY20" s="56"/>
      <c r="LMZ20" s="56"/>
      <c r="LNA20" s="56"/>
      <c r="LNB20" s="56"/>
      <c r="LNC20" s="56"/>
      <c r="LND20" s="56"/>
      <c r="LNE20" s="56"/>
      <c r="LNF20" s="56"/>
      <c r="LNG20" s="56"/>
      <c r="LNH20" s="56"/>
      <c r="LNI20" s="56"/>
      <c r="LNJ20" s="56"/>
      <c r="LNK20" s="56"/>
      <c r="LNL20" s="56"/>
      <c r="LNM20" s="56"/>
      <c r="LNN20" s="56"/>
      <c r="LNO20" s="56"/>
      <c r="LNP20" s="56"/>
      <c r="LNQ20" s="56"/>
      <c r="LNR20" s="56"/>
      <c r="LNS20" s="56"/>
      <c r="LNT20" s="56"/>
      <c r="LNU20" s="56"/>
      <c r="LNV20" s="56"/>
      <c r="LNW20" s="56"/>
      <c r="LNX20" s="56"/>
      <c r="LNY20" s="56"/>
      <c r="LNZ20" s="56"/>
      <c r="LOA20" s="56"/>
      <c r="LOB20" s="56"/>
      <c r="LOC20" s="56"/>
      <c r="LOD20" s="56"/>
      <c r="LOE20" s="56"/>
      <c r="LOF20" s="56"/>
      <c r="LOG20" s="56"/>
      <c r="LOH20" s="56"/>
      <c r="LOI20" s="56"/>
      <c r="LOJ20" s="56"/>
      <c r="LOK20" s="56"/>
      <c r="LOL20" s="56"/>
      <c r="LOM20" s="56"/>
      <c r="LON20" s="56"/>
      <c r="LOO20" s="56"/>
      <c r="LOP20" s="56"/>
      <c r="LOQ20" s="56"/>
      <c r="LOR20" s="56"/>
      <c r="LOS20" s="56"/>
      <c r="LOT20" s="56"/>
      <c r="LOU20" s="56"/>
      <c r="LOV20" s="56"/>
      <c r="LOW20" s="56"/>
      <c r="LOX20" s="56"/>
      <c r="LOY20" s="56"/>
      <c r="LOZ20" s="56"/>
      <c r="LPA20" s="56"/>
      <c r="LPB20" s="56"/>
      <c r="LPC20" s="56"/>
      <c r="LPD20" s="56"/>
      <c r="LPE20" s="56"/>
      <c r="LPF20" s="56"/>
      <c r="LPG20" s="56"/>
      <c r="LPH20" s="56"/>
      <c r="LPI20" s="56"/>
      <c r="LPJ20" s="56"/>
      <c r="LPK20" s="56"/>
      <c r="LPL20" s="56"/>
      <c r="LPM20" s="56"/>
      <c r="LPN20" s="56"/>
      <c r="LPO20" s="56"/>
      <c r="LPP20" s="56"/>
      <c r="LPQ20" s="56"/>
      <c r="LPR20" s="56"/>
      <c r="LPS20" s="56"/>
      <c r="LPT20" s="56"/>
      <c r="LPU20" s="56"/>
      <c r="LPV20" s="56"/>
      <c r="LPW20" s="56"/>
      <c r="LPX20" s="56"/>
      <c r="LPY20" s="56"/>
      <c r="LPZ20" s="56"/>
      <c r="LQA20" s="56"/>
      <c r="LQB20" s="56"/>
      <c r="LQC20" s="56"/>
      <c r="LQD20" s="56"/>
      <c r="LQE20" s="56"/>
      <c r="LQF20" s="56"/>
      <c r="LQG20" s="56"/>
      <c r="LQH20" s="56"/>
      <c r="LQI20" s="56"/>
      <c r="LQJ20" s="56"/>
      <c r="LQK20" s="56"/>
      <c r="LQL20" s="56"/>
      <c r="LQM20" s="56"/>
      <c r="LQN20" s="56"/>
      <c r="LQO20" s="56"/>
      <c r="LQP20" s="56"/>
      <c r="LQQ20" s="56"/>
      <c r="LQR20" s="56"/>
      <c r="LQS20" s="56"/>
      <c r="LQT20" s="56"/>
      <c r="LQU20" s="56"/>
      <c r="LQV20" s="56"/>
      <c r="LQW20" s="56"/>
      <c r="LQX20" s="56"/>
      <c r="LQY20" s="56"/>
      <c r="LQZ20" s="56"/>
      <c r="LRA20" s="56"/>
      <c r="LRB20" s="56"/>
      <c r="LRC20" s="56"/>
      <c r="LRD20" s="56"/>
      <c r="LRE20" s="56"/>
      <c r="LRF20" s="56"/>
      <c r="LRG20" s="56"/>
      <c r="LRH20" s="56"/>
      <c r="LRI20" s="56"/>
      <c r="LRJ20" s="56"/>
      <c r="LRK20" s="56"/>
      <c r="LRL20" s="56"/>
      <c r="LRM20" s="56"/>
      <c r="LRN20" s="56"/>
      <c r="LRO20" s="56"/>
      <c r="LRP20" s="56"/>
      <c r="LRQ20" s="56"/>
      <c r="LRR20" s="56"/>
      <c r="LRS20" s="56"/>
      <c r="LRT20" s="56"/>
      <c r="LRU20" s="56"/>
      <c r="LRV20" s="56"/>
      <c r="LRW20" s="56"/>
      <c r="LRX20" s="56"/>
      <c r="LRY20" s="56"/>
      <c r="LRZ20" s="56"/>
      <c r="LSA20" s="56"/>
      <c r="LSB20" s="56"/>
      <c r="LSC20" s="56"/>
      <c r="LSD20" s="56"/>
      <c r="LSE20" s="56"/>
      <c r="LSF20" s="56"/>
      <c r="LSG20" s="56"/>
      <c r="LSH20" s="56"/>
      <c r="LSI20" s="56"/>
      <c r="LSJ20" s="56"/>
      <c r="LSK20" s="56"/>
      <c r="LSL20" s="56"/>
      <c r="LSM20" s="56"/>
      <c r="LSN20" s="56"/>
      <c r="LSO20" s="56"/>
      <c r="LSP20" s="56"/>
      <c r="LSQ20" s="56"/>
      <c r="LSR20" s="56"/>
      <c r="LSS20" s="56"/>
      <c r="LST20" s="56"/>
      <c r="LSU20" s="56"/>
      <c r="LSV20" s="56"/>
      <c r="LSW20" s="56"/>
      <c r="LSX20" s="56"/>
      <c r="LSY20" s="56"/>
      <c r="LSZ20" s="56"/>
      <c r="LTA20" s="56"/>
      <c r="LTB20" s="56"/>
      <c r="LTC20" s="56"/>
      <c r="LTD20" s="56"/>
      <c r="LTE20" s="56"/>
      <c r="LTF20" s="56"/>
      <c r="LTG20" s="56"/>
      <c r="LTH20" s="56"/>
      <c r="LTI20" s="56"/>
      <c r="LTJ20" s="56"/>
      <c r="LTK20" s="56"/>
      <c r="LTL20" s="56"/>
      <c r="LTM20" s="56"/>
      <c r="LTN20" s="56"/>
      <c r="LTO20" s="56"/>
      <c r="LTP20" s="56"/>
      <c r="LTQ20" s="56"/>
      <c r="LTR20" s="56"/>
      <c r="LTS20" s="56"/>
      <c r="LTT20" s="56"/>
      <c r="LTU20" s="56"/>
      <c r="LTV20" s="56"/>
      <c r="LTW20" s="56"/>
      <c r="LTX20" s="56"/>
      <c r="LTY20" s="56"/>
      <c r="LTZ20" s="56"/>
      <c r="LUA20" s="56"/>
      <c r="LUB20" s="56"/>
      <c r="LUC20" s="56"/>
      <c r="LUD20" s="56"/>
      <c r="LUE20" s="56"/>
      <c r="LUF20" s="56"/>
      <c r="LUG20" s="56"/>
      <c r="LUH20" s="56"/>
      <c r="LUI20" s="56"/>
      <c r="LUJ20" s="56"/>
      <c r="LUK20" s="56"/>
      <c r="LUL20" s="56"/>
      <c r="LUM20" s="56"/>
      <c r="LUN20" s="56"/>
      <c r="LUO20" s="56"/>
      <c r="LUP20" s="56"/>
      <c r="LUQ20" s="56"/>
      <c r="LUR20" s="56"/>
      <c r="LUS20" s="56"/>
      <c r="LUT20" s="56"/>
      <c r="LUU20" s="56"/>
      <c r="LUV20" s="56"/>
      <c r="LUW20" s="56"/>
      <c r="LUX20" s="56"/>
      <c r="LUY20" s="56"/>
      <c r="LUZ20" s="56"/>
      <c r="LVA20" s="56"/>
      <c r="LVB20" s="56"/>
      <c r="LVC20" s="56"/>
      <c r="LVD20" s="56"/>
      <c r="LVE20" s="56"/>
      <c r="LVF20" s="56"/>
      <c r="LVG20" s="56"/>
      <c r="LVH20" s="56"/>
      <c r="LVI20" s="56"/>
      <c r="LVJ20" s="56"/>
      <c r="LVK20" s="56"/>
      <c r="LVL20" s="56"/>
      <c r="LVM20" s="56"/>
      <c r="LVN20" s="56"/>
      <c r="LVO20" s="56"/>
      <c r="LVP20" s="56"/>
      <c r="LVQ20" s="56"/>
      <c r="LVR20" s="56"/>
      <c r="LVS20" s="56"/>
      <c r="LVT20" s="56"/>
      <c r="LVU20" s="56"/>
      <c r="LVV20" s="56"/>
      <c r="LVW20" s="56"/>
      <c r="LVX20" s="56"/>
      <c r="LVY20" s="56"/>
      <c r="LVZ20" s="56"/>
      <c r="LWA20" s="56"/>
      <c r="LWB20" s="56"/>
      <c r="LWC20" s="56"/>
      <c r="LWD20" s="56"/>
      <c r="LWE20" s="56"/>
      <c r="LWF20" s="56"/>
      <c r="LWG20" s="56"/>
      <c r="LWH20" s="56"/>
      <c r="LWI20" s="56"/>
      <c r="LWJ20" s="56"/>
      <c r="LWK20" s="56"/>
      <c r="LWL20" s="56"/>
      <c r="LWM20" s="56"/>
      <c r="LWN20" s="56"/>
      <c r="LWO20" s="56"/>
      <c r="LWP20" s="56"/>
      <c r="LWQ20" s="56"/>
      <c r="LWR20" s="56"/>
      <c r="LWS20" s="56"/>
      <c r="LWT20" s="56"/>
      <c r="LWU20" s="56"/>
      <c r="LWV20" s="56"/>
      <c r="LWW20" s="56"/>
      <c r="LWX20" s="56"/>
      <c r="LWY20" s="56"/>
      <c r="LWZ20" s="56"/>
      <c r="LXA20" s="56"/>
      <c r="LXB20" s="56"/>
      <c r="LXC20" s="56"/>
      <c r="LXD20" s="56"/>
      <c r="LXE20" s="56"/>
      <c r="LXF20" s="56"/>
      <c r="LXG20" s="56"/>
      <c r="LXH20" s="56"/>
      <c r="LXI20" s="56"/>
      <c r="LXJ20" s="56"/>
      <c r="LXK20" s="56"/>
      <c r="LXL20" s="56"/>
      <c r="LXM20" s="56"/>
      <c r="LXN20" s="56"/>
      <c r="LXO20" s="56"/>
      <c r="LXP20" s="56"/>
      <c r="LXQ20" s="56"/>
      <c r="LXR20" s="56"/>
      <c r="LXS20" s="56"/>
      <c r="LXT20" s="56"/>
      <c r="LXU20" s="56"/>
      <c r="LXV20" s="56"/>
      <c r="LXW20" s="56"/>
      <c r="LXX20" s="56"/>
      <c r="LXY20" s="56"/>
      <c r="LXZ20" s="56"/>
      <c r="LYA20" s="56"/>
      <c r="LYB20" s="56"/>
      <c r="LYC20" s="56"/>
      <c r="LYD20" s="56"/>
      <c r="LYE20" s="56"/>
      <c r="LYF20" s="56"/>
      <c r="LYG20" s="56"/>
      <c r="LYH20" s="56"/>
      <c r="LYI20" s="56"/>
      <c r="LYJ20" s="56"/>
      <c r="LYK20" s="56"/>
      <c r="LYL20" s="56"/>
      <c r="LYM20" s="56"/>
      <c r="LYN20" s="56"/>
      <c r="LYO20" s="56"/>
      <c r="LYP20" s="56"/>
      <c r="LYQ20" s="56"/>
      <c r="LYR20" s="56"/>
      <c r="LYS20" s="56"/>
      <c r="LYT20" s="56"/>
      <c r="LYU20" s="56"/>
      <c r="LYV20" s="56"/>
      <c r="LYW20" s="56"/>
      <c r="LYX20" s="56"/>
      <c r="LYY20" s="56"/>
      <c r="LYZ20" s="56"/>
      <c r="LZA20" s="56"/>
      <c r="LZB20" s="56"/>
      <c r="LZC20" s="56"/>
      <c r="LZD20" s="56"/>
      <c r="LZE20" s="56"/>
      <c r="LZF20" s="56"/>
      <c r="LZG20" s="56"/>
      <c r="LZH20" s="56"/>
      <c r="LZI20" s="56"/>
      <c r="LZJ20" s="56"/>
      <c r="LZK20" s="56"/>
      <c r="LZL20" s="56"/>
      <c r="LZM20" s="56"/>
      <c r="LZN20" s="56"/>
      <c r="LZO20" s="56"/>
      <c r="LZP20" s="56"/>
      <c r="LZQ20" s="56"/>
      <c r="LZR20" s="56"/>
      <c r="LZS20" s="56"/>
      <c r="LZT20" s="56"/>
      <c r="LZU20" s="56"/>
      <c r="LZV20" s="56"/>
      <c r="LZW20" s="56"/>
      <c r="LZX20" s="56"/>
      <c r="LZY20" s="56"/>
      <c r="LZZ20" s="56"/>
      <c r="MAA20" s="56"/>
      <c r="MAB20" s="56"/>
      <c r="MAC20" s="56"/>
      <c r="MAD20" s="56"/>
      <c r="MAE20" s="56"/>
      <c r="MAF20" s="56"/>
      <c r="MAG20" s="56"/>
      <c r="MAH20" s="56"/>
      <c r="MAI20" s="56"/>
      <c r="MAJ20" s="56"/>
      <c r="MAK20" s="56"/>
      <c r="MAL20" s="56"/>
      <c r="MAM20" s="56"/>
      <c r="MAN20" s="56"/>
      <c r="MAO20" s="56"/>
      <c r="MAP20" s="56"/>
      <c r="MAQ20" s="56"/>
      <c r="MAR20" s="56"/>
      <c r="MAS20" s="56"/>
      <c r="MAT20" s="56"/>
      <c r="MAU20" s="56"/>
      <c r="MAV20" s="56"/>
      <c r="MAW20" s="56"/>
      <c r="MAX20" s="56"/>
      <c r="MAY20" s="56"/>
      <c r="MAZ20" s="56"/>
      <c r="MBA20" s="56"/>
      <c r="MBB20" s="56"/>
      <c r="MBC20" s="56"/>
      <c r="MBD20" s="56"/>
      <c r="MBE20" s="56"/>
      <c r="MBF20" s="56"/>
      <c r="MBG20" s="56"/>
      <c r="MBH20" s="56"/>
      <c r="MBI20" s="56"/>
      <c r="MBJ20" s="56"/>
      <c r="MBK20" s="56"/>
      <c r="MBL20" s="56"/>
      <c r="MBM20" s="56"/>
      <c r="MBN20" s="56"/>
      <c r="MBO20" s="56"/>
      <c r="MBP20" s="56"/>
      <c r="MBQ20" s="56"/>
      <c r="MBR20" s="56"/>
      <c r="MBS20" s="56"/>
      <c r="MBT20" s="56"/>
      <c r="MBU20" s="56"/>
      <c r="MBV20" s="56"/>
      <c r="MBW20" s="56"/>
      <c r="MBX20" s="56"/>
      <c r="MBY20" s="56"/>
      <c r="MBZ20" s="56"/>
      <c r="MCA20" s="56"/>
      <c r="MCB20" s="56"/>
      <c r="MCC20" s="56"/>
      <c r="MCD20" s="56"/>
      <c r="MCE20" s="56"/>
      <c r="MCF20" s="56"/>
      <c r="MCG20" s="56"/>
      <c r="MCH20" s="56"/>
      <c r="MCI20" s="56"/>
      <c r="MCJ20" s="56"/>
      <c r="MCK20" s="56"/>
      <c r="MCL20" s="56"/>
      <c r="MCM20" s="56"/>
      <c r="MCN20" s="56"/>
      <c r="MCO20" s="56"/>
      <c r="MCP20" s="56"/>
      <c r="MCQ20" s="56"/>
      <c r="MCR20" s="56"/>
      <c r="MCS20" s="56"/>
      <c r="MCT20" s="56"/>
      <c r="MCU20" s="56"/>
      <c r="MCV20" s="56"/>
      <c r="MCW20" s="56"/>
      <c r="MCX20" s="56"/>
      <c r="MCY20" s="56"/>
      <c r="MCZ20" s="56"/>
      <c r="MDA20" s="56"/>
      <c r="MDB20" s="56"/>
      <c r="MDC20" s="56"/>
      <c r="MDD20" s="56"/>
      <c r="MDE20" s="56"/>
      <c r="MDF20" s="56"/>
      <c r="MDG20" s="56"/>
      <c r="MDH20" s="56"/>
      <c r="MDI20" s="56"/>
      <c r="MDJ20" s="56"/>
      <c r="MDK20" s="56"/>
      <c r="MDL20" s="56"/>
      <c r="MDM20" s="56"/>
      <c r="MDN20" s="56"/>
      <c r="MDO20" s="56"/>
      <c r="MDP20" s="56"/>
      <c r="MDQ20" s="56"/>
      <c r="MDR20" s="56"/>
      <c r="MDS20" s="56"/>
      <c r="MDT20" s="56"/>
      <c r="MDU20" s="56"/>
      <c r="MDV20" s="56"/>
      <c r="MDW20" s="56"/>
      <c r="MDX20" s="56"/>
      <c r="MDY20" s="56"/>
      <c r="MDZ20" s="56"/>
      <c r="MEA20" s="56"/>
      <c r="MEB20" s="56"/>
      <c r="MEC20" s="56"/>
      <c r="MED20" s="56"/>
      <c r="MEE20" s="56"/>
      <c r="MEF20" s="56"/>
      <c r="MEG20" s="56"/>
      <c r="MEH20" s="56"/>
      <c r="MEI20" s="56"/>
      <c r="MEJ20" s="56"/>
      <c r="MEK20" s="56"/>
      <c r="MEL20" s="56"/>
      <c r="MEM20" s="56"/>
      <c r="MEN20" s="56"/>
      <c r="MEO20" s="56"/>
      <c r="MEP20" s="56"/>
      <c r="MEQ20" s="56"/>
      <c r="MER20" s="56"/>
      <c r="MES20" s="56"/>
      <c r="MET20" s="56"/>
      <c r="MEU20" s="56"/>
      <c r="MEV20" s="56"/>
      <c r="MEW20" s="56"/>
      <c r="MEX20" s="56"/>
      <c r="MEY20" s="56"/>
      <c r="MEZ20" s="56"/>
      <c r="MFA20" s="56"/>
      <c r="MFB20" s="56"/>
      <c r="MFC20" s="56"/>
      <c r="MFD20" s="56"/>
      <c r="MFE20" s="56"/>
      <c r="MFF20" s="56"/>
      <c r="MFG20" s="56"/>
      <c r="MFH20" s="56"/>
      <c r="MFI20" s="56"/>
      <c r="MFJ20" s="56"/>
      <c r="MFK20" s="56"/>
      <c r="MFL20" s="56"/>
      <c r="MFM20" s="56"/>
      <c r="MFN20" s="56"/>
      <c r="MFO20" s="56"/>
      <c r="MFP20" s="56"/>
      <c r="MFQ20" s="56"/>
      <c r="MFR20" s="56"/>
      <c r="MFS20" s="56"/>
      <c r="MFT20" s="56"/>
      <c r="MFU20" s="56"/>
      <c r="MFV20" s="56"/>
      <c r="MFW20" s="56"/>
      <c r="MFX20" s="56"/>
      <c r="MFY20" s="56"/>
      <c r="MFZ20" s="56"/>
      <c r="MGA20" s="56"/>
      <c r="MGB20" s="56"/>
      <c r="MGC20" s="56"/>
      <c r="MGD20" s="56"/>
      <c r="MGE20" s="56"/>
      <c r="MGF20" s="56"/>
      <c r="MGG20" s="56"/>
      <c r="MGH20" s="56"/>
      <c r="MGI20" s="56"/>
      <c r="MGJ20" s="56"/>
      <c r="MGK20" s="56"/>
      <c r="MGL20" s="56"/>
      <c r="MGM20" s="56"/>
      <c r="MGN20" s="56"/>
      <c r="MGO20" s="56"/>
      <c r="MGP20" s="56"/>
      <c r="MGQ20" s="56"/>
      <c r="MGR20" s="56"/>
      <c r="MGS20" s="56"/>
      <c r="MGT20" s="56"/>
      <c r="MGU20" s="56"/>
      <c r="MGV20" s="56"/>
      <c r="MGW20" s="56"/>
      <c r="MGX20" s="56"/>
      <c r="MGY20" s="56"/>
      <c r="MGZ20" s="56"/>
      <c r="MHA20" s="56"/>
      <c r="MHB20" s="56"/>
      <c r="MHC20" s="56"/>
      <c r="MHD20" s="56"/>
      <c r="MHE20" s="56"/>
      <c r="MHF20" s="56"/>
      <c r="MHG20" s="56"/>
      <c r="MHH20" s="56"/>
      <c r="MHI20" s="56"/>
      <c r="MHJ20" s="56"/>
      <c r="MHK20" s="56"/>
      <c r="MHL20" s="56"/>
      <c r="MHM20" s="56"/>
      <c r="MHN20" s="56"/>
      <c r="MHO20" s="56"/>
      <c r="MHP20" s="56"/>
      <c r="MHQ20" s="56"/>
      <c r="MHR20" s="56"/>
      <c r="MHS20" s="56"/>
      <c r="MHT20" s="56"/>
      <c r="MHU20" s="56"/>
      <c r="MHV20" s="56"/>
      <c r="MHW20" s="56"/>
      <c r="MHX20" s="56"/>
      <c r="MHY20" s="56"/>
      <c r="MHZ20" s="56"/>
      <c r="MIA20" s="56"/>
      <c r="MIB20" s="56"/>
      <c r="MIC20" s="56"/>
      <c r="MID20" s="56"/>
      <c r="MIE20" s="56"/>
      <c r="MIF20" s="56"/>
      <c r="MIG20" s="56"/>
      <c r="MIH20" s="56"/>
      <c r="MII20" s="56"/>
      <c r="MIJ20" s="56"/>
      <c r="MIK20" s="56"/>
      <c r="MIL20" s="56"/>
      <c r="MIM20" s="56"/>
      <c r="MIN20" s="56"/>
      <c r="MIO20" s="56"/>
      <c r="MIP20" s="56"/>
      <c r="MIQ20" s="56"/>
      <c r="MIR20" s="56"/>
      <c r="MIS20" s="56"/>
      <c r="MIT20" s="56"/>
      <c r="MIU20" s="56"/>
      <c r="MIV20" s="56"/>
      <c r="MIW20" s="56"/>
      <c r="MIX20" s="56"/>
      <c r="MIY20" s="56"/>
      <c r="MIZ20" s="56"/>
      <c r="MJA20" s="56"/>
      <c r="MJB20" s="56"/>
      <c r="MJC20" s="56"/>
      <c r="MJD20" s="56"/>
      <c r="MJE20" s="56"/>
      <c r="MJF20" s="56"/>
      <c r="MJG20" s="56"/>
      <c r="MJH20" s="56"/>
      <c r="MJI20" s="56"/>
      <c r="MJJ20" s="56"/>
      <c r="MJK20" s="56"/>
      <c r="MJL20" s="56"/>
      <c r="MJM20" s="56"/>
      <c r="MJN20" s="56"/>
      <c r="MJO20" s="56"/>
      <c r="MJP20" s="56"/>
      <c r="MJQ20" s="56"/>
      <c r="MJR20" s="56"/>
      <c r="MJS20" s="56"/>
      <c r="MJT20" s="56"/>
      <c r="MJU20" s="56"/>
      <c r="MJV20" s="56"/>
      <c r="MJW20" s="56"/>
      <c r="MJX20" s="56"/>
      <c r="MJY20" s="56"/>
      <c r="MJZ20" s="56"/>
      <c r="MKA20" s="56"/>
      <c r="MKB20" s="56"/>
      <c r="MKC20" s="56"/>
      <c r="MKD20" s="56"/>
      <c r="MKE20" s="56"/>
      <c r="MKF20" s="56"/>
      <c r="MKG20" s="56"/>
      <c r="MKH20" s="56"/>
      <c r="MKI20" s="56"/>
      <c r="MKJ20" s="56"/>
      <c r="MKK20" s="56"/>
      <c r="MKL20" s="56"/>
      <c r="MKM20" s="56"/>
      <c r="MKN20" s="56"/>
      <c r="MKO20" s="56"/>
      <c r="MKP20" s="56"/>
      <c r="MKQ20" s="56"/>
      <c r="MKR20" s="56"/>
      <c r="MKS20" s="56"/>
      <c r="MKT20" s="56"/>
      <c r="MKU20" s="56"/>
      <c r="MKV20" s="56"/>
      <c r="MKW20" s="56"/>
      <c r="MKX20" s="56"/>
      <c r="MKY20" s="56"/>
      <c r="MKZ20" s="56"/>
      <c r="MLA20" s="56"/>
      <c r="MLB20" s="56"/>
      <c r="MLC20" s="56"/>
      <c r="MLD20" s="56"/>
      <c r="MLE20" s="56"/>
      <c r="MLF20" s="56"/>
      <c r="MLG20" s="56"/>
      <c r="MLH20" s="56"/>
      <c r="MLI20" s="56"/>
      <c r="MLJ20" s="56"/>
      <c r="MLK20" s="56"/>
      <c r="MLL20" s="56"/>
      <c r="MLM20" s="56"/>
      <c r="MLN20" s="56"/>
      <c r="MLO20" s="56"/>
      <c r="MLP20" s="56"/>
      <c r="MLQ20" s="56"/>
      <c r="MLR20" s="56"/>
      <c r="MLS20" s="56"/>
      <c r="MLT20" s="56"/>
      <c r="MLU20" s="56"/>
      <c r="MLV20" s="56"/>
      <c r="MLW20" s="56"/>
      <c r="MLX20" s="56"/>
      <c r="MLY20" s="56"/>
      <c r="MLZ20" s="56"/>
      <c r="MMA20" s="56"/>
      <c r="MMB20" s="56"/>
      <c r="MMC20" s="56"/>
      <c r="MMD20" s="56"/>
      <c r="MME20" s="56"/>
      <c r="MMF20" s="56"/>
      <c r="MMG20" s="56"/>
      <c r="MMH20" s="56"/>
      <c r="MMI20" s="56"/>
      <c r="MMJ20" s="56"/>
      <c r="MMK20" s="56"/>
      <c r="MML20" s="56"/>
      <c r="MMM20" s="56"/>
      <c r="MMN20" s="56"/>
      <c r="MMO20" s="56"/>
      <c r="MMP20" s="56"/>
      <c r="MMQ20" s="56"/>
      <c r="MMR20" s="56"/>
      <c r="MMS20" s="56"/>
      <c r="MMT20" s="56"/>
      <c r="MMU20" s="56"/>
      <c r="MMV20" s="56"/>
      <c r="MMW20" s="56"/>
      <c r="MMX20" s="56"/>
      <c r="MMY20" s="56"/>
      <c r="MMZ20" s="56"/>
      <c r="MNA20" s="56"/>
      <c r="MNB20" s="56"/>
      <c r="MNC20" s="56"/>
      <c r="MND20" s="56"/>
      <c r="MNE20" s="56"/>
      <c r="MNF20" s="56"/>
      <c r="MNG20" s="56"/>
      <c r="MNH20" s="56"/>
      <c r="MNI20" s="56"/>
      <c r="MNJ20" s="56"/>
      <c r="MNK20" s="56"/>
      <c r="MNL20" s="56"/>
      <c r="MNM20" s="56"/>
      <c r="MNN20" s="56"/>
      <c r="MNO20" s="56"/>
      <c r="MNP20" s="56"/>
      <c r="MNQ20" s="56"/>
      <c r="MNR20" s="56"/>
      <c r="MNS20" s="56"/>
      <c r="MNT20" s="56"/>
      <c r="MNU20" s="56"/>
      <c r="MNV20" s="56"/>
      <c r="MNW20" s="56"/>
      <c r="MNX20" s="56"/>
      <c r="MNY20" s="56"/>
      <c r="MNZ20" s="56"/>
      <c r="MOA20" s="56"/>
      <c r="MOB20" s="56"/>
      <c r="MOC20" s="56"/>
      <c r="MOD20" s="56"/>
      <c r="MOE20" s="56"/>
      <c r="MOF20" s="56"/>
      <c r="MOG20" s="56"/>
      <c r="MOH20" s="56"/>
      <c r="MOI20" s="56"/>
      <c r="MOJ20" s="56"/>
      <c r="MOK20" s="56"/>
      <c r="MOL20" s="56"/>
      <c r="MOM20" s="56"/>
      <c r="MON20" s="56"/>
      <c r="MOO20" s="56"/>
      <c r="MOP20" s="56"/>
      <c r="MOQ20" s="56"/>
      <c r="MOR20" s="56"/>
      <c r="MOS20" s="56"/>
      <c r="MOT20" s="56"/>
      <c r="MOU20" s="56"/>
      <c r="MOV20" s="56"/>
      <c r="MOW20" s="56"/>
      <c r="MOX20" s="56"/>
      <c r="MOY20" s="56"/>
      <c r="MOZ20" s="56"/>
      <c r="MPA20" s="56"/>
      <c r="MPB20" s="56"/>
      <c r="MPC20" s="56"/>
      <c r="MPD20" s="56"/>
      <c r="MPE20" s="56"/>
      <c r="MPF20" s="56"/>
      <c r="MPG20" s="56"/>
      <c r="MPH20" s="56"/>
      <c r="MPI20" s="56"/>
      <c r="MPJ20" s="56"/>
      <c r="MPK20" s="56"/>
      <c r="MPL20" s="56"/>
      <c r="MPM20" s="56"/>
      <c r="MPN20" s="56"/>
      <c r="MPO20" s="56"/>
      <c r="MPP20" s="56"/>
      <c r="MPQ20" s="56"/>
      <c r="MPR20" s="56"/>
      <c r="MPS20" s="56"/>
      <c r="MPT20" s="56"/>
      <c r="MPU20" s="56"/>
      <c r="MPV20" s="56"/>
      <c r="MPW20" s="56"/>
      <c r="MPX20" s="56"/>
      <c r="MPY20" s="56"/>
      <c r="MPZ20" s="56"/>
      <c r="MQA20" s="56"/>
      <c r="MQB20" s="56"/>
      <c r="MQC20" s="56"/>
      <c r="MQD20" s="56"/>
      <c r="MQE20" s="56"/>
      <c r="MQF20" s="56"/>
      <c r="MQG20" s="56"/>
      <c r="MQH20" s="56"/>
      <c r="MQI20" s="56"/>
      <c r="MQJ20" s="56"/>
      <c r="MQK20" s="56"/>
      <c r="MQL20" s="56"/>
      <c r="MQM20" s="56"/>
      <c r="MQN20" s="56"/>
      <c r="MQO20" s="56"/>
      <c r="MQP20" s="56"/>
      <c r="MQQ20" s="56"/>
      <c r="MQR20" s="56"/>
      <c r="MQS20" s="56"/>
      <c r="MQT20" s="56"/>
      <c r="MQU20" s="56"/>
      <c r="MQV20" s="56"/>
      <c r="MQW20" s="56"/>
      <c r="MQX20" s="56"/>
      <c r="MQY20" s="56"/>
      <c r="MQZ20" s="56"/>
      <c r="MRA20" s="56"/>
      <c r="MRB20" s="56"/>
      <c r="MRC20" s="56"/>
      <c r="MRD20" s="56"/>
      <c r="MRE20" s="56"/>
      <c r="MRF20" s="56"/>
      <c r="MRG20" s="56"/>
      <c r="MRH20" s="56"/>
      <c r="MRI20" s="56"/>
      <c r="MRJ20" s="56"/>
      <c r="MRK20" s="56"/>
      <c r="MRL20" s="56"/>
      <c r="MRM20" s="56"/>
      <c r="MRN20" s="56"/>
      <c r="MRO20" s="56"/>
      <c r="MRP20" s="56"/>
      <c r="MRQ20" s="56"/>
      <c r="MRR20" s="56"/>
      <c r="MRS20" s="56"/>
      <c r="MRT20" s="56"/>
      <c r="MRU20" s="56"/>
      <c r="MRV20" s="56"/>
      <c r="MRW20" s="56"/>
      <c r="MRX20" s="56"/>
      <c r="MRY20" s="56"/>
      <c r="MRZ20" s="56"/>
      <c r="MSA20" s="56"/>
      <c r="MSB20" s="56"/>
      <c r="MSC20" s="56"/>
      <c r="MSD20" s="56"/>
      <c r="MSE20" s="56"/>
      <c r="MSF20" s="56"/>
      <c r="MSG20" s="56"/>
      <c r="MSH20" s="56"/>
      <c r="MSI20" s="56"/>
      <c r="MSJ20" s="56"/>
      <c r="MSK20" s="56"/>
      <c r="MSL20" s="56"/>
      <c r="MSM20" s="56"/>
      <c r="MSN20" s="56"/>
      <c r="MSO20" s="56"/>
      <c r="MSP20" s="56"/>
      <c r="MSQ20" s="56"/>
      <c r="MSR20" s="56"/>
      <c r="MSS20" s="56"/>
      <c r="MST20" s="56"/>
      <c r="MSU20" s="56"/>
      <c r="MSV20" s="56"/>
      <c r="MSW20" s="56"/>
      <c r="MSX20" s="56"/>
      <c r="MSY20" s="56"/>
      <c r="MSZ20" s="56"/>
      <c r="MTA20" s="56"/>
      <c r="MTB20" s="56"/>
      <c r="MTC20" s="56"/>
      <c r="MTD20" s="56"/>
      <c r="MTE20" s="56"/>
      <c r="MTF20" s="56"/>
      <c r="MTG20" s="56"/>
      <c r="MTH20" s="56"/>
      <c r="MTI20" s="56"/>
      <c r="MTJ20" s="56"/>
      <c r="MTK20" s="56"/>
      <c r="MTL20" s="56"/>
      <c r="MTM20" s="56"/>
      <c r="MTN20" s="56"/>
      <c r="MTO20" s="56"/>
      <c r="MTP20" s="56"/>
      <c r="MTQ20" s="56"/>
      <c r="MTR20" s="56"/>
      <c r="MTS20" s="56"/>
      <c r="MTT20" s="56"/>
      <c r="MTU20" s="56"/>
      <c r="MTV20" s="56"/>
      <c r="MTW20" s="56"/>
      <c r="MTX20" s="56"/>
      <c r="MTY20" s="56"/>
      <c r="MTZ20" s="56"/>
      <c r="MUA20" s="56"/>
      <c r="MUB20" s="56"/>
      <c r="MUC20" s="56"/>
      <c r="MUD20" s="56"/>
      <c r="MUE20" s="56"/>
      <c r="MUF20" s="56"/>
      <c r="MUG20" s="56"/>
      <c r="MUH20" s="56"/>
      <c r="MUI20" s="56"/>
      <c r="MUJ20" s="56"/>
      <c r="MUK20" s="56"/>
      <c r="MUL20" s="56"/>
      <c r="MUM20" s="56"/>
      <c r="MUN20" s="56"/>
      <c r="MUO20" s="56"/>
      <c r="MUP20" s="56"/>
      <c r="MUQ20" s="56"/>
      <c r="MUR20" s="56"/>
      <c r="MUS20" s="56"/>
      <c r="MUT20" s="56"/>
      <c r="MUU20" s="56"/>
      <c r="MUV20" s="56"/>
      <c r="MUW20" s="56"/>
      <c r="MUX20" s="56"/>
      <c r="MUY20" s="56"/>
      <c r="MUZ20" s="56"/>
      <c r="MVA20" s="56"/>
      <c r="MVB20" s="56"/>
      <c r="MVC20" s="56"/>
      <c r="MVD20" s="56"/>
      <c r="MVE20" s="56"/>
      <c r="MVF20" s="56"/>
      <c r="MVG20" s="56"/>
      <c r="MVH20" s="56"/>
      <c r="MVI20" s="56"/>
      <c r="MVJ20" s="56"/>
      <c r="MVK20" s="56"/>
      <c r="MVL20" s="56"/>
      <c r="MVM20" s="56"/>
      <c r="MVN20" s="56"/>
      <c r="MVO20" s="56"/>
      <c r="MVP20" s="56"/>
      <c r="MVQ20" s="56"/>
      <c r="MVR20" s="56"/>
      <c r="MVS20" s="56"/>
      <c r="MVT20" s="56"/>
      <c r="MVU20" s="56"/>
      <c r="MVV20" s="56"/>
      <c r="MVW20" s="56"/>
      <c r="MVX20" s="56"/>
      <c r="MVY20" s="56"/>
      <c r="MVZ20" s="56"/>
      <c r="MWA20" s="56"/>
      <c r="MWB20" s="56"/>
      <c r="MWC20" s="56"/>
      <c r="MWD20" s="56"/>
      <c r="MWE20" s="56"/>
      <c r="MWF20" s="56"/>
      <c r="MWG20" s="56"/>
      <c r="MWH20" s="56"/>
      <c r="MWI20" s="56"/>
      <c r="MWJ20" s="56"/>
      <c r="MWK20" s="56"/>
      <c r="MWL20" s="56"/>
      <c r="MWM20" s="56"/>
      <c r="MWN20" s="56"/>
      <c r="MWO20" s="56"/>
      <c r="MWP20" s="56"/>
      <c r="MWQ20" s="56"/>
      <c r="MWR20" s="56"/>
      <c r="MWS20" s="56"/>
      <c r="MWT20" s="56"/>
      <c r="MWU20" s="56"/>
      <c r="MWV20" s="56"/>
      <c r="MWW20" s="56"/>
      <c r="MWX20" s="56"/>
      <c r="MWY20" s="56"/>
      <c r="MWZ20" s="56"/>
      <c r="MXA20" s="56"/>
      <c r="MXB20" s="56"/>
      <c r="MXC20" s="56"/>
      <c r="MXD20" s="56"/>
      <c r="MXE20" s="56"/>
      <c r="MXF20" s="56"/>
      <c r="MXG20" s="56"/>
      <c r="MXH20" s="56"/>
      <c r="MXI20" s="56"/>
      <c r="MXJ20" s="56"/>
      <c r="MXK20" s="56"/>
      <c r="MXL20" s="56"/>
      <c r="MXM20" s="56"/>
      <c r="MXN20" s="56"/>
      <c r="MXO20" s="56"/>
      <c r="MXP20" s="56"/>
      <c r="MXQ20" s="56"/>
      <c r="MXR20" s="56"/>
      <c r="MXS20" s="56"/>
      <c r="MXT20" s="56"/>
      <c r="MXU20" s="56"/>
      <c r="MXV20" s="56"/>
      <c r="MXW20" s="56"/>
      <c r="MXX20" s="56"/>
      <c r="MXY20" s="56"/>
      <c r="MXZ20" s="56"/>
      <c r="MYA20" s="56"/>
      <c r="MYB20" s="56"/>
      <c r="MYC20" s="56"/>
      <c r="MYD20" s="56"/>
      <c r="MYE20" s="56"/>
      <c r="MYF20" s="56"/>
      <c r="MYG20" s="56"/>
      <c r="MYH20" s="56"/>
      <c r="MYI20" s="56"/>
      <c r="MYJ20" s="56"/>
      <c r="MYK20" s="56"/>
      <c r="MYL20" s="56"/>
      <c r="MYM20" s="56"/>
      <c r="MYN20" s="56"/>
      <c r="MYO20" s="56"/>
      <c r="MYP20" s="56"/>
      <c r="MYQ20" s="56"/>
      <c r="MYR20" s="56"/>
      <c r="MYS20" s="56"/>
      <c r="MYT20" s="56"/>
      <c r="MYU20" s="56"/>
      <c r="MYV20" s="56"/>
      <c r="MYW20" s="56"/>
      <c r="MYX20" s="56"/>
      <c r="MYY20" s="56"/>
      <c r="MYZ20" s="56"/>
      <c r="MZA20" s="56"/>
      <c r="MZB20" s="56"/>
      <c r="MZC20" s="56"/>
      <c r="MZD20" s="56"/>
      <c r="MZE20" s="56"/>
      <c r="MZF20" s="56"/>
      <c r="MZG20" s="56"/>
      <c r="MZH20" s="56"/>
      <c r="MZI20" s="56"/>
      <c r="MZJ20" s="56"/>
      <c r="MZK20" s="56"/>
      <c r="MZL20" s="56"/>
      <c r="MZM20" s="56"/>
      <c r="MZN20" s="56"/>
      <c r="MZO20" s="56"/>
      <c r="MZP20" s="56"/>
      <c r="MZQ20" s="56"/>
      <c r="MZR20" s="56"/>
      <c r="MZS20" s="56"/>
      <c r="MZT20" s="56"/>
      <c r="MZU20" s="56"/>
      <c r="MZV20" s="56"/>
      <c r="MZW20" s="56"/>
      <c r="MZX20" s="56"/>
      <c r="MZY20" s="56"/>
      <c r="MZZ20" s="56"/>
      <c r="NAA20" s="56"/>
      <c r="NAB20" s="56"/>
      <c r="NAC20" s="56"/>
      <c r="NAD20" s="56"/>
      <c r="NAE20" s="56"/>
      <c r="NAF20" s="56"/>
      <c r="NAG20" s="56"/>
      <c r="NAH20" s="56"/>
      <c r="NAI20" s="56"/>
      <c r="NAJ20" s="56"/>
      <c r="NAK20" s="56"/>
      <c r="NAL20" s="56"/>
      <c r="NAM20" s="56"/>
      <c r="NAN20" s="56"/>
      <c r="NAO20" s="56"/>
      <c r="NAP20" s="56"/>
      <c r="NAQ20" s="56"/>
      <c r="NAR20" s="56"/>
      <c r="NAS20" s="56"/>
      <c r="NAT20" s="56"/>
      <c r="NAU20" s="56"/>
      <c r="NAV20" s="56"/>
      <c r="NAW20" s="56"/>
      <c r="NAX20" s="56"/>
      <c r="NAY20" s="56"/>
      <c r="NAZ20" s="56"/>
      <c r="NBA20" s="56"/>
      <c r="NBB20" s="56"/>
      <c r="NBC20" s="56"/>
      <c r="NBD20" s="56"/>
      <c r="NBE20" s="56"/>
      <c r="NBF20" s="56"/>
      <c r="NBG20" s="56"/>
      <c r="NBH20" s="56"/>
      <c r="NBI20" s="56"/>
      <c r="NBJ20" s="56"/>
      <c r="NBK20" s="56"/>
      <c r="NBL20" s="56"/>
      <c r="NBM20" s="56"/>
      <c r="NBN20" s="56"/>
      <c r="NBO20" s="56"/>
      <c r="NBP20" s="56"/>
      <c r="NBQ20" s="56"/>
      <c r="NBR20" s="56"/>
      <c r="NBS20" s="56"/>
      <c r="NBT20" s="56"/>
      <c r="NBU20" s="56"/>
      <c r="NBV20" s="56"/>
      <c r="NBW20" s="56"/>
      <c r="NBX20" s="56"/>
      <c r="NBY20" s="56"/>
      <c r="NBZ20" s="56"/>
      <c r="NCA20" s="56"/>
      <c r="NCB20" s="56"/>
      <c r="NCC20" s="56"/>
      <c r="NCD20" s="56"/>
      <c r="NCE20" s="56"/>
      <c r="NCF20" s="56"/>
      <c r="NCG20" s="56"/>
      <c r="NCH20" s="56"/>
      <c r="NCI20" s="56"/>
      <c r="NCJ20" s="56"/>
      <c r="NCK20" s="56"/>
      <c r="NCL20" s="56"/>
      <c r="NCM20" s="56"/>
      <c r="NCN20" s="56"/>
      <c r="NCO20" s="56"/>
      <c r="NCP20" s="56"/>
      <c r="NCQ20" s="56"/>
      <c r="NCR20" s="56"/>
      <c r="NCS20" s="56"/>
      <c r="NCT20" s="56"/>
      <c r="NCU20" s="56"/>
      <c r="NCV20" s="56"/>
      <c r="NCW20" s="56"/>
      <c r="NCX20" s="56"/>
      <c r="NCY20" s="56"/>
      <c r="NCZ20" s="56"/>
      <c r="NDA20" s="56"/>
      <c r="NDB20" s="56"/>
      <c r="NDC20" s="56"/>
      <c r="NDD20" s="56"/>
      <c r="NDE20" s="56"/>
      <c r="NDF20" s="56"/>
      <c r="NDG20" s="56"/>
      <c r="NDH20" s="56"/>
      <c r="NDI20" s="56"/>
      <c r="NDJ20" s="56"/>
      <c r="NDK20" s="56"/>
      <c r="NDL20" s="56"/>
      <c r="NDM20" s="56"/>
      <c r="NDN20" s="56"/>
      <c r="NDO20" s="56"/>
      <c r="NDP20" s="56"/>
      <c r="NDQ20" s="56"/>
      <c r="NDR20" s="56"/>
      <c r="NDS20" s="56"/>
      <c r="NDT20" s="56"/>
      <c r="NDU20" s="56"/>
      <c r="NDV20" s="56"/>
      <c r="NDW20" s="56"/>
      <c r="NDX20" s="56"/>
      <c r="NDY20" s="56"/>
      <c r="NDZ20" s="56"/>
      <c r="NEA20" s="56"/>
      <c r="NEB20" s="56"/>
      <c r="NEC20" s="56"/>
      <c r="NED20" s="56"/>
      <c r="NEE20" s="56"/>
      <c r="NEF20" s="56"/>
      <c r="NEG20" s="56"/>
      <c r="NEH20" s="56"/>
      <c r="NEI20" s="56"/>
      <c r="NEJ20" s="56"/>
      <c r="NEK20" s="56"/>
      <c r="NEL20" s="56"/>
      <c r="NEM20" s="56"/>
      <c r="NEN20" s="56"/>
      <c r="NEO20" s="56"/>
      <c r="NEP20" s="56"/>
      <c r="NEQ20" s="56"/>
      <c r="NER20" s="56"/>
      <c r="NES20" s="56"/>
      <c r="NET20" s="56"/>
      <c r="NEU20" s="56"/>
      <c r="NEV20" s="56"/>
      <c r="NEW20" s="56"/>
      <c r="NEX20" s="56"/>
      <c r="NEY20" s="56"/>
      <c r="NEZ20" s="56"/>
      <c r="NFA20" s="56"/>
      <c r="NFB20" s="56"/>
      <c r="NFC20" s="56"/>
      <c r="NFD20" s="56"/>
      <c r="NFE20" s="56"/>
      <c r="NFF20" s="56"/>
      <c r="NFG20" s="56"/>
      <c r="NFH20" s="56"/>
      <c r="NFI20" s="56"/>
      <c r="NFJ20" s="56"/>
      <c r="NFK20" s="56"/>
      <c r="NFL20" s="56"/>
      <c r="NFM20" s="56"/>
      <c r="NFN20" s="56"/>
      <c r="NFO20" s="56"/>
      <c r="NFP20" s="56"/>
      <c r="NFQ20" s="56"/>
      <c r="NFR20" s="56"/>
      <c r="NFS20" s="56"/>
      <c r="NFT20" s="56"/>
      <c r="NFU20" s="56"/>
      <c r="NFV20" s="56"/>
      <c r="NFW20" s="56"/>
      <c r="NFX20" s="56"/>
      <c r="NFY20" s="56"/>
      <c r="NFZ20" s="56"/>
      <c r="NGA20" s="56"/>
      <c r="NGB20" s="56"/>
      <c r="NGC20" s="56"/>
      <c r="NGD20" s="56"/>
      <c r="NGE20" s="56"/>
      <c r="NGF20" s="56"/>
      <c r="NGG20" s="56"/>
      <c r="NGH20" s="56"/>
      <c r="NGI20" s="56"/>
      <c r="NGJ20" s="56"/>
      <c r="NGK20" s="56"/>
      <c r="NGL20" s="56"/>
      <c r="NGM20" s="56"/>
      <c r="NGN20" s="56"/>
      <c r="NGO20" s="56"/>
      <c r="NGP20" s="56"/>
      <c r="NGQ20" s="56"/>
      <c r="NGR20" s="56"/>
      <c r="NGS20" s="56"/>
      <c r="NGT20" s="56"/>
      <c r="NGU20" s="56"/>
      <c r="NGV20" s="56"/>
      <c r="NGW20" s="56"/>
      <c r="NGX20" s="56"/>
      <c r="NGY20" s="56"/>
      <c r="NGZ20" s="56"/>
      <c r="NHA20" s="56"/>
      <c r="NHB20" s="56"/>
      <c r="NHC20" s="56"/>
      <c r="NHD20" s="56"/>
      <c r="NHE20" s="56"/>
      <c r="NHF20" s="56"/>
      <c r="NHG20" s="56"/>
      <c r="NHH20" s="56"/>
      <c r="NHI20" s="56"/>
      <c r="NHJ20" s="56"/>
      <c r="NHK20" s="56"/>
      <c r="NHL20" s="56"/>
      <c r="NHM20" s="56"/>
      <c r="NHN20" s="56"/>
      <c r="NHO20" s="56"/>
      <c r="NHP20" s="56"/>
      <c r="NHQ20" s="56"/>
      <c r="NHR20" s="56"/>
      <c r="NHS20" s="56"/>
      <c r="NHT20" s="56"/>
      <c r="NHU20" s="56"/>
      <c r="NHV20" s="56"/>
      <c r="NHW20" s="56"/>
      <c r="NHX20" s="56"/>
      <c r="NHY20" s="56"/>
      <c r="NHZ20" s="56"/>
      <c r="NIA20" s="56"/>
      <c r="NIB20" s="56"/>
      <c r="NIC20" s="56"/>
      <c r="NID20" s="56"/>
      <c r="NIE20" s="56"/>
      <c r="NIF20" s="56"/>
      <c r="NIG20" s="56"/>
      <c r="NIH20" s="56"/>
      <c r="NII20" s="56"/>
      <c r="NIJ20" s="56"/>
      <c r="NIK20" s="56"/>
      <c r="NIL20" s="56"/>
      <c r="NIM20" s="56"/>
      <c r="NIN20" s="56"/>
      <c r="NIO20" s="56"/>
      <c r="NIP20" s="56"/>
      <c r="NIQ20" s="56"/>
      <c r="NIR20" s="56"/>
      <c r="NIS20" s="56"/>
      <c r="NIT20" s="56"/>
      <c r="NIU20" s="56"/>
      <c r="NIV20" s="56"/>
      <c r="NIW20" s="56"/>
      <c r="NIX20" s="56"/>
      <c r="NIY20" s="56"/>
      <c r="NIZ20" s="56"/>
      <c r="NJA20" s="56"/>
      <c r="NJB20" s="56"/>
      <c r="NJC20" s="56"/>
      <c r="NJD20" s="56"/>
      <c r="NJE20" s="56"/>
      <c r="NJF20" s="56"/>
      <c r="NJG20" s="56"/>
      <c r="NJH20" s="56"/>
      <c r="NJI20" s="56"/>
      <c r="NJJ20" s="56"/>
      <c r="NJK20" s="56"/>
      <c r="NJL20" s="56"/>
      <c r="NJM20" s="56"/>
      <c r="NJN20" s="56"/>
      <c r="NJO20" s="56"/>
      <c r="NJP20" s="56"/>
      <c r="NJQ20" s="56"/>
      <c r="NJR20" s="56"/>
      <c r="NJS20" s="56"/>
      <c r="NJT20" s="56"/>
      <c r="NJU20" s="56"/>
      <c r="NJV20" s="56"/>
      <c r="NJW20" s="56"/>
      <c r="NJX20" s="56"/>
      <c r="NJY20" s="56"/>
      <c r="NJZ20" s="56"/>
      <c r="NKA20" s="56"/>
      <c r="NKB20" s="56"/>
      <c r="NKC20" s="56"/>
      <c r="NKD20" s="56"/>
      <c r="NKE20" s="56"/>
      <c r="NKF20" s="56"/>
      <c r="NKG20" s="56"/>
      <c r="NKH20" s="56"/>
      <c r="NKI20" s="56"/>
      <c r="NKJ20" s="56"/>
      <c r="NKK20" s="56"/>
      <c r="NKL20" s="56"/>
      <c r="NKM20" s="56"/>
      <c r="NKN20" s="56"/>
      <c r="NKO20" s="56"/>
      <c r="NKP20" s="56"/>
      <c r="NKQ20" s="56"/>
      <c r="NKR20" s="56"/>
      <c r="NKS20" s="56"/>
      <c r="NKT20" s="56"/>
      <c r="NKU20" s="56"/>
      <c r="NKV20" s="56"/>
      <c r="NKW20" s="56"/>
      <c r="NKX20" s="56"/>
      <c r="NKY20" s="56"/>
      <c r="NKZ20" s="56"/>
      <c r="NLA20" s="56"/>
      <c r="NLB20" s="56"/>
      <c r="NLC20" s="56"/>
      <c r="NLD20" s="56"/>
      <c r="NLE20" s="56"/>
      <c r="NLF20" s="56"/>
      <c r="NLG20" s="56"/>
      <c r="NLH20" s="56"/>
      <c r="NLI20" s="56"/>
      <c r="NLJ20" s="56"/>
      <c r="NLK20" s="56"/>
      <c r="NLL20" s="56"/>
      <c r="NLM20" s="56"/>
      <c r="NLN20" s="56"/>
      <c r="NLO20" s="56"/>
      <c r="NLP20" s="56"/>
      <c r="NLQ20" s="56"/>
      <c r="NLR20" s="56"/>
      <c r="NLS20" s="56"/>
      <c r="NLT20" s="56"/>
      <c r="NLU20" s="56"/>
      <c r="NLV20" s="56"/>
      <c r="NLW20" s="56"/>
      <c r="NLX20" s="56"/>
      <c r="NLY20" s="56"/>
      <c r="NLZ20" s="56"/>
      <c r="NMA20" s="56"/>
      <c r="NMB20" s="56"/>
      <c r="NMC20" s="56"/>
      <c r="NMD20" s="56"/>
      <c r="NME20" s="56"/>
      <c r="NMF20" s="56"/>
      <c r="NMG20" s="56"/>
      <c r="NMH20" s="56"/>
      <c r="NMI20" s="56"/>
      <c r="NMJ20" s="56"/>
      <c r="NMK20" s="56"/>
      <c r="NML20" s="56"/>
      <c r="NMM20" s="56"/>
      <c r="NMN20" s="56"/>
      <c r="NMO20" s="56"/>
      <c r="NMP20" s="56"/>
      <c r="NMQ20" s="56"/>
      <c r="NMR20" s="56"/>
      <c r="NMS20" s="56"/>
      <c r="NMT20" s="56"/>
      <c r="NMU20" s="56"/>
      <c r="NMV20" s="56"/>
      <c r="NMW20" s="56"/>
      <c r="NMX20" s="56"/>
      <c r="NMY20" s="56"/>
      <c r="NMZ20" s="56"/>
      <c r="NNA20" s="56"/>
      <c r="NNB20" s="56"/>
      <c r="NNC20" s="56"/>
      <c r="NND20" s="56"/>
      <c r="NNE20" s="56"/>
      <c r="NNF20" s="56"/>
      <c r="NNG20" s="56"/>
      <c r="NNH20" s="56"/>
      <c r="NNI20" s="56"/>
      <c r="NNJ20" s="56"/>
      <c r="NNK20" s="56"/>
      <c r="NNL20" s="56"/>
      <c r="NNM20" s="56"/>
      <c r="NNN20" s="56"/>
      <c r="NNO20" s="56"/>
      <c r="NNP20" s="56"/>
      <c r="NNQ20" s="56"/>
      <c r="NNR20" s="56"/>
      <c r="NNS20" s="56"/>
      <c r="NNT20" s="56"/>
      <c r="NNU20" s="56"/>
      <c r="NNV20" s="56"/>
      <c r="NNW20" s="56"/>
      <c r="NNX20" s="56"/>
      <c r="NNY20" s="56"/>
      <c r="NNZ20" s="56"/>
      <c r="NOA20" s="56"/>
      <c r="NOB20" s="56"/>
      <c r="NOC20" s="56"/>
      <c r="NOD20" s="56"/>
      <c r="NOE20" s="56"/>
      <c r="NOF20" s="56"/>
      <c r="NOG20" s="56"/>
      <c r="NOH20" s="56"/>
      <c r="NOI20" s="56"/>
      <c r="NOJ20" s="56"/>
      <c r="NOK20" s="56"/>
      <c r="NOL20" s="56"/>
      <c r="NOM20" s="56"/>
      <c r="NON20" s="56"/>
      <c r="NOO20" s="56"/>
      <c r="NOP20" s="56"/>
      <c r="NOQ20" s="56"/>
      <c r="NOR20" s="56"/>
      <c r="NOS20" s="56"/>
      <c r="NOT20" s="56"/>
      <c r="NOU20" s="56"/>
      <c r="NOV20" s="56"/>
      <c r="NOW20" s="56"/>
      <c r="NOX20" s="56"/>
      <c r="NOY20" s="56"/>
      <c r="NOZ20" s="56"/>
      <c r="NPA20" s="56"/>
      <c r="NPB20" s="56"/>
      <c r="NPC20" s="56"/>
      <c r="NPD20" s="56"/>
      <c r="NPE20" s="56"/>
      <c r="NPF20" s="56"/>
      <c r="NPG20" s="56"/>
      <c r="NPH20" s="56"/>
      <c r="NPI20" s="56"/>
      <c r="NPJ20" s="56"/>
      <c r="NPK20" s="56"/>
      <c r="NPL20" s="56"/>
      <c r="NPM20" s="56"/>
      <c r="NPN20" s="56"/>
      <c r="NPO20" s="56"/>
      <c r="NPP20" s="56"/>
      <c r="NPQ20" s="56"/>
      <c r="NPR20" s="56"/>
      <c r="NPS20" s="56"/>
      <c r="NPT20" s="56"/>
      <c r="NPU20" s="56"/>
      <c r="NPV20" s="56"/>
      <c r="NPW20" s="56"/>
      <c r="NPX20" s="56"/>
      <c r="NPY20" s="56"/>
      <c r="NPZ20" s="56"/>
      <c r="NQA20" s="56"/>
      <c r="NQB20" s="56"/>
      <c r="NQC20" s="56"/>
      <c r="NQD20" s="56"/>
      <c r="NQE20" s="56"/>
      <c r="NQF20" s="56"/>
      <c r="NQG20" s="56"/>
      <c r="NQH20" s="56"/>
      <c r="NQI20" s="56"/>
      <c r="NQJ20" s="56"/>
      <c r="NQK20" s="56"/>
      <c r="NQL20" s="56"/>
      <c r="NQM20" s="56"/>
      <c r="NQN20" s="56"/>
      <c r="NQO20" s="56"/>
      <c r="NQP20" s="56"/>
      <c r="NQQ20" s="56"/>
      <c r="NQR20" s="56"/>
      <c r="NQS20" s="56"/>
      <c r="NQT20" s="56"/>
      <c r="NQU20" s="56"/>
      <c r="NQV20" s="56"/>
      <c r="NQW20" s="56"/>
      <c r="NQX20" s="56"/>
      <c r="NQY20" s="56"/>
      <c r="NQZ20" s="56"/>
      <c r="NRA20" s="56"/>
      <c r="NRB20" s="56"/>
      <c r="NRC20" s="56"/>
      <c r="NRD20" s="56"/>
      <c r="NRE20" s="56"/>
      <c r="NRF20" s="56"/>
      <c r="NRG20" s="56"/>
      <c r="NRH20" s="56"/>
      <c r="NRI20" s="56"/>
      <c r="NRJ20" s="56"/>
      <c r="NRK20" s="56"/>
      <c r="NRL20" s="56"/>
      <c r="NRM20" s="56"/>
      <c r="NRN20" s="56"/>
      <c r="NRO20" s="56"/>
      <c r="NRP20" s="56"/>
      <c r="NRQ20" s="56"/>
      <c r="NRR20" s="56"/>
      <c r="NRS20" s="56"/>
      <c r="NRT20" s="56"/>
      <c r="NRU20" s="56"/>
      <c r="NRV20" s="56"/>
      <c r="NRW20" s="56"/>
      <c r="NRX20" s="56"/>
      <c r="NRY20" s="56"/>
      <c r="NRZ20" s="56"/>
      <c r="NSA20" s="56"/>
      <c r="NSB20" s="56"/>
      <c r="NSC20" s="56"/>
      <c r="NSD20" s="56"/>
      <c r="NSE20" s="56"/>
      <c r="NSF20" s="56"/>
      <c r="NSG20" s="56"/>
      <c r="NSH20" s="56"/>
      <c r="NSI20" s="56"/>
      <c r="NSJ20" s="56"/>
      <c r="NSK20" s="56"/>
      <c r="NSL20" s="56"/>
      <c r="NSM20" s="56"/>
      <c r="NSN20" s="56"/>
      <c r="NSO20" s="56"/>
      <c r="NSP20" s="56"/>
      <c r="NSQ20" s="56"/>
      <c r="NSR20" s="56"/>
      <c r="NSS20" s="56"/>
      <c r="NST20" s="56"/>
      <c r="NSU20" s="56"/>
      <c r="NSV20" s="56"/>
      <c r="NSW20" s="56"/>
      <c r="NSX20" s="56"/>
      <c r="NSY20" s="56"/>
      <c r="NSZ20" s="56"/>
      <c r="NTA20" s="56"/>
      <c r="NTB20" s="56"/>
      <c r="NTC20" s="56"/>
      <c r="NTD20" s="56"/>
      <c r="NTE20" s="56"/>
      <c r="NTF20" s="56"/>
      <c r="NTG20" s="56"/>
      <c r="NTH20" s="56"/>
      <c r="NTI20" s="56"/>
      <c r="NTJ20" s="56"/>
      <c r="NTK20" s="56"/>
      <c r="NTL20" s="56"/>
      <c r="NTM20" s="56"/>
      <c r="NTN20" s="56"/>
      <c r="NTO20" s="56"/>
      <c r="NTP20" s="56"/>
      <c r="NTQ20" s="56"/>
      <c r="NTR20" s="56"/>
      <c r="NTS20" s="56"/>
      <c r="NTT20" s="56"/>
      <c r="NTU20" s="56"/>
      <c r="NTV20" s="56"/>
      <c r="NTW20" s="56"/>
      <c r="NTX20" s="56"/>
      <c r="NTY20" s="56"/>
      <c r="NTZ20" s="56"/>
      <c r="NUA20" s="56"/>
      <c r="NUB20" s="56"/>
      <c r="NUC20" s="56"/>
      <c r="NUD20" s="56"/>
      <c r="NUE20" s="56"/>
      <c r="NUF20" s="56"/>
      <c r="NUG20" s="56"/>
      <c r="NUH20" s="56"/>
      <c r="NUI20" s="56"/>
      <c r="NUJ20" s="56"/>
      <c r="NUK20" s="56"/>
      <c r="NUL20" s="56"/>
      <c r="NUM20" s="56"/>
      <c r="NUN20" s="56"/>
      <c r="NUO20" s="56"/>
      <c r="NUP20" s="56"/>
      <c r="NUQ20" s="56"/>
      <c r="NUR20" s="56"/>
      <c r="NUS20" s="56"/>
      <c r="NUT20" s="56"/>
      <c r="NUU20" s="56"/>
      <c r="NUV20" s="56"/>
      <c r="NUW20" s="56"/>
      <c r="NUX20" s="56"/>
      <c r="NUY20" s="56"/>
      <c r="NUZ20" s="56"/>
      <c r="NVA20" s="56"/>
      <c r="NVB20" s="56"/>
      <c r="NVC20" s="56"/>
      <c r="NVD20" s="56"/>
      <c r="NVE20" s="56"/>
      <c r="NVF20" s="56"/>
      <c r="NVG20" s="56"/>
      <c r="NVH20" s="56"/>
      <c r="NVI20" s="56"/>
      <c r="NVJ20" s="56"/>
      <c r="NVK20" s="56"/>
      <c r="NVL20" s="56"/>
      <c r="NVM20" s="56"/>
      <c r="NVN20" s="56"/>
      <c r="NVO20" s="56"/>
      <c r="NVP20" s="56"/>
      <c r="NVQ20" s="56"/>
      <c r="NVR20" s="56"/>
      <c r="NVS20" s="56"/>
      <c r="NVT20" s="56"/>
      <c r="NVU20" s="56"/>
      <c r="NVV20" s="56"/>
      <c r="NVW20" s="56"/>
      <c r="NVX20" s="56"/>
      <c r="NVY20" s="56"/>
      <c r="NVZ20" s="56"/>
      <c r="NWA20" s="56"/>
      <c r="NWB20" s="56"/>
      <c r="NWC20" s="56"/>
      <c r="NWD20" s="56"/>
      <c r="NWE20" s="56"/>
      <c r="NWF20" s="56"/>
      <c r="NWG20" s="56"/>
      <c r="NWH20" s="56"/>
      <c r="NWI20" s="56"/>
      <c r="NWJ20" s="56"/>
      <c r="NWK20" s="56"/>
      <c r="NWL20" s="56"/>
      <c r="NWM20" s="56"/>
      <c r="NWN20" s="56"/>
      <c r="NWO20" s="56"/>
      <c r="NWP20" s="56"/>
      <c r="NWQ20" s="56"/>
      <c r="NWR20" s="56"/>
      <c r="NWS20" s="56"/>
      <c r="NWT20" s="56"/>
      <c r="NWU20" s="56"/>
      <c r="NWV20" s="56"/>
      <c r="NWW20" s="56"/>
      <c r="NWX20" s="56"/>
      <c r="NWY20" s="56"/>
      <c r="NWZ20" s="56"/>
      <c r="NXA20" s="56"/>
      <c r="NXB20" s="56"/>
      <c r="NXC20" s="56"/>
      <c r="NXD20" s="56"/>
      <c r="NXE20" s="56"/>
      <c r="NXF20" s="56"/>
      <c r="NXG20" s="56"/>
      <c r="NXH20" s="56"/>
      <c r="NXI20" s="56"/>
      <c r="NXJ20" s="56"/>
      <c r="NXK20" s="56"/>
      <c r="NXL20" s="56"/>
      <c r="NXM20" s="56"/>
      <c r="NXN20" s="56"/>
      <c r="NXO20" s="56"/>
      <c r="NXP20" s="56"/>
      <c r="NXQ20" s="56"/>
      <c r="NXR20" s="56"/>
      <c r="NXS20" s="56"/>
      <c r="NXT20" s="56"/>
      <c r="NXU20" s="56"/>
      <c r="NXV20" s="56"/>
      <c r="NXW20" s="56"/>
      <c r="NXX20" s="56"/>
      <c r="NXY20" s="56"/>
      <c r="NXZ20" s="56"/>
      <c r="NYA20" s="56"/>
      <c r="NYB20" s="56"/>
      <c r="NYC20" s="56"/>
      <c r="NYD20" s="56"/>
      <c r="NYE20" s="56"/>
      <c r="NYF20" s="56"/>
      <c r="NYG20" s="56"/>
      <c r="NYH20" s="56"/>
      <c r="NYI20" s="56"/>
      <c r="NYJ20" s="56"/>
      <c r="NYK20" s="56"/>
      <c r="NYL20" s="56"/>
      <c r="NYM20" s="56"/>
      <c r="NYN20" s="56"/>
      <c r="NYO20" s="56"/>
      <c r="NYP20" s="56"/>
      <c r="NYQ20" s="56"/>
      <c r="NYR20" s="56"/>
      <c r="NYS20" s="56"/>
      <c r="NYT20" s="56"/>
      <c r="NYU20" s="56"/>
      <c r="NYV20" s="56"/>
      <c r="NYW20" s="56"/>
      <c r="NYX20" s="56"/>
      <c r="NYY20" s="56"/>
      <c r="NYZ20" s="56"/>
      <c r="NZA20" s="56"/>
      <c r="NZB20" s="56"/>
      <c r="NZC20" s="56"/>
      <c r="NZD20" s="56"/>
      <c r="NZE20" s="56"/>
      <c r="NZF20" s="56"/>
      <c r="NZG20" s="56"/>
      <c r="NZH20" s="56"/>
      <c r="NZI20" s="56"/>
      <c r="NZJ20" s="56"/>
      <c r="NZK20" s="56"/>
      <c r="NZL20" s="56"/>
      <c r="NZM20" s="56"/>
      <c r="NZN20" s="56"/>
      <c r="NZO20" s="56"/>
      <c r="NZP20" s="56"/>
      <c r="NZQ20" s="56"/>
      <c r="NZR20" s="56"/>
      <c r="NZS20" s="56"/>
      <c r="NZT20" s="56"/>
      <c r="NZU20" s="56"/>
      <c r="NZV20" s="56"/>
      <c r="NZW20" s="56"/>
      <c r="NZX20" s="56"/>
      <c r="NZY20" s="56"/>
      <c r="NZZ20" s="56"/>
      <c r="OAA20" s="56"/>
      <c r="OAB20" s="56"/>
      <c r="OAC20" s="56"/>
      <c r="OAD20" s="56"/>
      <c r="OAE20" s="56"/>
      <c r="OAF20" s="56"/>
      <c r="OAG20" s="56"/>
      <c r="OAH20" s="56"/>
      <c r="OAI20" s="56"/>
      <c r="OAJ20" s="56"/>
      <c r="OAK20" s="56"/>
      <c r="OAL20" s="56"/>
      <c r="OAM20" s="56"/>
      <c r="OAN20" s="56"/>
      <c r="OAO20" s="56"/>
      <c r="OAP20" s="56"/>
      <c r="OAQ20" s="56"/>
      <c r="OAR20" s="56"/>
      <c r="OAS20" s="56"/>
      <c r="OAT20" s="56"/>
      <c r="OAU20" s="56"/>
      <c r="OAV20" s="56"/>
      <c r="OAW20" s="56"/>
      <c r="OAX20" s="56"/>
      <c r="OAY20" s="56"/>
      <c r="OAZ20" s="56"/>
      <c r="OBA20" s="56"/>
      <c r="OBB20" s="56"/>
      <c r="OBC20" s="56"/>
      <c r="OBD20" s="56"/>
      <c r="OBE20" s="56"/>
      <c r="OBF20" s="56"/>
      <c r="OBG20" s="56"/>
      <c r="OBH20" s="56"/>
      <c r="OBI20" s="56"/>
      <c r="OBJ20" s="56"/>
      <c r="OBK20" s="56"/>
      <c r="OBL20" s="56"/>
      <c r="OBM20" s="56"/>
      <c r="OBN20" s="56"/>
      <c r="OBO20" s="56"/>
      <c r="OBP20" s="56"/>
      <c r="OBQ20" s="56"/>
      <c r="OBR20" s="56"/>
      <c r="OBS20" s="56"/>
      <c r="OBT20" s="56"/>
      <c r="OBU20" s="56"/>
      <c r="OBV20" s="56"/>
      <c r="OBW20" s="56"/>
      <c r="OBX20" s="56"/>
      <c r="OBY20" s="56"/>
      <c r="OBZ20" s="56"/>
      <c r="OCA20" s="56"/>
      <c r="OCB20" s="56"/>
      <c r="OCC20" s="56"/>
      <c r="OCD20" s="56"/>
      <c r="OCE20" s="56"/>
      <c r="OCF20" s="56"/>
      <c r="OCG20" s="56"/>
      <c r="OCH20" s="56"/>
      <c r="OCI20" s="56"/>
      <c r="OCJ20" s="56"/>
      <c r="OCK20" s="56"/>
      <c r="OCL20" s="56"/>
      <c r="OCM20" s="56"/>
      <c r="OCN20" s="56"/>
      <c r="OCO20" s="56"/>
      <c r="OCP20" s="56"/>
      <c r="OCQ20" s="56"/>
      <c r="OCR20" s="56"/>
      <c r="OCS20" s="56"/>
      <c r="OCT20" s="56"/>
      <c r="OCU20" s="56"/>
      <c r="OCV20" s="56"/>
      <c r="OCW20" s="56"/>
      <c r="OCX20" s="56"/>
      <c r="OCY20" s="56"/>
      <c r="OCZ20" s="56"/>
      <c r="ODA20" s="56"/>
      <c r="ODB20" s="56"/>
      <c r="ODC20" s="56"/>
      <c r="ODD20" s="56"/>
      <c r="ODE20" s="56"/>
      <c r="ODF20" s="56"/>
      <c r="ODG20" s="56"/>
      <c r="ODH20" s="56"/>
      <c r="ODI20" s="56"/>
      <c r="ODJ20" s="56"/>
      <c r="ODK20" s="56"/>
      <c r="ODL20" s="56"/>
      <c r="ODM20" s="56"/>
      <c r="ODN20" s="56"/>
      <c r="ODO20" s="56"/>
      <c r="ODP20" s="56"/>
      <c r="ODQ20" s="56"/>
      <c r="ODR20" s="56"/>
      <c r="ODS20" s="56"/>
      <c r="ODT20" s="56"/>
      <c r="ODU20" s="56"/>
      <c r="ODV20" s="56"/>
      <c r="ODW20" s="56"/>
      <c r="ODX20" s="56"/>
      <c r="ODY20" s="56"/>
      <c r="ODZ20" s="56"/>
      <c r="OEA20" s="56"/>
      <c r="OEB20" s="56"/>
      <c r="OEC20" s="56"/>
      <c r="OED20" s="56"/>
      <c r="OEE20" s="56"/>
      <c r="OEF20" s="56"/>
      <c r="OEG20" s="56"/>
      <c r="OEH20" s="56"/>
      <c r="OEI20" s="56"/>
      <c r="OEJ20" s="56"/>
      <c r="OEK20" s="56"/>
      <c r="OEL20" s="56"/>
      <c r="OEM20" s="56"/>
      <c r="OEN20" s="56"/>
      <c r="OEO20" s="56"/>
      <c r="OEP20" s="56"/>
      <c r="OEQ20" s="56"/>
      <c r="OER20" s="56"/>
      <c r="OES20" s="56"/>
      <c r="OET20" s="56"/>
      <c r="OEU20" s="56"/>
      <c r="OEV20" s="56"/>
      <c r="OEW20" s="56"/>
      <c r="OEX20" s="56"/>
      <c r="OEY20" s="56"/>
      <c r="OEZ20" s="56"/>
      <c r="OFA20" s="56"/>
      <c r="OFB20" s="56"/>
      <c r="OFC20" s="56"/>
      <c r="OFD20" s="56"/>
      <c r="OFE20" s="56"/>
      <c r="OFF20" s="56"/>
      <c r="OFG20" s="56"/>
      <c r="OFH20" s="56"/>
      <c r="OFI20" s="56"/>
      <c r="OFJ20" s="56"/>
      <c r="OFK20" s="56"/>
      <c r="OFL20" s="56"/>
      <c r="OFM20" s="56"/>
      <c r="OFN20" s="56"/>
      <c r="OFO20" s="56"/>
      <c r="OFP20" s="56"/>
      <c r="OFQ20" s="56"/>
      <c r="OFR20" s="56"/>
      <c r="OFS20" s="56"/>
      <c r="OFT20" s="56"/>
      <c r="OFU20" s="56"/>
      <c r="OFV20" s="56"/>
      <c r="OFW20" s="56"/>
      <c r="OFX20" s="56"/>
      <c r="OFY20" s="56"/>
      <c r="OFZ20" s="56"/>
      <c r="OGA20" s="56"/>
      <c r="OGB20" s="56"/>
      <c r="OGC20" s="56"/>
      <c r="OGD20" s="56"/>
      <c r="OGE20" s="56"/>
      <c r="OGF20" s="56"/>
      <c r="OGG20" s="56"/>
      <c r="OGH20" s="56"/>
      <c r="OGI20" s="56"/>
      <c r="OGJ20" s="56"/>
      <c r="OGK20" s="56"/>
      <c r="OGL20" s="56"/>
      <c r="OGM20" s="56"/>
      <c r="OGN20" s="56"/>
      <c r="OGO20" s="56"/>
      <c r="OGP20" s="56"/>
      <c r="OGQ20" s="56"/>
      <c r="OGR20" s="56"/>
      <c r="OGS20" s="56"/>
      <c r="OGT20" s="56"/>
      <c r="OGU20" s="56"/>
      <c r="OGV20" s="56"/>
      <c r="OGW20" s="56"/>
      <c r="OGX20" s="56"/>
      <c r="OGY20" s="56"/>
      <c r="OGZ20" s="56"/>
      <c r="OHA20" s="56"/>
      <c r="OHB20" s="56"/>
      <c r="OHC20" s="56"/>
      <c r="OHD20" s="56"/>
      <c r="OHE20" s="56"/>
      <c r="OHF20" s="56"/>
      <c r="OHG20" s="56"/>
      <c r="OHH20" s="56"/>
      <c r="OHI20" s="56"/>
      <c r="OHJ20" s="56"/>
      <c r="OHK20" s="56"/>
      <c r="OHL20" s="56"/>
      <c r="OHM20" s="56"/>
      <c r="OHN20" s="56"/>
      <c r="OHO20" s="56"/>
      <c r="OHP20" s="56"/>
      <c r="OHQ20" s="56"/>
      <c r="OHR20" s="56"/>
      <c r="OHS20" s="56"/>
      <c r="OHT20" s="56"/>
      <c r="OHU20" s="56"/>
      <c r="OHV20" s="56"/>
      <c r="OHW20" s="56"/>
      <c r="OHX20" s="56"/>
      <c r="OHY20" s="56"/>
      <c r="OHZ20" s="56"/>
      <c r="OIA20" s="56"/>
      <c r="OIB20" s="56"/>
      <c r="OIC20" s="56"/>
      <c r="OID20" s="56"/>
      <c r="OIE20" s="56"/>
      <c r="OIF20" s="56"/>
      <c r="OIG20" s="56"/>
      <c r="OIH20" s="56"/>
      <c r="OII20" s="56"/>
      <c r="OIJ20" s="56"/>
      <c r="OIK20" s="56"/>
      <c r="OIL20" s="56"/>
      <c r="OIM20" s="56"/>
      <c r="OIN20" s="56"/>
      <c r="OIO20" s="56"/>
      <c r="OIP20" s="56"/>
      <c r="OIQ20" s="56"/>
      <c r="OIR20" s="56"/>
      <c r="OIS20" s="56"/>
      <c r="OIT20" s="56"/>
      <c r="OIU20" s="56"/>
      <c r="OIV20" s="56"/>
      <c r="OIW20" s="56"/>
      <c r="OIX20" s="56"/>
      <c r="OIY20" s="56"/>
      <c r="OIZ20" s="56"/>
      <c r="OJA20" s="56"/>
      <c r="OJB20" s="56"/>
      <c r="OJC20" s="56"/>
      <c r="OJD20" s="56"/>
      <c r="OJE20" s="56"/>
      <c r="OJF20" s="56"/>
      <c r="OJG20" s="56"/>
      <c r="OJH20" s="56"/>
      <c r="OJI20" s="56"/>
      <c r="OJJ20" s="56"/>
      <c r="OJK20" s="56"/>
      <c r="OJL20" s="56"/>
      <c r="OJM20" s="56"/>
      <c r="OJN20" s="56"/>
      <c r="OJO20" s="56"/>
      <c r="OJP20" s="56"/>
      <c r="OJQ20" s="56"/>
      <c r="OJR20" s="56"/>
      <c r="OJS20" s="56"/>
      <c r="OJT20" s="56"/>
      <c r="OJU20" s="56"/>
      <c r="OJV20" s="56"/>
      <c r="OJW20" s="56"/>
      <c r="OJX20" s="56"/>
      <c r="OJY20" s="56"/>
      <c r="OJZ20" s="56"/>
      <c r="OKA20" s="56"/>
      <c r="OKB20" s="56"/>
      <c r="OKC20" s="56"/>
      <c r="OKD20" s="56"/>
      <c r="OKE20" s="56"/>
      <c r="OKF20" s="56"/>
      <c r="OKG20" s="56"/>
      <c r="OKH20" s="56"/>
      <c r="OKI20" s="56"/>
      <c r="OKJ20" s="56"/>
      <c r="OKK20" s="56"/>
      <c r="OKL20" s="56"/>
      <c r="OKM20" s="56"/>
      <c r="OKN20" s="56"/>
      <c r="OKO20" s="56"/>
      <c r="OKP20" s="56"/>
      <c r="OKQ20" s="56"/>
      <c r="OKR20" s="56"/>
      <c r="OKS20" s="56"/>
      <c r="OKT20" s="56"/>
      <c r="OKU20" s="56"/>
      <c r="OKV20" s="56"/>
      <c r="OKW20" s="56"/>
      <c r="OKX20" s="56"/>
      <c r="OKY20" s="56"/>
      <c r="OKZ20" s="56"/>
      <c r="OLA20" s="56"/>
      <c r="OLB20" s="56"/>
      <c r="OLC20" s="56"/>
      <c r="OLD20" s="56"/>
      <c r="OLE20" s="56"/>
      <c r="OLF20" s="56"/>
      <c r="OLG20" s="56"/>
      <c r="OLH20" s="56"/>
      <c r="OLI20" s="56"/>
      <c r="OLJ20" s="56"/>
      <c r="OLK20" s="56"/>
      <c r="OLL20" s="56"/>
      <c r="OLM20" s="56"/>
      <c r="OLN20" s="56"/>
      <c r="OLO20" s="56"/>
      <c r="OLP20" s="56"/>
      <c r="OLQ20" s="56"/>
      <c r="OLR20" s="56"/>
      <c r="OLS20" s="56"/>
      <c r="OLT20" s="56"/>
      <c r="OLU20" s="56"/>
      <c r="OLV20" s="56"/>
      <c r="OLW20" s="56"/>
      <c r="OLX20" s="56"/>
      <c r="OLY20" s="56"/>
      <c r="OLZ20" s="56"/>
      <c r="OMA20" s="56"/>
      <c r="OMB20" s="56"/>
      <c r="OMC20" s="56"/>
      <c r="OMD20" s="56"/>
      <c r="OME20" s="56"/>
      <c r="OMF20" s="56"/>
      <c r="OMG20" s="56"/>
      <c r="OMH20" s="56"/>
      <c r="OMI20" s="56"/>
      <c r="OMJ20" s="56"/>
      <c r="OMK20" s="56"/>
      <c r="OML20" s="56"/>
      <c r="OMM20" s="56"/>
      <c r="OMN20" s="56"/>
      <c r="OMO20" s="56"/>
      <c r="OMP20" s="56"/>
      <c r="OMQ20" s="56"/>
      <c r="OMR20" s="56"/>
      <c r="OMS20" s="56"/>
      <c r="OMT20" s="56"/>
      <c r="OMU20" s="56"/>
      <c r="OMV20" s="56"/>
      <c r="OMW20" s="56"/>
      <c r="OMX20" s="56"/>
      <c r="OMY20" s="56"/>
      <c r="OMZ20" s="56"/>
      <c r="ONA20" s="56"/>
      <c r="ONB20" s="56"/>
      <c r="ONC20" s="56"/>
      <c r="OND20" s="56"/>
      <c r="ONE20" s="56"/>
      <c r="ONF20" s="56"/>
      <c r="ONG20" s="56"/>
      <c r="ONH20" s="56"/>
      <c r="ONI20" s="56"/>
      <c r="ONJ20" s="56"/>
      <c r="ONK20" s="56"/>
      <c r="ONL20" s="56"/>
      <c r="ONM20" s="56"/>
      <c r="ONN20" s="56"/>
      <c r="ONO20" s="56"/>
      <c r="ONP20" s="56"/>
      <c r="ONQ20" s="56"/>
      <c r="ONR20" s="56"/>
      <c r="ONS20" s="56"/>
      <c r="ONT20" s="56"/>
      <c r="ONU20" s="56"/>
      <c r="ONV20" s="56"/>
      <c r="ONW20" s="56"/>
      <c r="ONX20" s="56"/>
      <c r="ONY20" s="56"/>
      <c r="ONZ20" s="56"/>
      <c r="OOA20" s="56"/>
      <c r="OOB20" s="56"/>
      <c r="OOC20" s="56"/>
      <c r="OOD20" s="56"/>
      <c r="OOE20" s="56"/>
      <c r="OOF20" s="56"/>
      <c r="OOG20" s="56"/>
      <c r="OOH20" s="56"/>
      <c r="OOI20" s="56"/>
      <c r="OOJ20" s="56"/>
      <c r="OOK20" s="56"/>
      <c r="OOL20" s="56"/>
      <c r="OOM20" s="56"/>
      <c r="OON20" s="56"/>
      <c r="OOO20" s="56"/>
      <c r="OOP20" s="56"/>
      <c r="OOQ20" s="56"/>
      <c r="OOR20" s="56"/>
      <c r="OOS20" s="56"/>
      <c r="OOT20" s="56"/>
      <c r="OOU20" s="56"/>
      <c r="OOV20" s="56"/>
      <c r="OOW20" s="56"/>
      <c r="OOX20" s="56"/>
      <c r="OOY20" s="56"/>
      <c r="OOZ20" s="56"/>
      <c r="OPA20" s="56"/>
      <c r="OPB20" s="56"/>
      <c r="OPC20" s="56"/>
      <c r="OPD20" s="56"/>
      <c r="OPE20" s="56"/>
      <c r="OPF20" s="56"/>
      <c r="OPG20" s="56"/>
      <c r="OPH20" s="56"/>
      <c r="OPI20" s="56"/>
      <c r="OPJ20" s="56"/>
      <c r="OPK20" s="56"/>
      <c r="OPL20" s="56"/>
      <c r="OPM20" s="56"/>
      <c r="OPN20" s="56"/>
      <c r="OPO20" s="56"/>
      <c r="OPP20" s="56"/>
      <c r="OPQ20" s="56"/>
      <c r="OPR20" s="56"/>
      <c r="OPS20" s="56"/>
      <c r="OPT20" s="56"/>
      <c r="OPU20" s="56"/>
      <c r="OPV20" s="56"/>
      <c r="OPW20" s="56"/>
      <c r="OPX20" s="56"/>
      <c r="OPY20" s="56"/>
      <c r="OPZ20" s="56"/>
      <c r="OQA20" s="56"/>
      <c r="OQB20" s="56"/>
      <c r="OQC20" s="56"/>
      <c r="OQD20" s="56"/>
      <c r="OQE20" s="56"/>
      <c r="OQF20" s="56"/>
      <c r="OQG20" s="56"/>
      <c r="OQH20" s="56"/>
      <c r="OQI20" s="56"/>
      <c r="OQJ20" s="56"/>
      <c r="OQK20" s="56"/>
      <c r="OQL20" s="56"/>
      <c r="OQM20" s="56"/>
      <c r="OQN20" s="56"/>
      <c r="OQO20" s="56"/>
      <c r="OQP20" s="56"/>
      <c r="OQQ20" s="56"/>
      <c r="OQR20" s="56"/>
      <c r="OQS20" s="56"/>
      <c r="OQT20" s="56"/>
      <c r="OQU20" s="56"/>
      <c r="OQV20" s="56"/>
      <c r="OQW20" s="56"/>
      <c r="OQX20" s="56"/>
      <c r="OQY20" s="56"/>
      <c r="OQZ20" s="56"/>
      <c r="ORA20" s="56"/>
      <c r="ORB20" s="56"/>
      <c r="ORC20" s="56"/>
      <c r="ORD20" s="56"/>
      <c r="ORE20" s="56"/>
      <c r="ORF20" s="56"/>
      <c r="ORG20" s="56"/>
      <c r="ORH20" s="56"/>
      <c r="ORI20" s="56"/>
      <c r="ORJ20" s="56"/>
      <c r="ORK20" s="56"/>
      <c r="ORL20" s="56"/>
      <c r="ORM20" s="56"/>
      <c r="ORN20" s="56"/>
      <c r="ORO20" s="56"/>
      <c r="ORP20" s="56"/>
      <c r="ORQ20" s="56"/>
      <c r="ORR20" s="56"/>
      <c r="ORS20" s="56"/>
      <c r="ORT20" s="56"/>
      <c r="ORU20" s="56"/>
      <c r="ORV20" s="56"/>
      <c r="ORW20" s="56"/>
      <c r="ORX20" s="56"/>
      <c r="ORY20" s="56"/>
      <c r="ORZ20" s="56"/>
      <c r="OSA20" s="56"/>
      <c r="OSB20" s="56"/>
      <c r="OSC20" s="56"/>
      <c r="OSD20" s="56"/>
      <c r="OSE20" s="56"/>
      <c r="OSF20" s="56"/>
      <c r="OSG20" s="56"/>
      <c r="OSH20" s="56"/>
      <c r="OSI20" s="56"/>
      <c r="OSJ20" s="56"/>
      <c r="OSK20" s="56"/>
      <c r="OSL20" s="56"/>
      <c r="OSM20" s="56"/>
      <c r="OSN20" s="56"/>
      <c r="OSO20" s="56"/>
      <c r="OSP20" s="56"/>
      <c r="OSQ20" s="56"/>
      <c r="OSR20" s="56"/>
      <c r="OSS20" s="56"/>
      <c r="OST20" s="56"/>
      <c r="OSU20" s="56"/>
      <c r="OSV20" s="56"/>
      <c r="OSW20" s="56"/>
      <c r="OSX20" s="56"/>
      <c r="OSY20" s="56"/>
      <c r="OSZ20" s="56"/>
      <c r="OTA20" s="56"/>
      <c r="OTB20" s="56"/>
      <c r="OTC20" s="56"/>
      <c r="OTD20" s="56"/>
      <c r="OTE20" s="56"/>
      <c r="OTF20" s="56"/>
      <c r="OTG20" s="56"/>
      <c r="OTH20" s="56"/>
      <c r="OTI20" s="56"/>
      <c r="OTJ20" s="56"/>
      <c r="OTK20" s="56"/>
      <c r="OTL20" s="56"/>
      <c r="OTM20" s="56"/>
      <c r="OTN20" s="56"/>
      <c r="OTO20" s="56"/>
      <c r="OTP20" s="56"/>
      <c r="OTQ20" s="56"/>
      <c r="OTR20" s="56"/>
      <c r="OTS20" s="56"/>
      <c r="OTT20" s="56"/>
      <c r="OTU20" s="56"/>
      <c r="OTV20" s="56"/>
      <c r="OTW20" s="56"/>
      <c r="OTX20" s="56"/>
      <c r="OTY20" s="56"/>
      <c r="OTZ20" s="56"/>
      <c r="OUA20" s="56"/>
      <c r="OUB20" s="56"/>
      <c r="OUC20" s="56"/>
      <c r="OUD20" s="56"/>
      <c r="OUE20" s="56"/>
      <c r="OUF20" s="56"/>
      <c r="OUG20" s="56"/>
      <c r="OUH20" s="56"/>
      <c r="OUI20" s="56"/>
      <c r="OUJ20" s="56"/>
      <c r="OUK20" s="56"/>
      <c r="OUL20" s="56"/>
      <c r="OUM20" s="56"/>
      <c r="OUN20" s="56"/>
      <c r="OUO20" s="56"/>
      <c r="OUP20" s="56"/>
      <c r="OUQ20" s="56"/>
      <c r="OUR20" s="56"/>
      <c r="OUS20" s="56"/>
      <c r="OUT20" s="56"/>
      <c r="OUU20" s="56"/>
      <c r="OUV20" s="56"/>
      <c r="OUW20" s="56"/>
      <c r="OUX20" s="56"/>
      <c r="OUY20" s="56"/>
      <c r="OUZ20" s="56"/>
      <c r="OVA20" s="56"/>
      <c r="OVB20" s="56"/>
      <c r="OVC20" s="56"/>
      <c r="OVD20" s="56"/>
      <c r="OVE20" s="56"/>
      <c r="OVF20" s="56"/>
      <c r="OVG20" s="56"/>
      <c r="OVH20" s="56"/>
      <c r="OVI20" s="56"/>
      <c r="OVJ20" s="56"/>
      <c r="OVK20" s="56"/>
      <c r="OVL20" s="56"/>
      <c r="OVM20" s="56"/>
      <c r="OVN20" s="56"/>
      <c r="OVO20" s="56"/>
      <c r="OVP20" s="56"/>
      <c r="OVQ20" s="56"/>
      <c r="OVR20" s="56"/>
      <c r="OVS20" s="56"/>
      <c r="OVT20" s="56"/>
      <c r="OVU20" s="56"/>
      <c r="OVV20" s="56"/>
      <c r="OVW20" s="56"/>
      <c r="OVX20" s="56"/>
      <c r="OVY20" s="56"/>
      <c r="OVZ20" s="56"/>
      <c r="OWA20" s="56"/>
      <c r="OWB20" s="56"/>
      <c r="OWC20" s="56"/>
      <c r="OWD20" s="56"/>
      <c r="OWE20" s="56"/>
      <c r="OWF20" s="56"/>
      <c r="OWG20" s="56"/>
      <c r="OWH20" s="56"/>
      <c r="OWI20" s="56"/>
      <c r="OWJ20" s="56"/>
      <c r="OWK20" s="56"/>
      <c r="OWL20" s="56"/>
      <c r="OWM20" s="56"/>
      <c r="OWN20" s="56"/>
      <c r="OWO20" s="56"/>
      <c r="OWP20" s="56"/>
      <c r="OWQ20" s="56"/>
      <c r="OWR20" s="56"/>
      <c r="OWS20" s="56"/>
      <c r="OWT20" s="56"/>
      <c r="OWU20" s="56"/>
      <c r="OWV20" s="56"/>
      <c r="OWW20" s="56"/>
      <c r="OWX20" s="56"/>
      <c r="OWY20" s="56"/>
      <c r="OWZ20" s="56"/>
      <c r="OXA20" s="56"/>
      <c r="OXB20" s="56"/>
      <c r="OXC20" s="56"/>
      <c r="OXD20" s="56"/>
      <c r="OXE20" s="56"/>
      <c r="OXF20" s="56"/>
      <c r="OXG20" s="56"/>
      <c r="OXH20" s="56"/>
      <c r="OXI20" s="56"/>
      <c r="OXJ20" s="56"/>
      <c r="OXK20" s="56"/>
      <c r="OXL20" s="56"/>
      <c r="OXM20" s="56"/>
      <c r="OXN20" s="56"/>
      <c r="OXO20" s="56"/>
      <c r="OXP20" s="56"/>
      <c r="OXQ20" s="56"/>
      <c r="OXR20" s="56"/>
      <c r="OXS20" s="56"/>
      <c r="OXT20" s="56"/>
      <c r="OXU20" s="56"/>
      <c r="OXV20" s="56"/>
      <c r="OXW20" s="56"/>
      <c r="OXX20" s="56"/>
      <c r="OXY20" s="56"/>
      <c r="OXZ20" s="56"/>
      <c r="OYA20" s="56"/>
      <c r="OYB20" s="56"/>
      <c r="OYC20" s="56"/>
      <c r="OYD20" s="56"/>
      <c r="OYE20" s="56"/>
      <c r="OYF20" s="56"/>
      <c r="OYG20" s="56"/>
      <c r="OYH20" s="56"/>
      <c r="OYI20" s="56"/>
      <c r="OYJ20" s="56"/>
      <c r="OYK20" s="56"/>
      <c r="OYL20" s="56"/>
      <c r="OYM20" s="56"/>
      <c r="OYN20" s="56"/>
      <c r="OYO20" s="56"/>
      <c r="OYP20" s="56"/>
      <c r="OYQ20" s="56"/>
      <c r="OYR20" s="56"/>
      <c r="OYS20" s="56"/>
      <c r="OYT20" s="56"/>
      <c r="OYU20" s="56"/>
      <c r="OYV20" s="56"/>
      <c r="OYW20" s="56"/>
      <c r="OYX20" s="56"/>
      <c r="OYY20" s="56"/>
      <c r="OYZ20" s="56"/>
      <c r="OZA20" s="56"/>
      <c r="OZB20" s="56"/>
      <c r="OZC20" s="56"/>
      <c r="OZD20" s="56"/>
      <c r="OZE20" s="56"/>
      <c r="OZF20" s="56"/>
      <c r="OZG20" s="56"/>
      <c r="OZH20" s="56"/>
      <c r="OZI20" s="56"/>
      <c r="OZJ20" s="56"/>
      <c r="OZK20" s="56"/>
      <c r="OZL20" s="56"/>
      <c r="OZM20" s="56"/>
      <c r="OZN20" s="56"/>
      <c r="OZO20" s="56"/>
      <c r="OZP20" s="56"/>
      <c r="OZQ20" s="56"/>
      <c r="OZR20" s="56"/>
      <c r="OZS20" s="56"/>
      <c r="OZT20" s="56"/>
      <c r="OZU20" s="56"/>
      <c r="OZV20" s="56"/>
      <c r="OZW20" s="56"/>
      <c r="OZX20" s="56"/>
      <c r="OZY20" s="56"/>
      <c r="OZZ20" s="56"/>
      <c r="PAA20" s="56"/>
      <c r="PAB20" s="56"/>
      <c r="PAC20" s="56"/>
      <c r="PAD20" s="56"/>
      <c r="PAE20" s="56"/>
      <c r="PAF20" s="56"/>
      <c r="PAG20" s="56"/>
      <c r="PAH20" s="56"/>
      <c r="PAI20" s="56"/>
      <c r="PAJ20" s="56"/>
      <c r="PAK20" s="56"/>
      <c r="PAL20" s="56"/>
      <c r="PAM20" s="56"/>
      <c r="PAN20" s="56"/>
      <c r="PAO20" s="56"/>
      <c r="PAP20" s="56"/>
      <c r="PAQ20" s="56"/>
      <c r="PAR20" s="56"/>
      <c r="PAS20" s="56"/>
      <c r="PAT20" s="56"/>
      <c r="PAU20" s="56"/>
      <c r="PAV20" s="56"/>
      <c r="PAW20" s="56"/>
      <c r="PAX20" s="56"/>
      <c r="PAY20" s="56"/>
      <c r="PAZ20" s="56"/>
      <c r="PBA20" s="56"/>
      <c r="PBB20" s="56"/>
      <c r="PBC20" s="56"/>
      <c r="PBD20" s="56"/>
      <c r="PBE20" s="56"/>
      <c r="PBF20" s="56"/>
      <c r="PBG20" s="56"/>
      <c r="PBH20" s="56"/>
      <c r="PBI20" s="56"/>
      <c r="PBJ20" s="56"/>
      <c r="PBK20" s="56"/>
      <c r="PBL20" s="56"/>
      <c r="PBM20" s="56"/>
      <c r="PBN20" s="56"/>
      <c r="PBO20" s="56"/>
      <c r="PBP20" s="56"/>
      <c r="PBQ20" s="56"/>
      <c r="PBR20" s="56"/>
      <c r="PBS20" s="56"/>
      <c r="PBT20" s="56"/>
      <c r="PBU20" s="56"/>
      <c r="PBV20" s="56"/>
      <c r="PBW20" s="56"/>
      <c r="PBX20" s="56"/>
      <c r="PBY20" s="56"/>
      <c r="PBZ20" s="56"/>
      <c r="PCA20" s="56"/>
      <c r="PCB20" s="56"/>
      <c r="PCC20" s="56"/>
      <c r="PCD20" s="56"/>
      <c r="PCE20" s="56"/>
      <c r="PCF20" s="56"/>
      <c r="PCG20" s="56"/>
      <c r="PCH20" s="56"/>
      <c r="PCI20" s="56"/>
      <c r="PCJ20" s="56"/>
      <c r="PCK20" s="56"/>
      <c r="PCL20" s="56"/>
      <c r="PCM20" s="56"/>
      <c r="PCN20" s="56"/>
      <c r="PCO20" s="56"/>
      <c r="PCP20" s="56"/>
      <c r="PCQ20" s="56"/>
      <c r="PCR20" s="56"/>
      <c r="PCS20" s="56"/>
      <c r="PCT20" s="56"/>
      <c r="PCU20" s="56"/>
      <c r="PCV20" s="56"/>
      <c r="PCW20" s="56"/>
      <c r="PCX20" s="56"/>
      <c r="PCY20" s="56"/>
      <c r="PCZ20" s="56"/>
      <c r="PDA20" s="56"/>
      <c r="PDB20" s="56"/>
      <c r="PDC20" s="56"/>
      <c r="PDD20" s="56"/>
      <c r="PDE20" s="56"/>
      <c r="PDF20" s="56"/>
      <c r="PDG20" s="56"/>
      <c r="PDH20" s="56"/>
      <c r="PDI20" s="56"/>
      <c r="PDJ20" s="56"/>
      <c r="PDK20" s="56"/>
      <c r="PDL20" s="56"/>
      <c r="PDM20" s="56"/>
      <c r="PDN20" s="56"/>
      <c r="PDO20" s="56"/>
      <c r="PDP20" s="56"/>
      <c r="PDQ20" s="56"/>
      <c r="PDR20" s="56"/>
      <c r="PDS20" s="56"/>
      <c r="PDT20" s="56"/>
      <c r="PDU20" s="56"/>
      <c r="PDV20" s="56"/>
      <c r="PDW20" s="56"/>
      <c r="PDX20" s="56"/>
      <c r="PDY20" s="56"/>
      <c r="PDZ20" s="56"/>
      <c r="PEA20" s="56"/>
      <c r="PEB20" s="56"/>
      <c r="PEC20" s="56"/>
      <c r="PED20" s="56"/>
      <c r="PEE20" s="56"/>
      <c r="PEF20" s="56"/>
      <c r="PEG20" s="56"/>
      <c r="PEH20" s="56"/>
      <c r="PEI20" s="56"/>
      <c r="PEJ20" s="56"/>
      <c r="PEK20" s="56"/>
      <c r="PEL20" s="56"/>
      <c r="PEM20" s="56"/>
      <c r="PEN20" s="56"/>
      <c r="PEO20" s="56"/>
      <c r="PEP20" s="56"/>
      <c r="PEQ20" s="56"/>
      <c r="PER20" s="56"/>
      <c r="PES20" s="56"/>
      <c r="PET20" s="56"/>
      <c r="PEU20" s="56"/>
      <c r="PEV20" s="56"/>
      <c r="PEW20" s="56"/>
      <c r="PEX20" s="56"/>
      <c r="PEY20" s="56"/>
      <c r="PEZ20" s="56"/>
      <c r="PFA20" s="56"/>
      <c r="PFB20" s="56"/>
      <c r="PFC20" s="56"/>
      <c r="PFD20" s="56"/>
      <c r="PFE20" s="56"/>
      <c r="PFF20" s="56"/>
      <c r="PFG20" s="56"/>
      <c r="PFH20" s="56"/>
      <c r="PFI20" s="56"/>
      <c r="PFJ20" s="56"/>
      <c r="PFK20" s="56"/>
      <c r="PFL20" s="56"/>
      <c r="PFM20" s="56"/>
      <c r="PFN20" s="56"/>
      <c r="PFO20" s="56"/>
      <c r="PFP20" s="56"/>
      <c r="PFQ20" s="56"/>
      <c r="PFR20" s="56"/>
      <c r="PFS20" s="56"/>
      <c r="PFT20" s="56"/>
      <c r="PFU20" s="56"/>
      <c r="PFV20" s="56"/>
      <c r="PFW20" s="56"/>
      <c r="PFX20" s="56"/>
      <c r="PFY20" s="56"/>
      <c r="PFZ20" s="56"/>
      <c r="PGA20" s="56"/>
      <c r="PGB20" s="56"/>
      <c r="PGC20" s="56"/>
      <c r="PGD20" s="56"/>
      <c r="PGE20" s="56"/>
      <c r="PGF20" s="56"/>
      <c r="PGG20" s="56"/>
      <c r="PGH20" s="56"/>
      <c r="PGI20" s="56"/>
      <c r="PGJ20" s="56"/>
      <c r="PGK20" s="56"/>
      <c r="PGL20" s="56"/>
      <c r="PGM20" s="56"/>
      <c r="PGN20" s="56"/>
      <c r="PGO20" s="56"/>
      <c r="PGP20" s="56"/>
      <c r="PGQ20" s="56"/>
      <c r="PGR20" s="56"/>
      <c r="PGS20" s="56"/>
      <c r="PGT20" s="56"/>
      <c r="PGU20" s="56"/>
      <c r="PGV20" s="56"/>
      <c r="PGW20" s="56"/>
      <c r="PGX20" s="56"/>
      <c r="PGY20" s="56"/>
      <c r="PGZ20" s="56"/>
      <c r="PHA20" s="56"/>
      <c r="PHB20" s="56"/>
      <c r="PHC20" s="56"/>
      <c r="PHD20" s="56"/>
      <c r="PHE20" s="56"/>
      <c r="PHF20" s="56"/>
      <c r="PHG20" s="56"/>
      <c r="PHH20" s="56"/>
      <c r="PHI20" s="56"/>
      <c r="PHJ20" s="56"/>
      <c r="PHK20" s="56"/>
      <c r="PHL20" s="56"/>
      <c r="PHM20" s="56"/>
      <c r="PHN20" s="56"/>
      <c r="PHO20" s="56"/>
      <c r="PHP20" s="56"/>
      <c r="PHQ20" s="56"/>
      <c r="PHR20" s="56"/>
      <c r="PHS20" s="56"/>
      <c r="PHT20" s="56"/>
      <c r="PHU20" s="56"/>
      <c r="PHV20" s="56"/>
      <c r="PHW20" s="56"/>
      <c r="PHX20" s="56"/>
      <c r="PHY20" s="56"/>
      <c r="PHZ20" s="56"/>
      <c r="PIA20" s="56"/>
      <c r="PIB20" s="56"/>
      <c r="PIC20" s="56"/>
      <c r="PID20" s="56"/>
      <c r="PIE20" s="56"/>
      <c r="PIF20" s="56"/>
      <c r="PIG20" s="56"/>
      <c r="PIH20" s="56"/>
      <c r="PII20" s="56"/>
      <c r="PIJ20" s="56"/>
      <c r="PIK20" s="56"/>
      <c r="PIL20" s="56"/>
      <c r="PIM20" s="56"/>
      <c r="PIN20" s="56"/>
      <c r="PIO20" s="56"/>
      <c r="PIP20" s="56"/>
      <c r="PIQ20" s="56"/>
      <c r="PIR20" s="56"/>
      <c r="PIS20" s="56"/>
      <c r="PIT20" s="56"/>
      <c r="PIU20" s="56"/>
      <c r="PIV20" s="56"/>
      <c r="PIW20" s="56"/>
      <c r="PIX20" s="56"/>
      <c r="PIY20" s="56"/>
      <c r="PIZ20" s="56"/>
      <c r="PJA20" s="56"/>
      <c r="PJB20" s="56"/>
      <c r="PJC20" s="56"/>
      <c r="PJD20" s="56"/>
      <c r="PJE20" s="56"/>
      <c r="PJF20" s="56"/>
      <c r="PJG20" s="56"/>
      <c r="PJH20" s="56"/>
      <c r="PJI20" s="56"/>
      <c r="PJJ20" s="56"/>
      <c r="PJK20" s="56"/>
      <c r="PJL20" s="56"/>
      <c r="PJM20" s="56"/>
      <c r="PJN20" s="56"/>
      <c r="PJO20" s="56"/>
      <c r="PJP20" s="56"/>
      <c r="PJQ20" s="56"/>
      <c r="PJR20" s="56"/>
      <c r="PJS20" s="56"/>
      <c r="PJT20" s="56"/>
      <c r="PJU20" s="56"/>
      <c r="PJV20" s="56"/>
      <c r="PJW20" s="56"/>
      <c r="PJX20" s="56"/>
      <c r="PJY20" s="56"/>
      <c r="PJZ20" s="56"/>
      <c r="PKA20" s="56"/>
      <c r="PKB20" s="56"/>
      <c r="PKC20" s="56"/>
      <c r="PKD20" s="56"/>
      <c r="PKE20" s="56"/>
      <c r="PKF20" s="56"/>
      <c r="PKG20" s="56"/>
      <c r="PKH20" s="56"/>
      <c r="PKI20" s="56"/>
      <c r="PKJ20" s="56"/>
      <c r="PKK20" s="56"/>
      <c r="PKL20" s="56"/>
      <c r="PKM20" s="56"/>
      <c r="PKN20" s="56"/>
      <c r="PKO20" s="56"/>
      <c r="PKP20" s="56"/>
      <c r="PKQ20" s="56"/>
      <c r="PKR20" s="56"/>
      <c r="PKS20" s="56"/>
      <c r="PKT20" s="56"/>
      <c r="PKU20" s="56"/>
      <c r="PKV20" s="56"/>
      <c r="PKW20" s="56"/>
      <c r="PKX20" s="56"/>
      <c r="PKY20" s="56"/>
      <c r="PKZ20" s="56"/>
      <c r="PLA20" s="56"/>
      <c r="PLB20" s="56"/>
      <c r="PLC20" s="56"/>
      <c r="PLD20" s="56"/>
      <c r="PLE20" s="56"/>
      <c r="PLF20" s="56"/>
      <c r="PLG20" s="56"/>
      <c r="PLH20" s="56"/>
      <c r="PLI20" s="56"/>
      <c r="PLJ20" s="56"/>
      <c r="PLK20" s="56"/>
      <c r="PLL20" s="56"/>
      <c r="PLM20" s="56"/>
      <c r="PLN20" s="56"/>
      <c r="PLO20" s="56"/>
      <c r="PLP20" s="56"/>
      <c r="PLQ20" s="56"/>
      <c r="PLR20" s="56"/>
      <c r="PLS20" s="56"/>
      <c r="PLT20" s="56"/>
      <c r="PLU20" s="56"/>
      <c r="PLV20" s="56"/>
      <c r="PLW20" s="56"/>
      <c r="PLX20" s="56"/>
      <c r="PLY20" s="56"/>
      <c r="PLZ20" s="56"/>
      <c r="PMA20" s="56"/>
      <c r="PMB20" s="56"/>
      <c r="PMC20" s="56"/>
      <c r="PMD20" s="56"/>
      <c r="PME20" s="56"/>
      <c r="PMF20" s="56"/>
      <c r="PMG20" s="56"/>
      <c r="PMH20" s="56"/>
      <c r="PMI20" s="56"/>
      <c r="PMJ20" s="56"/>
      <c r="PMK20" s="56"/>
      <c r="PML20" s="56"/>
      <c r="PMM20" s="56"/>
      <c r="PMN20" s="56"/>
      <c r="PMO20" s="56"/>
      <c r="PMP20" s="56"/>
      <c r="PMQ20" s="56"/>
      <c r="PMR20" s="56"/>
      <c r="PMS20" s="56"/>
      <c r="PMT20" s="56"/>
      <c r="PMU20" s="56"/>
      <c r="PMV20" s="56"/>
      <c r="PMW20" s="56"/>
      <c r="PMX20" s="56"/>
      <c r="PMY20" s="56"/>
      <c r="PMZ20" s="56"/>
      <c r="PNA20" s="56"/>
      <c r="PNB20" s="56"/>
      <c r="PNC20" s="56"/>
      <c r="PND20" s="56"/>
      <c r="PNE20" s="56"/>
      <c r="PNF20" s="56"/>
      <c r="PNG20" s="56"/>
      <c r="PNH20" s="56"/>
      <c r="PNI20" s="56"/>
      <c r="PNJ20" s="56"/>
      <c r="PNK20" s="56"/>
      <c r="PNL20" s="56"/>
      <c r="PNM20" s="56"/>
      <c r="PNN20" s="56"/>
      <c r="PNO20" s="56"/>
      <c r="PNP20" s="56"/>
      <c r="PNQ20" s="56"/>
      <c r="PNR20" s="56"/>
      <c r="PNS20" s="56"/>
      <c r="PNT20" s="56"/>
      <c r="PNU20" s="56"/>
      <c r="PNV20" s="56"/>
      <c r="PNW20" s="56"/>
      <c r="PNX20" s="56"/>
      <c r="PNY20" s="56"/>
      <c r="PNZ20" s="56"/>
      <c r="POA20" s="56"/>
      <c r="POB20" s="56"/>
      <c r="POC20" s="56"/>
      <c r="POD20" s="56"/>
      <c r="POE20" s="56"/>
      <c r="POF20" s="56"/>
      <c r="POG20" s="56"/>
      <c r="POH20" s="56"/>
      <c r="POI20" s="56"/>
      <c r="POJ20" s="56"/>
      <c r="POK20" s="56"/>
      <c r="POL20" s="56"/>
      <c r="POM20" s="56"/>
      <c r="PON20" s="56"/>
      <c r="POO20" s="56"/>
      <c r="POP20" s="56"/>
      <c r="POQ20" s="56"/>
      <c r="POR20" s="56"/>
      <c r="POS20" s="56"/>
      <c r="POT20" s="56"/>
      <c r="POU20" s="56"/>
      <c r="POV20" s="56"/>
      <c r="POW20" s="56"/>
      <c r="POX20" s="56"/>
      <c r="POY20" s="56"/>
      <c r="POZ20" s="56"/>
      <c r="PPA20" s="56"/>
      <c r="PPB20" s="56"/>
      <c r="PPC20" s="56"/>
      <c r="PPD20" s="56"/>
      <c r="PPE20" s="56"/>
      <c r="PPF20" s="56"/>
      <c r="PPG20" s="56"/>
      <c r="PPH20" s="56"/>
      <c r="PPI20" s="56"/>
      <c r="PPJ20" s="56"/>
      <c r="PPK20" s="56"/>
      <c r="PPL20" s="56"/>
      <c r="PPM20" s="56"/>
      <c r="PPN20" s="56"/>
      <c r="PPO20" s="56"/>
      <c r="PPP20" s="56"/>
      <c r="PPQ20" s="56"/>
      <c r="PPR20" s="56"/>
      <c r="PPS20" s="56"/>
      <c r="PPT20" s="56"/>
      <c r="PPU20" s="56"/>
      <c r="PPV20" s="56"/>
      <c r="PPW20" s="56"/>
      <c r="PPX20" s="56"/>
      <c r="PPY20" s="56"/>
      <c r="PPZ20" s="56"/>
      <c r="PQA20" s="56"/>
      <c r="PQB20" s="56"/>
      <c r="PQC20" s="56"/>
      <c r="PQD20" s="56"/>
      <c r="PQE20" s="56"/>
      <c r="PQF20" s="56"/>
      <c r="PQG20" s="56"/>
      <c r="PQH20" s="56"/>
      <c r="PQI20" s="56"/>
      <c r="PQJ20" s="56"/>
      <c r="PQK20" s="56"/>
      <c r="PQL20" s="56"/>
      <c r="PQM20" s="56"/>
      <c r="PQN20" s="56"/>
      <c r="PQO20" s="56"/>
      <c r="PQP20" s="56"/>
      <c r="PQQ20" s="56"/>
      <c r="PQR20" s="56"/>
      <c r="PQS20" s="56"/>
      <c r="PQT20" s="56"/>
      <c r="PQU20" s="56"/>
      <c r="PQV20" s="56"/>
      <c r="PQW20" s="56"/>
      <c r="PQX20" s="56"/>
      <c r="PQY20" s="56"/>
      <c r="PQZ20" s="56"/>
      <c r="PRA20" s="56"/>
      <c r="PRB20" s="56"/>
      <c r="PRC20" s="56"/>
      <c r="PRD20" s="56"/>
      <c r="PRE20" s="56"/>
      <c r="PRF20" s="56"/>
      <c r="PRG20" s="56"/>
      <c r="PRH20" s="56"/>
      <c r="PRI20" s="56"/>
      <c r="PRJ20" s="56"/>
      <c r="PRK20" s="56"/>
      <c r="PRL20" s="56"/>
      <c r="PRM20" s="56"/>
      <c r="PRN20" s="56"/>
      <c r="PRO20" s="56"/>
      <c r="PRP20" s="56"/>
      <c r="PRQ20" s="56"/>
      <c r="PRR20" s="56"/>
      <c r="PRS20" s="56"/>
      <c r="PRT20" s="56"/>
      <c r="PRU20" s="56"/>
      <c r="PRV20" s="56"/>
      <c r="PRW20" s="56"/>
      <c r="PRX20" s="56"/>
      <c r="PRY20" s="56"/>
      <c r="PRZ20" s="56"/>
      <c r="PSA20" s="56"/>
      <c r="PSB20" s="56"/>
      <c r="PSC20" s="56"/>
      <c r="PSD20" s="56"/>
      <c r="PSE20" s="56"/>
      <c r="PSF20" s="56"/>
      <c r="PSG20" s="56"/>
      <c r="PSH20" s="56"/>
      <c r="PSI20" s="56"/>
      <c r="PSJ20" s="56"/>
      <c r="PSK20" s="56"/>
      <c r="PSL20" s="56"/>
      <c r="PSM20" s="56"/>
      <c r="PSN20" s="56"/>
      <c r="PSO20" s="56"/>
      <c r="PSP20" s="56"/>
      <c r="PSQ20" s="56"/>
      <c r="PSR20" s="56"/>
      <c r="PSS20" s="56"/>
      <c r="PST20" s="56"/>
      <c r="PSU20" s="56"/>
      <c r="PSV20" s="56"/>
      <c r="PSW20" s="56"/>
      <c r="PSX20" s="56"/>
      <c r="PSY20" s="56"/>
      <c r="PSZ20" s="56"/>
      <c r="PTA20" s="56"/>
      <c r="PTB20" s="56"/>
      <c r="PTC20" s="56"/>
      <c r="PTD20" s="56"/>
      <c r="PTE20" s="56"/>
      <c r="PTF20" s="56"/>
      <c r="PTG20" s="56"/>
      <c r="PTH20" s="56"/>
      <c r="PTI20" s="56"/>
      <c r="PTJ20" s="56"/>
      <c r="PTK20" s="56"/>
      <c r="PTL20" s="56"/>
      <c r="PTM20" s="56"/>
      <c r="PTN20" s="56"/>
      <c r="PTO20" s="56"/>
      <c r="PTP20" s="56"/>
      <c r="PTQ20" s="56"/>
      <c r="PTR20" s="56"/>
      <c r="PTS20" s="56"/>
      <c r="PTT20" s="56"/>
      <c r="PTU20" s="56"/>
      <c r="PTV20" s="56"/>
      <c r="PTW20" s="56"/>
      <c r="PTX20" s="56"/>
      <c r="PTY20" s="56"/>
      <c r="PTZ20" s="56"/>
      <c r="PUA20" s="56"/>
      <c r="PUB20" s="56"/>
      <c r="PUC20" s="56"/>
      <c r="PUD20" s="56"/>
      <c r="PUE20" s="56"/>
      <c r="PUF20" s="56"/>
      <c r="PUG20" s="56"/>
      <c r="PUH20" s="56"/>
      <c r="PUI20" s="56"/>
      <c r="PUJ20" s="56"/>
      <c r="PUK20" s="56"/>
      <c r="PUL20" s="56"/>
      <c r="PUM20" s="56"/>
      <c r="PUN20" s="56"/>
      <c r="PUO20" s="56"/>
      <c r="PUP20" s="56"/>
      <c r="PUQ20" s="56"/>
      <c r="PUR20" s="56"/>
      <c r="PUS20" s="56"/>
      <c r="PUT20" s="56"/>
      <c r="PUU20" s="56"/>
      <c r="PUV20" s="56"/>
      <c r="PUW20" s="56"/>
      <c r="PUX20" s="56"/>
      <c r="PUY20" s="56"/>
      <c r="PUZ20" s="56"/>
      <c r="PVA20" s="56"/>
      <c r="PVB20" s="56"/>
      <c r="PVC20" s="56"/>
      <c r="PVD20" s="56"/>
      <c r="PVE20" s="56"/>
      <c r="PVF20" s="56"/>
      <c r="PVG20" s="56"/>
      <c r="PVH20" s="56"/>
      <c r="PVI20" s="56"/>
      <c r="PVJ20" s="56"/>
      <c r="PVK20" s="56"/>
      <c r="PVL20" s="56"/>
      <c r="PVM20" s="56"/>
      <c r="PVN20" s="56"/>
      <c r="PVO20" s="56"/>
      <c r="PVP20" s="56"/>
      <c r="PVQ20" s="56"/>
      <c r="PVR20" s="56"/>
      <c r="PVS20" s="56"/>
      <c r="PVT20" s="56"/>
      <c r="PVU20" s="56"/>
      <c r="PVV20" s="56"/>
      <c r="PVW20" s="56"/>
      <c r="PVX20" s="56"/>
      <c r="PVY20" s="56"/>
      <c r="PVZ20" s="56"/>
      <c r="PWA20" s="56"/>
      <c r="PWB20" s="56"/>
      <c r="PWC20" s="56"/>
      <c r="PWD20" s="56"/>
      <c r="PWE20" s="56"/>
      <c r="PWF20" s="56"/>
      <c r="PWG20" s="56"/>
      <c r="PWH20" s="56"/>
      <c r="PWI20" s="56"/>
      <c r="PWJ20" s="56"/>
      <c r="PWK20" s="56"/>
      <c r="PWL20" s="56"/>
      <c r="PWM20" s="56"/>
      <c r="PWN20" s="56"/>
      <c r="PWO20" s="56"/>
      <c r="PWP20" s="56"/>
      <c r="PWQ20" s="56"/>
      <c r="PWR20" s="56"/>
      <c r="PWS20" s="56"/>
      <c r="PWT20" s="56"/>
      <c r="PWU20" s="56"/>
      <c r="PWV20" s="56"/>
      <c r="PWW20" s="56"/>
      <c r="PWX20" s="56"/>
      <c r="PWY20" s="56"/>
      <c r="PWZ20" s="56"/>
      <c r="PXA20" s="56"/>
      <c r="PXB20" s="56"/>
      <c r="PXC20" s="56"/>
      <c r="PXD20" s="56"/>
      <c r="PXE20" s="56"/>
      <c r="PXF20" s="56"/>
      <c r="PXG20" s="56"/>
      <c r="PXH20" s="56"/>
      <c r="PXI20" s="56"/>
      <c r="PXJ20" s="56"/>
      <c r="PXK20" s="56"/>
      <c r="PXL20" s="56"/>
      <c r="PXM20" s="56"/>
      <c r="PXN20" s="56"/>
      <c r="PXO20" s="56"/>
      <c r="PXP20" s="56"/>
      <c r="PXQ20" s="56"/>
      <c r="PXR20" s="56"/>
      <c r="PXS20" s="56"/>
      <c r="PXT20" s="56"/>
      <c r="PXU20" s="56"/>
      <c r="PXV20" s="56"/>
      <c r="PXW20" s="56"/>
      <c r="PXX20" s="56"/>
      <c r="PXY20" s="56"/>
      <c r="PXZ20" s="56"/>
      <c r="PYA20" s="56"/>
      <c r="PYB20" s="56"/>
      <c r="PYC20" s="56"/>
      <c r="PYD20" s="56"/>
      <c r="PYE20" s="56"/>
      <c r="PYF20" s="56"/>
      <c r="PYG20" s="56"/>
      <c r="PYH20" s="56"/>
      <c r="PYI20" s="56"/>
      <c r="PYJ20" s="56"/>
      <c r="PYK20" s="56"/>
      <c r="PYL20" s="56"/>
      <c r="PYM20" s="56"/>
      <c r="PYN20" s="56"/>
      <c r="PYO20" s="56"/>
      <c r="PYP20" s="56"/>
      <c r="PYQ20" s="56"/>
      <c r="PYR20" s="56"/>
      <c r="PYS20" s="56"/>
      <c r="PYT20" s="56"/>
      <c r="PYU20" s="56"/>
      <c r="PYV20" s="56"/>
      <c r="PYW20" s="56"/>
      <c r="PYX20" s="56"/>
      <c r="PYY20" s="56"/>
      <c r="PYZ20" s="56"/>
      <c r="PZA20" s="56"/>
      <c r="PZB20" s="56"/>
      <c r="PZC20" s="56"/>
      <c r="PZD20" s="56"/>
      <c r="PZE20" s="56"/>
      <c r="PZF20" s="56"/>
      <c r="PZG20" s="56"/>
      <c r="PZH20" s="56"/>
      <c r="PZI20" s="56"/>
      <c r="PZJ20" s="56"/>
      <c r="PZK20" s="56"/>
      <c r="PZL20" s="56"/>
      <c r="PZM20" s="56"/>
      <c r="PZN20" s="56"/>
      <c r="PZO20" s="56"/>
      <c r="PZP20" s="56"/>
      <c r="PZQ20" s="56"/>
      <c r="PZR20" s="56"/>
      <c r="PZS20" s="56"/>
      <c r="PZT20" s="56"/>
      <c r="PZU20" s="56"/>
      <c r="PZV20" s="56"/>
      <c r="PZW20" s="56"/>
      <c r="PZX20" s="56"/>
      <c r="PZY20" s="56"/>
      <c r="PZZ20" s="56"/>
      <c r="QAA20" s="56"/>
      <c r="QAB20" s="56"/>
      <c r="QAC20" s="56"/>
      <c r="QAD20" s="56"/>
      <c r="QAE20" s="56"/>
      <c r="QAF20" s="56"/>
      <c r="QAG20" s="56"/>
      <c r="QAH20" s="56"/>
      <c r="QAI20" s="56"/>
      <c r="QAJ20" s="56"/>
      <c r="QAK20" s="56"/>
      <c r="QAL20" s="56"/>
      <c r="QAM20" s="56"/>
      <c r="QAN20" s="56"/>
      <c r="QAO20" s="56"/>
      <c r="QAP20" s="56"/>
      <c r="QAQ20" s="56"/>
      <c r="QAR20" s="56"/>
      <c r="QAS20" s="56"/>
      <c r="QAT20" s="56"/>
      <c r="QAU20" s="56"/>
      <c r="QAV20" s="56"/>
      <c r="QAW20" s="56"/>
      <c r="QAX20" s="56"/>
      <c r="QAY20" s="56"/>
      <c r="QAZ20" s="56"/>
      <c r="QBA20" s="56"/>
      <c r="QBB20" s="56"/>
      <c r="QBC20" s="56"/>
      <c r="QBD20" s="56"/>
      <c r="QBE20" s="56"/>
      <c r="QBF20" s="56"/>
      <c r="QBG20" s="56"/>
      <c r="QBH20" s="56"/>
      <c r="QBI20" s="56"/>
      <c r="QBJ20" s="56"/>
      <c r="QBK20" s="56"/>
      <c r="QBL20" s="56"/>
      <c r="QBM20" s="56"/>
      <c r="QBN20" s="56"/>
      <c r="QBO20" s="56"/>
      <c r="QBP20" s="56"/>
      <c r="QBQ20" s="56"/>
      <c r="QBR20" s="56"/>
      <c r="QBS20" s="56"/>
      <c r="QBT20" s="56"/>
      <c r="QBU20" s="56"/>
      <c r="QBV20" s="56"/>
      <c r="QBW20" s="56"/>
      <c r="QBX20" s="56"/>
      <c r="QBY20" s="56"/>
      <c r="QBZ20" s="56"/>
      <c r="QCA20" s="56"/>
      <c r="QCB20" s="56"/>
      <c r="QCC20" s="56"/>
      <c r="QCD20" s="56"/>
      <c r="QCE20" s="56"/>
      <c r="QCF20" s="56"/>
      <c r="QCG20" s="56"/>
      <c r="QCH20" s="56"/>
      <c r="QCI20" s="56"/>
      <c r="QCJ20" s="56"/>
      <c r="QCK20" s="56"/>
      <c r="QCL20" s="56"/>
      <c r="QCM20" s="56"/>
      <c r="QCN20" s="56"/>
      <c r="QCO20" s="56"/>
      <c r="QCP20" s="56"/>
      <c r="QCQ20" s="56"/>
      <c r="QCR20" s="56"/>
      <c r="QCS20" s="56"/>
      <c r="QCT20" s="56"/>
      <c r="QCU20" s="56"/>
      <c r="QCV20" s="56"/>
      <c r="QCW20" s="56"/>
      <c r="QCX20" s="56"/>
      <c r="QCY20" s="56"/>
      <c r="QCZ20" s="56"/>
      <c r="QDA20" s="56"/>
      <c r="QDB20" s="56"/>
      <c r="QDC20" s="56"/>
      <c r="QDD20" s="56"/>
      <c r="QDE20" s="56"/>
      <c r="QDF20" s="56"/>
      <c r="QDG20" s="56"/>
      <c r="QDH20" s="56"/>
      <c r="QDI20" s="56"/>
      <c r="QDJ20" s="56"/>
      <c r="QDK20" s="56"/>
      <c r="QDL20" s="56"/>
      <c r="QDM20" s="56"/>
      <c r="QDN20" s="56"/>
      <c r="QDO20" s="56"/>
      <c r="QDP20" s="56"/>
      <c r="QDQ20" s="56"/>
      <c r="QDR20" s="56"/>
      <c r="QDS20" s="56"/>
      <c r="QDT20" s="56"/>
      <c r="QDU20" s="56"/>
      <c r="QDV20" s="56"/>
      <c r="QDW20" s="56"/>
      <c r="QDX20" s="56"/>
      <c r="QDY20" s="56"/>
      <c r="QDZ20" s="56"/>
      <c r="QEA20" s="56"/>
      <c r="QEB20" s="56"/>
      <c r="QEC20" s="56"/>
      <c r="QED20" s="56"/>
      <c r="QEE20" s="56"/>
      <c r="QEF20" s="56"/>
      <c r="QEG20" s="56"/>
      <c r="QEH20" s="56"/>
      <c r="QEI20" s="56"/>
      <c r="QEJ20" s="56"/>
      <c r="QEK20" s="56"/>
      <c r="QEL20" s="56"/>
      <c r="QEM20" s="56"/>
      <c r="QEN20" s="56"/>
      <c r="QEO20" s="56"/>
      <c r="QEP20" s="56"/>
      <c r="QEQ20" s="56"/>
      <c r="QER20" s="56"/>
      <c r="QES20" s="56"/>
      <c r="QET20" s="56"/>
      <c r="QEU20" s="56"/>
      <c r="QEV20" s="56"/>
      <c r="QEW20" s="56"/>
      <c r="QEX20" s="56"/>
      <c r="QEY20" s="56"/>
      <c r="QEZ20" s="56"/>
      <c r="QFA20" s="56"/>
      <c r="QFB20" s="56"/>
      <c r="QFC20" s="56"/>
      <c r="QFD20" s="56"/>
      <c r="QFE20" s="56"/>
      <c r="QFF20" s="56"/>
      <c r="QFG20" s="56"/>
      <c r="QFH20" s="56"/>
      <c r="QFI20" s="56"/>
      <c r="QFJ20" s="56"/>
      <c r="QFK20" s="56"/>
      <c r="QFL20" s="56"/>
      <c r="QFM20" s="56"/>
      <c r="QFN20" s="56"/>
      <c r="QFO20" s="56"/>
      <c r="QFP20" s="56"/>
      <c r="QFQ20" s="56"/>
      <c r="QFR20" s="56"/>
      <c r="QFS20" s="56"/>
      <c r="QFT20" s="56"/>
      <c r="QFU20" s="56"/>
      <c r="QFV20" s="56"/>
      <c r="QFW20" s="56"/>
      <c r="QFX20" s="56"/>
      <c r="QFY20" s="56"/>
      <c r="QFZ20" s="56"/>
      <c r="QGA20" s="56"/>
      <c r="QGB20" s="56"/>
      <c r="QGC20" s="56"/>
      <c r="QGD20" s="56"/>
      <c r="QGE20" s="56"/>
      <c r="QGF20" s="56"/>
      <c r="QGG20" s="56"/>
      <c r="QGH20" s="56"/>
      <c r="QGI20" s="56"/>
      <c r="QGJ20" s="56"/>
      <c r="QGK20" s="56"/>
      <c r="QGL20" s="56"/>
      <c r="QGM20" s="56"/>
      <c r="QGN20" s="56"/>
      <c r="QGO20" s="56"/>
      <c r="QGP20" s="56"/>
      <c r="QGQ20" s="56"/>
      <c r="QGR20" s="56"/>
      <c r="QGS20" s="56"/>
      <c r="QGT20" s="56"/>
      <c r="QGU20" s="56"/>
      <c r="QGV20" s="56"/>
      <c r="QGW20" s="56"/>
      <c r="QGX20" s="56"/>
      <c r="QGY20" s="56"/>
      <c r="QGZ20" s="56"/>
      <c r="QHA20" s="56"/>
      <c r="QHB20" s="56"/>
      <c r="QHC20" s="56"/>
      <c r="QHD20" s="56"/>
      <c r="QHE20" s="56"/>
      <c r="QHF20" s="56"/>
      <c r="QHG20" s="56"/>
      <c r="QHH20" s="56"/>
      <c r="QHI20" s="56"/>
      <c r="QHJ20" s="56"/>
      <c r="QHK20" s="56"/>
      <c r="QHL20" s="56"/>
      <c r="QHM20" s="56"/>
      <c r="QHN20" s="56"/>
      <c r="QHO20" s="56"/>
      <c r="QHP20" s="56"/>
      <c r="QHQ20" s="56"/>
      <c r="QHR20" s="56"/>
      <c r="QHS20" s="56"/>
      <c r="QHT20" s="56"/>
      <c r="QHU20" s="56"/>
      <c r="QHV20" s="56"/>
      <c r="QHW20" s="56"/>
      <c r="QHX20" s="56"/>
      <c r="QHY20" s="56"/>
      <c r="QHZ20" s="56"/>
      <c r="QIA20" s="56"/>
      <c r="QIB20" s="56"/>
      <c r="QIC20" s="56"/>
      <c r="QID20" s="56"/>
      <c r="QIE20" s="56"/>
      <c r="QIF20" s="56"/>
      <c r="QIG20" s="56"/>
      <c r="QIH20" s="56"/>
      <c r="QII20" s="56"/>
      <c r="QIJ20" s="56"/>
      <c r="QIK20" s="56"/>
      <c r="QIL20" s="56"/>
      <c r="QIM20" s="56"/>
      <c r="QIN20" s="56"/>
      <c r="QIO20" s="56"/>
      <c r="QIP20" s="56"/>
      <c r="QIQ20" s="56"/>
      <c r="QIR20" s="56"/>
      <c r="QIS20" s="56"/>
      <c r="QIT20" s="56"/>
      <c r="QIU20" s="56"/>
      <c r="QIV20" s="56"/>
      <c r="QIW20" s="56"/>
      <c r="QIX20" s="56"/>
      <c r="QIY20" s="56"/>
      <c r="QIZ20" s="56"/>
      <c r="QJA20" s="56"/>
      <c r="QJB20" s="56"/>
      <c r="QJC20" s="56"/>
      <c r="QJD20" s="56"/>
      <c r="QJE20" s="56"/>
      <c r="QJF20" s="56"/>
      <c r="QJG20" s="56"/>
      <c r="QJH20" s="56"/>
      <c r="QJI20" s="56"/>
      <c r="QJJ20" s="56"/>
      <c r="QJK20" s="56"/>
      <c r="QJL20" s="56"/>
      <c r="QJM20" s="56"/>
      <c r="QJN20" s="56"/>
      <c r="QJO20" s="56"/>
      <c r="QJP20" s="56"/>
      <c r="QJQ20" s="56"/>
      <c r="QJR20" s="56"/>
      <c r="QJS20" s="56"/>
      <c r="QJT20" s="56"/>
      <c r="QJU20" s="56"/>
      <c r="QJV20" s="56"/>
      <c r="QJW20" s="56"/>
      <c r="QJX20" s="56"/>
      <c r="QJY20" s="56"/>
      <c r="QJZ20" s="56"/>
      <c r="QKA20" s="56"/>
      <c r="QKB20" s="56"/>
      <c r="QKC20" s="56"/>
      <c r="QKD20" s="56"/>
      <c r="QKE20" s="56"/>
      <c r="QKF20" s="56"/>
      <c r="QKG20" s="56"/>
      <c r="QKH20" s="56"/>
      <c r="QKI20" s="56"/>
      <c r="QKJ20" s="56"/>
      <c r="QKK20" s="56"/>
      <c r="QKL20" s="56"/>
      <c r="QKM20" s="56"/>
      <c r="QKN20" s="56"/>
      <c r="QKO20" s="56"/>
      <c r="QKP20" s="56"/>
      <c r="QKQ20" s="56"/>
      <c r="QKR20" s="56"/>
      <c r="QKS20" s="56"/>
      <c r="QKT20" s="56"/>
      <c r="QKU20" s="56"/>
      <c r="QKV20" s="56"/>
      <c r="QKW20" s="56"/>
      <c r="QKX20" s="56"/>
      <c r="QKY20" s="56"/>
      <c r="QKZ20" s="56"/>
      <c r="QLA20" s="56"/>
      <c r="QLB20" s="56"/>
      <c r="QLC20" s="56"/>
      <c r="QLD20" s="56"/>
      <c r="QLE20" s="56"/>
      <c r="QLF20" s="56"/>
      <c r="QLG20" s="56"/>
      <c r="QLH20" s="56"/>
      <c r="QLI20" s="56"/>
      <c r="QLJ20" s="56"/>
      <c r="QLK20" s="56"/>
      <c r="QLL20" s="56"/>
      <c r="QLM20" s="56"/>
      <c r="QLN20" s="56"/>
      <c r="QLO20" s="56"/>
      <c r="QLP20" s="56"/>
      <c r="QLQ20" s="56"/>
      <c r="QLR20" s="56"/>
      <c r="QLS20" s="56"/>
      <c r="QLT20" s="56"/>
      <c r="QLU20" s="56"/>
      <c r="QLV20" s="56"/>
      <c r="QLW20" s="56"/>
      <c r="QLX20" s="56"/>
      <c r="QLY20" s="56"/>
      <c r="QLZ20" s="56"/>
      <c r="QMA20" s="56"/>
      <c r="QMB20" s="56"/>
      <c r="QMC20" s="56"/>
      <c r="QMD20" s="56"/>
      <c r="QME20" s="56"/>
      <c r="QMF20" s="56"/>
      <c r="QMG20" s="56"/>
      <c r="QMH20" s="56"/>
      <c r="QMI20" s="56"/>
      <c r="QMJ20" s="56"/>
      <c r="QMK20" s="56"/>
      <c r="QML20" s="56"/>
      <c r="QMM20" s="56"/>
      <c r="QMN20" s="56"/>
      <c r="QMO20" s="56"/>
      <c r="QMP20" s="56"/>
      <c r="QMQ20" s="56"/>
      <c r="QMR20" s="56"/>
      <c r="QMS20" s="56"/>
      <c r="QMT20" s="56"/>
      <c r="QMU20" s="56"/>
      <c r="QMV20" s="56"/>
      <c r="QMW20" s="56"/>
      <c r="QMX20" s="56"/>
      <c r="QMY20" s="56"/>
      <c r="QMZ20" s="56"/>
      <c r="QNA20" s="56"/>
      <c r="QNB20" s="56"/>
      <c r="QNC20" s="56"/>
      <c r="QND20" s="56"/>
      <c r="QNE20" s="56"/>
      <c r="QNF20" s="56"/>
      <c r="QNG20" s="56"/>
      <c r="QNH20" s="56"/>
      <c r="QNI20" s="56"/>
      <c r="QNJ20" s="56"/>
      <c r="QNK20" s="56"/>
      <c r="QNL20" s="56"/>
      <c r="QNM20" s="56"/>
      <c r="QNN20" s="56"/>
      <c r="QNO20" s="56"/>
      <c r="QNP20" s="56"/>
      <c r="QNQ20" s="56"/>
      <c r="QNR20" s="56"/>
      <c r="QNS20" s="56"/>
      <c r="QNT20" s="56"/>
      <c r="QNU20" s="56"/>
      <c r="QNV20" s="56"/>
      <c r="QNW20" s="56"/>
      <c r="QNX20" s="56"/>
      <c r="QNY20" s="56"/>
      <c r="QNZ20" s="56"/>
      <c r="QOA20" s="56"/>
      <c r="QOB20" s="56"/>
      <c r="QOC20" s="56"/>
      <c r="QOD20" s="56"/>
      <c r="QOE20" s="56"/>
      <c r="QOF20" s="56"/>
      <c r="QOG20" s="56"/>
      <c r="QOH20" s="56"/>
      <c r="QOI20" s="56"/>
      <c r="QOJ20" s="56"/>
      <c r="QOK20" s="56"/>
      <c r="QOL20" s="56"/>
      <c r="QOM20" s="56"/>
      <c r="QON20" s="56"/>
      <c r="QOO20" s="56"/>
      <c r="QOP20" s="56"/>
      <c r="QOQ20" s="56"/>
      <c r="QOR20" s="56"/>
      <c r="QOS20" s="56"/>
      <c r="QOT20" s="56"/>
      <c r="QOU20" s="56"/>
      <c r="QOV20" s="56"/>
      <c r="QOW20" s="56"/>
      <c r="QOX20" s="56"/>
      <c r="QOY20" s="56"/>
      <c r="QOZ20" s="56"/>
      <c r="QPA20" s="56"/>
      <c r="QPB20" s="56"/>
      <c r="QPC20" s="56"/>
      <c r="QPD20" s="56"/>
      <c r="QPE20" s="56"/>
      <c r="QPF20" s="56"/>
      <c r="QPG20" s="56"/>
      <c r="QPH20" s="56"/>
      <c r="QPI20" s="56"/>
      <c r="QPJ20" s="56"/>
      <c r="QPK20" s="56"/>
      <c r="QPL20" s="56"/>
      <c r="QPM20" s="56"/>
      <c r="QPN20" s="56"/>
      <c r="QPO20" s="56"/>
      <c r="QPP20" s="56"/>
      <c r="QPQ20" s="56"/>
      <c r="QPR20" s="56"/>
      <c r="QPS20" s="56"/>
      <c r="QPT20" s="56"/>
      <c r="QPU20" s="56"/>
      <c r="QPV20" s="56"/>
      <c r="QPW20" s="56"/>
      <c r="QPX20" s="56"/>
      <c r="QPY20" s="56"/>
      <c r="QPZ20" s="56"/>
      <c r="QQA20" s="56"/>
      <c r="QQB20" s="56"/>
      <c r="QQC20" s="56"/>
      <c r="QQD20" s="56"/>
      <c r="QQE20" s="56"/>
      <c r="QQF20" s="56"/>
      <c r="QQG20" s="56"/>
      <c r="QQH20" s="56"/>
      <c r="QQI20" s="56"/>
      <c r="QQJ20" s="56"/>
      <c r="QQK20" s="56"/>
      <c r="QQL20" s="56"/>
      <c r="QQM20" s="56"/>
      <c r="QQN20" s="56"/>
      <c r="QQO20" s="56"/>
      <c r="QQP20" s="56"/>
      <c r="QQQ20" s="56"/>
      <c r="QQR20" s="56"/>
      <c r="QQS20" s="56"/>
      <c r="QQT20" s="56"/>
      <c r="QQU20" s="56"/>
      <c r="QQV20" s="56"/>
      <c r="QQW20" s="56"/>
      <c r="QQX20" s="56"/>
      <c r="QQY20" s="56"/>
      <c r="QQZ20" s="56"/>
      <c r="QRA20" s="56"/>
      <c r="QRB20" s="56"/>
      <c r="QRC20" s="56"/>
      <c r="QRD20" s="56"/>
      <c r="QRE20" s="56"/>
      <c r="QRF20" s="56"/>
      <c r="QRG20" s="56"/>
      <c r="QRH20" s="56"/>
      <c r="QRI20" s="56"/>
      <c r="QRJ20" s="56"/>
      <c r="QRK20" s="56"/>
      <c r="QRL20" s="56"/>
      <c r="QRM20" s="56"/>
      <c r="QRN20" s="56"/>
      <c r="QRO20" s="56"/>
      <c r="QRP20" s="56"/>
      <c r="QRQ20" s="56"/>
      <c r="QRR20" s="56"/>
      <c r="QRS20" s="56"/>
      <c r="QRT20" s="56"/>
      <c r="QRU20" s="56"/>
      <c r="QRV20" s="56"/>
      <c r="QRW20" s="56"/>
      <c r="QRX20" s="56"/>
      <c r="QRY20" s="56"/>
      <c r="QRZ20" s="56"/>
      <c r="QSA20" s="56"/>
      <c r="QSB20" s="56"/>
      <c r="QSC20" s="56"/>
      <c r="QSD20" s="56"/>
      <c r="QSE20" s="56"/>
      <c r="QSF20" s="56"/>
      <c r="QSG20" s="56"/>
      <c r="QSH20" s="56"/>
      <c r="QSI20" s="56"/>
      <c r="QSJ20" s="56"/>
      <c r="QSK20" s="56"/>
      <c r="QSL20" s="56"/>
      <c r="QSM20" s="56"/>
      <c r="QSN20" s="56"/>
      <c r="QSO20" s="56"/>
      <c r="QSP20" s="56"/>
      <c r="QSQ20" s="56"/>
      <c r="QSR20" s="56"/>
      <c r="QSS20" s="56"/>
      <c r="QST20" s="56"/>
      <c r="QSU20" s="56"/>
      <c r="QSV20" s="56"/>
      <c r="QSW20" s="56"/>
      <c r="QSX20" s="56"/>
      <c r="QSY20" s="56"/>
      <c r="QSZ20" s="56"/>
      <c r="QTA20" s="56"/>
      <c r="QTB20" s="56"/>
      <c r="QTC20" s="56"/>
      <c r="QTD20" s="56"/>
      <c r="QTE20" s="56"/>
      <c r="QTF20" s="56"/>
      <c r="QTG20" s="56"/>
      <c r="QTH20" s="56"/>
      <c r="QTI20" s="56"/>
      <c r="QTJ20" s="56"/>
      <c r="QTK20" s="56"/>
      <c r="QTL20" s="56"/>
      <c r="QTM20" s="56"/>
      <c r="QTN20" s="56"/>
      <c r="QTO20" s="56"/>
      <c r="QTP20" s="56"/>
      <c r="QTQ20" s="56"/>
      <c r="QTR20" s="56"/>
      <c r="QTS20" s="56"/>
      <c r="QTT20" s="56"/>
      <c r="QTU20" s="56"/>
      <c r="QTV20" s="56"/>
      <c r="QTW20" s="56"/>
      <c r="QTX20" s="56"/>
      <c r="QTY20" s="56"/>
      <c r="QTZ20" s="56"/>
      <c r="QUA20" s="56"/>
      <c r="QUB20" s="56"/>
      <c r="QUC20" s="56"/>
      <c r="QUD20" s="56"/>
      <c r="QUE20" s="56"/>
      <c r="QUF20" s="56"/>
      <c r="QUG20" s="56"/>
      <c r="QUH20" s="56"/>
      <c r="QUI20" s="56"/>
      <c r="QUJ20" s="56"/>
      <c r="QUK20" s="56"/>
      <c r="QUL20" s="56"/>
      <c r="QUM20" s="56"/>
      <c r="QUN20" s="56"/>
      <c r="QUO20" s="56"/>
      <c r="QUP20" s="56"/>
      <c r="QUQ20" s="56"/>
      <c r="QUR20" s="56"/>
      <c r="QUS20" s="56"/>
      <c r="QUT20" s="56"/>
      <c r="QUU20" s="56"/>
      <c r="QUV20" s="56"/>
      <c r="QUW20" s="56"/>
      <c r="QUX20" s="56"/>
      <c r="QUY20" s="56"/>
      <c r="QUZ20" s="56"/>
      <c r="QVA20" s="56"/>
      <c r="QVB20" s="56"/>
      <c r="QVC20" s="56"/>
      <c r="QVD20" s="56"/>
      <c r="QVE20" s="56"/>
      <c r="QVF20" s="56"/>
      <c r="QVG20" s="56"/>
      <c r="QVH20" s="56"/>
      <c r="QVI20" s="56"/>
      <c r="QVJ20" s="56"/>
      <c r="QVK20" s="56"/>
      <c r="QVL20" s="56"/>
      <c r="QVM20" s="56"/>
      <c r="QVN20" s="56"/>
      <c r="QVO20" s="56"/>
      <c r="QVP20" s="56"/>
      <c r="QVQ20" s="56"/>
      <c r="QVR20" s="56"/>
      <c r="QVS20" s="56"/>
      <c r="QVT20" s="56"/>
      <c r="QVU20" s="56"/>
      <c r="QVV20" s="56"/>
      <c r="QVW20" s="56"/>
      <c r="QVX20" s="56"/>
      <c r="QVY20" s="56"/>
      <c r="QVZ20" s="56"/>
      <c r="QWA20" s="56"/>
      <c r="QWB20" s="56"/>
      <c r="QWC20" s="56"/>
      <c r="QWD20" s="56"/>
      <c r="QWE20" s="56"/>
      <c r="QWF20" s="56"/>
      <c r="QWG20" s="56"/>
      <c r="QWH20" s="56"/>
      <c r="QWI20" s="56"/>
      <c r="QWJ20" s="56"/>
      <c r="QWK20" s="56"/>
      <c r="QWL20" s="56"/>
      <c r="QWM20" s="56"/>
      <c r="QWN20" s="56"/>
      <c r="QWO20" s="56"/>
      <c r="QWP20" s="56"/>
      <c r="QWQ20" s="56"/>
      <c r="QWR20" s="56"/>
      <c r="QWS20" s="56"/>
      <c r="QWT20" s="56"/>
      <c r="QWU20" s="56"/>
      <c r="QWV20" s="56"/>
      <c r="QWW20" s="56"/>
      <c r="QWX20" s="56"/>
      <c r="QWY20" s="56"/>
      <c r="QWZ20" s="56"/>
      <c r="QXA20" s="56"/>
      <c r="QXB20" s="56"/>
      <c r="QXC20" s="56"/>
      <c r="QXD20" s="56"/>
      <c r="QXE20" s="56"/>
      <c r="QXF20" s="56"/>
      <c r="QXG20" s="56"/>
      <c r="QXH20" s="56"/>
      <c r="QXI20" s="56"/>
      <c r="QXJ20" s="56"/>
      <c r="QXK20" s="56"/>
      <c r="QXL20" s="56"/>
      <c r="QXM20" s="56"/>
      <c r="QXN20" s="56"/>
      <c r="QXO20" s="56"/>
      <c r="QXP20" s="56"/>
      <c r="QXQ20" s="56"/>
      <c r="QXR20" s="56"/>
      <c r="QXS20" s="56"/>
      <c r="QXT20" s="56"/>
      <c r="QXU20" s="56"/>
      <c r="QXV20" s="56"/>
      <c r="QXW20" s="56"/>
      <c r="QXX20" s="56"/>
      <c r="QXY20" s="56"/>
      <c r="QXZ20" s="56"/>
      <c r="QYA20" s="56"/>
      <c r="QYB20" s="56"/>
      <c r="QYC20" s="56"/>
      <c r="QYD20" s="56"/>
      <c r="QYE20" s="56"/>
      <c r="QYF20" s="56"/>
      <c r="QYG20" s="56"/>
      <c r="QYH20" s="56"/>
      <c r="QYI20" s="56"/>
      <c r="QYJ20" s="56"/>
      <c r="QYK20" s="56"/>
      <c r="QYL20" s="56"/>
      <c r="QYM20" s="56"/>
      <c r="QYN20" s="56"/>
      <c r="QYO20" s="56"/>
      <c r="QYP20" s="56"/>
      <c r="QYQ20" s="56"/>
      <c r="QYR20" s="56"/>
      <c r="QYS20" s="56"/>
      <c r="QYT20" s="56"/>
      <c r="QYU20" s="56"/>
      <c r="QYV20" s="56"/>
      <c r="QYW20" s="56"/>
      <c r="QYX20" s="56"/>
      <c r="QYY20" s="56"/>
      <c r="QYZ20" s="56"/>
      <c r="QZA20" s="56"/>
      <c r="QZB20" s="56"/>
      <c r="QZC20" s="56"/>
      <c r="QZD20" s="56"/>
      <c r="QZE20" s="56"/>
      <c r="QZF20" s="56"/>
      <c r="QZG20" s="56"/>
      <c r="QZH20" s="56"/>
      <c r="QZI20" s="56"/>
      <c r="QZJ20" s="56"/>
      <c r="QZK20" s="56"/>
      <c r="QZL20" s="56"/>
      <c r="QZM20" s="56"/>
      <c r="QZN20" s="56"/>
      <c r="QZO20" s="56"/>
      <c r="QZP20" s="56"/>
      <c r="QZQ20" s="56"/>
      <c r="QZR20" s="56"/>
      <c r="QZS20" s="56"/>
      <c r="QZT20" s="56"/>
      <c r="QZU20" s="56"/>
      <c r="QZV20" s="56"/>
      <c r="QZW20" s="56"/>
      <c r="QZX20" s="56"/>
      <c r="QZY20" s="56"/>
      <c r="QZZ20" s="56"/>
      <c r="RAA20" s="56"/>
      <c r="RAB20" s="56"/>
      <c r="RAC20" s="56"/>
      <c r="RAD20" s="56"/>
      <c r="RAE20" s="56"/>
      <c r="RAF20" s="56"/>
      <c r="RAG20" s="56"/>
      <c r="RAH20" s="56"/>
      <c r="RAI20" s="56"/>
      <c r="RAJ20" s="56"/>
      <c r="RAK20" s="56"/>
      <c r="RAL20" s="56"/>
      <c r="RAM20" s="56"/>
      <c r="RAN20" s="56"/>
      <c r="RAO20" s="56"/>
      <c r="RAP20" s="56"/>
      <c r="RAQ20" s="56"/>
      <c r="RAR20" s="56"/>
      <c r="RAS20" s="56"/>
      <c r="RAT20" s="56"/>
      <c r="RAU20" s="56"/>
      <c r="RAV20" s="56"/>
      <c r="RAW20" s="56"/>
      <c r="RAX20" s="56"/>
      <c r="RAY20" s="56"/>
      <c r="RAZ20" s="56"/>
      <c r="RBA20" s="56"/>
      <c r="RBB20" s="56"/>
      <c r="RBC20" s="56"/>
      <c r="RBD20" s="56"/>
      <c r="RBE20" s="56"/>
      <c r="RBF20" s="56"/>
      <c r="RBG20" s="56"/>
      <c r="RBH20" s="56"/>
      <c r="RBI20" s="56"/>
      <c r="RBJ20" s="56"/>
      <c r="RBK20" s="56"/>
      <c r="RBL20" s="56"/>
      <c r="RBM20" s="56"/>
      <c r="RBN20" s="56"/>
      <c r="RBO20" s="56"/>
      <c r="RBP20" s="56"/>
      <c r="RBQ20" s="56"/>
      <c r="RBR20" s="56"/>
      <c r="RBS20" s="56"/>
      <c r="RBT20" s="56"/>
      <c r="RBU20" s="56"/>
      <c r="RBV20" s="56"/>
      <c r="RBW20" s="56"/>
      <c r="RBX20" s="56"/>
      <c r="RBY20" s="56"/>
      <c r="RBZ20" s="56"/>
      <c r="RCA20" s="56"/>
      <c r="RCB20" s="56"/>
      <c r="RCC20" s="56"/>
      <c r="RCD20" s="56"/>
      <c r="RCE20" s="56"/>
      <c r="RCF20" s="56"/>
      <c r="RCG20" s="56"/>
      <c r="RCH20" s="56"/>
      <c r="RCI20" s="56"/>
      <c r="RCJ20" s="56"/>
      <c r="RCK20" s="56"/>
      <c r="RCL20" s="56"/>
      <c r="RCM20" s="56"/>
      <c r="RCN20" s="56"/>
      <c r="RCO20" s="56"/>
      <c r="RCP20" s="56"/>
      <c r="RCQ20" s="56"/>
      <c r="RCR20" s="56"/>
      <c r="RCS20" s="56"/>
      <c r="RCT20" s="56"/>
      <c r="RCU20" s="56"/>
      <c r="RCV20" s="56"/>
      <c r="RCW20" s="56"/>
      <c r="RCX20" s="56"/>
      <c r="RCY20" s="56"/>
      <c r="RCZ20" s="56"/>
      <c r="RDA20" s="56"/>
      <c r="RDB20" s="56"/>
      <c r="RDC20" s="56"/>
      <c r="RDD20" s="56"/>
      <c r="RDE20" s="56"/>
      <c r="RDF20" s="56"/>
      <c r="RDG20" s="56"/>
      <c r="RDH20" s="56"/>
      <c r="RDI20" s="56"/>
      <c r="RDJ20" s="56"/>
      <c r="RDK20" s="56"/>
      <c r="RDL20" s="56"/>
      <c r="RDM20" s="56"/>
      <c r="RDN20" s="56"/>
      <c r="RDO20" s="56"/>
      <c r="RDP20" s="56"/>
      <c r="RDQ20" s="56"/>
      <c r="RDR20" s="56"/>
      <c r="RDS20" s="56"/>
      <c r="RDT20" s="56"/>
      <c r="RDU20" s="56"/>
      <c r="RDV20" s="56"/>
      <c r="RDW20" s="56"/>
      <c r="RDX20" s="56"/>
      <c r="RDY20" s="56"/>
      <c r="RDZ20" s="56"/>
      <c r="REA20" s="56"/>
      <c r="REB20" s="56"/>
      <c r="REC20" s="56"/>
      <c r="RED20" s="56"/>
      <c r="REE20" s="56"/>
      <c r="REF20" s="56"/>
      <c r="REG20" s="56"/>
      <c r="REH20" s="56"/>
      <c r="REI20" s="56"/>
      <c r="REJ20" s="56"/>
      <c r="REK20" s="56"/>
      <c r="REL20" s="56"/>
      <c r="REM20" s="56"/>
      <c r="REN20" s="56"/>
      <c r="REO20" s="56"/>
      <c r="REP20" s="56"/>
      <c r="REQ20" s="56"/>
      <c r="RER20" s="56"/>
      <c r="RES20" s="56"/>
      <c r="RET20" s="56"/>
      <c r="REU20" s="56"/>
      <c r="REV20" s="56"/>
      <c r="REW20" s="56"/>
      <c r="REX20" s="56"/>
      <c r="REY20" s="56"/>
      <c r="REZ20" s="56"/>
      <c r="RFA20" s="56"/>
      <c r="RFB20" s="56"/>
      <c r="RFC20" s="56"/>
      <c r="RFD20" s="56"/>
      <c r="RFE20" s="56"/>
      <c r="RFF20" s="56"/>
      <c r="RFG20" s="56"/>
      <c r="RFH20" s="56"/>
      <c r="RFI20" s="56"/>
      <c r="RFJ20" s="56"/>
      <c r="RFK20" s="56"/>
      <c r="RFL20" s="56"/>
      <c r="RFM20" s="56"/>
      <c r="RFN20" s="56"/>
      <c r="RFO20" s="56"/>
      <c r="RFP20" s="56"/>
      <c r="RFQ20" s="56"/>
      <c r="RFR20" s="56"/>
      <c r="RFS20" s="56"/>
      <c r="RFT20" s="56"/>
      <c r="RFU20" s="56"/>
      <c r="RFV20" s="56"/>
      <c r="RFW20" s="56"/>
      <c r="RFX20" s="56"/>
      <c r="RFY20" s="56"/>
      <c r="RFZ20" s="56"/>
      <c r="RGA20" s="56"/>
      <c r="RGB20" s="56"/>
      <c r="RGC20" s="56"/>
      <c r="RGD20" s="56"/>
      <c r="RGE20" s="56"/>
      <c r="RGF20" s="56"/>
      <c r="RGG20" s="56"/>
      <c r="RGH20" s="56"/>
      <c r="RGI20" s="56"/>
      <c r="RGJ20" s="56"/>
      <c r="RGK20" s="56"/>
      <c r="RGL20" s="56"/>
      <c r="RGM20" s="56"/>
      <c r="RGN20" s="56"/>
      <c r="RGO20" s="56"/>
      <c r="RGP20" s="56"/>
      <c r="RGQ20" s="56"/>
      <c r="RGR20" s="56"/>
      <c r="RGS20" s="56"/>
      <c r="RGT20" s="56"/>
      <c r="RGU20" s="56"/>
      <c r="RGV20" s="56"/>
      <c r="RGW20" s="56"/>
      <c r="RGX20" s="56"/>
      <c r="RGY20" s="56"/>
      <c r="RGZ20" s="56"/>
      <c r="RHA20" s="56"/>
      <c r="RHB20" s="56"/>
      <c r="RHC20" s="56"/>
      <c r="RHD20" s="56"/>
      <c r="RHE20" s="56"/>
      <c r="RHF20" s="56"/>
      <c r="RHG20" s="56"/>
      <c r="RHH20" s="56"/>
      <c r="RHI20" s="56"/>
      <c r="RHJ20" s="56"/>
      <c r="RHK20" s="56"/>
      <c r="RHL20" s="56"/>
      <c r="RHM20" s="56"/>
      <c r="RHN20" s="56"/>
      <c r="RHO20" s="56"/>
      <c r="RHP20" s="56"/>
      <c r="RHQ20" s="56"/>
      <c r="RHR20" s="56"/>
      <c r="RHS20" s="56"/>
      <c r="RHT20" s="56"/>
      <c r="RHU20" s="56"/>
      <c r="RHV20" s="56"/>
      <c r="RHW20" s="56"/>
      <c r="RHX20" s="56"/>
      <c r="RHY20" s="56"/>
      <c r="RHZ20" s="56"/>
      <c r="RIA20" s="56"/>
      <c r="RIB20" s="56"/>
      <c r="RIC20" s="56"/>
      <c r="RID20" s="56"/>
      <c r="RIE20" s="56"/>
      <c r="RIF20" s="56"/>
      <c r="RIG20" s="56"/>
      <c r="RIH20" s="56"/>
      <c r="RII20" s="56"/>
      <c r="RIJ20" s="56"/>
      <c r="RIK20" s="56"/>
      <c r="RIL20" s="56"/>
      <c r="RIM20" s="56"/>
      <c r="RIN20" s="56"/>
      <c r="RIO20" s="56"/>
      <c r="RIP20" s="56"/>
      <c r="RIQ20" s="56"/>
      <c r="RIR20" s="56"/>
      <c r="RIS20" s="56"/>
      <c r="RIT20" s="56"/>
      <c r="RIU20" s="56"/>
      <c r="RIV20" s="56"/>
      <c r="RIW20" s="56"/>
      <c r="RIX20" s="56"/>
      <c r="RIY20" s="56"/>
      <c r="RIZ20" s="56"/>
      <c r="RJA20" s="56"/>
      <c r="RJB20" s="56"/>
      <c r="RJC20" s="56"/>
      <c r="RJD20" s="56"/>
      <c r="RJE20" s="56"/>
      <c r="RJF20" s="56"/>
      <c r="RJG20" s="56"/>
      <c r="RJH20" s="56"/>
      <c r="RJI20" s="56"/>
      <c r="RJJ20" s="56"/>
      <c r="RJK20" s="56"/>
      <c r="RJL20" s="56"/>
      <c r="RJM20" s="56"/>
      <c r="RJN20" s="56"/>
      <c r="RJO20" s="56"/>
      <c r="RJP20" s="56"/>
      <c r="RJQ20" s="56"/>
      <c r="RJR20" s="56"/>
      <c r="RJS20" s="56"/>
      <c r="RJT20" s="56"/>
      <c r="RJU20" s="56"/>
      <c r="RJV20" s="56"/>
      <c r="RJW20" s="56"/>
      <c r="RJX20" s="56"/>
      <c r="RJY20" s="56"/>
      <c r="RJZ20" s="56"/>
      <c r="RKA20" s="56"/>
      <c r="RKB20" s="56"/>
      <c r="RKC20" s="56"/>
      <c r="RKD20" s="56"/>
      <c r="RKE20" s="56"/>
      <c r="RKF20" s="56"/>
      <c r="RKG20" s="56"/>
      <c r="RKH20" s="56"/>
      <c r="RKI20" s="56"/>
      <c r="RKJ20" s="56"/>
      <c r="RKK20" s="56"/>
      <c r="RKL20" s="56"/>
      <c r="RKM20" s="56"/>
      <c r="RKN20" s="56"/>
      <c r="RKO20" s="56"/>
      <c r="RKP20" s="56"/>
      <c r="RKQ20" s="56"/>
      <c r="RKR20" s="56"/>
      <c r="RKS20" s="56"/>
      <c r="RKT20" s="56"/>
      <c r="RKU20" s="56"/>
      <c r="RKV20" s="56"/>
      <c r="RKW20" s="56"/>
      <c r="RKX20" s="56"/>
      <c r="RKY20" s="56"/>
      <c r="RKZ20" s="56"/>
      <c r="RLA20" s="56"/>
      <c r="RLB20" s="56"/>
      <c r="RLC20" s="56"/>
      <c r="RLD20" s="56"/>
      <c r="RLE20" s="56"/>
      <c r="RLF20" s="56"/>
      <c r="RLG20" s="56"/>
      <c r="RLH20" s="56"/>
      <c r="RLI20" s="56"/>
      <c r="RLJ20" s="56"/>
      <c r="RLK20" s="56"/>
      <c r="RLL20" s="56"/>
      <c r="RLM20" s="56"/>
      <c r="RLN20" s="56"/>
      <c r="RLO20" s="56"/>
      <c r="RLP20" s="56"/>
      <c r="RLQ20" s="56"/>
      <c r="RLR20" s="56"/>
      <c r="RLS20" s="56"/>
      <c r="RLT20" s="56"/>
      <c r="RLU20" s="56"/>
      <c r="RLV20" s="56"/>
      <c r="RLW20" s="56"/>
      <c r="RLX20" s="56"/>
      <c r="RLY20" s="56"/>
      <c r="RLZ20" s="56"/>
      <c r="RMA20" s="56"/>
      <c r="RMB20" s="56"/>
      <c r="RMC20" s="56"/>
      <c r="RMD20" s="56"/>
      <c r="RME20" s="56"/>
      <c r="RMF20" s="56"/>
      <c r="RMG20" s="56"/>
      <c r="RMH20" s="56"/>
      <c r="RMI20" s="56"/>
      <c r="RMJ20" s="56"/>
      <c r="RMK20" s="56"/>
      <c r="RML20" s="56"/>
      <c r="RMM20" s="56"/>
      <c r="RMN20" s="56"/>
      <c r="RMO20" s="56"/>
      <c r="RMP20" s="56"/>
      <c r="RMQ20" s="56"/>
      <c r="RMR20" s="56"/>
      <c r="RMS20" s="56"/>
      <c r="RMT20" s="56"/>
      <c r="RMU20" s="56"/>
      <c r="RMV20" s="56"/>
      <c r="RMW20" s="56"/>
      <c r="RMX20" s="56"/>
      <c r="RMY20" s="56"/>
      <c r="RMZ20" s="56"/>
      <c r="RNA20" s="56"/>
      <c r="RNB20" s="56"/>
      <c r="RNC20" s="56"/>
      <c r="RND20" s="56"/>
      <c r="RNE20" s="56"/>
      <c r="RNF20" s="56"/>
      <c r="RNG20" s="56"/>
      <c r="RNH20" s="56"/>
      <c r="RNI20" s="56"/>
      <c r="RNJ20" s="56"/>
      <c r="RNK20" s="56"/>
      <c r="RNL20" s="56"/>
      <c r="RNM20" s="56"/>
      <c r="RNN20" s="56"/>
      <c r="RNO20" s="56"/>
      <c r="RNP20" s="56"/>
      <c r="RNQ20" s="56"/>
      <c r="RNR20" s="56"/>
      <c r="RNS20" s="56"/>
      <c r="RNT20" s="56"/>
      <c r="RNU20" s="56"/>
      <c r="RNV20" s="56"/>
      <c r="RNW20" s="56"/>
      <c r="RNX20" s="56"/>
      <c r="RNY20" s="56"/>
      <c r="RNZ20" s="56"/>
      <c r="ROA20" s="56"/>
      <c r="ROB20" s="56"/>
      <c r="ROC20" s="56"/>
      <c r="ROD20" s="56"/>
      <c r="ROE20" s="56"/>
      <c r="ROF20" s="56"/>
      <c r="ROG20" s="56"/>
      <c r="ROH20" s="56"/>
      <c r="ROI20" s="56"/>
      <c r="ROJ20" s="56"/>
      <c r="ROK20" s="56"/>
      <c r="ROL20" s="56"/>
      <c r="ROM20" s="56"/>
      <c r="RON20" s="56"/>
      <c r="ROO20" s="56"/>
      <c r="ROP20" s="56"/>
      <c r="ROQ20" s="56"/>
      <c r="ROR20" s="56"/>
      <c r="ROS20" s="56"/>
      <c r="ROT20" s="56"/>
      <c r="ROU20" s="56"/>
      <c r="ROV20" s="56"/>
      <c r="ROW20" s="56"/>
      <c r="ROX20" s="56"/>
      <c r="ROY20" s="56"/>
      <c r="ROZ20" s="56"/>
      <c r="RPA20" s="56"/>
      <c r="RPB20" s="56"/>
      <c r="RPC20" s="56"/>
      <c r="RPD20" s="56"/>
      <c r="RPE20" s="56"/>
      <c r="RPF20" s="56"/>
      <c r="RPG20" s="56"/>
      <c r="RPH20" s="56"/>
      <c r="RPI20" s="56"/>
      <c r="RPJ20" s="56"/>
      <c r="RPK20" s="56"/>
      <c r="RPL20" s="56"/>
      <c r="RPM20" s="56"/>
      <c r="RPN20" s="56"/>
      <c r="RPO20" s="56"/>
      <c r="RPP20" s="56"/>
      <c r="RPQ20" s="56"/>
      <c r="RPR20" s="56"/>
      <c r="RPS20" s="56"/>
      <c r="RPT20" s="56"/>
      <c r="RPU20" s="56"/>
      <c r="RPV20" s="56"/>
      <c r="RPW20" s="56"/>
      <c r="RPX20" s="56"/>
      <c r="RPY20" s="56"/>
      <c r="RPZ20" s="56"/>
      <c r="RQA20" s="56"/>
      <c r="RQB20" s="56"/>
      <c r="RQC20" s="56"/>
      <c r="RQD20" s="56"/>
      <c r="RQE20" s="56"/>
      <c r="RQF20" s="56"/>
      <c r="RQG20" s="56"/>
      <c r="RQH20" s="56"/>
      <c r="RQI20" s="56"/>
      <c r="RQJ20" s="56"/>
      <c r="RQK20" s="56"/>
      <c r="RQL20" s="56"/>
      <c r="RQM20" s="56"/>
      <c r="RQN20" s="56"/>
      <c r="RQO20" s="56"/>
      <c r="RQP20" s="56"/>
      <c r="RQQ20" s="56"/>
      <c r="RQR20" s="56"/>
      <c r="RQS20" s="56"/>
      <c r="RQT20" s="56"/>
      <c r="RQU20" s="56"/>
      <c r="RQV20" s="56"/>
      <c r="RQW20" s="56"/>
      <c r="RQX20" s="56"/>
      <c r="RQY20" s="56"/>
      <c r="RQZ20" s="56"/>
      <c r="RRA20" s="56"/>
      <c r="RRB20" s="56"/>
      <c r="RRC20" s="56"/>
      <c r="RRD20" s="56"/>
      <c r="RRE20" s="56"/>
      <c r="RRF20" s="56"/>
      <c r="RRG20" s="56"/>
      <c r="RRH20" s="56"/>
      <c r="RRI20" s="56"/>
      <c r="RRJ20" s="56"/>
      <c r="RRK20" s="56"/>
      <c r="RRL20" s="56"/>
      <c r="RRM20" s="56"/>
      <c r="RRN20" s="56"/>
      <c r="RRO20" s="56"/>
      <c r="RRP20" s="56"/>
      <c r="RRQ20" s="56"/>
      <c r="RRR20" s="56"/>
      <c r="RRS20" s="56"/>
      <c r="RRT20" s="56"/>
      <c r="RRU20" s="56"/>
      <c r="RRV20" s="56"/>
      <c r="RRW20" s="56"/>
      <c r="RRX20" s="56"/>
      <c r="RRY20" s="56"/>
      <c r="RRZ20" s="56"/>
      <c r="RSA20" s="56"/>
      <c r="RSB20" s="56"/>
      <c r="RSC20" s="56"/>
      <c r="RSD20" s="56"/>
      <c r="RSE20" s="56"/>
      <c r="RSF20" s="56"/>
      <c r="RSG20" s="56"/>
      <c r="RSH20" s="56"/>
      <c r="RSI20" s="56"/>
      <c r="RSJ20" s="56"/>
      <c r="RSK20" s="56"/>
      <c r="RSL20" s="56"/>
      <c r="RSM20" s="56"/>
      <c r="RSN20" s="56"/>
      <c r="RSO20" s="56"/>
      <c r="RSP20" s="56"/>
      <c r="RSQ20" s="56"/>
      <c r="RSR20" s="56"/>
      <c r="RSS20" s="56"/>
      <c r="RST20" s="56"/>
      <c r="RSU20" s="56"/>
      <c r="RSV20" s="56"/>
      <c r="RSW20" s="56"/>
      <c r="RSX20" s="56"/>
      <c r="RSY20" s="56"/>
      <c r="RSZ20" s="56"/>
      <c r="RTA20" s="56"/>
      <c r="RTB20" s="56"/>
      <c r="RTC20" s="56"/>
      <c r="RTD20" s="56"/>
      <c r="RTE20" s="56"/>
      <c r="RTF20" s="56"/>
      <c r="RTG20" s="56"/>
      <c r="RTH20" s="56"/>
      <c r="RTI20" s="56"/>
      <c r="RTJ20" s="56"/>
      <c r="RTK20" s="56"/>
      <c r="RTL20" s="56"/>
      <c r="RTM20" s="56"/>
      <c r="RTN20" s="56"/>
      <c r="RTO20" s="56"/>
      <c r="RTP20" s="56"/>
      <c r="RTQ20" s="56"/>
      <c r="RTR20" s="56"/>
      <c r="RTS20" s="56"/>
      <c r="RTT20" s="56"/>
      <c r="RTU20" s="56"/>
      <c r="RTV20" s="56"/>
      <c r="RTW20" s="56"/>
      <c r="RTX20" s="56"/>
      <c r="RTY20" s="56"/>
      <c r="RTZ20" s="56"/>
      <c r="RUA20" s="56"/>
      <c r="RUB20" s="56"/>
      <c r="RUC20" s="56"/>
      <c r="RUD20" s="56"/>
      <c r="RUE20" s="56"/>
      <c r="RUF20" s="56"/>
      <c r="RUG20" s="56"/>
      <c r="RUH20" s="56"/>
      <c r="RUI20" s="56"/>
      <c r="RUJ20" s="56"/>
      <c r="RUK20" s="56"/>
      <c r="RUL20" s="56"/>
      <c r="RUM20" s="56"/>
      <c r="RUN20" s="56"/>
      <c r="RUO20" s="56"/>
      <c r="RUP20" s="56"/>
      <c r="RUQ20" s="56"/>
      <c r="RUR20" s="56"/>
      <c r="RUS20" s="56"/>
      <c r="RUT20" s="56"/>
      <c r="RUU20" s="56"/>
      <c r="RUV20" s="56"/>
      <c r="RUW20" s="56"/>
      <c r="RUX20" s="56"/>
      <c r="RUY20" s="56"/>
      <c r="RUZ20" s="56"/>
      <c r="RVA20" s="56"/>
      <c r="RVB20" s="56"/>
      <c r="RVC20" s="56"/>
      <c r="RVD20" s="56"/>
      <c r="RVE20" s="56"/>
      <c r="RVF20" s="56"/>
      <c r="RVG20" s="56"/>
      <c r="RVH20" s="56"/>
      <c r="RVI20" s="56"/>
      <c r="RVJ20" s="56"/>
      <c r="RVK20" s="56"/>
      <c r="RVL20" s="56"/>
      <c r="RVM20" s="56"/>
      <c r="RVN20" s="56"/>
      <c r="RVO20" s="56"/>
      <c r="RVP20" s="56"/>
      <c r="RVQ20" s="56"/>
      <c r="RVR20" s="56"/>
      <c r="RVS20" s="56"/>
      <c r="RVT20" s="56"/>
      <c r="RVU20" s="56"/>
      <c r="RVV20" s="56"/>
      <c r="RVW20" s="56"/>
      <c r="RVX20" s="56"/>
      <c r="RVY20" s="56"/>
      <c r="RVZ20" s="56"/>
      <c r="RWA20" s="56"/>
      <c r="RWB20" s="56"/>
      <c r="RWC20" s="56"/>
      <c r="RWD20" s="56"/>
      <c r="RWE20" s="56"/>
      <c r="RWF20" s="56"/>
      <c r="RWG20" s="56"/>
      <c r="RWH20" s="56"/>
      <c r="RWI20" s="56"/>
      <c r="RWJ20" s="56"/>
      <c r="RWK20" s="56"/>
      <c r="RWL20" s="56"/>
      <c r="RWM20" s="56"/>
      <c r="RWN20" s="56"/>
      <c r="RWO20" s="56"/>
      <c r="RWP20" s="56"/>
      <c r="RWQ20" s="56"/>
      <c r="RWR20" s="56"/>
      <c r="RWS20" s="56"/>
      <c r="RWT20" s="56"/>
      <c r="RWU20" s="56"/>
      <c r="RWV20" s="56"/>
      <c r="RWW20" s="56"/>
      <c r="RWX20" s="56"/>
      <c r="RWY20" s="56"/>
      <c r="RWZ20" s="56"/>
      <c r="RXA20" s="56"/>
      <c r="RXB20" s="56"/>
      <c r="RXC20" s="56"/>
      <c r="RXD20" s="56"/>
      <c r="RXE20" s="56"/>
      <c r="RXF20" s="56"/>
      <c r="RXG20" s="56"/>
      <c r="RXH20" s="56"/>
      <c r="RXI20" s="56"/>
      <c r="RXJ20" s="56"/>
      <c r="RXK20" s="56"/>
      <c r="RXL20" s="56"/>
      <c r="RXM20" s="56"/>
      <c r="RXN20" s="56"/>
      <c r="RXO20" s="56"/>
      <c r="RXP20" s="56"/>
      <c r="RXQ20" s="56"/>
      <c r="RXR20" s="56"/>
      <c r="RXS20" s="56"/>
      <c r="RXT20" s="56"/>
      <c r="RXU20" s="56"/>
      <c r="RXV20" s="56"/>
      <c r="RXW20" s="56"/>
      <c r="RXX20" s="56"/>
      <c r="RXY20" s="56"/>
      <c r="RXZ20" s="56"/>
      <c r="RYA20" s="56"/>
      <c r="RYB20" s="56"/>
      <c r="RYC20" s="56"/>
      <c r="RYD20" s="56"/>
      <c r="RYE20" s="56"/>
      <c r="RYF20" s="56"/>
      <c r="RYG20" s="56"/>
      <c r="RYH20" s="56"/>
      <c r="RYI20" s="56"/>
      <c r="RYJ20" s="56"/>
      <c r="RYK20" s="56"/>
      <c r="RYL20" s="56"/>
      <c r="RYM20" s="56"/>
      <c r="RYN20" s="56"/>
      <c r="RYO20" s="56"/>
      <c r="RYP20" s="56"/>
      <c r="RYQ20" s="56"/>
      <c r="RYR20" s="56"/>
      <c r="RYS20" s="56"/>
      <c r="RYT20" s="56"/>
      <c r="RYU20" s="56"/>
      <c r="RYV20" s="56"/>
      <c r="RYW20" s="56"/>
      <c r="RYX20" s="56"/>
      <c r="RYY20" s="56"/>
      <c r="RYZ20" s="56"/>
      <c r="RZA20" s="56"/>
      <c r="RZB20" s="56"/>
      <c r="RZC20" s="56"/>
      <c r="RZD20" s="56"/>
      <c r="RZE20" s="56"/>
      <c r="RZF20" s="56"/>
      <c r="RZG20" s="56"/>
      <c r="RZH20" s="56"/>
      <c r="RZI20" s="56"/>
      <c r="RZJ20" s="56"/>
      <c r="RZK20" s="56"/>
      <c r="RZL20" s="56"/>
      <c r="RZM20" s="56"/>
      <c r="RZN20" s="56"/>
      <c r="RZO20" s="56"/>
      <c r="RZP20" s="56"/>
      <c r="RZQ20" s="56"/>
      <c r="RZR20" s="56"/>
      <c r="RZS20" s="56"/>
      <c r="RZT20" s="56"/>
      <c r="RZU20" s="56"/>
      <c r="RZV20" s="56"/>
      <c r="RZW20" s="56"/>
      <c r="RZX20" s="56"/>
      <c r="RZY20" s="56"/>
      <c r="RZZ20" s="56"/>
      <c r="SAA20" s="56"/>
      <c r="SAB20" s="56"/>
      <c r="SAC20" s="56"/>
      <c r="SAD20" s="56"/>
      <c r="SAE20" s="56"/>
      <c r="SAF20" s="56"/>
      <c r="SAG20" s="56"/>
      <c r="SAH20" s="56"/>
      <c r="SAI20" s="56"/>
      <c r="SAJ20" s="56"/>
      <c r="SAK20" s="56"/>
      <c r="SAL20" s="56"/>
      <c r="SAM20" s="56"/>
      <c r="SAN20" s="56"/>
      <c r="SAO20" s="56"/>
      <c r="SAP20" s="56"/>
      <c r="SAQ20" s="56"/>
      <c r="SAR20" s="56"/>
      <c r="SAS20" s="56"/>
      <c r="SAT20" s="56"/>
      <c r="SAU20" s="56"/>
      <c r="SAV20" s="56"/>
      <c r="SAW20" s="56"/>
      <c r="SAX20" s="56"/>
      <c r="SAY20" s="56"/>
      <c r="SAZ20" s="56"/>
      <c r="SBA20" s="56"/>
      <c r="SBB20" s="56"/>
      <c r="SBC20" s="56"/>
      <c r="SBD20" s="56"/>
      <c r="SBE20" s="56"/>
      <c r="SBF20" s="56"/>
      <c r="SBG20" s="56"/>
      <c r="SBH20" s="56"/>
      <c r="SBI20" s="56"/>
      <c r="SBJ20" s="56"/>
      <c r="SBK20" s="56"/>
      <c r="SBL20" s="56"/>
      <c r="SBM20" s="56"/>
      <c r="SBN20" s="56"/>
      <c r="SBO20" s="56"/>
      <c r="SBP20" s="56"/>
      <c r="SBQ20" s="56"/>
      <c r="SBR20" s="56"/>
      <c r="SBS20" s="56"/>
      <c r="SBT20" s="56"/>
      <c r="SBU20" s="56"/>
      <c r="SBV20" s="56"/>
      <c r="SBW20" s="56"/>
      <c r="SBX20" s="56"/>
      <c r="SBY20" s="56"/>
      <c r="SBZ20" s="56"/>
      <c r="SCA20" s="56"/>
      <c r="SCB20" s="56"/>
      <c r="SCC20" s="56"/>
      <c r="SCD20" s="56"/>
      <c r="SCE20" s="56"/>
      <c r="SCF20" s="56"/>
      <c r="SCG20" s="56"/>
      <c r="SCH20" s="56"/>
      <c r="SCI20" s="56"/>
      <c r="SCJ20" s="56"/>
      <c r="SCK20" s="56"/>
      <c r="SCL20" s="56"/>
      <c r="SCM20" s="56"/>
      <c r="SCN20" s="56"/>
      <c r="SCO20" s="56"/>
      <c r="SCP20" s="56"/>
      <c r="SCQ20" s="56"/>
      <c r="SCR20" s="56"/>
      <c r="SCS20" s="56"/>
      <c r="SCT20" s="56"/>
      <c r="SCU20" s="56"/>
      <c r="SCV20" s="56"/>
      <c r="SCW20" s="56"/>
      <c r="SCX20" s="56"/>
      <c r="SCY20" s="56"/>
      <c r="SCZ20" s="56"/>
      <c r="SDA20" s="56"/>
      <c r="SDB20" s="56"/>
      <c r="SDC20" s="56"/>
      <c r="SDD20" s="56"/>
      <c r="SDE20" s="56"/>
      <c r="SDF20" s="56"/>
      <c r="SDG20" s="56"/>
      <c r="SDH20" s="56"/>
      <c r="SDI20" s="56"/>
      <c r="SDJ20" s="56"/>
      <c r="SDK20" s="56"/>
      <c r="SDL20" s="56"/>
      <c r="SDM20" s="56"/>
      <c r="SDN20" s="56"/>
      <c r="SDO20" s="56"/>
      <c r="SDP20" s="56"/>
      <c r="SDQ20" s="56"/>
      <c r="SDR20" s="56"/>
      <c r="SDS20" s="56"/>
      <c r="SDT20" s="56"/>
      <c r="SDU20" s="56"/>
      <c r="SDV20" s="56"/>
      <c r="SDW20" s="56"/>
      <c r="SDX20" s="56"/>
      <c r="SDY20" s="56"/>
      <c r="SDZ20" s="56"/>
      <c r="SEA20" s="56"/>
      <c r="SEB20" s="56"/>
      <c r="SEC20" s="56"/>
      <c r="SED20" s="56"/>
      <c r="SEE20" s="56"/>
      <c r="SEF20" s="56"/>
      <c r="SEG20" s="56"/>
      <c r="SEH20" s="56"/>
      <c r="SEI20" s="56"/>
      <c r="SEJ20" s="56"/>
      <c r="SEK20" s="56"/>
      <c r="SEL20" s="56"/>
      <c r="SEM20" s="56"/>
      <c r="SEN20" s="56"/>
      <c r="SEO20" s="56"/>
      <c r="SEP20" s="56"/>
      <c r="SEQ20" s="56"/>
      <c r="SER20" s="56"/>
      <c r="SES20" s="56"/>
      <c r="SET20" s="56"/>
      <c r="SEU20" s="56"/>
      <c r="SEV20" s="56"/>
      <c r="SEW20" s="56"/>
      <c r="SEX20" s="56"/>
      <c r="SEY20" s="56"/>
      <c r="SEZ20" s="56"/>
      <c r="SFA20" s="56"/>
      <c r="SFB20" s="56"/>
      <c r="SFC20" s="56"/>
      <c r="SFD20" s="56"/>
      <c r="SFE20" s="56"/>
      <c r="SFF20" s="56"/>
      <c r="SFG20" s="56"/>
      <c r="SFH20" s="56"/>
      <c r="SFI20" s="56"/>
      <c r="SFJ20" s="56"/>
      <c r="SFK20" s="56"/>
      <c r="SFL20" s="56"/>
      <c r="SFM20" s="56"/>
      <c r="SFN20" s="56"/>
      <c r="SFO20" s="56"/>
      <c r="SFP20" s="56"/>
      <c r="SFQ20" s="56"/>
      <c r="SFR20" s="56"/>
      <c r="SFS20" s="56"/>
      <c r="SFT20" s="56"/>
      <c r="SFU20" s="56"/>
      <c r="SFV20" s="56"/>
      <c r="SFW20" s="56"/>
      <c r="SFX20" s="56"/>
      <c r="SFY20" s="56"/>
      <c r="SFZ20" s="56"/>
      <c r="SGA20" s="56"/>
      <c r="SGB20" s="56"/>
      <c r="SGC20" s="56"/>
      <c r="SGD20" s="56"/>
      <c r="SGE20" s="56"/>
      <c r="SGF20" s="56"/>
      <c r="SGG20" s="56"/>
      <c r="SGH20" s="56"/>
      <c r="SGI20" s="56"/>
      <c r="SGJ20" s="56"/>
      <c r="SGK20" s="56"/>
      <c r="SGL20" s="56"/>
      <c r="SGM20" s="56"/>
      <c r="SGN20" s="56"/>
      <c r="SGO20" s="56"/>
      <c r="SGP20" s="56"/>
      <c r="SGQ20" s="56"/>
      <c r="SGR20" s="56"/>
      <c r="SGS20" s="56"/>
      <c r="SGT20" s="56"/>
      <c r="SGU20" s="56"/>
      <c r="SGV20" s="56"/>
      <c r="SGW20" s="56"/>
      <c r="SGX20" s="56"/>
      <c r="SGY20" s="56"/>
      <c r="SGZ20" s="56"/>
      <c r="SHA20" s="56"/>
      <c r="SHB20" s="56"/>
      <c r="SHC20" s="56"/>
      <c r="SHD20" s="56"/>
      <c r="SHE20" s="56"/>
      <c r="SHF20" s="56"/>
      <c r="SHG20" s="56"/>
      <c r="SHH20" s="56"/>
      <c r="SHI20" s="56"/>
      <c r="SHJ20" s="56"/>
      <c r="SHK20" s="56"/>
      <c r="SHL20" s="56"/>
      <c r="SHM20" s="56"/>
      <c r="SHN20" s="56"/>
      <c r="SHO20" s="56"/>
      <c r="SHP20" s="56"/>
      <c r="SHQ20" s="56"/>
      <c r="SHR20" s="56"/>
      <c r="SHS20" s="56"/>
      <c r="SHT20" s="56"/>
      <c r="SHU20" s="56"/>
      <c r="SHV20" s="56"/>
      <c r="SHW20" s="56"/>
      <c r="SHX20" s="56"/>
      <c r="SHY20" s="56"/>
      <c r="SHZ20" s="56"/>
      <c r="SIA20" s="56"/>
      <c r="SIB20" s="56"/>
      <c r="SIC20" s="56"/>
      <c r="SID20" s="56"/>
      <c r="SIE20" s="56"/>
      <c r="SIF20" s="56"/>
      <c r="SIG20" s="56"/>
      <c r="SIH20" s="56"/>
      <c r="SII20" s="56"/>
      <c r="SIJ20" s="56"/>
      <c r="SIK20" s="56"/>
      <c r="SIL20" s="56"/>
      <c r="SIM20" s="56"/>
      <c r="SIN20" s="56"/>
      <c r="SIO20" s="56"/>
      <c r="SIP20" s="56"/>
      <c r="SIQ20" s="56"/>
      <c r="SIR20" s="56"/>
      <c r="SIS20" s="56"/>
      <c r="SIT20" s="56"/>
      <c r="SIU20" s="56"/>
      <c r="SIV20" s="56"/>
      <c r="SIW20" s="56"/>
      <c r="SIX20" s="56"/>
      <c r="SIY20" s="56"/>
      <c r="SIZ20" s="56"/>
      <c r="SJA20" s="56"/>
      <c r="SJB20" s="56"/>
      <c r="SJC20" s="56"/>
      <c r="SJD20" s="56"/>
      <c r="SJE20" s="56"/>
      <c r="SJF20" s="56"/>
      <c r="SJG20" s="56"/>
      <c r="SJH20" s="56"/>
      <c r="SJI20" s="56"/>
      <c r="SJJ20" s="56"/>
      <c r="SJK20" s="56"/>
      <c r="SJL20" s="56"/>
      <c r="SJM20" s="56"/>
      <c r="SJN20" s="56"/>
      <c r="SJO20" s="56"/>
      <c r="SJP20" s="56"/>
      <c r="SJQ20" s="56"/>
      <c r="SJR20" s="56"/>
      <c r="SJS20" s="56"/>
      <c r="SJT20" s="56"/>
      <c r="SJU20" s="56"/>
      <c r="SJV20" s="56"/>
      <c r="SJW20" s="56"/>
      <c r="SJX20" s="56"/>
      <c r="SJY20" s="56"/>
      <c r="SJZ20" s="56"/>
      <c r="SKA20" s="56"/>
      <c r="SKB20" s="56"/>
      <c r="SKC20" s="56"/>
      <c r="SKD20" s="56"/>
      <c r="SKE20" s="56"/>
      <c r="SKF20" s="56"/>
      <c r="SKG20" s="56"/>
      <c r="SKH20" s="56"/>
      <c r="SKI20" s="56"/>
      <c r="SKJ20" s="56"/>
      <c r="SKK20" s="56"/>
      <c r="SKL20" s="56"/>
      <c r="SKM20" s="56"/>
      <c r="SKN20" s="56"/>
      <c r="SKO20" s="56"/>
      <c r="SKP20" s="56"/>
      <c r="SKQ20" s="56"/>
      <c r="SKR20" s="56"/>
      <c r="SKS20" s="56"/>
      <c r="SKT20" s="56"/>
      <c r="SKU20" s="56"/>
      <c r="SKV20" s="56"/>
      <c r="SKW20" s="56"/>
      <c r="SKX20" s="56"/>
      <c r="SKY20" s="56"/>
      <c r="SKZ20" s="56"/>
      <c r="SLA20" s="56"/>
      <c r="SLB20" s="56"/>
      <c r="SLC20" s="56"/>
      <c r="SLD20" s="56"/>
      <c r="SLE20" s="56"/>
      <c r="SLF20" s="56"/>
      <c r="SLG20" s="56"/>
      <c r="SLH20" s="56"/>
      <c r="SLI20" s="56"/>
      <c r="SLJ20" s="56"/>
      <c r="SLK20" s="56"/>
      <c r="SLL20" s="56"/>
      <c r="SLM20" s="56"/>
      <c r="SLN20" s="56"/>
      <c r="SLO20" s="56"/>
      <c r="SLP20" s="56"/>
      <c r="SLQ20" s="56"/>
      <c r="SLR20" s="56"/>
      <c r="SLS20" s="56"/>
      <c r="SLT20" s="56"/>
      <c r="SLU20" s="56"/>
      <c r="SLV20" s="56"/>
      <c r="SLW20" s="56"/>
      <c r="SLX20" s="56"/>
      <c r="SLY20" s="56"/>
      <c r="SLZ20" s="56"/>
      <c r="SMA20" s="56"/>
      <c r="SMB20" s="56"/>
      <c r="SMC20" s="56"/>
      <c r="SMD20" s="56"/>
      <c r="SME20" s="56"/>
      <c r="SMF20" s="56"/>
      <c r="SMG20" s="56"/>
      <c r="SMH20" s="56"/>
      <c r="SMI20" s="56"/>
      <c r="SMJ20" s="56"/>
      <c r="SMK20" s="56"/>
      <c r="SML20" s="56"/>
      <c r="SMM20" s="56"/>
      <c r="SMN20" s="56"/>
      <c r="SMO20" s="56"/>
      <c r="SMP20" s="56"/>
      <c r="SMQ20" s="56"/>
      <c r="SMR20" s="56"/>
      <c r="SMS20" s="56"/>
      <c r="SMT20" s="56"/>
      <c r="SMU20" s="56"/>
      <c r="SMV20" s="56"/>
      <c r="SMW20" s="56"/>
      <c r="SMX20" s="56"/>
      <c r="SMY20" s="56"/>
      <c r="SMZ20" s="56"/>
      <c r="SNA20" s="56"/>
      <c r="SNB20" s="56"/>
      <c r="SNC20" s="56"/>
      <c r="SND20" s="56"/>
      <c r="SNE20" s="56"/>
      <c r="SNF20" s="56"/>
      <c r="SNG20" s="56"/>
      <c r="SNH20" s="56"/>
      <c r="SNI20" s="56"/>
      <c r="SNJ20" s="56"/>
      <c r="SNK20" s="56"/>
      <c r="SNL20" s="56"/>
      <c r="SNM20" s="56"/>
      <c r="SNN20" s="56"/>
      <c r="SNO20" s="56"/>
      <c r="SNP20" s="56"/>
      <c r="SNQ20" s="56"/>
      <c r="SNR20" s="56"/>
      <c r="SNS20" s="56"/>
      <c r="SNT20" s="56"/>
      <c r="SNU20" s="56"/>
      <c r="SNV20" s="56"/>
      <c r="SNW20" s="56"/>
      <c r="SNX20" s="56"/>
      <c r="SNY20" s="56"/>
      <c r="SNZ20" s="56"/>
      <c r="SOA20" s="56"/>
      <c r="SOB20" s="56"/>
      <c r="SOC20" s="56"/>
      <c r="SOD20" s="56"/>
      <c r="SOE20" s="56"/>
      <c r="SOF20" s="56"/>
      <c r="SOG20" s="56"/>
      <c r="SOH20" s="56"/>
      <c r="SOI20" s="56"/>
      <c r="SOJ20" s="56"/>
      <c r="SOK20" s="56"/>
      <c r="SOL20" s="56"/>
      <c r="SOM20" s="56"/>
      <c r="SON20" s="56"/>
      <c r="SOO20" s="56"/>
      <c r="SOP20" s="56"/>
      <c r="SOQ20" s="56"/>
      <c r="SOR20" s="56"/>
      <c r="SOS20" s="56"/>
      <c r="SOT20" s="56"/>
      <c r="SOU20" s="56"/>
      <c r="SOV20" s="56"/>
      <c r="SOW20" s="56"/>
      <c r="SOX20" s="56"/>
      <c r="SOY20" s="56"/>
      <c r="SOZ20" s="56"/>
      <c r="SPA20" s="56"/>
      <c r="SPB20" s="56"/>
      <c r="SPC20" s="56"/>
      <c r="SPD20" s="56"/>
      <c r="SPE20" s="56"/>
      <c r="SPF20" s="56"/>
      <c r="SPG20" s="56"/>
      <c r="SPH20" s="56"/>
      <c r="SPI20" s="56"/>
      <c r="SPJ20" s="56"/>
      <c r="SPK20" s="56"/>
      <c r="SPL20" s="56"/>
      <c r="SPM20" s="56"/>
      <c r="SPN20" s="56"/>
      <c r="SPO20" s="56"/>
      <c r="SPP20" s="56"/>
      <c r="SPQ20" s="56"/>
      <c r="SPR20" s="56"/>
      <c r="SPS20" s="56"/>
      <c r="SPT20" s="56"/>
      <c r="SPU20" s="56"/>
      <c r="SPV20" s="56"/>
      <c r="SPW20" s="56"/>
      <c r="SPX20" s="56"/>
      <c r="SPY20" s="56"/>
      <c r="SPZ20" s="56"/>
      <c r="SQA20" s="56"/>
      <c r="SQB20" s="56"/>
      <c r="SQC20" s="56"/>
      <c r="SQD20" s="56"/>
      <c r="SQE20" s="56"/>
      <c r="SQF20" s="56"/>
      <c r="SQG20" s="56"/>
      <c r="SQH20" s="56"/>
      <c r="SQI20" s="56"/>
      <c r="SQJ20" s="56"/>
      <c r="SQK20" s="56"/>
      <c r="SQL20" s="56"/>
      <c r="SQM20" s="56"/>
      <c r="SQN20" s="56"/>
      <c r="SQO20" s="56"/>
      <c r="SQP20" s="56"/>
      <c r="SQQ20" s="56"/>
      <c r="SQR20" s="56"/>
      <c r="SQS20" s="56"/>
      <c r="SQT20" s="56"/>
      <c r="SQU20" s="56"/>
      <c r="SQV20" s="56"/>
      <c r="SQW20" s="56"/>
      <c r="SQX20" s="56"/>
      <c r="SQY20" s="56"/>
      <c r="SQZ20" s="56"/>
      <c r="SRA20" s="56"/>
      <c r="SRB20" s="56"/>
      <c r="SRC20" s="56"/>
      <c r="SRD20" s="56"/>
      <c r="SRE20" s="56"/>
      <c r="SRF20" s="56"/>
      <c r="SRG20" s="56"/>
      <c r="SRH20" s="56"/>
      <c r="SRI20" s="56"/>
      <c r="SRJ20" s="56"/>
      <c r="SRK20" s="56"/>
      <c r="SRL20" s="56"/>
      <c r="SRM20" s="56"/>
      <c r="SRN20" s="56"/>
      <c r="SRO20" s="56"/>
      <c r="SRP20" s="56"/>
      <c r="SRQ20" s="56"/>
      <c r="SRR20" s="56"/>
      <c r="SRS20" s="56"/>
      <c r="SRT20" s="56"/>
      <c r="SRU20" s="56"/>
      <c r="SRV20" s="56"/>
      <c r="SRW20" s="56"/>
      <c r="SRX20" s="56"/>
      <c r="SRY20" s="56"/>
      <c r="SRZ20" s="56"/>
      <c r="SSA20" s="56"/>
      <c r="SSB20" s="56"/>
      <c r="SSC20" s="56"/>
      <c r="SSD20" s="56"/>
      <c r="SSE20" s="56"/>
      <c r="SSF20" s="56"/>
      <c r="SSG20" s="56"/>
      <c r="SSH20" s="56"/>
      <c r="SSI20" s="56"/>
      <c r="SSJ20" s="56"/>
      <c r="SSK20" s="56"/>
      <c r="SSL20" s="56"/>
      <c r="SSM20" s="56"/>
      <c r="SSN20" s="56"/>
      <c r="SSO20" s="56"/>
      <c r="SSP20" s="56"/>
      <c r="SSQ20" s="56"/>
      <c r="SSR20" s="56"/>
      <c r="SSS20" s="56"/>
      <c r="SST20" s="56"/>
      <c r="SSU20" s="56"/>
      <c r="SSV20" s="56"/>
      <c r="SSW20" s="56"/>
      <c r="SSX20" s="56"/>
      <c r="SSY20" s="56"/>
      <c r="SSZ20" s="56"/>
      <c r="STA20" s="56"/>
      <c r="STB20" s="56"/>
      <c r="STC20" s="56"/>
      <c r="STD20" s="56"/>
      <c r="STE20" s="56"/>
      <c r="STF20" s="56"/>
      <c r="STG20" s="56"/>
      <c r="STH20" s="56"/>
      <c r="STI20" s="56"/>
      <c r="STJ20" s="56"/>
      <c r="STK20" s="56"/>
      <c r="STL20" s="56"/>
      <c r="STM20" s="56"/>
      <c r="STN20" s="56"/>
      <c r="STO20" s="56"/>
      <c r="STP20" s="56"/>
      <c r="STQ20" s="56"/>
      <c r="STR20" s="56"/>
      <c r="STS20" s="56"/>
      <c r="STT20" s="56"/>
      <c r="STU20" s="56"/>
      <c r="STV20" s="56"/>
      <c r="STW20" s="56"/>
      <c r="STX20" s="56"/>
      <c r="STY20" s="56"/>
      <c r="STZ20" s="56"/>
      <c r="SUA20" s="56"/>
      <c r="SUB20" s="56"/>
      <c r="SUC20" s="56"/>
      <c r="SUD20" s="56"/>
      <c r="SUE20" s="56"/>
      <c r="SUF20" s="56"/>
      <c r="SUG20" s="56"/>
      <c r="SUH20" s="56"/>
      <c r="SUI20" s="56"/>
      <c r="SUJ20" s="56"/>
      <c r="SUK20" s="56"/>
      <c r="SUL20" s="56"/>
      <c r="SUM20" s="56"/>
      <c r="SUN20" s="56"/>
      <c r="SUO20" s="56"/>
      <c r="SUP20" s="56"/>
      <c r="SUQ20" s="56"/>
      <c r="SUR20" s="56"/>
      <c r="SUS20" s="56"/>
      <c r="SUT20" s="56"/>
      <c r="SUU20" s="56"/>
      <c r="SUV20" s="56"/>
      <c r="SUW20" s="56"/>
      <c r="SUX20" s="56"/>
      <c r="SUY20" s="56"/>
      <c r="SUZ20" s="56"/>
      <c r="SVA20" s="56"/>
      <c r="SVB20" s="56"/>
      <c r="SVC20" s="56"/>
      <c r="SVD20" s="56"/>
      <c r="SVE20" s="56"/>
      <c r="SVF20" s="56"/>
      <c r="SVG20" s="56"/>
      <c r="SVH20" s="56"/>
      <c r="SVI20" s="56"/>
      <c r="SVJ20" s="56"/>
      <c r="SVK20" s="56"/>
      <c r="SVL20" s="56"/>
      <c r="SVM20" s="56"/>
      <c r="SVN20" s="56"/>
      <c r="SVO20" s="56"/>
      <c r="SVP20" s="56"/>
      <c r="SVQ20" s="56"/>
      <c r="SVR20" s="56"/>
      <c r="SVS20" s="56"/>
      <c r="SVT20" s="56"/>
      <c r="SVU20" s="56"/>
      <c r="SVV20" s="56"/>
      <c r="SVW20" s="56"/>
      <c r="SVX20" s="56"/>
      <c r="SVY20" s="56"/>
      <c r="SVZ20" s="56"/>
      <c r="SWA20" s="56"/>
      <c r="SWB20" s="56"/>
      <c r="SWC20" s="56"/>
      <c r="SWD20" s="56"/>
      <c r="SWE20" s="56"/>
      <c r="SWF20" s="56"/>
      <c r="SWG20" s="56"/>
      <c r="SWH20" s="56"/>
      <c r="SWI20" s="56"/>
      <c r="SWJ20" s="56"/>
      <c r="SWK20" s="56"/>
      <c r="SWL20" s="56"/>
      <c r="SWM20" s="56"/>
      <c r="SWN20" s="56"/>
      <c r="SWO20" s="56"/>
      <c r="SWP20" s="56"/>
      <c r="SWQ20" s="56"/>
      <c r="SWR20" s="56"/>
      <c r="SWS20" s="56"/>
      <c r="SWT20" s="56"/>
      <c r="SWU20" s="56"/>
      <c r="SWV20" s="56"/>
      <c r="SWW20" s="56"/>
      <c r="SWX20" s="56"/>
      <c r="SWY20" s="56"/>
      <c r="SWZ20" s="56"/>
      <c r="SXA20" s="56"/>
      <c r="SXB20" s="56"/>
      <c r="SXC20" s="56"/>
      <c r="SXD20" s="56"/>
      <c r="SXE20" s="56"/>
      <c r="SXF20" s="56"/>
      <c r="SXG20" s="56"/>
      <c r="SXH20" s="56"/>
      <c r="SXI20" s="56"/>
      <c r="SXJ20" s="56"/>
      <c r="SXK20" s="56"/>
      <c r="SXL20" s="56"/>
      <c r="SXM20" s="56"/>
      <c r="SXN20" s="56"/>
      <c r="SXO20" s="56"/>
      <c r="SXP20" s="56"/>
      <c r="SXQ20" s="56"/>
      <c r="SXR20" s="56"/>
      <c r="SXS20" s="56"/>
      <c r="SXT20" s="56"/>
      <c r="SXU20" s="56"/>
      <c r="SXV20" s="56"/>
      <c r="SXW20" s="56"/>
      <c r="SXX20" s="56"/>
      <c r="SXY20" s="56"/>
      <c r="SXZ20" s="56"/>
      <c r="SYA20" s="56"/>
      <c r="SYB20" s="56"/>
      <c r="SYC20" s="56"/>
      <c r="SYD20" s="56"/>
      <c r="SYE20" s="56"/>
      <c r="SYF20" s="56"/>
      <c r="SYG20" s="56"/>
      <c r="SYH20" s="56"/>
      <c r="SYI20" s="56"/>
      <c r="SYJ20" s="56"/>
      <c r="SYK20" s="56"/>
      <c r="SYL20" s="56"/>
      <c r="SYM20" s="56"/>
      <c r="SYN20" s="56"/>
      <c r="SYO20" s="56"/>
      <c r="SYP20" s="56"/>
      <c r="SYQ20" s="56"/>
      <c r="SYR20" s="56"/>
      <c r="SYS20" s="56"/>
      <c r="SYT20" s="56"/>
      <c r="SYU20" s="56"/>
      <c r="SYV20" s="56"/>
      <c r="SYW20" s="56"/>
      <c r="SYX20" s="56"/>
      <c r="SYY20" s="56"/>
      <c r="SYZ20" s="56"/>
      <c r="SZA20" s="56"/>
      <c r="SZB20" s="56"/>
      <c r="SZC20" s="56"/>
      <c r="SZD20" s="56"/>
      <c r="SZE20" s="56"/>
      <c r="SZF20" s="56"/>
      <c r="SZG20" s="56"/>
      <c r="SZH20" s="56"/>
      <c r="SZI20" s="56"/>
      <c r="SZJ20" s="56"/>
      <c r="SZK20" s="56"/>
      <c r="SZL20" s="56"/>
      <c r="SZM20" s="56"/>
      <c r="SZN20" s="56"/>
      <c r="SZO20" s="56"/>
      <c r="SZP20" s="56"/>
      <c r="SZQ20" s="56"/>
      <c r="SZR20" s="56"/>
      <c r="SZS20" s="56"/>
      <c r="SZT20" s="56"/>
      <c r="SZU20" s="56"/>
      <c r="SZV20" s="56"/>
      <c r="SZW20" s="56"/>
      <c r="SZX20" s="56"/>
      <c r="SZY20" s="56"/>
      <c r="SZZ20" s="56"/>
      <c r="TAA20" s="56"/>
      <c r="TAB20" s="56"/>
      <c r="TAC20" s="56"/>
      <c r="TAD20" s="56"/>
      <c r="TAE20" s="56"/>
      <c r="TAF20" s="56"/>
      <c r="TAG20" s="56"/>
      <c r="TAH20" s="56"/>
      <c r="TAI20" s="56"/>
      <c r="TAJ20" s="56"/>
      <c r="TAK20" s="56"/>
      <c r="TAL20" s="56"/>
      <c r="TAM20" s="56"/>
      <c r="TAN20" s="56"/>
      <c r="TAO20" s="56"/>
      <c r="TAP20" s="56"/>
      <c r="TAQ20" s="56"/>
      <c r="TAR20" s="56"/>
      <c r="TAS20" s="56"/>
      <c r="TAT20" s="56"/>
      <c r="TAU20" s="56"/>
      <c r="TAV20" s="56"/>
      <c r="TAW20" s="56"/>
      <c r="TAX20" s="56"/>
      <c r="TAY20" s="56"/>
      <c r="TAZ20" s="56"/>
      <c r="TBA20" s="56"/>
      <c r="TBB20" s="56"/>
      <c r="TBC20" s="56"/>
      <c r="TBD20" s="56"/>
      <c r="TBE20" s="56"/>
      <c r="TBF20" s="56"/>
      <c r="TBG20" s="56"/>
      <c r="TBH20" s="56"/>
      <c r="TBI20" s="56"/>
      <c r="TBJ20" s="56"/>
      <c r="TBK20" s="56"/>
      <c r="TBL20" s="56"/>
      <c r="TBM20" s="56"/>
      <c r="TBN20" s="56"/>
      <c r="TBO20" s="56"/>
      <c r="TBP20" s="56"/>
      <c r="TBQ20" s="56"/>
      <c r="TBR20" s="56"/>
      <c r="TBS20" s="56"/>
      <c r="TBT20" s="56"/>
      <c r="TBU20" s="56"/>
      <c r="TBV20" s="56"/>
      <c r="TBW20" s="56"/>
      <c r="TBX20" s="56"/>
      <c r="TBY20" s="56"/>
      <c r="TBZ20" s="56"/>
      <c r="TCA20" s="56"/>
      <c r="TCB20" s="56"/>
      <c r="TCC20" s="56"/>
      <c r="TCD20" s="56"/>
      <c r="TCE20" s="56"/>
      <c r="TCF20" s="56"/>
      <c r="TCG20" s="56"/>
      <c r="TCH20" s="56"/>
      <c r="TCI20" s="56"/>
      <c r="TCJ20" s="56"/>
      <c r="TCK20" s="56"/>
      <c r="TCL20" s="56"/>
      <c r="TCM20" s="56"/>
      <c r="TCN20" s="56"/>
      <c r="TCO20" s="56"/>
      <c r="TCP20" s="56"/>
      <c r="TCQ20" s="56"/>
      <c r="TCR20" s="56"/>
      <c r="TCS20" s="56"/>
      <c r="TCT20" s="56"/>
      <c r="TCU20" s="56"/>
      <c r="TCV20" s="56"/>
      <c r="TCW20" s="56"/>
      <c r="TCX20" s="56"/>
      <c r="TCY20" s="56"/>
      <c r="TCZ20" s="56"/>
      <c r="TDA20" s="56"/>
      <c r="TDB20" s="56"/>
      <c r="TDC20" s="56"/>
      <c r="TDD20" s="56"/>
      <c r="TDE20" s="56"/>
      <c r="TDF20" s="56"/>
      <c r="TDG20" s="56"/>
      <c r="TDH20" s="56"/>
      <c r="TDI20" s="56"/>
      <c r="TDJ20" s="56"/>
      <c r="TDK20" s="56"/>
      <c r="TDL20" s="56"/>
      <c r="TDM20" s="56"/>
      <c r="TDN20" s="56"/>
      <c r="TDO20" s="56"/>
      <c r="TDP20" s="56"/>
      <c r="TDQ20" s="56"/>
      <c r="TDR20" s="56"/>
      <c r="TDS20" s="56"/>
      <c r="TDT20" s="56"/>
      <c r="TDU20" s="56"/>
      <c r="TDV20" s="56"/>
      <c r="TDW20" s="56"/>
      <c r="TDX20" s="56"/>
      <c r="TDY20" s="56"/>
      <c r="TDZ20" s="56"/>
      <c r="TEA20" s="56"/>
      <c r="TEB20" s="56"/>
      <c r="TEC20" s="56"/>
      <c r="TED20" s="56"/>
      <c r="TEE20" s="56"/>
      <c r="TEF20" s="56"/>
      <c r="TEG20" s="56"/>
      <c r="TEH20" s="56"/>
      <c r="TEI20" s="56"/>
      <c r="TEJ20" s="56"/>
      <c r="TEK20" s="56"/>
      <c r="TEL20" s="56"/>
      <c r="TEM20" s="56"/>
      <c r="TEN20" s="56"/>
      <c r="TEO20" s="56"/>
      <c r="TEP20" s="56"/>
      <c r="TEQ20" s="56"/>
      <c r="TER20" s="56"/>
      <c r="TES20" s="56"/>
      <c r="TET20" s="56"/>
      <c r="TEU20" s="56"/>
      <c r="TEV20" s="56"/>
      <c r="TEW20" s="56"/>
      <c r="TEX20" s="56"/>
      <c r="TEY20" s="56"/>
      <c r="TEZ20" s="56"/>
      <c r="TFA20" s="56"/>
      <c r="TFB20" s="56"/>
      <c r="TFC20" s="56"/>
      <c r="TFD20" s="56"/>
      <c r="TFE20" s="56"/>
      <c r="TFF20" s="56"/>
      <c r="TFG20" s="56"/>
      <c r="TFH20" s="56"/>
      <c r="TFI20" s="56"/>
      <c r="TFJ20" s="56"/>
      <c r="TFK20" s="56"/>
      <c r="TFL20" s="56"/>
      <c r="TFM20" s="56"/>
      <c r="TFN20" s="56"/>
      <c r="TFO20" s="56"/>
      <c r="TFP20" s="56"/>
      <c r="TFQ20" s="56"/>
      <c r="TFR20" s="56"/>
      <c r="TFS20" s="56"/>
      <c r="TFT20" s="56"/>
      <c r="TFU20" s="56"/>
      <c r="TFV20" s="56"/>
      <c r="TFW20" s="56"/>
      <c r="TFX20" s="56"/>
      <c r="TFY20" s="56"/>
      <c r="TFZ20" s="56"/>
      <c r="TGA20" s="56"/>
      <c r="TGB20" s="56"/>
      <c r="TGC20" s="56"/>
      <c r="TGD20" s="56"/>
      <c r="TGE20" s="56"/>
      <c r="TGF20" s="56"/>
      <c r="TGG20" s="56"/>
      <c r="TGH20" s="56"/>
      <c r="TGI20" s="56"/>
      <c r="TGJ20" s="56"/>
      <c r="TGK20" s="56"/>
      <c r="TGL20" s="56"/>
      <c r="TGM20" s="56"/>
      <c r="TGN20" s="56"/>
      <c r="TGO20" s="56"/>
      <c r="TGP20" s="56"/>
      <c r="TGQ20" s="56"/>
      <c r="TGR20" s="56"/>
      <c r="TGS20" s="56"/>
      <c r="TGT20" s="56"/>
      <c r="TGU20" s="56"/>
      <c r="TGV20" s="56"/>
      <c r="TGW20" s="56"/>
      <c r="TGX20" s="56"/>
      <c r="TGY20" s="56"/>
      <c r="TGZ20" s="56"/>
      <c r="THA20" s="56"/>
      <c r="THB20" s="56"/>
      <c r="THC20" s="56"/>
      <c r="THD20" s="56"/>
      <c r="THE20" s="56"/>
      <c r="THF20" s="56"/>
      <c r="THG20" s="56"/>
      <c r="THH20" s="56"/>
      <c r="THI20" s="56"/>
      <c r="THJ20" s="56"/>
      <c r="THK20" s="56"/>
      <c r="THL20" s="56"/>
      <c r="THM20" s="56"/>
      <c r="THN20" s="56"/>
      <c r="THO20" s="56"/>
      <c r="THP20" s="56"/>
      <c r="THQ20" s="56"/>
      <c r="THR20" s="56"/>
      <c r="THS20" s="56"/>
      <c r="THT20" s="56"/>
      <c r="THU20" s="56"/>
      <c r="THV20" s="56"/>
      <c r="THW20" s="56"/>
      <c r="THX20" s="56"/>
      <c r="THY20" s="56"/>
      <c r="THZ20" s="56"/>
      <c r="TIA20" s="56"/>
      <c r="TIB20" s="56"/>
      <c r="TIC20" s="56"/>
      <c r="TID20" s="56"/>
      <c r="TIE20" s="56"/>
      <c r="TIF20" s="56"/>
      <c r="TIG20" s="56"/>
      <c r="TIH20" s="56"/>
      <c r="TII20" s="56"/>
      <c r="TIJ20" s="56"/>
      <c r="TIK20" s="56"/>
      <c r="TIL20" s="56"/>
      <c r="TIM20" s="56"/>
      <c r="TIN20" s="56"/>
      <c r="TIO20" s="56"/>
      <c r="TIP20" s="56"/>
      <c r="TIQ20" s="56"/>
      <c r="TIR20" s="56"/>
      <c r="TIS20" s="56"/>
      <c r="TIT20" s="56"/>
      <c r="TIU20" s="56"/>
      <c r="TIV20" s="56"/>
      <c r="TIW20" s="56"/>
      <c r="TIX20" s="56"/>
      <c r="TIY20" s="56"/>
      <c r="TIZ20" s="56"/>
      <c r="TJA20" s="56"/>
      <c r="TJB20" s="56"/>
      <c r="TJC20" s="56"/>
      <c r="TJD20" s="56"/>
      <c r="TJE20" s="56"/>
      <c r="TJF20" s="56"/>
      <c r="TJG20" s="56"/>
      <c r="TJH20" s="56"/>
      <c r="TJI20" s="56"/>
      <c r="TJJ20" s="56"/>
      <c r="TJK20" s="56"/>
      <c r="TJL20" s="56"/>
      <c r="TJM20" s="56"/>
      <c r="TJN20" s="56"/>
      <c r="TJO20" s="56"/>
      <c r="TJP20" s="56"/>
      <c r="TJQ20" s="56"/>
      <c r="TJR20" s="56"/>
      <c r="TJS20" s="56"/>
      <c r="TJT20" s="56"/>
      <c r="TJU20" s="56"/>
      <c r="TJV20" s="56"/>
      <c r="TJW20" s="56"/>
      <c r="TJX20" s="56"/>
      <c r="TJY20" s="56"/>
      <c r="TJZ20" s="56"/>
      <c r="TKA20" s="56"/>
      <c r="TKB20" s="56"/>
      <c r="TKC20" s="56"/>
      <c r="TKD20" s="56"/>
      <c r="TKE20" s="56"/>
      <c r="TKF20" s="56"/>
      <c r="TKG20" s="56"/>
      <c r="TKH20" s="56"/>
      <c r="TKI20" s="56"/>
      <c r="TKJ20" s="56"/>
      <c r="TKK20" s="56"/>
      <c r="TKL20" s="56"/>
      <c r="TKM20" s="56"/>
      <c r="TKN20" s="56"/>
      <c r="TKO20" s="56"/>
      <c r="TKP20" s="56"/>
      <c r="TKQ20" s="56"/>
      <c r="TKR20" s="56"/>
      <c r="TKS20" s="56"/>
      <c r="TKT20" s="56"/>
      <c r="TKU20" s="56"/>
      <c r="TKV20" s="56"/>
      <c r="TKW20" s="56"/>
      <c r="TKX20" s="56"/>
      <c r="TKY20" s="56"/>
      <c r="TKZ20" s="56"/>
      <c r="TLA20" s="56"/>
      <c r="TLB20" s="56"/>
      <c r="TLC20" s="56"/>
      <c r="TLD20" s="56"/>
      <c r="TLE20" s="56"/>
      <c r="TLF20" s="56"/>
      <c r="TLG20" s="56"/>
      <c r="TLH20" s="56"/>
      <c r="TLI20" s="56"/>
      <c r="TLJ20" s="56"/>
      <c r="TLK20" s="56"/>
      <c r="TLL20" s="56"/>
      <c r="TLM20" s="56"/>
      <c r="TLN20" s="56"/>
      <c r="TLO20" s="56"/>
      <c r="TLP20" s="56"/>
      <c r="TLQ20" s="56"/>
      <c r="TLR20" s="56"/>
      <c r="TLS20" s="56"/>
      <c r="TLT20" s="56"/>
      <c r="TLU20" s="56"/>
      <c r="TLV20" s="56"/>
      <c r="TLW20" s="56"/>
      <c r="TLX20" s="56"/>
      <c r="TLY20" s="56"/>
      <c r="TLZ20" s="56"/>
      <c r="TMA20" s="56"/>
      <c r="TMB20" s="56"/>
      <c r="TMC20" s="56"/>
      <c r="TMD20" s="56"/>
      <c r="TME20" s="56"/>
      <c r="TMF20" s="56"/>
      <c r="TMG20" s="56"/>
      <c r="TMH20" s="56"/>
      <c r="TMI20" s="56"/>
      <c r="TMJ20" s="56"/>
      <c r="TMK20" s="56"/>
      <c r="TML20" s="56"/>
      <c r="TMM20" s="56"/>
      <c r="TMN20" s="56"/>
      <c r="TMO20" s="56"/>
      <c r="TMP20" s="56"/>
      <c r="TMQ20" s="56"/>
      <c r="TMR20" s="56"/>
      <c r="TMS20" s="56"/>
      <c r="TMT20" s="56"/>
      <c r="TMU20" s="56"/>
      <c r="TMV20" s="56"/>
      <c r="TMW20" s="56"/>
      <c r="TMX20" s="56"/>
      <c r="TMY20" s="56"/>
      <c r="TMZ20" s="56"/>
      <c r="TNA20" s="56"/>
      <c r="TNB20" s="56"/>
      <c r="TNC20" s="56"/>
      <c r="TND20" s="56"/>
      <c r="TNE20" s="56"/>
      <c r="TNF20" s="56"/>
      <c r="TNG20" s="56"/>
      <c r="TNH20" s="56"/>
      <c r="TNI20" s="56"/>
      <c r="TNJ20" s="56"/>
      <c r="TNK20" s="56"/>
      <c r="TNL20" s="56"/>
      <c r="TNM20" s="56"/>
      <c r="TNN20" s="56"/>
      <c r="TNO20" s="56"/>
      <c r="TNP20" s="56"/>
      <c r="TNQ20" s="56"/>
      <c r="TNR20" s="56"/>
      <c r="TNS20" s="56"/>
      <c r="TNT20" s="56"/>
      <c r="TNU20" s="56"/>
      <c r="TNV20" s="56"/>
      <c r="TNW20" s="56"/>
      <c r="TNX20" s="56"/>
      <c r="TNY20" s="56"/>
      <c r="TNZ20" s="56"/>
      <c r="TOA20" s="56"/>
      <c r="TOB20" s="56"/>
      <c r="TOC20" s="56"/>
      <c r="TOD20" s="56"/>
      <c r="TOE20" s="56"/>
      <c r="TOF20" s="56"/>
      <c r="TOG20" s="56"/>
      <c r="TOH20" s="56"/>
      <c r="TOI20" s="56"/>
      <c r="TOJ20" s="56"/>
      <c r="TOK20" s="56"/>
      <c r="TOL20" s="56"/>
      <c r="TOM20" s="56"/>
      <c r="TON20" s="56"/>
      <c r="TOO20" s="56"/>
      <c r="TOP20" s="56"/>
      <c r="TOQ20" s="56"/>
      <c r="TOR20" s="56"/>
      <c r="TOS20" s="56"/>
      <c r="TOT20" s="56"/>
      <c r="TOU20" s="56"/>
      <c r="TOV20" s="56"/>
      <c r="TOW20" s="56"/>
      <c r="TOX20" s="56"/>
      <c r="TOY20" s="56"/>
      <c r="TOZ20" s="56"/>
      <c r="TPA20" s="56"/>
      <c r="TPB20" s="56"/>
      <c r="TPC20" s="56"/>
      <c r="TPD20" s="56"/>
      <c r="TPE20" s="56"/>
      <c r="TPF20" s="56"/>
      <c r="TPG20" s="56"/>
      <c r="TPH20" s="56"/>
      <c r="TPI20" s="56"/>
      <c r="TPJ20" s="56"/>
      <c r="TPK20" s="56"/>
      <c r="TPL20" s="56"/>
      <c r="TPM20" s="56"/>
      <c r="TPN20" s="56"/>
      <c r="TPO20" s="56"/>
      <c r="TPP20" s="56"/>
      <c r="TPQ20" s="56"/>
      <c r="TPR20" s="56"/>
      <c r="TPS20" s="56"/>
      <c r="TPT20" s="56"/>
      <c r="TPU20" s="56"/>
      <c r="TPV20" s="56"/>
      <c r="TPW20" s="56"/>
      <c r="TPX20" s="56"/>
      <c r="TPY20" s="56"/>
      <c r="TPZ20" s="56"/>
      <c r="TQA20" s="56"/>
      <c r="TQB20" s="56"/>
      <c r="TQC20" s="56"/>
      <c r="TQD20" s="56"/>
      <c r="TQE20" s="56"/>
      <c r="TQF20" s="56"/>
      <c r="TQG20" s="56"/>
      <c r="TQH20" s="56"/>
      <c r="TQI20" s="56"/>
      <c r="TQJ20" s="56"/>
      <c r="TQK20" s="56"/>
      <c r="TQL20" s="56"/>
      <c r="TQM20" s="56"/>
      <c r="TQN20" s="56"/>
      <c r="TQO20" s="56"/>
      <c r="TQP20" s="56"/>
      <c r="TQQ20" s="56"/>
      <c r="TQR20" s="56"/>
      <c r="TQS20" s="56"/>
      <c r="TQT20" s="56"/>
      <c r="TQU20" s="56"/>
      <c r="TQV20" s="56"/>
      <c r="TQW20" s="56"/>
      <c r="TQX20" s="56"/>
      <c r="TQY20" s="56"/>
      <c r="TQZ20" s="56"/>
      <c r="TRA20" s="56"/>
      <c r="TRB20" s="56"/>
      <c r="TRC20" s="56"/>
      <c r="TRD20" s="56"/>
      <c r="TRE20" s="56"/>
      <c r="TRF20" s="56"/>
      <c r="TRG20" s="56"/>
      <c r="TRH20" s="56"/>
      <c r="TRI20" s="56"/>
      <c r="TRJ20" s="56"/>
      <c r="TRK20" s="56"/>
      <c r="TRL20" s="56"/>
      <c r="TRM20" s="56"/>
      <c r="TRN20" s="56"/>
      <c r="TRO20" s="56"/>
      <c r="TRP20" s="56"/>
      <c r="TRQ20" s="56"/>
      <c r="TRR20" s="56"/>
      <c r="TRS20" s="56"/>
      <c r="TRT20" s="56"/>
      <c r="TRU20" s="56"/>
      <c r="TRV20" s="56"/>
      <c r="TRW20" s="56"/>
      <c r="TRX20" s="56"/>
      <c r="TRY20" s="56"/>
      <c r="TRZ20" s="56"/>
      <c r="TSA20" s="56"/>
      <c r="TSB20" s="56"/>
      <c r="TSC20" s="56"/>
      <c r="TSD20" s="56"/>
      <c r="TSE20" s="56"/>
      <c r="TSF20" s="56"/>
      <c r="TSG20" s="56"/>
      <c r="TSH20" s="56"/>
      <c r="TSI20" s="56"/>
      <c r="TSJ20" s="56"/>
      <c r="TSK20" s="56"/>
      <c r="TSL20" s="56"/>
      <c r="TSM20" s="56"/>
      <c r="TSN20" s="56"/>
      <c r="TSO20" s="56"/>
      <c r="TSP20" s="56"/>
      <c r="TSQ20" s="56"/>
      <c r="TSR20" s="56"/>
      <c r="TSS20" s="56"/>
      <c r="TST20" s="56"/>
      <c r="TSU20" s="56"/>
      <c r="TSV20" s="56"/>
      <c r="TSW20" s="56"/>
      <c r="TSX20" s="56"/>
      <c r="TSY20" s="56"/>
      <c r="TSZ20" s="56"/>
      <c r="TTA20" s="56"/>
      <c r="TTB20" s="56"/>
      <c r="TTC20" s="56"/>
      <c r="TTD20" s="56"/>
      <c r="TTE20" s="56"/>
      <c r="TTF20" s="56"/>
      <c r="TTG20" s="56"/>
      <c r="TTH20" s="56"/>
      <c r="TTI20" s="56"/>
      <c r="TTJ20" s="56"/>
      <c r="TTK20" s="56"/>
      <c r="TTL20" s="56"/>
      <c r="TTM20" s="56"/>
      <c r="TTN20" s="56"/>
      <c r="TTO20" s="56"/>
      <c r="TTP20" s="56"/>
      <c r="TTQ20" s="56"/>
      <c r="TTR20" s="56"/>
      <c r="TTS20" s="56"/>
      <c r="TTT20" s="56"/>
      <c r="TTU20" s="56"/>
      <c r="TTV20" s="56"/>
      <c r="TTW20" s="56"/>
      <c r="TTX20" s="56"/>
      <c r="TTY20" s="56"/>
      <c r="TTZ20" s="56"/>
      <c r="TUA20" s="56"/>
      <c r="TUB20" s="56"/>
      <c r="TUC20" s="56"/>
      <c r="TUD20" s="56"/>
      <c r="TUE20" s="56"/>
      <c r="TUF20" s="56"/>
      <c r="TUG20" s="56"/>
      <c r="TUH20" s="56"/>
      <c r="TUI20" s="56"/>
      <c r="TUJ20" s="56"/>
      <c r="TUK20" s="56"/>
      <c r="TUL20" s="56"/>
      <c r="TUM20" s="56"/>
      <c r="TUN20" s="56"/>
      <c r="TUO20" s="56"/>
      <c r="TUP20" s="56"/>
      <c r="TUQ20" s="56"/>
      <c r="TUR20" s="56"/>
      <c r="TUS20" s="56"/>
      <c r="TUT20" s="56"/>
      <c r="TUU20" s="56"/>
      <c r="TUV20" s="56"/>
      <c r="TUW20" s="56"/>
      <c r="TUX20" s="56"/>
      <c r="TUY20" s="56"/>
      <c r="TUZ20" s="56"/>
      <c r="TVA20" s="56"/>
      <c r="TVB20" s="56"/>
      <c r="TVC20" s="56"/>
      <c r="TVD20" s="56"/>
      <c r="TVE20" s="56"/>
      <c r="TVF20" s="56"/>
      <c r="TVG20" s="56"/>
      <c r="TVH20" s="56"/>
      <c r="TVI20" s="56"/>
      <c r="TVJ20" s="56"/>
      <c r="TVK20" s="56"/>
      <c r="TVL20" s="56"/>
      <c r="TVM20" s="56"/>
      <c r="TVN20" s="56"/>
      <c r="TVO20" s="56"/>
      <c r="TVP20" s="56"/>
      <c r="TVQ20" s="56"/>
      <c r="TVR20" s="56"/>
      <c r="TVS20" s="56"/>
      <c r="TVT20" s="56"/>
      <c r="TVU20" s="56"/>
      <c r="TVV20" s="56"/>
      <c r="TVW20" s="56"/>
      <c r="TVX20" s="56"/>
      <c r="TVY20" s="56"/>
      <c r="TVZ20" s="56"/>
      <c r="TWA20" s="56"/>
      <c r="TWB20" s="56"/>
      <c r="TWC20" s="56"/>
      <c r="TWD20" s="56"/>
      <c r="TWE20" s="56"/>
      <c r="TWF20" s="56"/>
      <c r="TWG20" s="56"/>
      <c r="TWH20" s="56"/>
      <c r="TWI20" s="56"/>
      <c r="TWJ20" s="56"/>
      <c r="TWK20" s="56"/>
      <c r="TWL20" s="56"/>
      <c r="TWM20" s="56"/>
      <c r="TWN20" s="56"/>
      <c r="TWO20" s="56"/>
      <c r="TWP20" s="56"/>
      <c r="TWQ20" s="56"/>
      <c r="TWR20" s="56"/>
      <c r="TWS20" s="56"/>
      <c r="TWT20" s="56"/>
      <c r="TWU20" s="56"/>
      <c r="TWV20" s="56"/>
      <c r="TWW20" s="56"/>
      <c r="TWX20" s="56"/>
      <c r="TWY20" s="56"/>
      <c r="TWZ20" s="56"/>
      <c r="TXA20" s="56"/>
      <c r="TXB20" s="56"/>
      <c r="TXC20" s="56"/>
      <c r="TXD20" s="56"/>
      <c r="TXE20" s="56"/>
      <c r="TXF20" s="56"/>
      <c r="TXG20" s="56"/>
      <c r="TXH20" s="56"/>
      <c r="TXI20" s="56"/>
      <c r="TXJ20" s="56"/>
      <c r="TXK20" s="56"/>
      <c r="TXL20" s="56"/>
      <c r="TXM20" s="56"/>
      <c r="TXN20" s="56"/>
      <c r="TXO20" s="56"/>
      <c r="TXP20" s="56"/>
      <c r="TXQ20" s="56"/>
      <c r="TXR20" s="56"/>
      <c r="TXS20" s="56"/>
      <c r="TXT20" s="56"/>
      <c r="TXU20" s="56"/>
      <c r="TXV20" s="56"/>
      <c r="TXW20" s="56"/>
      <c r="TXX20" s="56"/>
      <c r="TXY20" s="56"/>
      <c r="TXZ20" s="56"/>
      <c r="TYA20" s="56"/>
      <c r="TYB20" s="56"/>
      <c r="TYC20" s="56"/>
      <c r="TYD20" s="56"/>
      <c r="TYE20" s="56"/>
      <c r="TYF20" s="56"/>
      <c r="TYG20" s="56"/>
      <c r="TYH20" s="56"/>
      <c r="TYI20" s="56"/>
      <c r="TYJ20" s="56"/>
      <c r="TYK20" s="56"/>
      <c r="TYL20" s="56"/>
      <c r="TYM20" s="56"/>
      <c r="TYN20" s="56"/>
      <c r="TYO20" s="56"/>
      <c r="TYP20" s="56"/>
      <c r="TYQ20" s="56"/>
      <c r="TYR20" s="56"/>
      <c r="TYS20" s="56"/>
      <c r="TYT20" s="56"/>
      <c r="TYU20" s="56"/>
      <c r="TYV20" s="56"/>
      <c r="TYW20" s="56"/>
      <c r="TYX20" s="56"/>
      <c r="TYY20" s="56"/>
      <c r="TYZ20" s="56"/>
      <c r="TZA20" s="56"/>
      <c r="TZB20" s="56"/>
      <c r="TZC20" s="56"/>
      <c r="TZD20" s="56"/>
      <c r="TZE20" s="56"/>
      <c r="TZF20" s="56"/>
      <c r="TZG20" s="56"/>
      <c r="TZH20" s="56"/>
      <c r="TZI20" s="56"/>
      <c r="TZJ20" s="56"/>
      <c r="TZK20" s="56"/>
      <c r="TZL20" s="56"/>
      <c r="TZM20" s="56"/>
      <c r="TZN20" s="56"/>
      <c r="TZO20" s="56"/>
      <c r="TZP20" s="56"/>
      <c r="TZQ20" s="56"/>
      <c r="TZR20" s="56"/>
      <c r="TZS20" s="56"/>
      <c r="TZT20" s="56"/>
      <c r="TZU20" s="56"/>
      <c r="TZV20" s="56"/>
      <c r="TZW20" s="56"/>
      <c r="TZX20" s="56"/>
      <c r="TZY20" s="56"/>
      <c r="TZZ20" s="56"/>
      <c r="UAA20" s="56"/>
      <c r="UAB20" s="56"/>
      <c r="UAC20" s="56"/>
      <c r="UAD20" s="56"/>
      <c r="UAE20" s="56"/>
      <c r="UAF20" s="56"/>
      <c r="UAG20" s="56"/>
      <c r="UAH20" s="56"/>
      <c r="UAI20" s="56"/>
      <c r="UAJ20" s="56"/>
      <c r="UAK20" s="56"/>
      <c r="UAL20" s="56"/>
      <c r="UAM20" s="56"/>
      <c r="UAN20" s="56"/>
      <c r="UAO20" s="56"/>
      <c r="UAP20" s="56"/>
      <c r="UAQ20" s="56"/>
      <c r="UAR20" s="56"/>
      <c r="UAS20" s="56"/>
      <c r="UAT20" s="56"/>
      <c r="UAU20" s="56"/>
      <c r="UAV20" s="56"/>
      <c r="UAW20" s="56"/>
      <c r="UAX20" s="56"/>
      <c r="UAY20" s="56"/>
      <c r="UAZ20" s="56"/>
      <c r="UBA20" s="56"/>
      <c r="UBB20" s="56"/>
      <c r="UBC20" s="56"/>
      <c r="UBD20" s="56"/>
      <c r="UBE20" s="56"/>
      <c r="UBF20" s="56"/>
      <c r="UBG20" s="56"/>
      <c r="UBH20" s="56"/>
      <c r="UBI20" s="56"/>
      <c r="UBJ20" s="56"/>
      <c r="UBK20" s="56"/>
      <c r="UBL20" s="56"/>
      <c r="UBM20" s="56"/>
      <c r="UBN20" s="56"/>
      <c r="UBO20" s="56"/>
      <c r="UBP20" s="56"/>
      <c r="UBQ20" s="56"/>
      <c r="UBR20" s="56"/>
      <c r="UBS20" s="56"/>
      <c r="UBT20" s="56"/>
      <c r="UBU20" s="56"/>
      <c r="UBV20" s="56"/>
      <c r="UBW20" s="56"/>
      <c r="UBX20" s="56"/>
      <c r="UBY20" s="56"/>
      <c r="UBZ20" s="56"/>
      <c r="UCA20" s="56"/>
      <c r="UCB20" s="56"/>
      <c r="UCC20" s="56"/>
      <c r="UCD20" s="56"/>
      <c r="UCE20" s="56"/>
      <c r="UCF20" s="56"/>
      <c r="UCG20" s="56"/>
      <c r="UCH20" s="56"/>
      <c r="UCI20" s="56"/>
      <c r="UCJ20" s="56"/>
      <c r="UCK20" s="56"/>
      <c r="UCL20" s="56"/>
      <c r="UCM20" s="56"/>
      <c r="UCN20" s="56"/>
      <c r="UCO20" s="56"/>
      <c r="UCP20" s="56"/>
      <c r="UCQ20" s="56"/>
      <c r="UCR20" s="56"/>
      <c r="UCS20" s="56"/>
      <c r="UCT20" s="56"/>
      <c r="UCU20" s="56"/>
      <c r="UCV20" s="56"/>
      <c r="UCW20" s="56"/>
      <c r="UCX20" s="56"/>
      <c r="UCY20" s="56"/>
      <c r="UCZ20" s="56"/>
      <c r="UDA20" s="56"/>
      <c r="UDB20" s="56"/>
      <c r="UDC20" s="56"/>
      <c r="UDD20" s="56"/>
      <c r="UDE20" s="56"/>
      <c r="UDF20" s="56"/>
      <c r="UDG20" s="56"/>
      <c r="UDH20" s="56"/>
      <c r="UDI20" s="56"/>
      <c r="UDJ20" s="56"/>
      <c r="UDK20" s="56"/>
      <c r="UDL20" s="56"/>
      <c r="UDM20" s="56"/>
      <c r="UDN20" s="56"/>
      <c r="UDO20" s="56"/>
      <c r="UDP20" s="56"/>
      <c r="UDQ20" s="56"/>
      <c r="UDR20" s="56"/>
      <c r="UDS20" s="56"/>
      <c r="UDT20" s="56"/>
      <c r="UDU20" s="56"/>
      <c r="UDV20" s="56"/>
      <c r="UDW20" s="56"/>
      <c r="UDX20" s="56"/>
      <c r="UDY20" s="56"/>
      <c r="UDZ20" s="56"/>
      <c r="UEA20" s="56"/>
      <c r="UEB20" s="56"/>
      <c r="UEC20" s="56"/>
      <c r="UED20" s="56"/>
      <c r="UEE20" s="56"/>
      <c r="UEF20" s="56"/>
      <c r="UEG20" s="56"/>
      <c r="UEH20" s="56"/>
      <c r="UEI20" s="56"/>
      <c r="UEJ20" s="56"/>
      <c r="UEK20" s="56"/>
      <c r="UEL20" s="56"/>
      <c r="UEM20" s="56"/>
      <c r="UEN20" s="56"/>
      <c r="UEO20" s="56"/>
      <c r="UEP20" s="56"/>
      <c r="UEQ20" s="56"/>
      <c r="UER20" s="56"/>
      <c r="UES20" s="56"/>
      <c r="UET20" s="56"/>
      <c r="UEU20" s="56"/>
      <c r="UEV20" s="56"/>
      <c r="UEW20" s="56"/>
      <c r="UEX20" s="56"/>
      <c r="UEY20" s="56"/>
      <c r="UEZ20" s="56"/>
      <c r="UFA20" s="56"/>
      <c r="UFB20" s="56"/>
      <c r="UFC20" s="56"/>
      <c r="UFD20" s="56"/>
      <c r="UFE20" s="56"/>
      <c r="UFF20" s="56"/>
      <c r="UFG20" s="56"/>
      <c r="UFH20" s="56"/>
      <c r="UFI20" s="56"/>
      <c r="UFJ20" s="56"/>
      <c r="UFK20" s="56"/>
      <c r="UFL20" s="56"/>
      <c r="UFM20" s="56"/>
      <c r="UFN20" s="56"/>
      <c r="UFO20" s="56"/>
      <c r="UFP20" s="56"/>
      <c r="UFQ20" s="56"/>
      <c r="UFR20" s="56"/>
      <c r="UFS20" s="56"/>
      <c r="UFT20" s="56"/>
      <c r="UFU20" s="56"/>
      <c r="UFV20" s="56"/>
      <c r="UFW20" s="56"/>
      <c r="UFX20" s="56"/>
      <c r="UFY20" s="56"/>
      <c r="UFZ20" s="56"/>
      <c r="UGA20" s="56"/>
      <c r="UGB20" s="56"/>
      <c r="UGC20" s="56"/>
      <c r="UGD20" s="56"/>
      <c r="UGE20" s="56"/>
      <c r="UGF20" s="56"/>
      <c r="UGG20" s="56"/>
      <c r="UGH20" s="56"/>
      <c r="UGI20" s="56"/>
      <c r="UGJ20" s="56"/>
      <c r="UGK20" s="56"/>
      <c r="UGL20" s="56"/>
      <c r="UGM20" s="56"/>
      <c r="UGN20" s="56"/>
      <c r="UGO20" s="56"/>
      <c r="UGP20" s="56"/>
      <c r="UGQ20" s="56"/>
      <c r="UGR20" s="56"/>
      <c r="UGS20" s="56"/>
      <c r="UGT20" s="56"/>
      <c r="UGU20" s="56"/>
      <c r="UGV20" s="56"/>
      <c r="UGW20" s="56"/>
      <c r="UGX20" s="56"/>
      <c r="UGY20" s="56"/>
      <c r="UGZ20" s="56"/>
      <c r="UHA20" s="56"/>
      <c r="UHB20" s="56"/>
      <c r="UHC20" s="56"/>
      <c r="UHD20" s="56"/>
      <c r="UHE20" s="56"/>
      <c r="UHF20" s="56"/>
      <c r="UHG20" s="56"/>
      <c r="UHH20" s="56"/>
      <c r="UHI20" s="56"/>
      <c r="UHJ20" s="56"/>
      <c r="UHK20" s="56"/>
      <c r="UHL20" s="56"/>
      <c r="UHM20" s="56"/>
      <c r="UHN20" s="56"/>
      <c r="UHO20" s="56"/>
      <c r="UHP20" s="56"/>
      <c r="UHQ20" s="56"/>
      <c r="UHR20" s="56"/>
      <c r="UHS20" s="56"/>
      <c r="UHT20" s="56"/>
      <c r="UHU20" s="56"/>
      <c r="UHV20" s="56"/>
      <c r="UHW20" s="56"/>
      <c r="UHX20" s="56"/>
      <c r="UHY20" s="56"/>
      <c r="UHZ20" s="56"/>
      <c r="UIA20" s="56"/>
      <c r="UIB20" s="56"/>
      <c r="UIC20" s="56"/>
      <c r="UID20" s="56"/>
      <c r="UIE20" s="56"/>
      <c r="UIF20" s="56"/>
      <c r="UIG20" s="56"/>
      <c r="UIH20" s="56"/>
      <c r="UII20" s="56"/>
      <c r="UIJ20" s="56"/>
      <c r="UIK20" s="56"/>
      <c r="UIL20" s="56"/>
      <c r="UIM20" s="56"/>
      <c r="UIN20" s="56"/>
      <c r="UIO20" s="56"/>
      <c r="UIP20" s="56"/>
      <c r="UIQ20" s="56"/>
      <c r="UIR20" s="56"/>
      <c r="UIS20" s="56"/>
      <c r="UIT20" s="56"/>
      <c r="UIU20" s="56"/>
      <c r="UIV20" s="56"/>
      <c r="UIW20" s="56"/>
      <c r="UIX20" s="56"/>
      <c r="UIY20" s="56"/>
      <c r="UIZ20" s="56"/>
      <c r="UJA20" s="56"/>
      <c r="UJB20" s="56"/>
      <c r="UJC20" s="56"/>
      <c r="UJD20" s="56"/>
      <c r="UJE20" s="56"/>
      <c r="UJF20" s="56"/>
      <c r="UJG20" s="56"/>
      <c r="UJH20" s="56"/>
      <c r="UJI20" s="56"/>
      <c r="UJJ20" s="56"/>
      <c r="UJK20" s="56"/>
      <c r="UJL20" s="56"/>
      <c r="UJM20" s="56"/>
      <c r="UJN20" s="56"/>
      <c r="UJO20" s="56"/>
      <c r="UJP20" s="56"/>
      <c r="UJQ20" s="56"/>
      <c r="UJR20" s="56"/>
      <c r="UJS20" s="56"/>
      <c r="UJT20" s="56"/>
      <c r="UJU20" s="56"/>
      <c r="UJV20" s="56"/>
      <c r="UJW20" s="56"/>
      <c r="UJX20" s="56"/>
      <c r="UJY20" s="56"/>
      <c r="UJZ20" s="56"/>
      <c r="UKA20" s="56"/>
      <c r="UKB20" s="56"/>
      <c r="UKC20" s="56"/>
      <c r="UKD20" s="56"/>
      <c r="UKE20" s="56"/>
      <c r="UKF20" s="56"/>
      <c r="UKG20" s="56"/>
      <c r="UKH20" s="56"/>
      <c r="UKI20" s="56"/>
      <c r="UKJ20" s="56"/>
      <c r="UKK20" s="56"/>
      <c r="UKL20" s="56"/>
      <c r="UKM20" s="56"/>
      <c r="UKN20" s="56"/>
      <c r="UKO20" s="56"/>
      <c r="UKP20" s="56"/>
      <c r="UKQ20" s="56"/>
      <c r="UKR20" s="56"/>
      <c r="UKS20" s="56"/>
      <c r="UKT20" s="56"/>
      <c r="UKU20" s="56"/>
      <c r="UKV20" s="56"/>
      <c r="UKW20" s="56"/>
      <c r="UKX20" s="56"/>
      <c r="UKY20" s="56"/>
      <c r="UKZ20" s="56"/>
      <c r="ULA20" s="56"/>
      <c r="ULB20" s="56"/>
      <c r="ULC20" s="56"/>
      <c r="ULD20" s="56"/>
      <c r="ULE20" s="56"/>
      <c r="ULF20" s="56"/>
      <c r="ULG20" s="56"/>
      <c r="ULH20" s="56"/>
      <c r="ULI20" s="56"/>
      <c r="ULJ20" s="56"/>
      <c r="ULK20" s="56"/>
      <c r="ULL20" s="56"/>
      <c r="ULM20" s="56"/>
      <c r="ULN20" s="56"/>
      <c r="ULO20" s="56"/>
      <c r="ULP20" s="56"/>
      <c r="ULQ20" s="56"/>
      <c r="ULR20" s="56"/>
      <c r="ULS20" s="56"/>
      <c r="ULT20" s="56"/>
      <c r="ULU20" s="56"/>
      <c r="ULV20" s="56"/>
      <c r="ULW20" s="56"/>
      <c r="ULX20" s="56"/>
      <c r="ULY20" s="56"/>
      <c r="ULZ20" s="56"/>
      <c r="UMA20" s="56"/>
      <c r="UMB20" s="56"/>
      <c r="UMC20" s="56"/>
      <c r="UMD20" s="56"/>
      <c r="UME20" s="56"/>
      <c r="UMF20" s="56"/>
      <c r="UMG20" s="56"/>
      <c r="UMH20" s="56"/>
      <c r="UMI20" s="56"/>
      <c r="UMJ20" s="56"/>
      <c r="UMK20" s="56"/>
      <c r="UML20" s="56"/>
      <c r="UMM20" s="56"/>
      <c r="UMN20" s="56"/>
      <c r="UMO20" s="56"/>
      <c r="UMP20" s="56"/>
      <c r="UMQ20" s="56"/>
      <c r="UMR20" s="56"/>
      <c r="UMS20" s="56"/>
      <c r="UMT20" s="56"/>
      <c r="UMU20" s="56"/>
      <c r="UMV20" s="56"/>
      <c r="UMW20" s="56"/>
      <c r="UMX20" s="56"/>
      <c r="UMY20" s="56"/>
      <c r="UMZ20" s="56"/>
      <c r="UNA20" s="56"/>
      <c r="UNB20" s="56"/>
      <c r="UNC20" s="56"/>
      <c r="UND20" s="56"/>
      <c r="UNE20" s="56"/>
      <c r="UNF20" s="56"/>
      <c r="UNG20" s="56"/>
      <c r="UNH20" s="56"/>
      <c r="UNI20" s="56"/>
      <c r="UNJ20" s="56"/>
      <c r="UNK20" s="56"/>
      <c r="UNL20" s="56"/>
      <c r="UNM20" s="56"/>
      <c r="UNN20" s="56"/>
      <c r="UNO20" s="56"/>
      <c r="UNP20" s="56"/>
      <c r="UNQ20" s="56"/>
      <c r="UNR20" s="56"/>
      <c r="UNS20" s="56"/>
      <c r="UNT20" s="56"/>
      <c r="UNU20" s="56"/>
      <c r="UNV20" s="56"/>
      <c r="UNW20" s="56"/>
      <c r="UNX20" s="56"/>
      <c r="UNY20" s="56"/>
      <c r="UNZ20" s="56"/>
      <c r="UOA20" s="56"/>
      <c r="UOB20" s="56"/>
      <c r="UOC20" s="56"/>
      <c r="UOD20" s="56"/>
      <c r="UOE20" s="56"/>
      <c r="UOF20" s="56"/>
      <c r="UOG20" s="56"/>
      <c r="UOH20" s="56"/>
      <c r="UOI20" s="56"/>
      <c r="UOJ20" s="56"/>
      <c r="UOK20" s="56"/>
      <c r="UOL20" s="56"/>
      <c r="UOM20" s="56"/>
      <c r="UON20" s="56"/>
      <c r="UOO20" s="56"/>
      <c r="UOP20" s="56"/>
      <c r="UOQ20" s="56"/>
      <c r="UOR20" s="56"/>
      <c r="UOS20" s="56"/>
      <c r="UOT20" s="56"/>
      <c r="UOU20" s="56"/>
      <c r="UOV20" s="56"/>
      <c r="UOW20" s="56"/>
      <c r="UOX20" s="56"/>
      <c r="UOY20" s="56"/>
      <c r="UOZ20" s="56"/>
      <c r="UPA20" s="56"/>
      <c r="UPB20" s="56"/>
      <c r="UPC20" s="56"/>
      <c r="UPD20" s="56"/>
      <c r="UPE20" s="56"/>
      <c r="UPF20" s="56"/>
      <c r="UPG20" s="56"/>
      <c r="UPH20" s="56"/>
      <c r="UPI20" s="56"/>
      <c r="UPJ20" s="56"/>
      <c r="UPK20" s="56"/>
      <c r="UPL20" s="56"/>
      <c r="UPM20" s="56"/>
      <c r="UPN20" s="56"/>
      <c r="UPO20" s="56"/>
      <c r="UPP20" s="56"/>
      <c r="UPQ20" s="56"/>
      <c r="UPR20" s="56"/>
      <c r="UPS20" s="56"/>
      <c r="UPT20" s="56"/>
      <c r="UPU20" s="56"/>
      <c r="UPV20" s="56"/>
      <c r="UPW20" s="56"/>
      <c r="UPX20" s="56"/>
      <c r="UPY20" s="56"/>
      <c r="UPZ20" s="56"/>
      <c r="UQA20" s="56"/>
      <c r="UQB20" s="56"/>
      <c r="UQC20" s="56"/>
      <c r="UQD20" s="56"/>
      <c r="UQE20" s="56"/>
      <c r="UQF20" s="56"/>
      <c r="UQG20" s="56"/>
      <c r="UQH20" s="56"/>
      <c r="UQI20" s="56"/>
      <c r="UQJ20" s="56"/>
      <c r="UQK20" s="56"/>
      <c r="UQL20" s="56"/>
      <c r="UQM20" s="56"/>
      <c r="UQN20" s="56"/>
      <c r="UQO20" s="56"/>
      <c r="UQP20" s="56"/>
      <c r="UQQ20" s="56"/>
      <c r="UQR20" s="56"/>
      <c r="UQS20" s="56"/>
      <c r="UQT20" s="56"/>
      <c r="UQU20" s="56"/>
      <c r="UQV20" s="56"/>
      <c r="UQW20" s="56"/>
      <c r="UQX20" s="56"/>
      <c r="UQY20" s="56"/>
      <c r="UQZ20" s="56"/>
      <c r="URA20" s="56"/>
      <c r="URB20" s="56"/>
      <c r="URC20" s="56"/>
      <c r="URD20" s="56"/>
      <c r="URE20" s="56"/>
      <c r="URF20" s="56"/>
      <c r="URG20" s="56"/>
      <c r="URH20" s="56"/>
      <c r="URI20" s="56"/>
      <c r="URJ20" s="56"/>
      <c r="URK20" s="56"/>
      <c r="URL20" s="56"/>
      <c r="URM20" s="56"/>
      <c r="URN20" s="56"/>
      <c r="URO20" s="56"/>
      <c r="URP20" s="56"/>
      <c r="URQ20" s="56"/>
      <c r="URR20" s="56"/>
      <c r="URS20" s="56"/>
      <c r="URT20" s="56"/>
      <c r="URU20" s="56"/>
      <c r="URV20" s="56"/>
      <c r="URW20" s="56"/>
      <c r="URX20" s="56"/>
      <c r="URY20" s="56"/>
      <c r="URZ20" s="56"/>
      <c r="USA20" s="56"/>
      <c r="USB20" s="56"/>
      <c r="USC20" s="56"/>
      <c r="USD20" s="56"/>
      <c r="USE20" s="56"/>
      <c r="USF20" s="56"/>
      <c r="USG20" s="56"/>
      <c r="USH20" s="56"/>
      <c r="USI20" s="56"/>
      <c r="USJ20" s="56"/>
      <c r="USK20" s="56"/>
      <c r="USL20" s="56"/>
      <c r="USM20" s="56"/>
      <c r="USN20" s="56"/>
      <c r="USO20" s="56"/>
      <c r="USP20" s="56"/>
      <c r="USQ20" s="56"/>
      <c r="USR20" s="56"/>
      <c r="USS20" s="56"/>
      <c r="UST20" s="56"/>
      <c r="USU20" s="56"/>
      <c r="USV20" s="56"/>
      <c r="USW20" s="56"/>
      <c r="USX20" s="56"/>
      <c r="USY20" s="56"/>
      <c r="USZ20" s="56"/>
      <c r="UTA20" s="56"/>
      <c r="UTB20" s="56"/>
      <c r="UTC20" s="56"/>
      <c r="UTD20" s="56"/>
      <c r="UTE20" s="56"/>
      <c r="UTF20" s="56"/>
      <c r="UTG20" s="56"/>
      <c r="UTH20" s="56"/>
      <c r="UTI20" s="56"/>
      <c r="UTJ20" s="56"/>
      <c r="UTK20" s="56"/>
      <c r="UTL20" s="56"/>
      <c r="UTM20" s="56"/>
      <c r="UTN20" s="56"/>
      <c r="UTO20" s="56"/>
      <c r="UTP20" s="56"/>
      <c r="UTQ20" s="56"/>
      <c r="UTR20" s="56"/>
      <c r="UTS20" s="56"/>
      <c r="UTT20" s="56"/>
      <c r="UTU20" s="56"/>
      <c r="UTV20" s="56"/>
      <c r="UTW20" s="56"/>
      <c r="UTX20" s="56"/>
      <c r="UTY20" s="56"/>
      <c r="UTZ20" s="56"/>
      <c r="UUA20" s="56"/>
      <c r="UUB20" s="56"/>
      <c r="UUC20" s="56"/>
      <c r="UUD20" s="56"/>
      <c r="UUE20" s="56"/>
      <c r="UUF20" s="56"/>
      <c r="UUG20" s="56"/>
      <c r="UUH20" s="56"/>
      <c r="UUI20" s="56"/>
      <c r="UUJ20" s="56"/>
      <c r="UUK20" s="56"/>
      <c r="UUL20" s="56"/>
      <c r="UUM20" s="56"/>
      <c r="UUN20" s="56"/>
      <c r="UUO20" s="56"/>
      <c r="UUP20" s="56"/>
      <c r="UUQ20" s="56"/>
      <c r="UUR20" s="56"/>
      <c r="UUS20" s="56"/>
      <c r="UUT20" s="56"/>
      <c r="UUU20" s="56"/>
      <c r="UUV20" s="56"/>
      <c r="UUW20" s="56"/>
      <c r="UUX20" s="56"/>
      <c r="UUY20" s="56"/>
      <c r="UUZ20" s="56"/>
      <c r="UVA20" s="56"/>
      <c r="UVB20" s="56"/>
      <c r="UVC20" s="56"/>
      <c r="UVD20" s="56"/>
      <c r="UVE20" s="56"/>
      <c r="UVF20" s="56"/>
      <c r="UVG20" s="56"/>
      <c r="UVH20" s="56"/>
      <c r="UVI20" s="56"/>
      <c r="UVJ20" s="56"/>
      <c r="UVK20" s="56"/>
      <c r="UVL20" s="56"/>
      <c r="UVM20" s="56"/>
      <c r="UVN20" s="56"/>
      <c r="UVO20" s="56"/>
      <c r="UVP20" s="56"/>
      <c r="UVQ20" s="56"/>
      <c r="UVR20" s="56"/>
      <c r="UVS20" s="56"/>
      <c r="UVT20" s="56"/>
      <c r="UVU20" s="56"/>
      <c r="UVV20" s="56"/>
      <c r="UVW20" s="56"/>
      <c r="UVX20" s="56"/>
      <c r="UVY20" s="56"/>
      <c r="UVZ20" s="56"/>
      <c r="UWA20" s="56"/>
      <c r="UWB20" s="56"/>
      <c r="UWC20" s="56"/>
      <c r="UWD20" s="56"/>
      <c r="UWE20" s="56"/>
      <c r="UWF20" s="56"/>
      <c r="UWG20" s="56"/>
      <c r="UWH20" s="56"/>
      <c r="UWI20" s="56"/>
      <c r="UWJ20" s="56"/>
      <c r="UWK20" s="56"/>
      <c r="UWL20" s="56"/>
      <c r="UWM20" s="56"/>
      <c r="UWN20" s="56"/>
      <c r="UWO20" s="56"/>
      <c r="UWP20" s="56"/>
      <c r="UWQ20" s="56"/>
      <c r="UWR20" s="56"/>
      <c r="UWS20" s="56"/>
      <c r="UWT20" s="56"/>
      <c r="UWU20" s="56"/>
      <c r="UWV20" s="56"/>
      <c r="UWW20" s="56"/>
      <c r="UWX20" s="56"/>
      <c r="UWY20" s="56"/>
      <c r="UWZ20" s="56"/>
      <c r="UXA20" s="56"/>
      <c r="UXB20" s="56"/>
      <c r="UXC20" s="56"/>
      <c r="UXD20" s="56"/>
      <c r="UXE20" s="56"/>
      <c r="UXF20" s="56"/>
      <c r="UXG20" s="56"/>
      <c r="UXH20" s="56"/>
      <c r="UXI20" s="56"/>
      <c r="UXJ20" s="56"/>
      <c r="UXK20" s="56"/>
      <c r="UXL20" s="56"/>
      <c r="UXM20" s="56"/>
      <c r="UXN20" s="56"/>
      <c r="UXO20" s="56"/>
      <c r="UXP20" s="56"/>
      <c r="UXQ20" s="56"/>
      <c r="UXR20" s="56"/>
      <c r="UXS20" s="56"/>
      <c r="UXT20" s="56"/>
      <c r="UXU20" s="56"/>
      <c r="UXV20" s="56"/>
      <c r="UXW20" s="56"/>
      <c r="UXX20" s="56"/>
      <c r="UXY20" s="56"/>
      <c r="UXZ20" s="56"/>
      <c r="UYA20" s="56"/>
      <c r="UYB20" s="56"/>
      <c r="UYC20" s="56"/>
      <c r="UYD20" s="56"/>
      <c r="UYE20" s="56"/>
      <c r="UYF20" s="56"/>
      <c r="UYG20" s="56"/>
      <c r="UYH20" s="56"/>
      <c r="UYI20" s="56"/>
      <c r="UYJ20" s="56"/>
      <c r="UYK20" s="56"/>
      <c r="UYL20" s="56"/>
      <c r="UYM20" s="56"/>
      <c r="UYN20" s="56"/>
      <c r="UYO20" s="56"/>
      <c r="UYP20" s="56"/>
      <c r="UYQ20" s="56"/>
      <c r="UYR20" s="56"/>
      <c r="UYS20" s="56"/>
      <c r="UYT20" s="56"/>
      <c r="UYU20" s="56"/>
      <c r="UYV20" s="56"/>
      <c r="UYW20" s="56"/>
      <c r="UYX20" s="56"/>
      <c r="UYY20" s="56"/>
      <c r="UYZ20" s="56"/>
      <c r="UZA20" s="56"/>
      <c r="UZB20" s="56"/>
      <c r="UZC20" s="56"/>
      <c r="UZD20" s="56"/>
      <c r="UZE20" s="56"/>
      <c r="UZF20" s="56"/>
      <c r="UZG20" s="56"/>
      <c r="UZH20" s="56"/>
      <c r="UZI20" s="56"/>
      <c r="UZJ20" s="56"/>
      <c r="UZK20" s="56"/>
      <c r="UZL20" s="56"/>
      <c r="UZM20" s="56"/>
      <c r="UZN20" s="56"/>
      <c r="UZO20" s="56"/>
      <c r="UZP20" s="56"/>
      <c r="UZQ20" s="56"/>
      <c r="UZR20" s="56"/>
      <c r="UZS20" s="56"/>
      <c r="UZT20" s="56"/>
      <c r="UZU20" s="56"/>
      <c r="UZV20" s="56"/>
      <c r="UZW20" s="56"/>
      <c r="UZX20" s="56"/>
      <c r="UZY20" s="56"/>
      <c r="UZZ20" s="56"/>
      <c r="VAA20" s="56"/>
      <c r="VAB20" s="56"/>
      <c r="VAC20" s="56"/>
      <c r="VAD20" s="56"/>
      <c r="VAE20" s="56"/>
      <c r="VAF20" s="56"/>
      <c r="VAG20" s="56"/>
      <c r="VAH20" s="56"/>
      <c r="VAI20" s="56"/>
      <c r="VAJ20" s="56"/>
      <c r="VAK20" s="56"/>
      <c r="VAL20" s="56"/>
      <c r="VAM20" s="56"/>
      <c r="VAN20" s="56"/>
      <c r="VAO20" s="56"/>
      <c r="VAP20" s="56"/>
      <c r="VAQ20" s="56"/>
      <c r="VAR20" s="56"/>
      <c r="VAS20" s="56"/>
      <c r="VAT20" s="56"/>
      <c r="VAU20" s="56"/>
      <c r="VAV20" s="56"/>
      <c r="VAW20" s="56"/>
      <c r="VAX20" s="56"/>
      <c r="VAY20" s="56"/>
      <c r="VAZ20" s="56"/>
      <c r="VBA20" s="56"/>
      <c r="VBB20" s="56"/>
      <c r="VBC20" s="56"/>
      <c r="VBD20" s="56"/>
      <c r="VBE20" s="56"/>
      <c r="VBF20" s="56"/>
      <c r="VBG20" s="56"/>
      <c r="VBH20" s="56"/>
      <c r="VBI20" s="56"/>
      <c r="VBJ20" s="56"/>
      <c r="VBK20" s="56"/>
      <c r="VBL20" s="56"/>
      <c r="VBM20" s="56"/>
      <c r="VBN20" s="56"/>
      <c r="VBO20" s="56"/>
      <c r="VBP20" s="56"/>
      <c r="VBQ20" s="56"/>
      <c r="VBR20" s="56"/>
      <c r="VBS20" s="56"/>
      <c r="VBT20" s="56"/>
      <c r="VBU20" s="56"/>
      <c r="VBV20" s="56"/>
      <c r="VBW20" s="56"/>
      <c r="VBX20" s="56"/>
      <c r="VBY20" s="56"/>
      <c r="VBZ20" s="56"/>
      <c r="VCA20" s="56"/>
      <c r="VCB20" s="56"/>
      <c r="VCC20" s="56"/>
      <c r="VCD20" s="56"/>
      <c r="VCE20" s="56"/>
      <c r="VCF20" s="56"/>
      <c r="VCG20" s="56"/>
      <c r="VCH20" s="56"/>
      <c r="VCI20" s="56"/>
      <c r="VCJ20" s="56"/>
      <c r="VCK20" s="56"/>
      <c r="VCL20" s="56"/>
      <c r="VCM20" s="56"/>
      <c r="VCN20" s="56"/>
      <c r="VCO20" s="56"/>
      <c r="VCP20" s="56"/>
      <c r="VCQ20" s="56"/>
      <c r="VCR20" s="56"/>
      <c r="VCS20" s="56"/>
      <c r="VCT20" s="56"/>
      <c r="VCU20" s="56"/>
      <c r="VCV20" s="56"/>
      <c r="VCW20" s="56"/>
      <c r="VCX20" s="56"/>
      <c r="VCY20" s="56"/>
      <c r="VCZ20" s="56"/>
      <c r="VDA20" s="56"/>
      <c r="VDB20" s="56"/>
      <c r="VDC20" s="56"/>
      <c r="VDD20" s="56"/>
      <c r="VDE20" s="56"/>
      <c r="VDF20" s="56"/>
      <c r="VDG20" s="56"/>
      <c r="VDH20" s="56"/>
      <c r="VDI20" s="56"/>
      <c r="VDJ20" s="56"/>
      <c r="VDK20" s="56"/>
      <c r="VDL20" s="56"/>
      <c r="VDM20" s="56"/>
      <c r="VDN20" s="56"/>
      <c r="VDO20" s="56"/>
      <c r="VDP20" s="56"/>
      <c r="VDQ20" s="56"/>
      <c r="VDR20" s="56"/>
      <c r="VDS20" s="56"/>
      <c r="VDT20" s="56"/>
      <c r="VDU20" s="56"/>
      <c r="VDV20" s="56"/>
      <c r="VDW20" s="56"/>
      <c r="VDX20" s="56"/>
      <c r="VDY20" s="56"/>
      <c r="VDZ20" s="56"/>
      <c r="VEA20" s="56"/>
      <c r="VEB20" s="56"/>
      <c r="VEC20" s="56"/>
      <c r="VED20" s="56"/>
      <c r="VEE20" s="56"/>
      <c r="VEF20" s="56"/>
      <c r="VEG20" s="56"/>
      <c r="VEH20" s="56"/>
      <c r="VEI20" s="56"/>
      <c r="VEJ20" s="56"/>
      <c r="VEK20" s="56"/>
      <c r="VEL20" s="56"/>
      <c r="VEM20" s="56"/>
      <c r="VEN20" s="56"/>
      <c r="VEO20" s="56"/>
      <c r="VEP20" s="56"/>
      <c r="VEQ20" s="56"/>
      <c r="VER20" s="56"/>
      <c r="VES20" s="56"/>
      <c r="VET20" s="56"/>
      <c r="VEU20" s="56"/>
      <c r="VEV20" s="56"/>
      <c r="VEW20" s="56"/>
      <c r="VEX20" s="56"/>
      <c r="VEY20" s="56"/>
      <c r="VEZ20" s="56"/>
      <c r="VFA20" s="56"/>
      <c r="VFB20" s="56"/>
      <c r="VFC20" s="56"/>
      <c r="VFD20" s="56"/>
      <c r="VFE20" s="56"/>
      <c r="VFF20" s="56"/>
      <c r="VFG20" s="56"/>
      <c r="VFH20" s="56"/>
      <c r="VFI20" s="56"/>
      <c r="VFJ20" s="56"/>
      <c r="VFK20" s="56"/>
      <c r="VFL20" s="56"/>
      <c r="VFM20" s="56"/>
      <c r="VFN20" s="56"/>
      <c r="VFO20" s="56"/>
      <c r="VFP20" s="56"/>
      <c r="VFQ20" s="56"/>
      <c r="VFR20" s="56"/>
      <c r="VFS20" s="56"/>
      <c r="VFT20" s="56"/>
      <c r="VFU20" s="56"/>
      <c r="VFV20" s="56"/>
      <c r="VFW20" s="56"/>
      <c r="VFX20" s="56"/>
      <c r="VFY20" s="56"/>
      <c r="VFZ20" s="56"/>
      <c r="VGA20" s="56"/>
      <c r="VGB20" s="56"/>
      <c r="VGC20" s="56"/>
      <c r="VGD20" s="56"/>
      <c r="VGE20" s="56"/>
      <c r="VGF20" s="56"/>
      <c r="VGG20" s="56"/>
      <c r="VGH20" s="56"/>
      <c r="VGI20" s="56"/>
      <c r="VGJ20" s="56"/>
      <c r="VGK20" s="56"/>
      <c r="VGL20" s="56"/>
      <c r="VGM20" s="56"/>
      <c r="VGN20" s="56"/>
      <c r="VGO20" s="56"/>
      <c r="VGP20" s="56"/>
      <c r="VGQ20" s="56"/>
      <c r="VGR20" s="56"/>
      <c r="VGS20" s="56"/>
      <c r="VGT20" s="56"/>
      <c r="VGU20" s="56"/>
      <c r="VGV20" s="56"/>
      <c r="VGW20" s="56"/>
      <c r="VGX20" s="56"/>
      <c r="VGY20" s="56"/>
      <c r="VGZ20" s="56"/>
      <c r="VHA20" s="56"/>
      <c r="VHB20" s="56"/>
      <c r="VHC20" s="56"/>
      <c r="VHD20" s="56"/>
      <c r="VHE20" s="56"/>
      <c r="VHF20" s="56"/>
      <c r="VHG20" s="56"/>
      <c r="VHH20" s="56"/>
      <c r="VHI20" s="56"/>
      <c r="VHJ20" s="56"/>
      <c r="VHK20" s="56"/>
      <c r="VHL20" s="56"/>
      <c r="VHM20" s="56"/>
      <c r="VHN20" s="56"/>
      <c r="VHO20" s="56"/>
      <c r="VHP20" s="56"/>
      <c r="VHQ20" s="56"/>
      <c r="VHR20" s="56"/>
      <c r="VHS20" s="56"/>
      <c r="VHT20" s="56"/>
      <c r="VHU20" s="56"/>
      <c r="VHV20" s="56"/>
      <c r="VHW20" s="56"/>
      <c r="VHX20" s="56"/>
      <c r="VHY20" s="56"/>
      <c r="VHZ20" s="56"/>
      <c r="VIA20" s="56"/>
      <c r="VIB20" s="56"/>
      <c r="VIC20" s="56"/>
      <c r="VID20" s="56"/>
      <c r="VIE20" s="56"/>
      <c r="VIF20" s="56"/>
      <c r="VIG20" s="56"/>
      <c r="VIH20" s="56"/>
      <c r="VII20" s="56"/>
      <c r="VIJ20" s="56"/>
      <c r="VIK20" s="56"/>
      <c r="VIL20" s="56"/>
      <c r="VIM20" s="56"/>
      <c r="VIN20" s="56"/>
      <c r="VIO20" s="56"/>
      <c r="VIP20" s="56"/>
      <c r="VIQ20" s="56"/>
      <c r="VIR20" s="56"/>
      <c r="VIS20" s="56"/>
      <c r="VIT20" s="56"/>
      <c r="VIU20" s="56"/>
      <c r="VIV20" s="56"/>
      <c r="VIW20" s="56"/>
      <c r="VIX20" s="56"/>
      <c r="VIY20" s="56"/>
      <c r="VIZ20" s="56"/>
      <c r="VJA20" s="56"/>
      <c r="VJB20" s="56"/>
      <c r="VJC20" s="56"/>
      <c r="VJD20" s="56"/>
      <c r="VJE20" s="56"/>
      <c r="VJF20" s="56"/>
      <c r="VJG20" s="56"/>
      <c r="VJH20" s="56"/>
      <c r="VJI20" s="56"/>
      <c r="VJJ20" s="56"/>
      <c r="VJK20" s="56"/>
      <c r="VJL20" s="56"/>
      <c r="VJM20" s="56"/>
      <c r="VJN20" s="56"/>
      <c r="VJO20" s="56"/>
      <c r="VJP20" s="56"/>
      <c r="VJQ20" s="56"/>
      <c r="VJR20" s="56"/>
      <c r="VJS20" s="56"/>
      <c r="VJT20" s="56"/>
      <c r="VJU20" s="56"/>
      <c r="VJV20" s="56"/>
      <c r="VJW20" s="56"/>
      <c r="VJX20" s="56"/>
      <c r="VJY20" s="56"/>
      <c r="VJZ20" s="56"/>
      <c r="VKA20" s="56"/>
      <c r="VKB20" s="56"/>
      <c r="VKC20" s="56"/>
      <c r="VKD20" s="56"/>
      <c r="VKE20" s="56"/>
      <c r="VKF20" s="56"/>
      <c r="VKG20" s="56"/>
      <c r="VKH20" s="56"/>
      <c r="VKI20" s="56"/>
      <c r="VKJ20" s="56"/>
      <c r="VKK20" s="56"/>
      <c r="VKL20" s="56"/>
      <c r="VKM20" s="56"/>
      <c r="VKN20" s="56"/>
      <c r="VKO20" s="56"/>
      <c r="VKP20" s="56"/>
      <c r="VKQ20" s="56"/>
      <c r="VKR20" s="56"/>
      <c r="VKS20" s="56"/>
      <c r="VKT20" s="56"/>
      <c r="VKU20" s="56"/>
      <c r="VKV20" s="56"/>
      <c r="VKW20" s="56"/>
      <c r="VKX20" s="56"/>
      <c r="VKY20" s="56"/>
      <c r="VKZ20" s="56"/>
      <c r="VLA20" s="56"/>
      <c r="VLB20" s="56"/>
      <c r="VLC20" s="56"/>
      <c r="VLD20" s="56"/>
      <c r="VLE20" s="56"/>
      <c r="VLF20" s="56"/>
      <c r="VLG20" s="56"/>
      <c r="VLH20" s="56"/>
      <c r="VLI20" s="56"/>
      <c r="VLJ20" s="56"/>
      <c r="VLK20" s="56"/>
      <c r="VLL20" s="56"/>
      <c r="VLM20" s="56"/>
      <c r="VLN20" s="56"/>
      <c r="VLO20" s="56"/>
      <c r="VLP20" s="56"/>
      <c r="VLQ20" s="56"/>
      <c r="VLR20" s="56"/>
      <c r="VLS20" s="56"/>
      <c r="VLT20" s="56"/>
      <c r="VLU20" s="56"/>
      <c r="VLV20" s="56"/>
      <c r="VLW20" s="56"/>
      <c r="VLX20" s="56"/>
      <c r="VLY20" s="56"/>
      <c r="VLZ20" s="56"/>
      <c r="VMA20" s="56"/>
      <c r="VMB20" s="56"/>
      <c r="VMC20" s="56"/>
      <c r="VMD20" s="56"/>
      <c r="VME20" s="56"/>
      <c r="VMF20" s="56"/>
      <c r="VMG20" s="56"/>
      <c r="VMH20" s="56"/>
      <c r="VMI20" s="56"/>
      <c r="VMJ20" s="56"/>
      <c r="VMK20" s="56"/>
      <c r="VML20" s="56"/>
      <c r="VMM20" s="56"/>
      <c r="VMN20" s="56"/>
      <c r="VMO20" s="56"/>
      <c r="VMP20" s="56"/>
      <c r="VMQ20" s="56"/>
      <c r="VMR20" s="56"/>
      <c r="VMS20" s="56"/>
      <c r="VMT20" s="56"/>
      <c r="VMU20" s="56"/>
      <c r="VMV20" s="56"/>
      <c r="VMW20" s="56"/>
      <c r="VMX20" s="56"/>
      <c r="VMY20" s="56"/>
      <c r="VMZ20" s="56"/>
      <c r="VNA20" s="56"/>
      <c r="VNB20" s="56"/>
      <c r="VNC20" s="56"/>
      <c r="VND20" s="56"/>
      <c r="VNE20" s="56"/>
      <c r="VNF20" s="56"/>
      <c r="VNG20" s="56"/>
      <c r="VNH20" s="56"/>
      <c r="VNI20" s="56"/>
      <c r="VNJ20" s="56"/>
      <c r="VNK20" s="56"/>
      <c r="VNL20" s="56"/>
      <c r="VNM20" s="56"/>
      <c r="VNN20" s="56"/>
      <c r="VNO20" s="56"/>
      <c r="VNP20" s="56"/>
      <c r="VNQ20" s="56"/>
      <c r="VNR20" s="56"/>
      <c r="VNS20" s="56"/>
      <c r="VNT20" s="56"/>
      <c r="VNU20" s="56"/>
      <c r="VNV20" s="56"/>
      <c r="VNW20" s="56"/>
      <c r="VNX20" s="56"/>
      <c r="VNY20" s="56"/>
      <c r="VNZ20" s="56"/>
      <c r="VOA20" s="56"/>
      <c r="VOB20" s="56"/>
      <c r="VOC20" s="56"/>
      <c r="VOD20" s="56"/>
      <c r="VOE20" s="56"/>
      <c r="VOF20" s="56"/>
      <c r="VOG20" s="56"/>
      <c r="VOH20" s="56"/>
      <c r="VOI20" s="56"/>
      <c r="VOJ20" s="56"/>
      <c r="VOK20" s="56"/>
      <c r="VOL20" s="56"/>
      <c r="VOM20" s="56"/>
      <c r="VON20" s="56"/>
      <c r="VOO20" s="56"/>
      <c r="VOP20" s="56"/>
      <c r="VOQ20" s="56"/>
      <c r="VOR20" s="56"/>
      <c r="VOS20" s="56"/>
      <c r="VOT20" s="56"/>
      <c r="VOU20" s="56"/>
      <c r="VOV20" s="56"/>
      <c r="VOW20" s="56"/>
      <c r="VOX20" s="56"/>
      <c r="VOY20" s="56"/>
      <c r="VOZ20" s="56"/>
      <c r="VPA20" s="56"/>
      <c r="VPB20" s="56"/>
      <c r="VPC20" s="56"/>
      <c r="VPD20" s="56"/>
      <c r="VPE20" s="56"/>
      <c r="VPF20" s="56"/>
      <c r="VPG20" s="56"/>
      <c r="VPH20" s="56"/>
      <c r="VPI20" s="56"/>
      <c r="VPJ20" s="56"/>
      <c r="VPK20" s="56"/>
      <c r="VPL20" s="56"/>
      <c r="VPM20" s="56"/>
      <c r="VPN20" s="56"/>
      <c r="VPO20" s="56"/>
      <c r="VPP20" s="56"/>
      <c r="VPQ20" s="56"/>
      <c r="VPR20" s="56"/>
      <c r="VPS20" s="56"/>
      <c r="VPT20" s="56"/>
      <c r="VPU20" s="56"/>
      <c r="VPV20" s="56"/>
      <c r="VPW20" s="56"/>
      <c r="VPX20" s="56"/>
      <c r="VPY20" s="56"/>
      <c r="VPZ20" s="56"/>
      <c r="VQA20" s="56"/>
      <c r="VQB20" s="56"/>
      <c r="VQC20" s="56"/>
      <c r="VQD20" s="56"/>
      <c r="VQE20" s="56"/>
      <c r="VQF20" s="56"/>
      <c r="VQG20" s="56"/>
      <c r="VQH20" s="56"/>
      <c r="VQI20" s="56"/>
      <c r="VQJ20" s="56"/>
      <c r="VQK20" s="56"/>
      <c r="VQL20" s="56"/>
      <c r="VQM20" s="56"/>
      <c r="VQN20" s="56"/>
      <c r="VQO20" s="56"/>
      <c r="VQP20" s="56"/>
      <c r="VQQ20" s="56"/>
      <c r="VQR20" s="56"/>
      <c r="VQS20" s="56"/>
      <c r="VQT20" s="56"/>
      <c r="VQU20" s="56"/>
      <c r="VQV20" s="56"/>
      <c r="VQW20" s="56"/>
      <c r="VQX20" s="56"/>
      <c r="VQY20" s="56"/>
      <c r="VQZ20" s="56"/>
      <c r="VRA20" s="56"/>
      <c r="VRB20" s="56"/>
      <c r="VRC20" s="56"/>
      <c r="VRD20" s="56"/>
      <c r="VRE20" s="56"/>
      <c r="VRF20" s="56"/>
      <c r="VRG20" s="56"/>
      <c r="VRH20" s="56"/>
      <c r="VRI20" s="56"/>
      <c r="VRJ20" s="56"/>
      <c r="VRK20" s="56"/>
      <c r="VRL20" s="56"/>
      <c r="VRM20" s="56"/>
      <c r="VRN20" s="56"/>
      <c r="VRO20" s="56"/>
      <c r="VRP20" s="56"/>
      <c r="VRQ20" s="56"/>
      <c r="VRR20" s="56"/>
      <c r="VRS20" s="56"/>
      <c r="VRT20" s="56"/>
      <c r="VRU20" s="56"/>
      <c r="VRV20" s="56"/>
      <c r="VRW20" s="56"/>
      <c r="VRX20" s="56"/>
      <c r="VRY20" s="56"/>
      <c r="VRZ20" s="56"/>
      <c r="VSA20" s="56"/>
      <c r="VSB20" s="56"/>
      <c r="VSC20" s="56"/>
      <c r="VSD20" s="56"/>
      <c r="VSE20" s="56"/>
      <c r="VSF20" s="56"/>
      <c r="VSG20" s="56"/>
      <c r="VSH20" s="56"/>
      <c r="VSI20" s="56"/>
      <c r="VSJ20" s="56"/>
      <c r="VSK20" s="56"/>
      <c r="VSL20" s="56"/>
      <c r="VSM20" s="56"/>
      <c r="VSN20" s="56"/>
      <c r="VSO20" s="56"/>
      <c r="VSP20" s="56"/>
      <c r="VSQ20" s="56"/>
      <c r="VSR20" s="56"/>
      <c r="VSS20" s="56"/>
      <c r="VST20" s="56"/>
      <c r="VSU20" s="56"/>
      <c r="VSV20" s="56"/>
      <c r="VSW20" s="56"/>
      <c r="VSX20" s="56"/>
      <c r="VSY20" s="56"/>
      <c r="VSZ20" s="56"/>
      <c r="VTA20" s="56"/>
      <c r="VTB20" s="56"/>
      <c r="VTC20" s="56"/>
      <c r="VTD20" s="56"/>
      <c r="VTE20" s="56"/>
      <c r="VTF20" s="56"/>
      <c r="VTG20" s="56"/>
      <c r="VTH20" s="56"/>
      <c r="VTI20" s="56"/>
      <c r="VTJ20" s="56"/>
      <c r="VTK20" s="56"/>
      <c r="VTL20" s="56"/>
      <c r="VTM20" s="56"/>
      <c r="VTN20" s="56"/>
      <c r="VTO20" s="56"/>
      <c r="VTP20" s="56"/>
      <c r="VTQ20" s="56"/>
      <c r="VTR20" s="56"/>
      <c r="VTS20" s="56"/>
      <c r="VTT20" s="56"/>
      <c r="VTU20" s="56"/>
      <c r="VTV20" s="56"/>
      <c r="VTW20" s="56"/>
      <c r="VTX20" s="56"/>
      <c r="VTY20" s="56"/>
      <c r="VTZ20" s="56"/>
      <c r="VUA20" s="56"/>
      <c r="VUB20" s="56"/>
      <c r="VUC20" s="56"/>
      <c r="VUD20" s="56"/>
      <c r="VUE20" s="56"/>
      <c r="VUF20" s="56"/>
      <c r="VUG20" s="56"/>
      <c r="VUH20" s="56"/>
      <c r="VUI20" s="56"/>
      <c r="VUJ20" s="56"/>
      <c r="VUK20" s="56"/>
      <c r="VUL20" s="56"/>
      <c r="VUM20" s="56"/>
      <c r="VUN20" s="56"/>
      <c r="VUO20" s="56"/>
      <c r="VUP20" s="56"/>
      <c r="VUQ20" s="56"/>
      <c r="VUR20" s="56"/>
      <c r="VUS20" s="56"/>
      <c r="VUT20" s="56"/>
      <c r="VUU20" s="56"/>
      <c r="VUV20" s="56"/>
      <c r="VUW20" s="56"/>
      <c r="VUX20" s="56"/>
      <c r="VUY20" s="56"/>
      <c r="VUZ20" s="56"/>
      <c r="VVA20" s="56"/>
      <c r="VVB20" s="56"/>
      <c r="VVC20" s="56"/>
      <c r="VVD20" s="56"/>
      <c r="VVE20" s="56"/>
      <c r="VVF20" s="56"/>
      <c r="VVG20" s="56"/>
      <c r="VVH20" s="56"/>
      <c r="VVI20" s="56"/>
      <c r="VVJ20" s="56"/>
      <c r="VVK20" s="56"/>
      <c r="VVL20" s="56"/>
      <c r="VVM20" s="56"/>
      <c r="VVN20" s="56"/>
      <c r="VVO20" s="56"/>
      <c r="VVP20" s="56"/>
      <c r="VVQ20" s="56"/>
      <c r="VVR20" s="56"/>
      <c r="VVS20" s="56"/>
      <c r="VVT20" s="56"/>
      <c r="VVU20" s="56"/>
      <c r="VVV20" s="56"/>
      <c r="VVW20" s="56"/>
      <c r="VVX20" s="56"/>
      <c r="VVY20" s="56"/>
      <c r="VVZ20" s="56"/>
      <c r="VWA20" s="56"/>
      <c r="VWB20" s="56"/>
      <c r="VWC20" s="56"/>
      <c r="VWD20" s="56"/>
      <c r="VWE20" s="56"/>
      <c r="VWF20" s="56"/>
      <c r="VWG20" s="56"/>
      <c r="VWH20" s="56"/>
      <c r="VWI20" s="56"/>
      <c r="VWJ20" s="56"/>
      <c r="VWK20" s="56"/>
      <c r="VWL20" s="56"/>
      <c r="VWM20" s="56"/>
      <c r="VWN20" s="56"/>
      <c r="VWO20" s="56"/>
      <c r="VWP20" s="56"/>
      <c r="VWQ20" s="56"/>
      <c r="VWR20" s="56"/>
      <c r="VWS20" s="56"/>
      <c r="VWT20" s="56"/>
      <c r="VWU20" s="56"/>
      <c r="VWV20" s="56"/>
      <c r="VWW20" s="56"/>
      <c r="VWX20" s="56"/>
      <c r="VWY20" s="56"/>
      <c r="VWZ20" s="56"/>
      <c r="VXA20" s="56"/>
      <c r="VXB20" s="56"/>
      <c r="VXC20" s="56"/>
      <c r="VXD20" s="56"/>
      <c r="VXE20" s="56"/>
      <c r="VXF20" s="56"/>
      <c r="VXG20" s="56"/>
      <c r="VXH20" s="56"/>
      <c r="VXI20" s="56"/>
      <c r="VXJ20" s="56"/>
      <c r="VXK20" s="56"/>
      <c r="VXL20" s="56"/>
      <c r="VXM20" s="56"/>
      <c r="VXN20" s="56"/>
      <c r="VXO20" s="56"/>
      <c r="VXP20" s="56"/>
      <c r="VXQ20" s="56"/>
      <c r="VXR20" s="56"/>
      <c r="VXS20" s="56"/>
      <c r="VXT20" s="56"/>
      <c r="VXU20" s="56"/>
      <c r="VXV20" s="56"/>
      <c r="VXW20" s="56"/>
      <c r="VXX20" s="56"/>
      <c r="VXY20" s="56"/>
      <c r="VXZ20" s="56"/>
      <c r="VYA20" s="56"/>
      <c r="VYB20" s="56"/>
      <c r="VYC20" s="56"/>
      <c r="VYD20" s="56"/>
      <c r="VYE20" s="56"/>
      <c r="VYF20" s="56"/>
      <c r="VYG20" s="56"/>
      <c r="VYH20" s="56"/>
      <c r="VYI20" s="56"/>
      <c r="VYJ20" s="56"/>
      <c r="VYK20" s="56"/>
      <c r="VYL20" s="56"/>
      <c r="VYM20" s="56"/>
      <c r="VYN20" s="56"/>
      <c r="VYO20" s="56"/>
      <c r="VYP20" s="56"/>
      <c r="VYQ20" s="56"/>
      <c r="VYR20" s="56"/>
      <c r="VYS20" s="56"/>
      <c r="VYT20" s="56"/>
      <c r="VYU20" s="56"/>
      <c r="VYV20" s="56"/>
      <c r="VYW20" s="56"/>
      <c r="VYX20" s="56"/>
      <c r="VYY20" s="56"/>
      <c r="VYZ20" s="56"/>
      <c r="VZA20" s="56"/>
      <c r="VZB20" s="56"/>
      <c r="VZC20" s="56"/>
      <c r="VZD20" s="56"/>
      <c r="VZE20" s="56"/>
      <c r="VZF20" s="56"/>
      <c r="VZG20" s="56"/>
      <c r="VZH20" s="56"/>
      <c r="VZI20" s="56"/>
      <c r="VZJ20" s="56"/>
      <c r="VZK20" s="56"/>
      <c r="VZL20" s="56"/>
      <c r="VZM20" s="56"/>
      <c r="VZN20" s="56"/>
      <c r="VZO20" s="56"/>
      <c r="VZP20" s="56"/>
      <c r="VZQ20" s="56"/>
      <c r="VZR20" s="56"/>
      <c r="VZS20" s="56"/>
      <c r="VZT20" s="56"/>
      <c r="VZU20" s="56"/>
      <c r="VZV20" s="56"/>
      <c r="VZW20" s="56"/>
      <c r="VZX20" s="56"/>
      <c r="VZY20" s="56"/>
      <c r="VZZ20" s="56"/>
      <c r="WAA20" s="56"/>
      <c r="WAB20" s="56"/>
      <c r="WAC20" s="56"/>
      <c r="WAD20" s="56"/>
      <c r="WAE20" s="56"/>
      <c r="WAF20" s="56"/>
      <c r="WAG20" s="56"/>
      <c r="WAH20" s="56"/>
      <c r="WAI20" s="56"/>
      <c r="WAJ20" s="56"/>
      <c r="WAK20" s="56"/>
      <c r="WAL20" s="56"/>
      <c r="WAM20" s="56"/>
      <c r="WAN20" s="56"/>
      <c r="WAO20" s="56"/>
      <c r="WAP20" s="56"/>
      <c r="WAQ20" s="56"/>
      <c r="WAR20" s="56"/>
      <c r="WAS20" s="56"/>
      <c r="WAT20" s="56"/>
      <c r="WAU20" s="56"/>
      <c r="WAV20" s="56"/>
      <c r="WAW20" s="56"/>
      <c r="WAX20" s="56"/>
      <c r="WAY20" s="56"/>
      <c r="WAZ20" s="56"/>
      <c r="WBA20" s="56"/>
      <c r="WBB20" s="56"/>
      <c r="WBC20" s="56"/>
      <c r="WBD20" s="56"/>
      <c r="WBE20" s="56"/>
      <c r="WBF20" s="56"/>
      <c r="WBG20" s="56"/>
      <c r="WBH20" s="56"/>
      <c r="WBI20" s="56"/>
      <c r="WBJ20" s="56"/>
      <c r="WBK20" s="56"/>
      <c r="WBL20" s="56"/>
      <c r="WBM20" s="56"/>
      <c r="WBN20" s="56"/>
      <c r="WBO20" s="56"/>
      <c r="WBP20" s="56"/>
      <c r="WBQ20" s="56"/>
      <c r="WBR20" s="56"/>
      <c r="WBS20" s="56"/>
      <c r="WBT20" s="56"/>
      <c r="WBU20" s="56"/>
      <c r="WBV20" s="56"/>
      <c r="WBW20" s="56"/>
      <c r="WBX20" s="56"/>
      <c r="WBY20" s="56"/>
      <c r="WBZ20" s="56"/>
      <c r="WCA20" s="56"/>
      <c r="WCB20" s="56"/>
      <c r="WCC20" s="56"/>
      <c r="WCD20" s="56"/>
      <c r="WCE20" s="56"/>
      <c r="WCF20" s="56"/>
      <c r="WCG20" s="56"/>
      <c r="WCH20" s="56"/>
      <c r="WCI20" s="56"/>
      <c r="WCJ20" s="56"/>
      <c r="WCK20" s="56"/>
      <c r="WCL20" s="56"/>
      <c r="WCM20" s="56"/>
      <c r="WCN20" s="56"/>
      <c r="WCO20" s="56"/>
      <c r="WCP20" s="56"/>
      <c r="WCQ20" s="56"/>
      <c r="WCR20" s="56"/>
      <c r="WCS20" s="56"/>
      <c r="WCT20" s="56"/>
      <c r="WCU20" s="56"/>
      <c r="WCV20" s="56"/>
      <c r="WCW20" s="56"/>
      <c r="WCX20" s="56"/>
      <c r="WCY20" s="56"/>
      <c r="WCZ20" s="56"/>
      <c r="WDA20" s="56"/>
      <c r="WDB20" s="56"/>
      <c r="WDC20" s="56"/>
      <c r="WDD20" s="56"/>
      <c r="WDE20" s="56"/>
      <c r="WDF20" s="56"/>
      <c r="WDG20" s="56"/>
      <c r="WDH20" s="56"/>
      <c r="WDI20" s="56"/>
      <c r="WDJ20" s="56"/>
      <c r="WDK20" s="56"/>
      <c r="WDL20" s="56"/>
      <c r="WDM20" s="56"/>
      <c r="WDN20" s="56"/>
      <c r="WDO20" s="56"/>
      <c r="WDP20" s="56"/>
      <c r="WDQ20" s="56"/>
      <c r="WDR20" s="56"/>
      <c r="WDS20" s="56"/>
      <c r="WDT20" s="56"/>
      <c r="WDU20" s="56"/>
      <c r="WDV20" s="56"/>
      <c r="WDW20" s="56"/>
      <c r="WDX20" s="56"/>
      <c r="WDY20" s="56"/>
      <c r="WDZ20" s="56"/>
      <c r="WEA20" s="56"/>
      <c r="WEB20" s="56"/>
      <c r="WEC20" s="56"/>
      <c r="WED20" s="56"/>
      <c r="WEE20" s="56"/>
      <c r="WEF20" s="56"/>
      <c r="WEG20" s="56"/>
      <c r="WEH20" s="56"/>
      <c r="WEI20" s="56"/>
      <c r="WEJ20" s="56"/>
      <c r="WEK20" s="56"/>
      <c r="WEL20" s="56"/>
      <c r="WEM20" s="56"/>
      <c r="WEN20" s="56"/>
      <c r="WEO20" s="56"/>
      <c r="WEP20" s="56"/>
      <c r="WEQ20" s="56"/>
      <c r="WER20" s="56"/>
      <c r="WES20" s="56"/>
      <c r="WET20" s="56"/>
      <c r="WEU20" s="56"/>
      <c r="WEV20" s="56"/>
      <c r="WEW20" s="56"/>
      <c r="WEX20" s="56"/>
      <c r="WEY20" s="56"/>
      <c r="WEZ20" s="56"/>
      <c r="WFA20" s="56"/>
      <c r="WFB20" s="56"/>
      <c r="WFC20" s="56"/>
      <c r="WFD20" s="56"/>
      <c r="WFE20" s="56"/>
      <c r="WFF20" s="56"/>
      <c r="WFG20" s="56"/>
      <c r="WFH20" s="56"/>
      <c r="WFI20" s="56"/>
      <c r="WFJ20" s="56"/>
      <c r="WFK20" s="56"/>
      <c r="WFL20" s="56"/>
      <c r="WFM20" s="56"/>
      <c r="WFN20" s="56"/>
      <c r="WFO20" s="56"/>
      <c r="WFP20" s="56"/>
      <c r="WFQ20" s="56"/>
      <c r="WFR20" s="56"/>
      <c r="WFS20" s="56"/>
      <c r="WFT20" s="56"/>
      <c r="WFU20" s="56"/>
      <c r="WFV20" s="56"/>
      <c r="WFW20" s="56"/>
      <c r="WFX20" s="56"/>
      <c r="WFY20" s="56"/>
      <c r="WFZ20" s="56"/>
      <c r="WGA20" s="56"/>
      <c r="WGB20" s="56"/>
      <c r="WGC20" s="56"/>
      <c r="WGD20" s="56"/>
      <c r="WGE20" s="56"/>
      <c r="WGF20" s="56"/>
      <c r="WGG20" s="56"/>
      <c r="WGH20" s="56"/>
      <c r="WGI20" s="56"/>
      <c r="WGJ20" s="56"/>
      <c r="WGK20" s="56"/>
      <c r="WGL20" s="56"/>
      <c r="WGM20" s="56"/>
      <c r="WGN20" s="56"/>
      <c r="WGO20" s="56"/>
      <c r="WGP20" s="56"/>
      <c r="WGQ20" s="56"/>
      <c r="WGR20" s="56"/>
      <c r="WGS20" s="56"/>
      <c r="WGT20" s="56"/>
      <c r="WGU20" s="56"/>
      <c r="WGV20" s="56"/>
      <c r="WGW20" s="56"/>
      <c r="WGX20" s="56"/>
      <c r="WGY20" s="56"/>
      <c r="WGZ20" s="56"/>
      <c r="WHA20" s="56"/>
      <c r="WHB20" s="56"/>
      <c r="WHC20" s="56"/>
      <c r="WHD20" s="56"/>
      <c r="WHE20" s="56"/>
      <c r="WHF20" s="56"/>
      <c r="WHG20" s="56"/>
      <c r="WHH20" s="56"/>
      <c r="WHI20" s="56"/>
      <c r="WHJ20" s="56"/>
      <c r="WHK20" s="56"/>
      <c r="WHL20" s="56"/>
      <c r="WHM20" s="56"/>
      <c r="WHN20" s="56"/>
      <c r="WHO20" s="56"/>
      <c r="WHP20" s="56"/>
      <c r="WHQ20" s="56"/>
      <c r="WHR20" s="56"/>
      <c r="WHS20" s="56"/>
      <c r="WHT20" s="56"/>
      <c r="WHU20" s="56"/>
      <c r="WHV20" s="56"/>
      <c r="WHW20" s="56"/>
      <c r="WHX20" s="56"/>
      <c r="WHY20" s="56"/>
      <c r="WHZ20" s="56"/>
      <c r="WIA20" s="56"/>
      <c r="WIB20" s="56"/>
      <c r="WIC20" s="56"/>
      <c r="WID20" s="56"/>
      <c r="WIE20" s="56"/>
      <c r="WIF20" s="56"/>
      <c r="WIG20" s="56"/>
      <c r="WIH20" s="56"/>
      <c r="WII20" s="56"/>
      <c r="WIJ20" s="56"/>
      <c r="WIK20" s="56"/>
      <c r="WIL20" s="56"/>
      <c r="WIM20" s="56"/>
      <c r="WIN20" s="56"/>
      <c r="WIO20" s="56"/>
      <c r="WIP20" s="56"/>
      <c r="WIQ20" s="56"/>
      <c r="WIR20" s="56"/>
      <c r="WIS20" s="56"/>
      <c r="WIT20" s="56"/>
      <c r="WIU20" s="56"/>
      <c r="WIV20" s="56"/>
      <c r="WIW20" s="56"/>
      <c r="WIX20" s="56"/>
      <c r="WIY20" s="56"/>
      <c r="WIZ20" s="56"/>
      <c r="WJA20" s="56"/>
      <c r="WJB20" s="56"/>
      <c r="WJC20" s="56"/>
      <c r="WJD20" s="56"/>
      <c r="WJE20" s="56"/>
      <c r="WJF20" s="56"/>
      <c r="WJG20" s="56"/>
      <c r="WJH20" s="56"/>
      <c r="WJI20" s="56"/>
      <c r="WJJ20" s="56"/>
      <c r="WJK20" s="56"/>
      <c r="WJL20" s="56"/>
      <c r="WJM20" s="56"/>
      <c r="WJN20" s="56"/>
      <c r="WJO20" s="56"/>
      <c r="WJP20" s="56"/>
      <c r="WJQ20" s="56"/>
      <c r="WJR20" s="56"/>
      <c r="WJS20" s="56"/>
      <c r="WJT20" s="56"/>
      <c r="WJU20" s="56"/>
      <c r="WJV20" s="56"/>
      <c r="WJW20" s="56"/>
      <c r="WJX20" s="56"/>
      <c r="WJY20" s="56"/>
      <c r="WJZ20" s="56"/>
      <c r="WKA20" s="56"/>
      <c r="WKB20" s="56"/>
      <c r="WKC20" s="56"/>
      <c r="WKD20" s="56"/>
      <c r="WKE20" s="56"/>
      <c r="WKF20" s="56"/>
      <c r="WKG20" s="56"/>
      <c r="WKH20" s="56"/>
      <c r="WKI20" s="56"/>
      <c r="WKJ20" s="56"/>
      <c r="WKK20" s="56"/>
      <c r="WKL20" s="56"/>
      <c r="WKM20" s="56"/>
      <c r="WKN20" s="56"/>
      <c r="WKO20" s="56"/>
      <c r="WKP20" s="56"/>
      <c r="WKQ20" s="56"/>
      <c r="WKR20" s="56"/>
      <c r="WKS20" s="56"/>
      <c r="WKT20" s="56"/>
      <c r="WKU20" s="56"/>
      <c r="WKV20" s="56"/>
      <c r="WKW20" s="56"/>
      <c r="WKX20" s="56"/>
      <c r="WKY20" s="56"/>
      <c r="WKZ20" s="56"/>
      <c r="WLA20" s="56"/>
      <c r="WLB20" s="56"/>
      <c r="WLC20" s="56"/>
      <c r="WLD20" s="56"/>
      <c r="WLE20" s="56"/>
      <c r="WLF20" s="56"/>
      <c r="WLG20" s="56"/>
      <c r="WLH20" s="56"/>
      <c r="WLI20" s="56"/>
      <c r="WLJ20" s="56"/>
      <c r="WLK20" s="56"/>
      <c r="WLL20" s="56"/>
      <c r="WLM20" s="56"/>
      <c r="WLN20" s="56"/>
      <c r="WLO20" s="56"/>
      <c r="WLP20" s="56"/>
      <c r="WLQ20" s="56"/>
      <c r="WLR20" s="56"/>
      <c r="WLS20" s="56"/>
      <c r="WLT20" s="56"/>
      <c r="WLU20" s="56"/>
      <c r="WLV20" s="56"/>
      <c r="WLW20" s="56"/>
      <c r="WLX20" s="56"/>
      <c r="WLY20" s="56"/>
      <c r="WLZ20" s="56"/>
      <c r="WMA20" s="56"/>
      <c r="WMB20" s="56"/>
      <c r="WMC20" s="56"/>
      <c r="WMD20" s="56"/>
      <c r="WME20" s="56"/>
      <c r="WMF20" s="56"/>
      <c r="WMG20" s="56"/>
      <c r="WMH20" s="56"/>
      <c r="WMI20" s="56"/>
      <c r="WMJ20" s="56"/>
      <c r="WMK20" s="56"/>
      <c r="WML20" s="56"/>
      <c r="WMM20" s="56"/>
      <c r="WMN20" s="56"/>
      <c r="WMO20" s="56"/>
      <c r="WMP20" s="56"/>
      <c r="WMQ20" s="56"/>
      <c r="WMR20" s="56"/>
      <c r="WMS20" s="56"/>
      <c r="WMT20" s="56"/>
      <c r="WMU20" s="56"/>
      <c r="WMV20" s="56"/>
      <c r="WMW20" s="56"/>
      <c r="WMX20" s="56"/>
      <c r="WMY20" s="56"/>
      <c r="WMZ20" s="56"/>
      <c r="WNA20" s="56"/>
      <c r="WNB20" s="56"/>
      <c r="WNC20" s="56"/>
      <c r="WND20" s="56"/>
      <c r="WNE20" s="56"/>
      <c r="WNF20" s="56"/>
      <c r="WNG20" s="56"/>
      <c r="WNH20" s="56"/>
      <c r="WNI20" s="56"/>
      <c r="WNJ20" s="56"/>
      <c r="WNK20" s="56"/>
      <c r="WNL20" s="56"/>
      <c r="WNM20" s="56"/>
      <c r="WNN20" s="56"/>
      <c r="WNO20" s="56"/>
      <c r="WNP20" s="56"/>
      <c r="WNQ20" s="56"/>
      <c r="WNR20" s="56"/>
      <c r="WNS20" s="56"/>
      <c r="WNT20" s="56"/>
      <c r="WNU20" s="56"/>
      <c r="WNV20" s="56"/>
      <c r="WNW20" s="56"/>
      <c r="WNX20" s="56"/>
      <c r="WNY20" s="56"/>
      <c r="WNZ20" s="56"/>
      <c r="WOA20" s="56"/>
      <c r="WOB20" s="56"/>
      <c r="WOC20" s="56"/>
      <c r="WOD20" s="56"/>
      <c r="WOE20" s="56"/>
      <c r="WOF20" s="56"/>
      <c r="WOG20" s="56"/>
      <c r="WOH20" s="56"/>
      <c r="WOI20" s="56"/>
      <c r="WOJ20" s="56"/>
      <c r="WOK20" s="56"/>
      <c r="WOL20" s="56"/>
      <c r="WOM20" s="56"/>
      <c r="WON20" s="56"/>
      <c r="WOO20" s="56"/>
      <c r="WOP20" s="56"/>
      <c r="WOQ20" s="56"/>
      <c r="WOR20" s="56"/>
      <c r="WOS20" s="56"/>
      <c r="WOT20" s="56"/>
      <c r="WOU20" s="56"/>
      <c r="WOV20" s="56"/>
      <c r="WOW20" s="56"/>
      <c r="WOX20" s="56"/>
      <c r="WOY20" s="56"/>
      <c r="WOZ20" s="56"/>
      <c r="WPA20" s="56"/>
      <c r="WPB20" s="56"/>
      <c r="WPC20" s="56"/>
      <c r="WPD20" s="56"/>
      <c r="WPE20" s="56"/>
      <c r="WPF20" s="56"/>
      <c r="WPG20" s="56"/>
      <c r="WPH20" s="56"/>
      <c r="WPI20" s="56"/>
      <c r="WPJ20" s="56"/>
      <c r="WPK20" s="56"/>
      <c r="WPL20" s="56"/>
      <c r="WPM20" s="56"/>
      <c r="WPN20" s="56"/>
      <c r="WPO20" s="56"/>
      <c r="WPP20" s="56"/>
      <c r="WPQ20" s="56"/>
      <c r="WPR20" s="56"/>
      <c r="WPS20" s="56"/>
      <c r="WPT20" s="56"/>
      <c r="WPU20" s="56"/>
      <c r="WPV20" s="56"/>
      <c r="WPW20" s="56"/>
      <c r="WPX20" s="56"/>
      <c r="WPY20" s="56"/>
      <c r="WPZ20" s="56"/>
      <c r="WQA20" s="56"/>
      <c r="WQB20" s="56"/>
      <c r="WQC20" s="56"/>
      <c r="WQD20" s="56"/>
      <c r="WQE20" s="56"/>
      <c r="WQF20" s="56"/>
      <c r="WQG20" s="56"/>
      <c r="WQH20" s="56"/>
      <c r="WQI20" s="56"/>
      <c r="WQJ20" s="56"/>
      <c r="WQK20" s="56"/>
      <c r="WQL20" s="56"/>
      <c r="WQM20" s="56"/>
      <c r="WQN20" s="56"/>
      <c r="WQO20" s="56"/>
      <c r="WQP20" s="56"/>
      <c r="WQQ20" s="56"/>
      <c r="WQR20" s="56"/>
      <c r="WQS20" s="56"/>
      <c r="WQT20" s="56"/>
      <c r="WQU20" s="56"/>
      <c r="WQV20" s="56"/>
      <c r="WQW20" s="56"/>
      <c r="WQX20" s="56"/>
      <c r="WQY20" s="56"/>
      <c r="WQZ20" s="56"/>
      <c r="WRA20" s="56"/>
      <c r="WRB20" s="56"/>
      <c r="WRC20" s="56"/>
      <c r="WRD20" s="56"/>
      <c r="WRE20" s="56"/>
      <c r="WRF20" s="56"/>
      <c r="WRG20" s="56"/>
      <c r="WRH20" s="56"/>
      <c r="WRI20" s="56"/>
      <c r="WRJ20" s="56"/>
      <c r="WRK20" s="56"/>
      <c r="WRL20" s="56"/>
      <c r="WRM20" s="56"/>
      <c r="WRN20" s="56"/>
      <c r="WRO20" s="56"/>
      <c r="WRP20" s="56"/>
      <c r="WRQ20" s="56"/>
      <c r="WRR20" s="56"/>
      <c r="WRS20" s="56"/>
      <c r="WRT20" s="56"/>
      <c r="WRU20" s="56"/>
      <c r="WRV20" s="56"/>
      <c r="WRW20" s="56"/>
      <c r="WRX20" s="56"/>
      <c r="WRY20" s="56"/>
      <c r="WRZ20" s="56"/>
      <c r="WSA20" s="56"/>
      <c r="WSB20" s="56"/>
      <c r="WSC20" s="56"/>
      <c r="WSD20" s="56"/>
      <c r="WSE20" s="56"/>
      <c r="WSF20" s="56"/>
      <c r="WSG20" s="56"/>
      <c r="WSH20" s="56"/>
      <c r="WSI20" s="56"/>
      <c r="WSJ20" s="56"/>
      <c r="WSK20" s="56"/>
      <c r="WSL20" s="56"/>
      <c r="WSM20" s="56"/>
      <c r="WSN20" s="56"/>
      <c r="WSO20" s="56"/>
      <c r="WSP20" s="56"/>
      <c r="WSQ20" s="56"/>
      <c r="WSR20" s="56"/>
      <c r="WSS20" s="56"/>
      <c r="WST20" s="56"/>
      <c r="WSU20" s="56"/>
      <c r="WSV20" s="56"/>
      <c r="WSW20" s="56"/>
      <c r="WSX20" s="56"/>
      <c r="WSY20" s="56"/>
      <c r="WSZ20" s="56"/>
      <c r="WTA20" s="56"/>
      <c r="WTB20" s="56"/>
      <c r="WTC20" s="56"/>
      <c r="WTD20" s="56"/>
      <c r="WTE20" s="56"/>
      <c r="WTF20" s="56"/>
      <c r="WTG20" s="56"/>
      <c r="WTH20" s="56"/>
      <c r="WTI20" s="56"/>
      <c r="WTJ20" s="56"/>
      <c r="WTK20" s="56"/>
      <c r="WTL20" s="56"/>
      <c r="WTM20" s="56"/>
      <c r="WTN20" s="56"/>
      <c r="WTO20" s="56"/>
      <c r="WTP20" s="56"/>
      <c r="WTQ20" s="56"/>
      <c r="WTR20" s="56"/>
      <c r="WTS20" s="56"/>
      <c r="WTT20" s="56"/>
      <c r="WTU20" s="56"/>
      <c r="WTV20" s="56"/>
      <c r="WTW20" s="56"/>
      <c r="WTX20" s="56"/>
      <c r="WTY20" s="56"/>
      <c r="WTZ20" s="56"/>
      <c r="WUA20" s="56"/>
      <c r="WUB20" s="56"/>
      <c r="WUC20" s="56"/>
      <c r="WUD20" s="56"/>
      <c r="WUE20" s="56"/>
      <c r="WUF20" s="56"/>
      <c r="WUG20" s="56"/>
      <c r="WUH20" s="56"/>
      <c r="WUI20" s="56"/>
      <c r="WUJ20" s="56"/>
      <c r="WUK20" s="56"/>
      <c r="WUL20" s="56"/>
      <c r="WUM20" s="56"/>
      <c r="WUN20" s="56"/>
      <c r="WUO20" s="56"/>
      <c r="WUP20" s="56"/>
      <c r="WUQ20" s="56"/>
      <c r="WUR20" s="56"/>
      <c r="WUS20" s="56"/>
      <c r="WUT20" s="56"/>
      <c r="WUU20" s="56"/>
      <c r="WUV20" s="56"/>
      <c r="WUW20" s="56"/>
      <c r="WUX20" s="56"/>
      <c r="WUY20" s="56"/>
      <c r="WUZ20" s="56"/>
      <c r="WVA20" s="56"/>
      <c r="WVB20" s="56"/>
      <c r="WVC20" s="56"/>
      <c r="WVD20" s="56"/>
      <c r="WVE20" s="56"/>
      <c r="WVF20" s="56"/>
      <c r="WVG20" s="56"/>
      <c r="WVH20" s="56"/>
      <c r="WVI20" s="56"/>
      <c r="WVJ20" s="56"/>
      <c r="WVK20" s="56"/>
      <c r="WVL20" s="56"/>
      <c r="WVM20" s="56"/>
      <c r="WVN20" s="56"/>
      <c r="WVO20" s="56"/>
      <c r="WVP20" s="56"/>
      <c r="WVQ20" s="56"/>
      <c r="WVR20" s="56"/>
      <c r="WVS20" s="56"/>
      <c r="WVT20" s="56"/>
      <c r="WVU20" s="56"/>
      <c r="WVV20" s="56"/>
      <c r="WVW20" s="56"/>
      <c r="WVX20" s="56"/>
      <c r="WVY20" s="56"/>
      <c r="WVZ20" s="56"/>
      <c r="WWA20" s="56"/>
      <c r="WWB20" s="56"/>
      <c r="WWC20" s="56"/>
      <c r="WWD20" s="56"/>
      <c r="WWE20" s="56"/>
      <c r="WWF20" s="56"/>
      <c r="WWG20" s="56"/>
      <c r="WWH20" s="56"/>
      <c r="WWI20" s="56"/>
      <c r="WWJ20" s="56"/>
      <c r="WWK20" s="56"/>
      <c r="WWL20" s="56"/>
      <c r="WWM20" s="56"/>
      <c r="WWN20" s="56"/>
      <c r="WWO20" s="56"/>
      <c r="WWP20" s="56"/>
      <c r="WWQ20" s="56"/>
      <c r="WWR20" s="56"/>
      <c r="WWS20" s="56"/>
      <c r="WWT20" s="56"/>
      <c r="WWU20" s="56"/>
      <c r="WWV20" s="56"/>
      <c r="WWW20" s="56"/>
      <c r="WWX20" s="56"/>
      <c r="WWY20" s="56"/>
      <c r="WWZ20" s="56"/>
      <c r="WXA20" s="56"/>
      <c r="WXB20" s="56"/>
      <c r="WXC20" s="56"/>
      <c r="WXD20" s="56"/>
      <c r="WXE20" s="56"/>
      <c r="WXF20" s="56"/>
      <c r="WXG20" s="56"/>
      <c r="WXH20" s="56"/>
      <c r="WXI20" s="56"/>
      <c r="WXJ20" s="56"/>
      <c r="WXK20" s="56"/>
      <c r="WXL20" s="56"/>
      <c r="WXM20" s="56"/>
      <c r="WXN20" s="56"/>
      <c r="WXO20" s="56"/>
      <c r="WXP20" s="56"/>
      <c r="WXQ20" s="56"/>
      <c r="WXR20" s="56"/>
      <c r="WXS20" s="56"/>
      <c r="WXT20" s="56"/>
      <c r="WXU20" s="56"/>
      <c r="WXV20" s="56"/>
      <c r="WXW20" s="56"/>
      <c r="WXX20" s="56"/>
      <c r="WXY20" s="56"/>
      <c r="WXZ20" s="56"/>
      <c r="WYA20" s="56"/>
      <c r="WYB20" s="56"/>
      <c r="WYC20" s="56"/>
      <c r="WYD20" s="56"/>
      <c r="WYE20" s="56"/>
      <c r="WYF20" s="56"/>
      <c r="WYG20" s="56"/>
      <c r="WYH20" s="56"/>
      <c r="WYI20" s="56"/>
      <c r="WYJ20" s="56"/>
      <c r="WYK20" s="56"/>
      <c r="WYL20" s="56"/>
      <c r="WYM20" s="56"/>
      <c r="WYN20" s="56"/>
      <c r="WYO20" s="56"/>
      <c r="WYP20" s="56"/>
      <c r="WYQ20" s="56"/>
      <c r="WYR20" s="56"/>
      <c r="WYS20" s="56"/>
      <c r="WYT20" s="56"/>
      <c r="WYU20" s="56"/>
      <c r="WYV20" s="56"/>
      <c r="WYW20" s="56"/>
      <c r="WYX20" s="56"/>
      <c r="WYY20" s="56"/>
      <c r="WYZ20" s="56"/>
      <c r="WZA20" s="56"/>
      <c r="WZB20" s="56"/>
      <c r="WZC20" s="56"/>
      <c r="WZD20" s="56"/>
      <c r="WZE20" s="56"/>
      <c r="WZF20" s="56"/>
      <c r="WZG20" s="56"/>
      <c r="WZH20" s="56"/>
      <c r="WZI20" s="56"/>
      <c r="WZJ20" s="56"/>
      <c r="WZK20" s="56"/>
      <c r="WZL20" s="56"/>
      <c r="WZM20" s="56"/>
      <c r="WZN20" s="56"/>
      <c r="WZO20" s="56"/>
      <c r="WZP20" s="56"/>
      <c r="WZQ20" s="56"/>
      <c r="WZR20" s="56"/>
      <c r="WZS20" s="56"/>
      <c r="WZT20" s="56"/>
      <c r="WZU20" s="56"/>
      <c r="WZV20" s="56"/>
      <c r="WZW20" s="56"/>
      <c r="WZX20" s="56"/>
      <c r="WZY20" s="56"/>
      <c r="WZZ20" s="56"/>
      <c r="XAA20" s="56"/>
      <c r="XAB20" s="56"/>
      <c r="XAC20" s="56"/>
      <c r="XAD20" s="56"/>
      <c r="XAE20" s="56"/>
      <c r="XAF20" s="56"/>
      <c r="XAG20" s="56"/>
      <c r="XAH20" s="56"/>
      <c r="XAI20" s="56"/>
      <c r="XAJ20" s="56"/>
      <c r="XAK20" s="56"/>
      <c r="XAL20" s="56"/>
      <c r="XAM20" s="56"/>
      <c r="XAN20" s="56"/>
      <c r="XAO20" s="56"/>
      <c r="XAP20" s="56"/>
      <c r="XAQ20" s="56"/>
      <c r="XAR20" s="56"/>
      <c r="XAS20" s="56"/>
      <c r="XAT20" s="56"/>
      <c r="XAU20" s="56"/>
      <c r="XAV20" s="56"/>
      <c r="XAW20" s="56"/>
      <c r="XAX20" s="56"/>
      <c r="XAY20" s="56"/>
      <c r="XAZ20" s="56"/>
      <c r="XBA20" s="56"/>
      <c r="XBB20" s="56"/>
      <c r="XBC20" s="56"/>
      <c r="XBD20" s="56"/>
      <c r="XBE20" s="56"/>
      <c r="XBF20" s="56"/>
      <c r="XBG20" s="56"/>
      <c r="XBH20" s="56"/>
      <c r="XBI20" s="56"/>
      <c r="XBJ20" s="56"/>
      <c r="XBK20" s="56"/>
      <c r="XBL20" s="56"/>
      <c r="XBM20" s="56"/>
      <c r="XBN20" s="56"/>
      <c r="XBO20" s="56"/>
      <c r="XBP20" s="56"/>
      <c r="XBQ20" s="56"/>
      <c r="XBR20" s="56"/>
      <c r="XBS20" s="56"/>
      <c r="XBT20" s="56"/>
      <c r="XBU20" s="56"/>
      <c r="XBV20" s="56"/>
      <c r="XBW20" s="56"/>
      <c r="XBX20" s="56"/>
      <c r="XBY20" s="56"/>
      <c r="XBZ20" s="56"/>
      <c r="XCA20" s="56"/>
      <c r="XCB20" s="56"/>
      <c r="XCC20" s="56"/>
      <c r="XCD20" s="56"/>
      <c r="XCE20" s="56"/>
      <c r="XCF20" s="56"/>
      <c r="XCG20" s="56"/>
      <c r="XCH20" s="56"/>
      <c r="XCI20" s="56"/>
      <c r="XCJ20" s="56"/>
      <c r="XCK20" s="56"/>
      <c r="XCL20" s="56"/>
      <c r="XCM20" s="56"/>
      <c r="XCN20" s="56"/>
      <c r="XCO20" s="56"/>
      <c r="XCP20" s="56"/>
      <c r="XCQ20" s="56"/>
      <c r="XCR20" s="56"/>
      <c r="XCS20" s="56"/>
      <c r="XCT20" s="56"/>
      <c r="XCU20" s="56"/>
      <c r="XCV20" s="56"/>
      <c r="XCW20" s="56"/>
      <c r="XCX20" s="56"/>
      <c r="XCY20" s="56"/>
      <c r="XCZ20" s="56"/>
      <c r="XDA20" s="56"/>
      <c r="XDB20" s="56"/>
      <c r="XDC20" s="56"/>
      <c r="XDD20" s="56"/>
      <c r="XDE20" s="56"/>
      <c r="XDF20" s="56"/>
      <c r="XDG20" s="56"/>
    </row>
    <row r="21" spans="1:16335" s="1" customFormat="1" ht="60" customHeight="1">
      <c r="A21" s="2">
        <v>18</v>
      </c>
      <c r="B21" s="29"/>
      <c r="C21" s="88" t="s">
        <v>221</v>
      </c>
      <c r="D21" s="29" t="s">
        <v>14</v>
      </c>
      <c r="E21" s="30" t="s">
        <v>222</v>
      </c>
      <c r="F21" s="29">
        <v>300</v>
      </c>
      <c r="G21" s="29"/>
      <c r="H21" s="4" t="s">
        <v>215</v>
      </c>
      <c r="I21" s="5" t="s">
        <v>17</v>
      </c>
      <c r="J21" s="5" t="s">
        <v>215</v>
      </c>
      <c r="K21" s="5" t="s">
        <v>52</v>
      </c>
      <c r="L21" s="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  <c r="IS21" s="56"/>
      <c r="IT21" s="56"/>
      <c r="IU21" s="56"/>
      <c r="IV21" s="56"/>
      <c r="IW21" s="56"/>
      <c r="IX21" s="56"/>
      <c r="IY21" s="56"/>
      <c r="IZ21" s="56"/>
      <c r="JA21" s="56"/>
      <c r="JB21" s="56"/>
      <c r="JC21" s="56"/>
      <c r="JD21" s="56"/>
      <c r="JE21" s="56"/>
      <c r="JF21" s="56"/>
      <c r="JG21" s="56"/>
      <c r="JH21" s="56"/>
      <c r="JI21" s="56"/>
      <c r="JJ21" s="56"/>
      <c r="JK21" s="56"/>
      <c r="JL21" s="56"/>
      <c r="JM21" s="56"/>
      <c r="JN21" s="56"/>
      <c r="JO21" s="56"/>
      <c r="JP21" s="56"/>
      <c r="JQ21" s="56"/>
      <c r="JR21" s="56"/>
      <c r="JS21" s="56"/>
      <c r="JT21" s="56"/>
      <c r="JU21" s="56"/>
      <c r="JV21" s="56"/>
      <c r="JW21" s="56"/>
      <c r="JX21" s="56"/>
      <c r="JY21" s="56"/>
      <c r="JZ21" s="56"/>
      <c r="KA21" s="56"/>
      <c r="KB21" s="56"/>
      <c r="KC21" s="56"/>
      <c r="KD21" s="56"/>
      <c r="KE21" s="56"/>
      <c r="KF21" s="56"/>
      <c r="KG21" s="56"/>
      <c r="KH21" s="56"/>
      <c r="KI21" s="56"/>
      <c r="KJ21" s="56"/>
      <c r="KK21" s="56"/>
      <c r="KL21" s="56"/>
      <c r="KM21" s="56"/>
      <c r="KN21" s="56"/>
      <c r="KO21" s="56"/>
      <c r="KP21" s="56"/>
      <c r="KQ21" s="56"/>
      <c r="KR21" s="56"/>
      <c r="KS21" s="56"/>
      <c r="KT21" s="56"/>
      <c r="KU21" s="56"/>
      <c r="KV21" s="56"/>
      <c r="KW21" s="56"/>
      <c r="KX21" s="56"/>
      <c r="KY21" s="56"/>
      <c r="KZ21" s="56"/>
      <c r="LA21" s="56"/>
      <c r="LB21" s="56"/>
      <c r="LC21" s="56"/>
      <c r="LD21" s="56"/>
      <c r="LE21" s="56"/>
      <c r="LF21" s="56"/>
      <c r="LG21" s="56"/>
      <c r="LH21" s="56"/>
      <c r="LI21" s="56"/>
      <c r="LJ21" s="56"/>
      <c r="LK21" s="56"/>
      <c r="LL21" s="56"/>
      <c r="LM21" s="56"/>
      <c r="LN21" s="56"/>
      <c r="LO21" s="56"/>
      <c r="LP21" s="56"/>
      <c r="LQ21" s="56"/>
      <c r="LR21" s="56"/>
      <c r="LS21" s="56"/>
      <c r="LT21" s="56"/>
      <c r="LU21" s="56"/>
      <c r="LV21" s="56"/>
      <c r="LW21" s="56"/>
      <c r="LX21" s="56"/>
      <c r="LY21" s="56"/>
      <c r="LZ21" s="56"/>
      <c r="MA21" s="56"/>
      <c r="MB21" s="56"/>
      <c r="MC21" s="56"/>
      <c r="MD21" s="56"/>
      <c r="ME21" s="56"/>
      <c r="MF21" s="56"/>
      <c r="MG21" s="56"/>
      <c r="MH21" s="56"/>
      <c r="MI21" s="56"/>
      <c r="MJ21" s="56"/>
      <c r="MK21" s="56"/>
      <c r="ML21" s="56"/>
      <c r="MM21" s="56"/>
      <c r="MN21" s="56"/>
      <c r="MO21" s="56"/>
      <c r="MP21" s="56"/>
      <c r="MQ21" s="56"/>
      <c r="MR21" s="56"/>
      <c r="MS21" s="56"/>
      <c r="MT21" s="56"/>
      <c r="MU21" s="56"/>
      <c r="MV21" s="56"/>
      <c r="MW21" s="56"/>
      <c r="MX21" s="56"/>
      <c r="MY21" s="56"/>
      <c r="MZ21" s="56"/>
      <c r="NA21" s="56"/>
      <c r="NB21" s="56"/>
      <c r="NC21" s="56"/>
      <c r="ND21" s="56"/>
      <c r="NE21" s="56"/>
      <c r="NF21" s="56"/>
      <c r="NG21" s="56"/>
      <c r="NH21" s="56"/>
      <c r="NI21" s="56"/>
      <c r="NJ21" s="56"/>
      <c r="NK21" s="56"/>
      <c r="NL21" s="56"/>
      <c r="NM21" s="56"/>
      <c r="NN21" s="56"/>
      <c r="NO21" s="56"/>
      <c r="NP21" s="56"/>
      <c r="NQ21" s="56"/>
      <c r="NR21" s="56"/>
      <c r="NS21" s="56"/>
      <c r="NT21" s="56"/>
      <c r="NU21" s="56"/>
      <c r="NV21" s="56"/>
      <c r="NW21" s="56"/>
      <c r="NX21" s="56"/>
      <c r="NY21" s="56"/>
      <c r="NZ21" s="56"/>
      <c r="OA21" s="56"/>
      <c r="OB21" s="56"/>
      <c r="OC21" s="56"/>
      <c r="OD21" s="56"/>
      <c r="OE21" s="56"/>
      <c r="OF21" s="56"/>
      <c r="OG21" s="56"/>
      <c r="OH21" s="56"/>
      <c r="OI21" s="56"/>
      <c r="OJ21" s="56"/>
      <c r="OK21" s="56"/>
      <c r="OL21" s="56"/>
      <c r="OM21" s="56"/>
      <c r="ON21" s="56"/>
      <c r="OO21" s="56"/>
      <c r="OP21" s="56"/>
      <c r="OQ21" s="56"/>
      <c r="OR21" s="56"/>
      <c r="OS21" s="56"/>
      <c r="OT21" s="56"/>
      <c r="OU21" s="56"/>
      <c r="OV21" s="56"/>
      <c r="OW21" s="56"/>
      <c r="OX21" s="56"/>
      <c r="OY21" s="56"/>
      <c r="OZ21" s="56"/>
      <c r="PA21" s="56"/>
      <c r="PB21" s="56"/>
      <c r="PC21" s="56"/>
      <c r="PD21" s="56"/>
      <c r="PE21" s="56"/>
      <c r="PF21" s="56"/>
      <c r="PG21" s="56"/>
      <c r="PH21" s="56"/>
      <c r="PI21" s="56"/>
      <c r="PJ21" s="56"/>
      <c r="PK21" s="56"/>
      <c r="PL21" s="56"/>
      <c r="PM21" s="56"/>
      <c r="PN21" s="56"/>
      <c r="PO21" s="56"/>
      <c r="PP21" s="56"/>
      <c r="PQ21" s="56"/>
      <c r="PR21" s="56"/>
      <c r="PS21" s="56"/>
      <c r="PT21" s="56"/>
      <c r="PU21" s="56"/>
      <c r="PV21" s="56"/>
      <c r="PW21" s="56"/>
      <c r="PX21" s="56"/>
      <c r="PY21" s="56"/>
      <c r="PZ21" s="56"/>
      <c r="QA21" s="56"/>
      <c r="QB21" s="56"/>
      <c r="QC21" s="56"/>
      <c r="QD21" s="56"/>
      <c r="QE21" s="56"/>
      <c r="QF21" s="56"/>
      <c r="QG21" s="56"/>
      <c r="QH21" s="56"/>
      <c r="QI21" s="56"/>
      <c r="QJ21" s="56"/>
      <c r="QK21" s="56"/>
      <c r="QL21" s="56"/>
      <c r="QM21" s="56"/>
      <c r="QN21" s="56"/>
      <c r="QO21" s="56"/>
      <c r="QP21" s="56"/>
      <c r="QQ21" s="56"/>
      <c r="QR21" s="56"/>
      <c r="QS21" s="56"/>
      <c r="QT21" s="56"/>
      <c r="QU21" s="56"/>
      <c r="QV21" s="56"/>
      <c r="QW21" s="56"/>
      <c r="QX21" s="56"/>
      <c r="QY21" s="56"/>
      <c r="QZ21" s="56"/>
      <c r="RA21" s="56"/>
      <c r="RB21" s="56"/>
      <c r="RC21" s="56"/>
      <c r="RD21" s="56"/>
      <c r="RE21" s="56"/>
      <c r="RF21" s="56"/>
      <c r="RG21" s="56"/>
      <c r="RH21" s="56"/>
      <c r="RI21" s="56"/>
      <c r="RJ21" s="56"/>
      <c r="RK21" s="56"/>
      <c r="RL21" s="56"/>
      <c r="RM21" s="56"/>
      <c r="RN21" s="56"/>
      <c r="RO21" s="56"/>
      <c r="RP21" s="56"/>
      <c r="RQ21" s="56"/>
      <c r="RR21" s="56"/>
      <c r="RS21" s="56"/>
      <c r="RT21" s="56"/>
      <c r="RU21" s="56"/>
      <c r="RV21" s="56"/>
      <c r="RW21" s="56"/>
      <c r="RX21" s="56"/>
      <c r="RY21" s="56"/>
      <c r="RZ21" s="56"/>
      <c r="SA21" s="56"/>
      <c r="SB21" s="56"/>
      <c r="SC21" s="56"/>
      <c r="SD21" s="56"/>
      <c r="SE21" s="56"/>
      <c r="SF21" s="56"/>
      <c r="SG21" s="56"/>
      <c r="SH21" s="56"/>
      <c r="SI21" s="56"/>
      <c r="SJ21" s="56"/>
      <c r="SK21" s="56"/>
      <c r="SL21" s="56"/>
      <c r="SM21" s="56"/>
      <c r="SN21" s="56"/>
      <c r="SO21" s="56"/>
      <c r="SP21" s="56"/>
      <c r="SQ21" s="56"/>
      <c r="SR21" s="56"/>
      <c r="SS21" s="56"/>
      <c r="ST21" s="56"/>
      <c r="SU21" s="56"/>
      <c r="SV21" s="56"/>
      <c r="SW21" s="56"/>
      <c r="SX21" s="56"/>
      <c r="SY21" s="56"/>
      <c r="SZ21" s="56"/>
      <c r="TA21" s="56"/>
      <c r="TB21" s="56"/>
      <c r="TC21" s="56"/>
      <c r="TD21" s="56"/>
      <c r="TE21" s="56"/>
      <c r="TF21" s="56"/>
      <c r="TG21" s="56"/>
      <c r="TH21" s="56"/>
      <c r="TI21" s="56"/>
      <c r="TJ21" s="56"/>
      <c r="TK21" s="56"/>
      <c r="TL21" s="56"/>
      <c r="TM21" s="56"/>
      <c r="TN21" s="56"/>
      <c r="TO21" s="56"/>
      <c r="TP21" s="56"/>
      <c r="TQ21" s="56"/>
      <c r="TR21" s="56"/>
      <c r="TS21" s="56"/>
      <c r="TT21" s="56"/>
      <c r="TU21" s="56"/>
      <c r="TV21" s="56"/>
      <c r="TW21" s="56"/>
      <c r="TX21" s="56"/>
      <c r="TY21" s="56"/>
      <c r="TZ21" s="56"/>
      <c r="UA21" s="56"/>
      <c r="UB21" s="56"/>
      <c r="UC21" s="56"/>
      <c r="UD21" s="56"/>
      <c r="UE21" s="56"/>
      <c r="UF21" s="56"/>
      <c r="UG21" s="56"/>
      <c r="UH21" s="56"/>
      <c r="UI21" s="56"/>
      <c r="UJ21" s="56"/>
      <c r="UK21" s="56"/>
      <c r="UL21" s="56"/>
      <c r="UM21" s="56"/>
      <c r="UN21" s="56"/>
      <c r="UO21" s="56"/>
      <c r="UP21" s="56"/>
      <c r="UQ21" s="56"/>
      <c r="UR21" s="56"/>
      <c r="US21" s="56"/>
      <c r="UT21" s="56"/>
      <c r="UU21" s="56"/>
      <c r="UV21" s="56"/>
      <c r="UW21" s="56"/>
      <c r="UX21" s="56"/>
      <c r="UY21" s="56"/>
      <c r="UZ21" s="56"/>
      <c r="VA21" s="56"/>
      <c r="VB21" s="56"/>
      <c r="VC21" s="56"/>
      <c r="VD21" s="56"/>
      <c r="VE21" s="56"/>
      <c r="VF21" s="56"/>
      <c r="VG21" s="56"/>
      <c r="VH21" s="56"/>
      <c r="VI21" s="56"/>
      <c r="VJ21" s="56"/>
      <c r="VK21" s="56"/>
      <c r="VL21" s="56"/>
      <c r="VM21" s="56"/>
      <c r="VN21" s="56"/>
      <c r="VO21" s="56"/>
      <c r="VP21" s="56"/>
      <c r="VQ21" s="56"/>
      <c r="VR21" s="56"/>
      <c r="VS21" s="56"/>
      <c r="VT21" s="56"/>
      <c r="VU21" s="56"/>
      <c r="VV21" s="56"/>
      <c r="VW21" s="56"/>
      <c r="VX21" s="56"/>
      <c r="VY21" s="56"/>
      <c r="VZ21" s="56"/>
      <c r="WA21" s="56"/>
      <c r="WB21" s="56"/>
      <c r="WC21" s="56"/>
      <c r="WD21" s="56"/>
      <c r="WE21" s="56"/>
      <c r="WF21" s="56"/>
      <c r="WG21" s="56"/>
      <c r="WH21" s="56"/>
      <c r="WI21" s="56"/>
      <c r="WJ21" s="56"/>
      <c r="WK21" s="56"/>
      <c r="WL21" s="56"/>
      <c r="WM21" s="56"/>
      <c r="WN21" s="56"/>
      <c r="WO21" s="56"/>
      <c r="WP21" s="56"/>
      <c r="WQ21" s="56"/>
      <c r="WR21" s="56"/>
      <c r="WS21" s="56"/>
      <c r="WT21" s="56"/>
      <c r="WU21" s="56"/>
      <c r="WV21" s="56"/>
      <c r="WW21" s="56"/>
      <c r="WX21" s="56"/>
      <c r="WY21" s="56"/>
      <c r="WZ21" s="56"/>
      <c r="XA21" s="56"/>
      <c r="XB21" s="56"/>
      <c r="XC21" s="56"/>
      <c r="XD21" s="56"/>
      <c r="XE21" s="56"/>
      <c r="XF21" s="56"/>
      <c r="XG21" s="56"/>
      <c r="XH21" s="56"/>
      <c r="XI21" s="56"/>
      <c r="XJ21" s="56"/>
      <c r="XK21" s="56"/>
      <c r="XL21" s="56"/>
      <c r="XM21" s="56"/>
      <c r="XN21" s="56"/>
      <c r="XO21" s="56"/>
      <c r="XP21" s="56"/>
      <c r="XQ21" s="56"/>
      <c r="XR21" s="56"/>
      <c r="XS21" s="56"/>
      <c r="XT21" s="56"/>
      <c r="XU21" s="56"/>
      <c r="XV21" s="56"/>
      <c r="XW21" s="56"/>
      <c r="XX21" s="56"/>
      <c r="XY21" s="56"/>
      <c r="XZ21" s="56"/>
      <c r="YA21" s="56"/>
      <c r="YB21" s="56"/>
      <c r="YC21" s="56"/>
      <c r="YD21" s="56"/>
      <c r="YE21" s="56"/>
      <c r="YF21" s="56"/>
      <c r="YG21" s="56"/>
      <c r="YH21" s="56"/>
      <c r="YI21" s="56"/>
      <c r="YJ21" s="56"/>
      <c r="YK21" s="56"/>
      <c r="YL21" s="56"/>
      <c r="YM21" s="56"/>
      <c r="YN21" s="56"/>
      <c r="YO21" s="56"/>
      <c r="YP21" s="56"/>
      <c r="YQ21" s="56"/>
      <c r="YR21" s="56"/>
      <c r="YS21" s="56"/>
      <c r="YT21" s="56"/>
      <c r="YU21" s="56"/>
      <c r="YV21" s="56"/>
      <c r="YW21" s="56"/>
      <c r="YX21" s="56"/>
      <c r="YY21" s="56"/>
      <c r="YZ21" s="56"/>
      <c r="ZA21" s="56"/>
      <c r="ZB21" s="56"/>
      <c r="ZC21" s="56"/>
      <c r="ZD21" s="56"/>
      <c r="ZE21" s="56"/>
      <c r="ZF21" s="56"/>
      <c r="ZG21" s="56"/>
      <c r="ZH21" s="56"/>
      <c r="ZI21" s="56"/>
      <c r="ZJ21" s="56"/>
      <c r="ZK21" s="56"/>
      <c r="ZL21" s="56"/>
      <c r="ZM21" s="56"/>
      <c r="ZN21" s="56"/>
      <c r="ZO21" s="56"/>
      <c r="ZP21" s="56"/>
      <c r="ZQ21" s="56"/>
      <c r="ZR21" s="56"/>
      <c r="ZS21" s="56"/>
      <c r="ZT21" s="56"/>
      <c r="ZU21" s="56"/>
      <c r="ZV21" s="56"/>
      <c r="ZW21" s="56"/>
      <c r="ZX21" s="56"/>
      <c r="ZY21" s="56"/>
      <c r="ZZ21" s="56"/>
      <c r="AAA21" s="56"/>
      <c r="AAB21" s="56"/>
      <c r="AAC21" s="56"/>
      <c r="AAD21" s="56"/>
      <c r="AAE21" s="56"/>
      <c r="AAF21" s="56"/>
      <c r="AAG21" s="56"/>
      <c r="AAH21" s="56"/>
      <c r="AAI21" s="56"/>
      <c r="AAJ21" s="56"/>
      <c r="AAK21" s="56"/>
      <c r="AAL21" s="56"/>
      <c r="AAM21" s="56"/>
      <c r="AAN21" s="56"/>
      <c r="AAO21" s="56"/>
      <c r="AAP21" s="56"/>
      <c r="AAQ21" s="56"/>
      <c r="AAR21" s="56"/>
      <c r="AAS21" s="56"/>
      <c r="AAT21" s="56"/>
      <c r="AAU21" s="56"/>
      <c r="AAV21" s="56"/>
      <c r="AAW21" s="56"/>
      <c r="AAX21" s="56"/>
      <c r="AAY21" s="56"/>
      <c r="AAZ21" s="56"/>
      <c r="ABA21" s="56"/>
      <c r="ABB21" s="56"/>
      <c r="ABC21" s="56"/>
      <c r="ABD21" s="56"/>
      <c r="ABE21" s="56"/>
      <c r="ABF21" s="56"/>
      <c r="ABG21" s="56"/>
      <c r="ABH21" s="56"/>
      <c r="ABI21" s="56"/>
      <c r="ABJ21" s="56"/>
      <c r="ABK21" s="56"/>
      <c r="ABL21" s="56"/>
      <c r="ABM21" s="56"/>
      <c r="ABN21" s="56"/>
      <c r="ABO21" s="56"/>
      <c r="ABP21" s="56"/>
      <c r="ABQ21" s="56"/>
      <c r="ABR21" s="56"/>
      <c r="ABS21" s="56"/>
      <c r="ABT21" s="56"/>
      <c r="ABU21" s="56"/>
      <c r="ABV21" s="56"/>
      <c r="ABW21" s="56"/>
      <c r="ABX21" s="56"/>
      <c r="ABY21" s="56"/>
      <c r="ABZ21" s="56"/>
      <c r="ACA21" s="56"/>
      <c r="ACB21" s="56"/>
      <c r="ACC21" s="56"/>
      <c r="ACD21" s="56"/>
      <c r="ACE21" s="56"/>
      <c r="ACF21" s="56"/>
      <c r="ACG21" s="56"/>
      <c r="ACH21" s="56"/>
      <c r="ACI21" s="56"/>
      <c r="ACJ21" s="56"/>
      <c r="ACK21" s="56"/>
      <c r="ACL21" s="56"/>
      <c r="ACM21" s="56"/>
      <c r="ACN21" s="56"/>
      <c r="ACO21" s="56"/>
      <c r="ACP21" s="56"/>
      <c r="ACQ21" s="56"/>
      <c r="ACR21" s="56"/>
      <c r="ACS21" s="56"/>
      <c r="ACT21" s="56"/>
      <c r="ACU21" s="56"/>
      <c r="ACV21" s="56"/>
      <c r="ACW21" s="56"/>
      <c r="ACX21" s="56"/>
      <c r="ACY21" s="56"/>
      <c r="ACZ21" s="56"/>
      <c r="ADA21" s="56"/>
      <c r="ADB21" s="56"/>
      <c r="ADC21" s="56"/>
      <c r="ADD21" s="56"/>
      <c r="ADE21" s="56"/>
      <c r="ADF21" s="56"/>
      <c r="ADG21" s="56"/>
      <c r="ADH21" s="56"/>
      <c r="ADI21" s="56"/>
      <c r="ADJ21" s="56"/>
      <c r="ADK21" s="56"/>
      <c r="ADL21" s="56"/>
      <c r="ADM21" s="56"/>
      <c r="ADN21" s="56"/>
      <c r="ADO21" s="56"/>
      <c r="ADP21" s="56"/>
      <c r="ADQ21" s="56"/>
      <c r="ADR21" s="56"/>
      <c r="ADS21" s="56"/>
      <c r="ADT21" s="56"/>
      <c r="ADU21" s="56"/>
      <c r="ADV21" s="56"/>
      <c r="ADW21" s="56"/>
      <c r="ADX21" s="56"/>
      <c r="ADY21" s="56"/>
      <c r="ADZ21" s="56"/>
      <c r="AEA21" s="56"/>
      <c r="AEB21" s="56"/>
      <c r="AEC21" s="56"/>
      <c r="AED21" s="56"/>
      <c r="AEE21" s="56"/>
      <c r="AEF21" s="56"/>
      <c r="AEG21" s="56"/>
      <c r="AEH21" s="56"/>
      <c r="AEI21" s="56"/>
      <c r="AEJ21" s="56"/>
      <c r="AEK21" s="56"/>
      <c r="AEL21" s="56"/>
      <c r="AEM21" s="56"/>
      <c r="AEN21" s="56"/>
      <c r="AEO21" s="56"/>
      <c r="AEP21" s="56"/>
      <c r="AEQ21" s="56"/>
      <c r="AER21" s="56"/>
      <c r="AES21" s="56"/>
      <c r="AET21" s="56"/>
      <c r="AEU21" s="56"/>
      <c r="AEV21" s="56"/>
      <c r="AEW21" s="56"/>
      <c r="AEX21" s="56"/>
      <c r="AEY21" s="56"/>
      <c r="AEZ21" s="56"/>
      <c r="AFA21" s="56"/>
      <c r="AFB21" s="56"/>
      <c r="AFC21" s="56"/>
      <c r="AFD21" s="56"/>
      <c r="AFE21" s="56"/>
      <c r="AFF21" s="56"/>
      <c r="AFG21" s="56"/>
      <c r="AFH21" s="56"/>
      <c r="AFI21" s="56"/>
      <c r="AFJ21" s="56"/>
      <c r="AFK21" s="56"/>
      <c r="AFL21" s="56"/>
      <c r="AFM21" s="56"/>
      <c r="AFN21" s="56"/>
      <c r="AFO21" s="56"/>
      <c r="AFP21" s="56"/>
      <c r="AFQ21" s="56"/>
      <c r="AFR21" s="56"/>
      <c r="AFS21" s="56"/>
      <c r="AFT21" s="56"/>
      <c r="AFU21" s="56"/>
      <c r="AFV21" s="56"/>
      <c r="AFW21" s="56"/>
      <c r="AFX21" s="56"/>
      <c r="AFY21" s="56"/>
      <c r="AFZ21" s="56"/>
      <c r="AGA21" s="56"/>
      <c r="AGB21" s="56"/>
      <c r="AGC21" s="56"/>
      <c r="AGD21" s="56"/>
      <c r="AGE21" s="56"/>
      <c r="AGF21" s="56"/>
      <c r="AGG21" s="56"/>
      <c r="AGH21" s="56"/>
      <c r="AGI21" s="56"/>
      <c r="AGJ21" s="56"/>
      <c r="AGK21" s="56"/>
      <c r="AGL21" s="56"/>
      <c r="AGM21" s="56"/>
      <c r="AGN21" s="56"/>
      <c r="AGO21" s="56"/>
      <c r="AGP21" s="56"/>
      <c r="AGQ21" s="56"/>
      <c r="AGR21" s="56"/>
      <c r="AGS21" s="56"/>
      <c r="AGT21" s="56"/>
      <c r="AGU21" s="56"/>
      <c r="AGV21" s="56"/>
      <c r="AGW21" s="56"/>
      <c r="AGX21" s="56"/>
      <c r="AGY21" s="56"/>
      <c r="AGZ21" s="56"/>
      <c r="AHA21" s="56"/>
      <c r="AHB21" s="56"/>
      <c r="AHC21" s="56"/>
      <c r="AHD21" s="56"/>
      <c r="AHE21" s="56"/>
      <c r="AHF21" s="56"/>
      <c r="AHG21" s="56"/>
      <c r="AHH21" s="56"/>
      <c r="AHI21" s="56"/>
      <c r="AHJ21" s="56"/>
      <c r="AHK21" s="56"/>
      <c r="AHL21" s="56"/>
      <c r="AHM21" s="56"/>
      <c r="AHN21" s="56"/>
      <c r="AHO21" s="56"/>
      <c r="AHP21" s="56"/>
      <c r="AHQ21" s="56"/>
      <c r="AHR21" s="56"/>
      <c r="AHS21" s="56"/>
      <c r="AHT21" s="56"/>
      <c r="AHU21" s="56"/>
      <c r="AHV21" s="56"/>
      <c r="AHW21" s="56"/>
      <c r="AHX21" s="56"/>
      <c r="AHY21" s="56"/>
      <c r="AHZ21" s="56"/>
      <c r="AIA21" s="56"/>
      <c r="AIB21" s="56"/>
      <c r="AIC21" s="56"/>
      <c r="AID21" s="56"/>
      <c r="AIE21" s="56"/>
      <c r="AIF21" s="56"/>
      <c r="AIG21" s="56"/>
      <c r="AIH21" s="56"/>
      <c r="AII21" s="56"/>
      <c r="AIJ21" s="56"/>
      <c r="AIK21" s="56"/>
      <c r="AIL21" s="56"/>
      <c r="AIM21" s="56"/>
      <c r="AIN21" s="56"/>
      <c r="AIO21" s="56"/>
      <c r="AIP21" s="56"/>
      <c r="AIQ21" s="56"/>
      <c r="AIR21" s="56"/>
      <c r="AIS21" s="56"/>
      <c r="AIT21" s="56"/>
      <c r="AIU21" s="56"/>
      <c r="AIV21" s="56"/>
      <c r="AIW21" s="56"/>
      <c r="AIX21" s="56"/>
      <c r="AIY21" s="56"/>
      <c r="AIZ21" s="56"/>
      <c r="AJA21" s="56"/>
      <c r="AJB21" s="56"/>
      <c r="AJC21" s="56"/>
      <c r="AJD21" s="56"/>
      <c r="AJE21" s="56"/>
      <c r="AJF21" s="56"/>
      <c r="AJG21" s="56"/>
      <c r="AJH21" s="56"/>
      <c r="AJI21" s="56"/>
      <c r="AJJ21" s="56"/>
      <c r="AJK21" s="56"/>
      <c r="AJL21" s="56"/>
      <c r="AJM21" s="56"/>
      <c r="AJN21" s="56"/>
      <c r="AJO21" s="56"/>
      <c r="AJP21" s="56"/>
      <c r="AJQ21" s="56"/>
      <c r="AJR21" s="56"/>
      <c r="AJS21" s="56"/>
      <c r="AJT21" s="56"/>
      <c r="AJU21" s="56"/>
      <c r="AJV21" s="56"/>
      <c r="AJW21" s="56"/>
      <c r="AJX21" s="56"/>
      <c r="AJY21" s="56"/>
      <c r="AJZ21" s="56"/>
      <c r="AKA21" s="56"/>
      <c r="AKB21" s="56"/>
      <c r="AKC21" s="56"/>
      <c r="AKD21" s="56"/>
      <c r="AKE21" s="56"/>
      <c r="AKF21" s="56"/>
      <c r="AKG21" s="56"/>
      <c r="AKH21" s="56"/>
      <c r="AKI21" s="56"/>
      <c r="AKJ21" s="56"/>
      <c r="AKK21" s="56"/>
      <c r="AKL21" s="56"/>
      <c r="AKM21" s="56"/>
      <c r="AKN21" s="56"/>
      <c r="AKO21" s="56"/>
      <c r="AKP21" s="56"/>
      <c r="AKQ21" s="56"/>
      <c r="AKR21" s="56"/>
      <c r="AKS21" s="56"/>
      <c r="AKT21" s="56"/>
      <c r="AKU21" s="56"/>
      <c r="AKV21" s="56"/>
      <c r="AKW21" s="56"/>
      <c r="AKX21" s="56"/>
      <c r="AKY21" s="56"/>
      <c r="AKZ21" s="56"/>
      <c r="ALA21" s="56"/>
      <c r="ALB21" s="56"/>
      <c r="ALC21" s="56"/>
      <c r="ALD21" s="56"/>
      <c r="ALE21" s="56"/>
      <c r="ALF21" s="56"/>
      <c r="ALG21" s="56"/>
      <c r="ALH21" s="56"/>
      <c r="ALI21" s="56"/>
      <c r="ALJ21" s="56"/>
      <c r="ALK21" s="56"/>
      <c r="ALL21" s="56"/>
      <c r="ALM21" s="56"/>
      <c r="ALN21" s="56"/>
      <c r="ALO21" s="56"/>
      <c r="ALP21" s="56"/>
      <c r="ALQ21" s="56"/>
      <c r="ALR21" s="56"/>
      <c r="ALS21" s="56"/>
      <c r="ALT21" s="56"/>
      <c r="ALU21" s="56"/>
      <c r="ALV21" s="56"/>
      <c r="ALW21" s="56"/>
      <c r="ALX21" s="56"/>
      <c r="ALY21" s="56"/>
      <c r="ALZ21" s="56"/>
      <c r="AMA21" s="56"/>
      <c r="AMB21" s="56"/>
      <c r="AMC21" s="56"/>
      <c r="AMD21" s="56"/>
      <c r="AME21" s="56"/>
      <c r="AMF21" s="56"/>
      <c r="AMG21" s="56"/>
      <c r="AMH21" s="56"/>
      <c r="AMI21" s="56"/>
      <c r="AMJ21" s="56"/>
      <c r="AMK21" s="56"/>
      <c r="AML21" s="56"/>
      <c r="AMM21" s="56"/>
      <c r="AMN21" s="56"/>
      <c r="AMO21" s="56"/>
      <c r="AMP21" s="56"/>
      <c r="AMQ21" s="56"/>
      <c r="AMR21" s="56"/>
      <c r="AMS21" s="56"/>
      <c r="AMT21" s="56"/>
      <c r="AMU21" s="56"/>
      <c r="AMV21" s="56"/>
      <c r="AMW21" s="56"/>
      <c r="AMX21" s="56"/>
      <c r="AMY21" s="56"/>
      <c r="AMZ21" s="56"/>
      <c r="ANA21" s="56"/>
      <c r="ANB21" s="56"/>
      <c r="ANC21" s="56"/>
      <c r="AND21" s="56"/>
      <c r="ANE21" s="56"/>
      <c r="ANF21" s="56"/>
      <c r="ANG21" s="56"/>
      <c r="ANH21" s="56"/>
      <c r="ANI21" s="56"/>
      <c r="ANJ21" s="56"/>
      <c r="ANK21" s="56"/>
      <c r="ANL21" s="56"/>
      <c r="ANM21" s="56"/>
      <c r="ANN21" s="56"/>
      <c r="ANO21" s="56"/>
      <c r="ANP21" s="56"/>
      <c r="ANQ21" s="56"/>
      <c r="ANR21" s="56"/>
      <c r="ANS21" s="56"/>
      <c r="ANT21" s="56"/>
      <c r="ANU21" s="56"/>
      <c r="ANV21" s="56"/>
      <c r="ANW21" s="56"/>
      <c r="ANX21" s="56"/>
      <c r="ANY21" s="56"/>
      <c r="ANZ21" s="56"/>
      <c r="AOA21" s="56"/>
      <c r="AOB21" s="56"/>
      <c r="AOC21" s="56"/>
      <c r="AOD21" s="56"/>
      <c r="AOE21" s="56"/>
      <c r="AOF21" s="56"/>
      <c r="AOG21" s="56"/>
      <c r="AOH21" s="56"/>
      <c r="AOI21" s="56"/>
      <c r="AOJ21" s="56"/>
      <c r="AOK21" s="56"/>
      <c r="AOL21" s="56"/>
      <c r="AOM21" s="56"/>
      <c r="AON21" s="56"/>
      <c r="AOO21" s="56"/>
      <c r="AOP21" s="56"/>
      <c r="AOQ21" s="56"/>
      <c r="AOR21" s="56"/>
      <c r="AOS21" s="56"/>
      <c r="AOT21" s="56"/>
      <c r="AOU21" s="56"/>
      <c r="AOV21" s="56"/>
      <c r="AOW21" s="56"/>
      <c r="AOX21" s="56"/>
      <c r="AOY21" s="56"/>
      <c r="AOZ21" s="56"/>
      <c r="APA21" s="56"/>
      <c r="APB21" s="56"/>
      <c r="APC21" s="56"/>
      <c r="APD21" s="56"/>
      <c r="APE21" s="56"/>
      <c r="APF21" s="56"/>
      <c r="APG21" s="56"/>
      <c r="APH21" s="56"/>
      <c r="API21" s="56"/>
      <c r="APJ21" s="56"/>
      <c r="APK21" s="56"/>
      <c r="APL21" s="56"/>
      <c r="APM21" s="56"/>
      <c r="APN21" s="56"/>
      <c r="APO21" s="56"/>
      <c r="APP21" s="56"/>
      <c r="APQ21" s="56"/>
      <c r="APR21" s="56"/>
      <c r="APS21" s="56"/>
      <c r="APT21" s="56"/>
      <c r="APU21" s="56"/>
      <c r="APV21" s="56"/>
      <c r="APW21" s="56"/>
      <c r="APX21" s="56"/>
      <c r="APY21" s="56"/>
      <c r="APZ21" s="56"/>
      <c r="AQA21" s="56"/>
      <c r="AQB21" s="56"/>
      <c r="AQC21" s="56"/>
      <c r="AQD21" s="56"/>
      <c r="AQE21" s="56"/>
      <c r="AQF21" s="56"/>
      <c r="AQG21" s="56"/>
      <c r="AQH21" s="56"/>
      <c r="AQI21" s="56"/>
      <c r="AQJ21" s="56"/>
      <c r="AQK21" s="56"/>
      <c r="AQL21" s="56"/>
      <c r="AQM21" s="56"/>
      <c r="AQN21" s="56"/>
      <c r="AQO21" s="56"/>
      <c r="AQP21" s="56"/>
      <c r="AQQ21" s="56"/>
      <c r="AQR21" s="56"/>
      <c r="AQS21" s="56"/>
      <c r="AQT21" s="56"/>
      <c r="AQU21" s="56"/>
      <c r="AQV21" s="56"/>
      <c r="AQW21" s="56"/>
      <c r="AQX21" s="56"/>
      <c r="AQY21" s="56"/>
      <c r="AQZ21" s="56"/>
      <c r="ARA21" s="56"/>
      <c r="ARB21" s="56"/>
      <c r="ARC21" s="56"/>
      <c r="ARD21" s="56"/>
      <c r="ARE21" s="56"/>
      <c r="ARF21" s="56"/>
      <c r="ARG21" s="56"/>
      <c r="ARH21" s="56"/>
      <c r="ARI21" s="56"/>
      <c r="ARJ21" s="56"/>
      <c r="ARK21" s="56"/>
      <c r="ARL21" s="56"/>
      <c r="ARM21" s="56"/>
      <c r="ARN21" s="56"/>
      <c r="ARO21" s="56"/>
      <c r="ARP21" s="56"/>
      <c r="ARQ21" s="56"/>
      <c r="ARR21" s="56"/>
      <c r="ARS21" s="56"/>
      <c r="ART21" s="56"/>
      <c r="ARU21" s="56"/>
      <c r="ARV21" s="56"/>
      <c r="ARW21" s="56"/>
      <c r="ARX21" s="56"/>
      <c r="ARY21" s="56"/>
      <c r="ARZ21" s="56"/>
      <c r="ASA21" s="56"/>
      <c r="ASB21" s="56"/>
      <c r="ASC21" s="56"/>
      <c r="ASD21" s="56"/>
      <c r="ASE21" s="56"/>
      <c r="ASF21" s="56"/>
      <c r="ASG21" s="56"/>
      <c r="ASH21" s="56"/>
      <c r="ASI21" s="56"/>
      <c r="ASJ21" s="56"/>
      <c r="ASK21" s="56"/>
      <c r="ASL21" s="56"/>
      <c r="ASM21" s="56"/>
      <c r="ASN21" s="56"/>
      <c r="ASO21" s="56"/>
      <c r="ASP21" s="56"/>
      <c r="ASQ21" s="56"/>
      <c r="ASR21" s="56"/>
      <c r="ASS21" s="56"/>
      <c r="AST21" s="56"/>
      <c r="ASU21" s="56"/>
      <c r="ASV21" s="56"/>
      <c r="ASW21" s="56"/>
      <c r="ASX21" s="56"/>
      <c r="ASY21" s="56"/>
      <c r="ASZ21" s="56"/>
      <c r="ATA21" s="56"/>
      <c r="ATB21" s="56"/>
      <c r="ATC21" s="56"/>
      <c r="ATD21" s="56"/>
      <c r="ATE21" s="56"/>
      <c r="ATF21" s="56"/>
      <c r="ATG21" s="56"/>
      <c r="ATH21" s="56"/>
      <c r="ATI21" s="56"/>
      <c r="ATJ21" s="56"/>
      <c r="ATK21" s="56"/>
      <c r="ATL21" s="56"/>
      <c r="ATM21" s="56"/>
      <c r="ATN21" s="56"/>
      <c r="ATO21" s="56"/>
      <c r="ATP21" s="56"/>
      <c r="ATQ21" s="56"/>
      <c r="ATR21" s="56"/>
      <c r="ATS21" s="56"/>
      <c r="ATT21" s="56"/>
      <c r="ATU21" s="56"/>
      <c r="ATV21" s="56"/>
      <c r="ATW21" s="56"/>
      <c r="ATX21" s="56"/>
      <c r="ATY21" s="56"/>
      <c r="ATZ21" s="56"/>
      <c r="AUA21" s="56"/>
      <c r="AUB21" s="56"/>
      <c r="AUC21" s="56"/>
      <c r="AUD21" s="56"/>
      <c r="AUE21" s="56"/>
      <c r="AUF21" s="56"/>
      <c r="AUG21" s="56"/>
      <c r="AUH21" s="56"/>
      <c r="AUI21" s="56"/>
      <c r="AUJ21" s="56"/>
      <c r="AUK21" s="56"/>
      <c r="AUL21" s="56"/>
      <c r="AUM21" s="56"/>
      <c r="AUN21" s="56"/>
      <c r="AUO21" s="56"/>
      <c r="AUP21" s="56"/>
      <c r="AUQ21" s="56"/>
      <c r="AUR21" s="56"/>
      <c r="AUS21" s="56"/>
      <c r="AUT21" s="56"/>
      <c r="AUU21" s="56"/>
      <c r="AUV21" s="56"/>
      <c r="AUW21" s="56"/>
      <c r="AUX21" s="56"/>
      <c r="AUY21" s="56"/>
      <c r="AUZ21" s="56"/>
      <c r="AVA21" s="56"/>
      <c r="AVB21" s="56"/>
      <c r="AVC21" s="56"/>
      <c r="AVD21" s="56"/>
      <c r="AVE21" s="56"/>
      <c r="AVF21" s="56"/>
      <c r="AVG21" s="56"/>
      <c r="AVH21" s="56"/>
      <c r="AVI21" s="56"/>
      <c r="AVJ21" s="56"/>
      <c r="AVK21" s="56"/>
      <c r="AVL21" s="56"/>
      <c r="AVM21" s="56"/>
      <c r="AVN21" s="56"/>
      <c r="AVO21" s="56"/>
      <c r="AVP21" s="56"/>
      <c r="AVQ21" s="56"/>
      <c r="AVR21" s="56"/>
      <c r="AVS21" s="56"/>
      <c r="AVT21" s="56"/>
      <c r="AVU21" s="56"/>
      <c r="AVV21" s="56"/>
      <c r="AVW21" s="56"/>
      <c r="AVX21" s="56"/>
      <c r="AVY21" s="56"/>
      <c r="AVZ21" s="56"/>
      <c r="AWA21" s="56"/>
      <c r="AWB21" s="56"/>
      <c r="AWC21" s="56"/>
      <c r="AWD21" s="56"/>
      <c r="AWE21" s="56"/>
      <c r="AWF21" s="56"/>
      <c r="AWG21" s="56"/>
      <c r="AWH21" s="56"/>
      <c r="AWI21" s="56"/>
      <c r="AWJ21" s="56"/>
      <c r="AWK21" s="56"/>
      <c r="AWL21" s="56"/>
      <c r="AWM21" s="56"/>
      <c r="AWN21" s="56"/>
      <c r="AWO21" s="56"/>
      <c r="AWP21" s="56"/>
      <c r="AWQ21" s="56"/>
      <c r="AWR21" s="56"/>
      <c r="AWS21" s="56"/>
      <c r="AWT21" s="56"/>
      <c r="AWU21" s="56"/>
      <c r="AWV21" s="56"/>
      <c r="AWW21" s="56"/>
      <c r="AWX21" s="56"/>
      <c r="AWY21" s="56"/>
      <c r="AWZ21" s="56"/>
      <c r="AXA21" s="56"/>
      <c r="AXB21" s="56"/>
      <c r="AXC21" s="56"/>
      <c r="AXD21" s="56"/>
      <c r="AXE21" s="56"/>
      <c r="AXF21" s="56"/>
      <c r="AXG21" s="56"/>
      <c r="AXH21" s="56"/>
      <c r="AXI21" s="56"/>
      <c r="AXJ21" s="56"/>
      <c r="AXK21" s="56"/>
      <c r="AXL21" s="56"/>
      <c r="AXM21" s="56"/>
      <c r="AXN21" s="56"/>
      <c r="AXO21" s="56"/>
      <c r="AXP21" s="56"/>
      <c r="AXQ21" s="56"/>
      <c r="AXR21" s="56"/>
      <c r="AXS21" s="56"/>
      <c r="AXT21" s="56"/>
      <c r="AXU21" s="56"/>
      <c r="AXV21" s="56"/>
      <c r="AXW21" s="56"/>
      <c r="AXX21" s="56"/>
      <c r="AXY21" s="56"/>
      <c r="AXZ21" s="56"/>
      <c r="AYA21" s="56"/>
      <c r="AYB21" s="56"/>
      <c r="AYC21" s="56"/>
      <c r="AYD21" s="56"/>
      <c r="AYE21" s="56"/>
      <c r="AYF21" s="56"/>
      <c r="AYG21" s="56"/>
      <c r="AYH21" s="56"/>
      <c r="AYI21" s="56"/>
      <c r="AYJ21" s="56"/>
      <c r="AYK21" s="56"/>
      <c r="AYL21" s="56"/>
      <c r="AYM21" s="56"/>
      <c r="AYN21" s="56"/>
      <c r="AYO21" s="56"/>
      <c r="AYP21" s="56"/>
      <c r="AYQ21" s="56"/>
      <c r="AYR21" s="56"/>
      <c r="AYS21" s="56"/>
      <c r="AYT21" s="56"/>
      <c r="AYU21" s="56"/>
      <c r="AYV21" s="56"/>
      <c r="AYW21" s="56"/>
      <c r="AYX21" s="56"/>
      <c r="AYY21" s="56"/>
      <c r="AYZ21" s="56"/>
      <c r="AZA21" s="56"/>
      <c r="AZB21" s="56"/>
      <c r="AZC21" s="56"/>
      <c r="AZD21" s="56"/>
      <c r="AZE21" s="56"/>
      <c r="AZF21" s="56"/>
      <c r="AZG21" s="56"/>
      <c r="AZH21" s="56"/>
      <c r="AZI21" s="56"/>
      <c r="AZJ21" s="56"/>
      <c r="AZK21" s="56"/>
      <c r="AZL21" s="56"/>
      <c r="AZM21" s="56"/>
      <c r="AZN21" s="56"/>
      <c r="AZO21" s="56"/>
      <c r="AZP21" s="56"/>
      <c r="AZQ21" s="56"/>
      <c r="AZR21" s="56"/>
      <c r="AZS21" s="56"/>
      <c r="AZT21" s="56"/>
      <c r="AZU21" s="56"/>
      <c r="AZV21" s="56"/>
      <c r="AZW21" s="56"/>
      <c r="AZX21" s="56"/>
      <c r="AZY21" s="56"/>
      <c r="AZZ21" s="56"/>
      <c r="BAA21" s="56"/>
      <c r="BAB21" s="56"/>
      <c r="BAC21" s="56"/>
      <c r="BAD21" s="56"/>
      <c r="BAE21" s="56"/>
      <c r="BAF21" s="56"/>
      <c r="BAG21" s="56"/>
      <c r="BAH21" s="56"/>
      <c r="BAI21" s="56"/>
      <c r="BAJ21" s="56"/>
      <c r="BAK21" s="56"/>
      <c r="BAL21" s="56"/>
      <c r="BAM21" s="56"/>
      <c r="BAN21" s="56"/>
      <c r="BAO21" s="56"/>
      <c r="BAP21" s="56"/>
      <c r="BAQ21" s="56"/>
      <c r="BAR21" s="56"/>
      <c r="BAS21" s="56"/>
      <c r="BAT21" s="56"/>
      <c r="BAU21" s="56"/>
      <c r="BAV21" s="56"/>
      <c r="BAW21" s="56"/>
      <c r="BAX21" s="56"/>
      <c r="BAY21" s="56"/>
      <c r="BAZ21" s="56"/>
      <c r="BBA21" s="56"/>
      <c r="BBB21" s="56"/>
      <c r="BBC21" s="56"/>
      <c r="BBD21" s="56"/>
      <c r="BBE21" s="56"/>
      <c r="BBF21" s="56"/>
      <c r="BBG21" s="56"/>
      <c r="BBH21" s="56"/>
      <c r="BBI21" s="56"/>
      <c r="BBJ21" s="56"/>
      <c r="BBK21" s="56"/>
      <c r="BBL21" s="56"/>
      <c r="BBM21" s="56"/>
      <c r="BBN21" s="56"/>
      <c r="BBO21" s="56"/>
      <c r="BBP21" s="56"/>
      <c r="BBQ21" s="56"/>
      <c r="BBR21" s="56"/>
      <c r="BBS21" s="56"/>
      <c r="BBT21" s="56"/>
      <c r="BBU21" s="56"/>
      <c r="BBV21" s="56"/>
      <c r="BBW21" s="56"/>
      <c r="BBX21" s="56"/>
      <c r="BBY21" s="56"/>
      <c r="BBZ21" s="56"/>
      <c r="BCA21" s="56"/>
      <c r="BCB21" s="56"/>
      <c r="BCC21" s="56"/>
      <c r="BCD21" s="56"/>
      <c r="BCE21" s="56"/>
      <c r="BCF21" s="56"/>
      <c r="BCG21" s="56"/>
      <c r="BCH21" s="56"/>
      <c r="BCI21" s="56"/>
      <c r="BCJ21" s="56"/>
      <c r="BCK21" s="56"/>
      <c r="BCL21" s="56"/>
      <c r="BCM21" s="56"/>
      <c r="BCN21" s="56"/>
      <c r="BCO21" s="56"/>
      <c r="BCP21" s="56"/>
      <c r="BCQ21" s="56"/>
      <c r="BCR21" s="56"/>
      <c r="BCS21" s="56"/>
      <c r="BCT21" s="56"/>
      <c r="BCU21" s="56"/>
      <c r="BCV21" s="56"/>
      <c r="BCW21" s="56"/>
      <c r="BCX21" s="56"/>
      <c r="BCY21" s="56"/>
      <c r="BCZ21" s="56"/>
      <c r="BDA21" s="56"/>
      <c r="BDB21" s="56"/>
      <c r="BDC21" s="56"/>
      <c r="BDD21" s="56"/>
      <c r="BDE21" s="56"/>
      <c r="BDF21" s="56"/>
      <c r="BDG21" s="56"/>
      <c r="BDH21" s="56"/>
      <c r="BDI21" s="56"/>
      <c r="BDJ21" s="56"/>
      <c r="BDK21" s="56"/>
      <c r="BDL21" s="56"/>
      <c r="BDM21" s="56"/>
      <c r="BDN21" s="56"/>
      <c r="BDO21" s="56"/>
      <c r="BDP21" s="56"/>
      <c r="BDQ21" s="56"/>
      <c r="BDR21" s="56"/>
      <c r="BDS21" s="56"/>
      <c r="BDT21" s="56"/>
      <c r="BDU21" s="56"/>
      <c r="BDV21" s="56"/>
      <c r="BDW21" s="56"/>
      <c r="BDX21" s="56"/>
      <c r="BDY21" s="56"/>
      <c r="BDZ21" s="56"/>
      <c r="BEA21" s="56"/>
      <c r="BEB21" s="56"/>
      <c r="BEC21" s="56"/>
      <c r="BED21" s="56"/>
      <c r="BEE21" s="56"/>
      <c r="BEF21" s="56"/>
      <c r="BEG21" s="56"/>
      <c r="BEH21" s="56"/>
      <c r="BEI21" s="56"/>
      <c r="BEJ21" s="56"/>
      <c r="BEK21" s="56"/>
      <c r="BEL21" s="56"/>
      <c r="BEM21" s="56"/>
      <c r="BEN21" s="56"/>
      <c r="BEO21" s="56"/>
      <c r="BEP21" s="56"/>
      <c r="BEQ21" s="56"/>
      <c r="BER21" s="56"/>
      <c r="BES21" s="56"/>
      <c r="BET21" s="56"/>
      <c r="BEU21" s="56"/>
      <c r="BEV21" s="56"/>
      <c r="BEW21" s="56"/>
      <c r="BEX21" s="56"/>
      <c r="BEY21" s="56"/>
      <c r="BEZ21" s="56"/>
      <c r="BFA21" s="56"/>
      <c r="BFB21" s="56"/>
      <c r="BFC21" s="56"/>
      <c r="BFD21" s="56"/>
      <c r="BFE21" s="56"/>
      <c r="BFF21" s="56"/>
      <c r="BFG21" s="56"/>
      <c r="BFH21" s="56"/>
      <c r="BFI21" s="56"/>
      <c r="BFJ21" s="56"/>
      <c r="BFK21" s="56"/>
      <c r="BFL21" s="56"/>
      <c r="BFM21" s="56"/>
      <c r="BFN21" s="56"/>
      <c r="BFO21" s="56"/>
      <c r="BFP21" s="56"/>
      <c r="BFQ21" s="56"/>
      <c r="BFR21" s="56"/>
      <c r="BFS21" s="56"/>
      <c r="BFT21" s="56"/>
      <c r="BFU21" s="56"/>
      <c r="BFV21" s="56"/>
      <c r="BFW21" s="56"/>
      <c r="BFX21" s="56"/>
      <c r="BFY21" s="56"/>
      <c r="BFZ21" s="56"/>
      <c r="BGA21" s="56"/>
      <c r="BGB21" s="56"/>
      <c r="BGC21" s="56"/>
      <c r="BGD21" s="56"/>
      <c r="BGE21" s="56"/>
      <c r="BGF21" s="56"/>
      <c r="BGG21" s="56"/>
      <c r="BGH21" s="56"/>
      <c r="BGI21" s="56"/>
      <c r="BGJ21" s="56"/>
      <c r="BGK21" s="56"/>
      <c r="BGL21" s="56"/>
      <c r="BGM21" s="56"/>
      <c r="BGN21" s="56"/>
      <c r="BGO21" s="56"/>
      <c r="BGP21" s="56"/>
      <c r="BGQ21" s="56"/>
      <c r="BGR21" s="56"/>
      <c r="BGS21" s="56"/>
      <c r="BGT21" s="56"/>
      <c r="BGU21" s="56"/>
      <c r="BGV21" s="56"/>
      <c r="BGW21" s="56"/>
      <c r="BGX21" s="56"/>
      <c r="BGY21" s="56"/>
      <c r="BGZ21" s="56"/>
      <c r="BHA21" s="56"/>
      <c r="BHB21" s="56"/>
      <c r="BHC21" s="56"/>
      <c r="BHD21" s="56"/>
      <c r="BHE21" s="56"/>
      <c r="BHF21" s="56"/>
      <c r="BHG21" s="56"/>
      <c r="BHH21" s="56"/>
      <c r="BHI21" s="56"/>
      <c r="BHJ21" s="56"/>
      <c r="BHK21" s="56"/>
      <c r="BHL21" s="56"/>
      <c r="BHM21" s="56"/>
      <c r="BHN21" s="56"/>
      <c r="BHO21" s="56"/>
      <c r="BHP21" s="56"/>
      <c r="BHQ21" s="56"/>
      <c r="BHR21" s="56"/>
      <c r="BHS21" s="56"/>
      <c r="BHT21" s="56"/>
      <c r="BHU21" s="56"/>
      <c r="BHV21" s="56"/>
      <c r="BHW21" s="56"/>
      <c r="BHX21" s="56"/>
      <c r="BHY21" s="56"/>
      <c r="BHZ21" s="56"/>
      <c r="BIA21" s="56"/>
      <c r="BIB21" s="56"/>
      <c r="BIC21" s="56"/>
      <c r="BID21" s="56"/>
      <c r="BIE21" s="56"/>
      <c r="BIF21" s="56"/>
      <c r="BIG21" s="56"/>
      <c r="BIH21" s="56"/>
      <c r="BII21" s="56"/>
      <c r="BIJ21" s="56"/>
      <c r="BIK21" s="56"/>
      <c r="BIL21" s="56"/>
      <c r="BIM21" s="56"/>
      <c r="BIN21" s="56"/>
      <c r="BIO21" s="56"/>
      <c r="BIP21" s="56"/>
      <c r="BIQ21" s="56"/>
      <c r="BIR21" s="56"/>
      <c r="BIS21" s="56"/>
      <c r="BIT21" s="56"/>
      <c r="BIU21" s="56"/>
      <c r="BIV21" s="56"/>
      <c r="BIW21" s="56"/>
      <c r="BIX21" s="56"/>
      <c r="BIY21" s="56"/>
      <c r="BIZ21" s="56"/>
      <c r="BJA21" s="56"/>
      <c r="BJB21" s="56"/>
      <c r="BJC21" s="56"/>
      <c r="BJD21" s="56"/>
      <c r="BJE21" s="56"/>
      <c r="BJF21" s="56"/>
      <c r="BJG21" s="56"/>
      <c r="BJH21" s="56"/>
      <c r="BJI21" s="56"/>
      <c r="BJJ21" s="56"/>
      <c r="BJK21" s="56"/>
      <c r="BJL21" s="56"/>
      <c r="BJM21" s="56"/>
      <c r="BJN21" s="56"/>
      <c r="BJO21" s="56"/>
      <c r="BJP21" s="56"/>
      <c r="BJQ21" s="56"/>
      <c r="BJR21" s="56"/>
      <c r="BJS21" s="56"/>
      <c r="BJT21" s="56"/>
      <c r="BJU21" s="56"/>
      <c r="BJV21" s="56"/>
      <c r="BJW21" s="56"/>
      <c r="BJX21" s="56"/>
      <c r="BJY21" s="56"/>
      <c r="BJZ21" s="56"/>
      <c r="BKA21" s="56"/>
      <c r="BKB21" s="56"/>
      <c r="BKC21" s="56"/>
      <c r="BKD21" s="56"/>
      <c r="BKE21" s="56"/>
      <c r="BKF21" s="56"/>
      <c r="BKG21" s="56"/>
      <c r="BKH21" s="56"/>
      <c r="BKI21" s="56"/>
      <c r="BKJ21" s="56"/>
      <c r="BKK21" s="56"/>
      <c r="BKL21" s="56"/>
      <c r="BKM21" s="56"/>
      <c r="BKN21" s="56"/>
      <c r="BKO21" s="56"/>
      <c r="BKP21" s="56"/>
      <c r="BKQ21" s="56"/>
      <c r="BKR21" s="56"/>
      <c r="BKS21" s="56"/>
      <c r="BKT21" s="56"/>
      <c r="BKU21" s="56"/>
      <c r="BKV21" s="56"/>
      <c r="BKW21" s="56"/>
      <c r="BKX21" s="56"/>
      <c r="BKY21" s="56"/>
      <c r="BKZ21" s="56"/>
      <c r="BLA21" s="56"/>
      <c r="BLB21" s="56"/>
      <c r="BLC21" s="56"/>
      <c r="BLD21" s="56"/>
      <c r="BLE21" s="56"/>
      <c r="BLF21" s="56"/>
      <c r="BLG21" s="56"/>
      <c r="BLH21" s="56"/>
      <c r="BLI21" s="56"/>
      <c r="BLJ21" s="56"/>
      <c r="BLK21" s="56"/>
      <c r="BLL21" s="56"/>
      <c r="BLM21" s="56"/>
      <c r="BLN21" s="56"/>
      <c r="BLO21" s="56"/>
      <c r="BLP21" s="56"/>
      <c r="BLQ21" s="56"/>
      <c r="BLR21" s="56"/>
      <c r="BLS21" s="56"/>
      <c r="BLT21" s="56"/>
      <c r="BLU21" s="56"/>
      <c r="BLV21" s="56"/>
      <c r="BLW21" s="56"/>
      <c r="BLX21" s="56"/>
      <c r="BLY21" s="56"/>
      <c r="BLZ21" s="56"/>
      <c r="BMA21" s="56"/>
      <c r="BMB21" s="56"/>
      <c r="BMC21" s="56"/>
      <c r="BMD21" s="56"/>
      <c r="BME21" s="56"/>
      <c r="BMF21" s="56"/>
      <c r="BMG21" s="56"/>
      <c r="BMH21" s="56"/>
      <c r="BMI21" s="56"/>
      <c r="BMJ21" s="56"/>
      <c r="BMK21" s="56"/>
      <c r="BML21" s="56"/>
      <c r="BMM21" s="56"/>
      <c r="BMN21" s="56"/>
      <c r="BMO21" s="56"/>
      <c r="BMP21" s="56"/>
      <c r="BMQ21" s="56"/>
      <c r="BMR21" s="56"/>
      <c r="BMS21" s="56"/>
      <c r="BMT21" s="56"/>
      <c r="BMU21" s="56"/>
      <c r="BMV21" s="56"/>
      <c r="BMW21" s="56"/>
      <c r="BMX21" s="56"/>
      <c r="BMY21" s="56"/>
      <c r="BMZ21" s="56"/>
      <c r="BNA21" s="56"/>
      <c r="BNB21" s="56"/>
      <c r="BNC21" s="56"/>
      <c r="BND21" s="56"/>
      <c r="BNE21" s="56"/>
      <c r="BNF21" s="56"/>
      <c r="BNG21" s="56"/>
      <c r="BNH21" s="56"/>
      <c r="BNI21" s="56"/>
      <c r="BNJ21" s="56"/>
      <c r="BNK21" s="56"/>
      <c r="BNL21" s="56"/>
      <c r="BNM21" s="56"/>
      <c r="BNN21" s="56"/>
      <c r="BNO21" s="56"/>
      <c r="BNP21" s="56"/>
      <c r="BNQ21" s="56"/>
      <c r="BNR21" s="56"/>
      <c r="BNS21" s="56"/>
      <c r="BNT21" s="56"/>
      <c r="BNU21" s="56"/>
      <c r="BNV21" s="56"/>
      <c r="BNW21" s="56"/>
      <c r="BNX21" s="56"/>
      <c r="BNY21" s="56"/>
      <c r="BNZ21" s="56"/>
      <c r="BOA21" s="56"/>
      <c r="BOB21" s="56"/>
      <c r="BOC21" s="56"/>
      <c r="BOD21" s="56"/>
      <c r="BOE21" s="56"/>
      <c r="BOF21" s="56"/>
      <c r="BOG21" s="56"/>
      <c r="BOH21" s="56"/>
      <c r="BOI21" s="56"/>
      <c r="BOJ21" s="56"/>
      <c r="BOK21" s="56"/>
      <c r="BOL21" s="56"/>
      <c r="BOM21" s="56"/>
      <c r="BON21" s="56"/>
      <c r="BOO21" s="56"/>
      <c r="BOP21" s="56"/>
      <c r="BOQ21" s="56"/>
      <c r="BOR21" s="56"/>
      <c r="BOS21" s="56"/>
      <c r="BOT21" s="56"/>
      <c r="BOU21" s="56"/>
      <c r="BOV21" s="56"/>
      <c r="BOW21" s="56"/>
      <c r="BOX21" s="56"/>
      <c r="BOY21" s="56"/>
      <c r="BOZ21" s="56"/>
      <c r="BPA21" s="56"/>
      <c r="BPB21" s="56"/>
      <c r="BPC21" s="56"/>
      <c r="BPD21" s="56"/>
      <c r="BPE21" s="56"/>
      <c r="BPF21" s="56"/>
      <c r="BPG21" s="56"/>
      <c r="BPH21" s="56"/>
      <c r="BPI21" s="56"/>
      <c r="BPJ21" s="56"/>
      <c r="BPK21" s="56"/>
      <c r="BPL21" s="56"/>
      <c r="BPM21" s="56"/>
      <c r="BPN21" s="56"/>
      <c r="BPO21" s="56"/>
      <c r="BPP21" s="56"/>
      <c r="BPQ21" s="56"/>
      <c r="BPR21" s="56"/>
      <c r="BPS21" s="56"/>
      <c r="BPT21" s="56"/>
      <c r="BPU21" s="56"/>
      <c r="BPV21" s="56"/>
      <c r="BPW21" s="56"/>
      <c r="BPX21" s="56"/>
      <c r="BPY21" s="56"/>
      <c r="BPZ21" s="56"/>
      <c r="BQA21" s="56"/>
      <c r="BQB21" s="56"/>
      <c r="BQC21" s="56"/>
      <c r="BQD21" s="56"/>
      <c r="BQE21" s="56"/>
      <c r="BQF21" s="56"/>
      <c r="BQG21" s="56"/>
      <c r="BQH21" s="56"/>
      <c r="BQI21" s="56"/>
      <c r="BQJ21" s="56"/>
      <c r="BQK21" s="56"/>
      <c r="BQL21" s="56"/>
      <c r="BQM21" s="56"/>
      <c r="BQN21" s="56"/>
      <c r="BQO21" s="56"/>
      <c r="BQP21" s="56"/>
      <c r="BQQ21" s="56"/>
      <c r="BQR21" s="56"/>
      <c r="BQS21" s="56"/>
      <c r="BQT21" s="56"/>
      <c r="BQU21" s="56"/>
      <c r="BQV21" s="56"/>
      <c r="BQW21" s="56"/>
      <c r="BQX21" s="56"/>
      <c r="BQY21" s="56"/>
      <c r="BQZ21" s="56"/>
      <c r="BRA21" s="56"/>
      <c r="BRB21" s="56"/>
      <c r="BRC21" s="56"/>
      <c r="BRD21" s="56"/>
      <c r="BRE21" s="56"/>
      <c r="BRF21" s="56"/>
      <c r="BRG21" s="56"/>
      <c r="BRH21" s="56"/>
      <c r="BRI21" s="56"/>
      <c r="BRJ21" s="56"/>
      <c r="BRK21" s="56"/>
      <c r="BRL21" s="56"/>
      <c r="BRM21" s="56"/>
      <c r="BRN21" s="56"/>
      <c r="BRO21" s="56"/>
      <c r="BRP21" s="56"/>
      <c r="BRQ21" s="56"/>
      <c r="BRR21" s="56"/>
      <c r="BRS21" s="56"/>
      <c r="BRT21" s="56"/>
      <c r="BRU21" s="56"/>
      <c r="BRV21" s="56"/>
      <c r="BRW21" s="56"/>
      <c r="BRX21" s="56"/>
      <c r="BRY21" s="56"/>
      <c r="BRZ21" s="56"/>
      <c r="BSA21" s="56"/>
      <c r="BSB21" s="56"/>
      <c r="BSC21" s="56"/>
      <c r="BSD21" s="56"/>
      <c r="BSE21" s="56"/>
      <c r="BSF21" s="56"/>
      <c r="BSG21" s="56"/>
      <c r="BSH21" s="56"/>
      <c r="BSI21" s="56"/>
      <c r="BSJ21" s="56"/>
      <c r="BSK21" s="56"/>
      <c r="BSL21" s="56"/>
      <c r="BSM21" s="56"/>
      <c r="BSN21" s="56"/>
      <c r="BSO21" s="56"/>
      <c r="BSP21" s="56"/>
      <c r="BSQ21" s="56"/>
      <c r="BSR21" s="56"/>
      <c r="BSS21" s="56"/>
      <c r="BST21" s="56"/>
      <c r="BSU21" s="56"/>
      <c r="BSV21" s="56"/>
      <c r="BSW21" s="56"/>
      <c r="BSX21" s="56"/>
      <c r="BSY21" s="56"/>
      <c r="BSZ21" s="56"/>
      <c r="BTA21" s="56"/>
      <c r="BTB21" s="56"/>
      <c r="BTC21" s="56"/>
      <c r="BTD21" s="56"/>
      <c r="BTE21" s="56"/>
      <c r="BTF21" s="56"/>
      <c r="BTG21" s="56"/>
      <c r="BTH21" s="56"/>
      <c r="BTI21" s="56"/>
      <c r="BTJ21" s="56"/>
      <c r="BTK21" s="56"/>
      <c r="BTL21" s="56"/>
      <c r="BTM21" s="56"/>
      <c r="BTN21" s="56"/>
      <c r="BTO21" s="56"/>
      <c r="BTP21" s="56"/>
      <c r="BTQ21" s="56"/>
      <c r="BTR21" s="56"/>
      <c r="BTS21" s="56"/>
      <c r="BTT21" s="56"/>
      <c r="BTU21" s="56"/>
      <c r="BTV21" s="56"/>
      <c r="BTW21" s="56"/>
      <c r="BTX21" s="56"/>
      <c r="BTY21" s="56"/>
      <c r="BTZ21" s="56"/>
      <c r="BUA21" s="56"/>
      <c r="BUB21" s="56"/>
      <c r="BUC21" s="56"/>
      <c r="BUD21" s="56"/>
      <c r="BUE21" s="56"/>
      <c r="BUF21" s="56"/>
      <c r="BUG21" s="56"/>
      <c r="BUH21" s="56"/>
      <c r="BUI21" s="56"/>
      <c r="BUJ21" s="56"/>
      <c r="BUK21" s="56"/>
      <c r="BUL21" s="56"/>
      <c r="BUM21" s="56"/>
      <c r="BUN21" s="56"/>
      <c r="BUO21" s="56"/>
      <c r="BUP21" s="56"/>
      <c r="BUQ21" s="56"/>
      <c r="BUR21" s="56"/>
      <c r="BUS21" s="56"/>
      <c r="BUT21" s="56"/>
      <c r="BUU21" s="56"/>
      <c r="BUV21" s="56"/>
      <c r="BUW21" s="56"/>
      <c r="BUX21" s="56"/>
      <c r="BUY21" s="56"/>
      <c r="BUZ21" s="56"/>
      <c r="BVA21" s="56"/>
      <c r="BVB21" s="56"/>
      <c r="BVC21" s="56"/>
      <c r="BVD21" s="56"/>
      <c r="BVE21" s="56"/>
      <c r="BVF21" s="56"/>
      <c r="BVG21" s="56"/>
      <c r="BVH21" s="56"/>
      <c r="BVI21" s="56"/>
      <c r="BVJ21" s="56"/>
      <c r="BVK21" s="56"/>
      <c r="BVL21" s="56"/>
      <c r="BVM21" s="56"/>
      <c r="BVN21" s="56"/>
      <c r="BVO21" s="56"/>
      <c r="BVP21" s="56"/>
      <c r="BVQ21" s="56"/>
      <c r="BVR21" s="56"/>
      <c r="BVS21" s="56"/>
      <c r="BVT21" s="56"/>
      <c r="BVU21" s="56"/>
      <c r="BVV21" s="56"/>
      <c r="BVW21" s="56"/>
      <c r="BVX21" s="56"/>
      <c r="BVY21" s="56"/>
      <c r="BVZ21" s="56"/>
      <c r="BWA21" s="56"/>
      <c r="BWB21" s="56"/>
      <c r="BWC21" s="56"/>
      <c r="BWD21" s="56"/>
      <c r="BWE21" s="56"/>
      <c r="BWF21" s="56"/>
      <c r="BWG21" s="56"/>
      <c r="BWH21" s="56"/>
      <c r="BWI21" s="56"/>
      <c r="BWJ21" s="56"/>
      <c r="BWK21" s="56"/>
      <c r="BWL21" s="56"/>
      <c r="BWM21" s="56"/>
      <c r="BWN21" s="56"/>
      <c r="BWO21" s="56"/>
      <c r="BWP21" s="56"/>
      <c r="BWQ21" s="56"/>
      <c r="BWR21" s="56"/>
      <c r="BWS21" s="56"/>
      <c r="BWT21" s="56"/>
      <c r="BWU21" s="56"/>
      <c r="BWV21" s="56"/>
      <c r="BWW21" s="56"/>
      <c r="BWX21" s="56"/>
      <c r="BWY21" s="56"/>
      <c r="BWZ21" s="56"/>
      <c r="BXA21" s="56"/>
      <c r="BXB21" s="56"/>
      <c r="BXC21" s="56"/>
      <c r="BXD21" s="56"/>
      <c r="BXE21" s="56"/>
      <c r="BXF21" s="56"/>
      <c r="BXG21" s="56"/>
      <c r="BXH21" s="56"/>
      <c r="BXI21" s="56"/>
      <c r="BXJ21" s="56"/>
      <c r="BXK21" s="56"/>
      <c r="BXL21" s="56"/>
      <c r="BXM21" s="56"/>
      <c r="BXN21" s="56"/>
      <c r="BXO21" s="56"/>
      <c r="BXP21" s="56"/>
      <c r="BXQ21" s="56"/>
      <c r="BXR21" s="56"/>
      <c r="BXS21" s="56"/>
      <c r="BXT21" s="56"/>
      <c r="BXU21" s="56"/>
      <c r="BXV21" s="56"/>
      <c r="BXW21" s="56"/>
      <c r="BXX21" s="56"/>
      <c r="BXY21" s="56"/>
      <c r="BXZ21" s="56"/>
      <c r="BYA21" s="56"/>
      <c r="BYB21" s="56"/>
      <c r="BYC21" s="56"/>
      <c r="BYD21" s="56"/>
      <c r="BYE21" s="56"/>
      <c r="BYF21" s="56"/>
      <c r="BYG21" s="56"/>
      <c r="BYH21" s="56"/>
      <c r="BYI21" s="56"/>
      <c r="BYJ21" s="56"/>
      <c r="BYK21" s="56"/>
      <c r="BYL21" s="56"/>
      <c r="BYM21" s="56"/>
      <c r="BYN21" s="56"/>
      <c r="BYO21" s="56"/>
      <c r="BYP21" s="56"/>
      <c r="BYQ21" s="56"/>
      <c r="BYR21" s="56"/>
      <c r="BYS21" s="56"/>
      <c r="BYT21" s="56"/>
      <c r="BYU21" s="56"/>
      <c r="BYV21" s="56"/>
      <c r="BYW21" s="56"/>
      <c r="BYX21" s="56"/>
      <c r="BYY21" s="56"/>
      <c r="BYZ21" s="56"/>
      <c r="BZA21" s="56"/>
      <c r="BZB21" s="56"/>
      <c r="BZC21" s="56"/>
      <c r="BZD21" s="56"/>
      <c r="BZE21" s="56"/>
      <c r="BZF21" s="56"/>
      <c r="BZG21" s="56"/>
      <c r="BZH21" s="56"/>
      <c r="BZI21" s="56"/>
      <c r="BZJ21" s="56"/>
      <c r="BZK21" s="56"/>
      <c r="BZL21" s="56"/>
      <c r="BZM21" s="56"/>
      <c r="BZN21" s="56"/>
      <c r="BZO21" s="56"/>
      <c r="BZP21" s="56"/>
      <c r="BZQ21" s="56"/>
      <c r="BZR21" s="56"/>
      <c r="BZS21" s="56"/>
      <c r="BZT21" s="56"/>
      <c r="BZU21" s="56"/>
      <c r="BZV21" s="56"/>
      <c r="BZW21" s="56"/>
      <c r="BZX21" s="56"/>
      <c r="BZY21" s="56"/>
      <c r="BZZ21" s="56"/>
      <c r="CAA21" s="56"/>
      <c r="CAB21" s="56"/>
      <c r="CAC21" s="56"/>
      <c r="CAD21" s="56"/>
      <c r="CAE21" s="56"/>
      <c r="CAF21" s="56"/>
      <c r="CAG21" s="56"/>
      <c r="CAH21" s="56"/>
      <c r="CAI21" s="56"/>
      <c r="CAJ21" s="56"/>
      <c r="CAK21" s="56"/>
      <c r="CAL21" s="56"/>
      <c r="CAM21" s="56"/>
      <c r="CAN21" s="56"/>
      <c r="CAO21" s="56"/>
      <c r="CAP21" s="56"/>
      <c r="CAQ21" s="56"/>
      <c r="CAR21" s="56"/>
      <c r="CAS21" s="56"/>
      <c r="CAT21" s="56"/>
      <c r="CAU21" s="56"/>
      <c r="CAV21" s="56"/>
      <c r="CAW21" s="56"/>
      <c r="CAX21" s="56"/>
      <c r="CAY21" s="56"/>
      <c r="CAZ21" s="56"/>
      <c r="CBA21" s="56"/>
      <c r="CBB21" s="56"/>
      <c r="CBC21" s="56"/>
      <c r="CBD21" s="56"/>
      <c r="CBE21" s="56"/>
      <c r="CBF21" s="56"/>
      <c r="CBG21" s="56"/>
      <c r="CBH21" s="56"/>
      <c r="CBI21" s="56"/>
      <c r="CBJ21" s="56"/>
      <c r="CBK21" s="56"/>
      <c r="CBL21" s="56"/>
      <c r="CBM21" s="56"/>
      <c r="CBN21" s="56"/>
      <c r="CBO21" s="56"/>
      <c r="CBP21" s="56"/>
      <c r="CBQ21" s="56"/>
      <c r="CBR21" s="56"/>
      <c r="CBS21" s="56"/>
      <c r="CBT21" s="56"/>
      <c r="CBU21" s="56"/>
      <c r="CBV21" s="56"/>
      <c r="CBW21" s="56"/>
      <c r="CBX21" s="56"/>
      <c r="CBY21" s="56"/>
      <c r="CBZ21" s="56"/>
      <c r="CCA21" s="56"/>
      <c r="CCB21" s="56"/>
      <c r="CCC21" s="56"/>
      <c r="CCD21" s="56"/>
      <c r="CCE21" s="56"/>
      <c r="CCF21" s="56"/>
      <c r="CCG21" s="56"/>
      <c r="CCH21" s="56"/>
      <c r="CCI21" s="56"/>
      <c r="CCJ21" s="56"/>
      <c r="CCK21" s="56"/>
      <c r="CCL21" s="56"/>
      <c r="CCM21" s="56"/>
      <c r="CCN21" s="56"/>
      <c r="CCO21" s="56"/>
      <c r="CCP21" s="56"/>
      <c r="CCQ21" s="56"/>
      <c r="CCR21" s="56"/>
      <c r="CCS21" s="56"/>
      <c r="CCT21" s="56"/>
      <c r="CCU21" s="56"/>
      <c r="CCV21" s="56"/>
      <c r="CCW21" s="56"/>
      <c r="CCX21" s="56"/>
      <c r="CCY21" s="56"/>
      <c r="CCZ21" s="56"/>
      <c r="CDA21" s="56"/>
      <c r="CDB21" s="56"/>
      <c r="CDC21" s="56"/>
      <c r="CDD21" s="56"/>
      <c r="CDE21" s="56"/>
      <c r="CDF21" s="56"/>
      <c r="CDG21" s="56"/>
      <c r="CDH21" s="56"/>
      <c r="CDI21" s="56"/>
      <c r="CDJ21" s="56"/>
      <c r="CDK21" s="56"/>
      <c r="CDL21" s="56"/>
      <c r="CDM21" s="56"/>
      <c r="CDN21" s="56"/>
      <c r="CDO21" s="56"/>
      <c r="CDP21" s="56"/>
      <c r="CDQ21" s="56"/>
      <c r="CDR21" s="56"/>
      <c r="CDS21" s="56"/>
      <c r="CDT21" s="56"/>
      <c r="CDU21" s="56"/>
      <c r="CDV21" s="56"/>
      <c r="CDW21" s="56"/>
      <c r="CDX21" s="56"/>
      <c r="CDY21" s="56"/>
      <c r="CDZ21" s="56"/>
      <c r="CEA21" s="56"/>
      <c r="CEB21" s="56"/>
      <c r="CEC21" s="56"/>
      <c r="CED21" s="56"/>
      <c r="CEE21" s="56"/>
      <c r="CEF21" s="56"/>
      <c r="CEG21" s="56"/>
      <c r="CEH21" s="56"/>
      <c r="CEI21" s="56"/>
      <c r="CEJ21" s="56"/>
      <c r="CEK21" s="56"/>
      <c r="CEL21" s="56"/>
      <c r="CEM21" s="56"/>
      <c r="CEN21" s="56"/>
      <c r="CEO21" s="56"/>
      <c r="CEP21" s="56"/>
      <c r="CEQ21" s="56"/>
      <c r="CER21" s="56"/>
      <c r="CES21" s="56"/>
      <c r="CET21" s="56"/>
      <c r="CEU21" s="56"/>
      <c r="CEV21" s="56"/>
      <c r="CEW21" s="56"/>
      <c r="CEX21" s="56"/>
      <c r="CEY21" s="56"/>
      <c r="CEZ21" s="56"/>
      <c r="CFA21" s="56"/>
      <c r="CFB21" s="56"/>
      <c r="CFC21" s="56"/>
      <c r="CFD21" s="56"/>
      <c r="CFE21" s="56"/>
      <c r="CFF21" s="56"/>
      <c r="CFG21" s="56"/>
      <c r="CFH21" s="56"/>
      <c r="CFI21" s="56"/>
      <c r="CFJ21" s="56"/>
      <c r="CFK21" s="56"/>
      <c r="CFL21" s="56"/>
      <c r="CFM21" s="56"/>
      <c r="CFN21" s="56"/>
      <c r="CFO21" s="56"/>
      <c r="CFP21" s="56"/>
      <c r="CFQ21" s="56"/>
      <c r="CFR21" s="56"/>
      <c r="CFS21" s="56"/>
      <c r="CFT21" s="56"/>
      <c r="CFU21" s="56"/>
      <c r="CFV21" s="56"/>
      <c r="CFW21" s="56"/>
      <c r="CFX21" s="56"/>
      <c r="CFY21" s="56"/>
      <c r="CFZ21" s="56"/>
      <c r="CGA21" s="56"/>
      <c r="CGB21" s="56"/>
      <c r="CGC21" s="56"/>
      <c r="CGD21" s="56"/>
      <c r="CGE21" s="56"/>
      <c r="CGF21" s="56"/>
      <c r="CGG21" s="56"/>
      <c r="CGH21" s="56"/>
      <c r="CGI21" s="56"/>
      <c r="CGJ21" s="56"/>
      <c r="CGK21" s="56"/>
      <c r="CGL21" s="56"/>
      <c r="CGM21" s="56"/>
      <c r="CGN21" s="56"/>
      <c r="CGO21" s="56"/>
      <c r="CGP21" s="56"/>
      <c r="CGQ21" s="56"/>
      <c r="CGR21" s="56"/>
      <c r="CGS21" s="56"/>
      <c r="CGT21" s="56"/>
      <c r="CGU21" s="56"/>
      <c r="CGV21" s="56"/>
      <c r="CGW21" s="56"/>
      <c r="CGX21" s="56"/>
      <c r="CGY21" s="56"/>
      <c r="CGZ21" s="56"/>
      <c r="CHA21" s="56"/>
      <c r="CHB21" s="56"/>
      <c r="CHC21" s="56"/>
      <c r="CHD21" s="56"/>
      <c r="CHE21" s="56"/>
      <c r="CHF21" s="56"/>
      <c r="CHG21" s="56"/>
      <c r="CHH21" s="56"/>
      <c r="CHI21" s="56"/>
      <c r="CHJ21" s="56"/>
      <c r="CHK21" s="56"/>
      <c r="CHL21" s="56"/>
      <c r="CHM21" s="56"/>
      <c r="CHN21" s="56"/>
      <c r="CHO21" s="56"/>
      <c r="CHP21" s="56"/>
      <c r="CHQ21" s="56"/>
      <c r="CHR21" s="56"/>
      <c r="CHS21" s="56"/>
      <c r="CHT21" s="56"/>
      <c r="CHU21" s="56"/>
      <c r="CHV21" s="56"/>
      <c r="CHW21" s="56"/>
      <c r="CHX21" s="56"/>
      <c r="CHY21" s="56"/>
      <c r="CHZ21" s="56"/>
      <c r="CIA21" s="56"/>
      <c r="CIB21" s="56"/>
      <c r="CIC21" s="56"/>
      <c r="CID21" s="56"/>
      <c r="CIE21" s="56"/>
      <c r="CIF21" s="56"/>
      <c r="CIG21" s="56"/>
      <c r="CIH21" s="56"/>
      <c r="CII21" s="56"/>
      <c r="CIJ21" s="56"/>
      <c r="CIK21" s="56"/>
      <c r="CIL21" s="56"/>
      <c r="CIM21" s="56"/>
      <c r="CIN21" s="56"/>
      <c r="CIO21" s="56"/>
      <c r="CIP21" s="56"/>
      <c r="CIQ21" s="56"/>
      <c r="CIR21" s="56"/>
      <c r="CIS21" s="56"/>
      <c r="CIT21" s="56"/>
      <c r="CIU21" s="56"/>
      <c r="CIV21" s="56"/>
      <c r="CIW21" s="56"/>
      <c r="CIX21" s="56"/>
      <c r="CIY21" s="56"/>
      <c r="CIZ21" s="56"/>
      <c r="CJA21" s="56"/>
      <c r="CJB21" s="56"/>
      <c r="CJC21" s="56"/>
      <c r="CJD21" s="56"/>
      <c r="CJE21" s="56"/>
      <c r="CJF21" s="56"/>
      <c r="CJG21" s="56"/>
      <c r="CJH21" s="56"/>
      <c r="CJI21" s="56"/>
      <c r="CJJ21" s="56"/>
      <c r="CJK21" s="56"/>
      <c r="CJL21" s="56"/>
      <c r="CJM21" s="56"/>
      <c r="CJN21" s="56"/>
      <c r="CJO21" s="56"/>
      <c r="CJP21" s="56"/>
      <c r="CJQ21" s="56"/>
      <c r="CJR21" s="56"/>
      <c r="CJS21" s="56"/>
      <c r="CJT21" s="56"/>
      <c r="CJU21" s="56"/>
      <c r="CJV21" s="56"/>
      <c r="CJW21" s="56"/>
      <c r="CJX21" s="56"/>
      <c r="CJY21" s="56"/>
      <c r="CJZ21" s="56"/>
      <c r="CKA21" s="56"/>
      <c r="CKB21" s="56"/>
      <c r="CKC21" s="56"/>
      <c r="CKD21" s="56"/>
      <c r="CKE21" s="56"/>
      <c r="CKF21" s="56"/>
      <c r="CKG21" s="56"/>
      <c r="CKH21" s="56"/>
      <c r="CKI21" s="56"/>
      <c r="CKJ21" s="56"/>
      <c r="CKK21" s="56"/>
      <c r="CKL21" s="56"/>
      <c r="CKM21" s="56"/>
      <c r="CKN21" s="56"/>
      <c r="CKO21" s="56"/>
      <c r="CKP21" s="56"/>
      <c r="CKQ21" s="56"/>
      <c r="CKR21" s="56"/>
      <c r="CKS21" s="56"/>
      <c r="CKT21" s="56"/>
      <c r="CKU21" s="56"/>
      <c r="CKV21" s="56"/>
      <c r="CKW21" s="56"/>
      <c r="CKX21" s="56"/>
      <c r="CKY21" s="56"/>
      <c r="CKZ21" s="56"/>
      <c r="CLA21" s="56"/>
      <c r="CLB21" s="56"/>
      <c r="CLC21" s="56"/>
      <c r="CLD21" s="56"/>
      <c r="CLE21" s="56"/>
      <c r="CLF21" s="56"/>
      <c r="CLG21" s="56"/>
      <c r="CLH21" s="56"/>
      <c r="CLI21" s="56"/>
      <c r="CLJ21" s="56"/>
      <c r="CLK21" s="56"/>
      <c r="CLL21" s="56"/>
      <c r="CLM21" s="56"/>
      <c r="CLN21" s="56"/>
      <c r="CLO21" s="56"/>
      <c r="CLP21" s="56"/>
      <c r="CLQ21" s="56"/>
      <c r="CLR21" s="56"/>
      <c r="CLS21" s="56"/>
      <c r="CLT21" s="56"/>
      <c r="CLU21" s="56"/>
      <c r="CLV21" s="56"/>
      <c r="CLW21" s="56"/>
      <c r="CLX21" s="56"/>
      <c r="CLY21" s="56"/>
      <c r="CLZ21" s="56"/>
      <c r="CMA21" s="56"/>
      <c r="CMB21" s="56"/>
      <c r="CMC21" s="56"/>
      <c r="CMD21" s="56"/>
      <c r="CME21" s="56"/>
      <c r="CMF21" s="56"/>
      <c r="CMG21" s="56"/>
      <c r="CMH21" s="56"/>
      <c r="CMI21" s="56"/>
      <c r="CMJ21" s="56"/>
      <c r="CMK21" s="56"/>
      <c r="CML21" s="56"/>
      <c r="CMM21" s="56"/>
      <c r="CMN21" s="56"/>
      <c r="CMO21" s="56"/>
      <c r="CMP21" s="56"/>
      <c r="CMQ21" s="56"/>
      <c r="CMR21" s="56"/>
      <c r="CMS21" s="56"/>
      <c r="CMT21" s="56"/>
      <c r="CMU21" s="56"/>
      <c r="CMV21" s="56"/>
      <c r="CMW21" s="56"/>
      <c r="CMX21" s="56"/>
      <c r="CMY21" s="56"/>
      <c r="CMZ21" s="56"/>
      <c r="CNA21" s="56"/>
      <c r="CNB21" s="56"/>
      <c r="CNC21" s="56"/>
      <c r="CND21" s="56"/>
      <c r="CNE21" s="56"/>
      <c r="CNF21" s="56"/>
      <c r="CNG21" s="56"/>
      <c r="CNH21" s="56"/>
      <c r="CNI21" s="56"/>
      <c r="CNJ21" s="56"/>
      <c r="CNK21" s="56"/>
      <c r="CNL21" s="56"/>
      <c r="CNM21" s="56"/>
      <c r="CNN21" s="56"/>
      <c r="CNO21" s="56"/>
      <c r="CNP21" s="56"/>
      <c r="CNQ21" s="56"/>
      <c r="CNR21" s="56"/>
      <c r="CNS21" s="56"/>
      <c r="CNT21" s="56"/>
      <c r="CNU21" s="56"/>
      <c r="CNV21" s="56"/>
      <c r="CNW21" s="56"/>
      <c r="CNX21" s="56"/>
      <c r="CNY21" s="56"/>
      <c r="CNZ21" s="56"/>
      <c r="COA21" s="56"/>
      <c r="COB21" s="56"/>
      <c r="COC21" s="56"/>
      <c r="COD21" s="56"/>
      <c r="COE21" s="56"/>
      <c r="COF21" s="56"/>
      <c r="COG21" s="56"/>
      <c r="COH21" s="56"/>
      <c r="COI21" s="56"/>
      <c r="COJ21" s="56"/>
      <c r="COK21" s="56"/>
      <c r="COL21" s="56"/>
      <c r="COM21" s="56"/>
      <c r="CON21" s="56"/>
      <c r="COO21" s="56"/>
      <c r="COP21" s="56"/>
      <c r="COQ21" s="56"/>
      <c r="COR21" s="56"/>
      <c r="COS21" s="56"/>
      <c r="COT21" s="56"/>
      <c r="COU21" s="56"/>
      <c r="COV21" s="56"/>
      <c r="COW21" s="56"/>
      <c r="COX21" s="56"/>
      <c r="COY21" s="56"/>
      <c r="COZ21" s="56"/>
      <c r="CPA21" s="56"/>
      <c r="CPB21" s="56"/>
      <c r="CPC21" s="56"/>
      <c r="CPD21" s="56"/>
      <c r="CPE21" s="56"/>
      <c r="CPF21" s="56"/>
      <c r="CPG21" s="56"/>
      <c r="CPH21" s="56"/>
      <c r="CPI21" s="56"/>
      <c r="CPJ21" s="56"/>
      <c r="CPK21" s="56"/>
      <c r="CPL21" s="56"/>
      <c r="CPM21" s="56"/>
      <c r="CPN21" s="56"/>
      <c r="CPO21" s="56"/>
      <c r="CPP21" s="56"/>
      <c r="CPQ21" s="56"/>
      <c r="CPR21" s="56"/>
      <c r="CPS21" s="56"/>
      <c r="CPT21" s="56"/>
      <c r="CPU21" s="56"/>
      <c r="CPV21" s="56"/>
      <c r="CPW21" s="56"/>
      <c r="CPX21" s="56"/>
      <c r="CPY21" s="56"/>
      <c r="CPZ21" s="56"/>
      <c r="CQA21" s="56"/>
      <c r="CQB21" s="56"/>
      <c r="CQC21" s="56"/>
      <c r="CQD21" s="56"/>
      <c r="CQE21" s="56"/>
      <c r="CQF21" s="56"/>
      <c r="CQG21" s="56"/>
      <c r="CQH21" s="56"/>
      <c r="CQI21" s="56"/>
      <c r="CQJ21" s="56"/>
      <c r="CQK21" s="56"/>
      <c r="CQL21" s="56"/>
      <c r="CQM21" s="56"/>
      <c r="CQN21" s="56"/>
      <c r="CQO21" s="56"/>
      <c r="CQP21" s="56"/>
      <c r="CQQ21" s="56"/>
      <c r="CQR21" s="56"/>
      <c r="CQS21" s="56"/>
      <c r="CQT21" s="56"/>
      <c r="CQU21" s="56"/>
      <c r="CQV21" s="56"/>
      <c r="CQW21" s="56"/>
      <c r="CQX21" s="56"/>
      <c r="CQY21" s="56"/>
      <c r="CQZ21" s="56"/>
      <c r="CRA21" s="56"/>
      <c r="CRB21" s="56"/>
      <c r="CRC21" s="56"/>
      <c r="CRD21" s="56"/>
      <c r="CRE21" s="56"/>
      <c r="CRF21" s="56"/>
      <c r="CRG21" s="56"/>
      <c r="CRH21" s="56"/>
      <c r="CRI21" s="56"/>
      <c r="CRJ21" s="56"/>
      <c r="CRK21" s="56"/>
      <c r="CRL21" s="56"/>
      <c r="CRM21" s="56"/>
      <c r="CRN21" s="56"/>
      <c r="CRO21" s="56"/>
      <c r="CRP21" s="56"/>
      <c r="CRQ21" s="56"/>
      <c r="CRR21" s="56"/>
      <c r="CRS21" s="56"/>
      <c r="CRT21" s="56"/>
      <c r="CRU21" s="56"/>
      <c r="CRV21" s="56"/>
      <c r="CRW21" s="56"/>
      <c r="CRX21" s="56"/>
      <c r="CRY21" s="56"/>
      <c r="CRZ21" s="56"/>
      <c r="CSA21" s="56"/>
      <c r="CSB21" s="56"/>
      <c r="CSC21" s="56"/>
      <c r="CSD21" s="56"/>
      <c r="CSE21" s="56"/>
      <c r="CSF21" s="56"/>
      <c r="CSG21" s="56"/>
      <c r="CSH21" s="56"/>
      <c r="CSI21" s="56"/>
      <c r="CSJ21" s="56"/>
      <c r="CSK21" s="56"/>
      <c r="CSL21" s="56"/>
      <c r="CSM21" s="56"/>
      <c r="CSN21" s="56"/>
      <c r="CSO21" s="56"/>
      <c r="CSP21" s="56"/>
      <c r="CSQ21" s="56"/>
      <c r="CSR21" s="56"/>
      <c r="CSS21" s="56"/>
      <c r="CST21" s="56"/>
      <c r="CSU21" s="56"/>
      <c r="CSV21" s="56"/>
      <c r="CSW21" s="56"/>
      <c r="CSX21" s="56"/>
      <c r="CSY21" s="56"/>
      <c r="CSZ21" s="56"/>
      <c r="CTA21" s="56"/>
      <c r="CTB21" s="56"/>
      <c r="CTC21" s="56"/>
      <c r="CTD21" s="56"/>
      <c r="CTE21" s="56"/>
      <c r="CTF21" s="56"/>
      <c r="CTG21" s="56"/>
      <c r="CTH21" s="56"/>
      <c r="CTI21" s="56"/>
      <c r="CTJ21" s="56"/>
      <c r="CTK21" s="56"/>
      <c r="CTL21" s="56"/>
      <c r="CTM21" s="56"/>
      <c r="CTN21" s="56"/>
      <c r="CTO21" s="56"/>
      <c r="CTP21" s="56"/>
      <c r="CTQ21" s="56"/>
      <c r="CTR21" s="56"/>
      <c r="CTS21" s="56"/>
      <c r="CTT21" s="56"/>
      <c r="CTU21" s="56"/>
      <c r="CTV21" s="56"/>
      <c r="CTW21" s="56"/>
      <c r="CTX21" s="56"/>
      <c r="CTY21" s="56"/>
      <c r="CTZ21" s="56"/>
      <c r="CUA21" s="56"/>
      <c r="CUB21" s="56"/>
      <c r="CUC21" s="56"/>
      <c r="CUD21" s="56"/>
      <c r="CUE21" s="56"/>
      <c r="CUF21" s="56"/>
      <c r="CUG21" s="56"/>
      <c r="CUH21" s="56"/>
      <c r="CUI21" s="56"/>
      <c r="CUJ21" s="56"/>
      <c r="CUK21" s="56"/>
      <c r="CUL21" s="56"/>
      <c r="CUM21" s="56"/>
      <c r="CUN21" s="56"/>
      <c r="CUO21" s="56"/>
      <c r="CUP21" s="56"/>
      <c r="CUQ21" s="56"/>
      <c r="CUR21" s="56"/>
      <c r="CUS21" s="56"/>
      <c r="CUT21" s="56"/>
      <c r="CUU21" s="56"/>
      <c r="CUV21" s="56"/>
      <c r="CUW21" s="56"/>
      <c r="CUX21" s="56"/>
      <c r="CUY21" s="56"/>
      <c r="CUZ21" s="56"/>
      <c r="CVA21" s="56"/>
      <c r="CVB21" s="56"/>
      <c r="CVC21" s="56"/>
      <c r="CVD21" s="56"/>
      <c r="CVE21" s="56"/>
      <c r="CVF21" s="56"/>
      <c r="CVG21" s="56"/>
      <c r="CVH21" s="56"/>
      <c r="CVI21" s="56"/>
      <c r="CVJ21" s="56"/>
      <c r="CVK21" s="56"/>
      <c r="CVL21" s="56"/>
      <c r="CVM21" s="56"/>
      <c r="CVN21" s="56"/>
      <c r="CVO21" s="56"/>
      <c r="CVP21" s="56"/>
      <c r="CVQ21" s="56"/>
      <c r="CVR21" s="56"/>
      <c r="CVS21" s="56"/>
      <c r="CVT21" s="56"/>
      <c r="CVU21" s="56"/>
      <c r="CVV21" s="56"/>
      <c r="CVW21" s="56"/>
      <c r="CVX21" s="56"/>
      <c r="CVY21" s="56"/>
      <c r="CVZ21" s="56"/>
      <c r="CWA21" s="56"/>
      <c r="CWB21" s="56"/>
      <c r="CWC21" s="56"/>
      <c r="CWD21" s="56"/>
      <c r="CWE21" s="56"/>
      <c r="CWF21" s="56"/>
      <c r="CWG21" s="56"/>
      <c r="CWH21" s="56"/>
      <c r="CWI21" s="56"/>
      <c r="CWJ21" s="56"/>
      <c r="CWK21" s="56"/>
      <c r="CWL21" s="56"/>
      <c r="CWM21" s="56"/>
      <c r="CWN21" s="56"/>
      <c r="CWO21" s="56"/>
      <c r="CWP21" s="56"/>
      <c r="CWQ21" s="56"/>
      <c r="CWR21" s="56"/>
      <c r="CWS21" s="56"/>
      <c r="CWT21" s="56"/>
      <c r="CWU21" s="56"/>
      <c r="CWV21" s="56"/>
      <c r="CWW21" s="56"/>
      <c r="CWX21" s="56"/>
      <c r="CWY21" s="56"/>
      <c r="CWZ21" s="56"/>
      <c r="CXA21" s="56"/>
      <c r="CXB21" s="56"/>
      <c r="CXC21" s="56"/>
      <c r="CXD21" s="56"/>
      <c r="CXE21" s="56"/>
      <c r="CXF21" s="56"/>
      <c r="CXG21" s="56"/>
      <c r="CXH21" s="56"/>
      <c r="CXI21" s="56"/>
      <c r="CXJ21" s="56"/>
      <c r="CXK21" s="56"/>
      <c r="CXL21" s="56"/>
      <c r="CXM21" s="56"/>
      <c r="CXN21" s="56"/>
      <c r="CXO21" s="56"/>
      <c r="CXP21" s="56"/>
      <c r="CXQ21" s="56"/>
      <c r="CXR21" s="56"/>
      <c r="CXS21" s="56"/>
      <c r="CXT21" s="56"/>
      <c r="CXU21" s="56"/>
      <c r="CXV21" s="56"/>
      <c r="CXW21" s="56"/>
      <c r="CXX21" s="56"/>
      <c r="CXY21" s="56"/>
      <c r="CXZ21" s="56"/>
      <c r="CYA21" s="56"/>
      <c r="CYB21" s="56"/>
      <c r="CYC21" s="56"/>
      <c r="CYD21" s="56"/>
      <c r="CYE21" s="56"/>
      <c r="CYF21" s="56"/>
      <c r="CYG21" s="56"/>
      <c r="CYH21" s="56"/>
      <c r="CYI21" s="56"/>
      <c r="CYJ21" s="56"/>
      <c r="CYK21" s="56"/>
      <c r="CYL21" s="56"/>
      <c r="CYM21" s="56"/>
      <c r="CYN21" s="56"/>
      <c r="CYO21" s="56"/>
      <c r="CYP21" s="56"/>
      <c r="CYQ21" s="56"/>
      <c r="CYR21" s="56"/>
      <c r="CYS21" s="56"/>
      <c r="CYT21" s="56"/>
      <c r="CYU21" s="56"/>
      <c r="CYV21" s="56"/>
      <c r="CYW21" s="56"/>
      <c r="CYX21" s="56"/>
      <c r="CYY21" s="56"/>
      <c r="CYZ21" s="56"/>
      <c r="CZA21" s="56"/>
      <c r="CZB21" s="56"/>
      <c r="CZC21" s="56"/>
      <c r="CZD21" s="56"/>
      <c r="CZE21" s="56"/>
      <c r="CZF21" s="56"/>
      <c r="CZG21" s="56"/>
      <c r="CZH21" s="56"/>
      <c r="CZI21" s="56"/>
      <c r="CZJ21" s="56"/>
      <c r="CZK21" s="56"/>
      <c r="CZL21" s="56"/>
      <c r="CZM21" s="56"/>
      <c r="CZN21" s="56"/>
      <c r="CZO21" s="56"/>
      <c r="CZP21" s="56"/>
      <c r="CZQ21" s="56"/>
      <c r="CZR21" s="56"/>
      <c r="CZS21" s="56"/>
      <c r="CZT21" s="56"/>
      <c r="CZU21" s="56"/>
      <c r="CZV21" s="56"/>
      <c r="CZW21" s="56"/>
      <c r="CZX21" s="56"/>
      <c r="CZY21" s="56"/>
      <c r="CZZ21" s="56"/>
      <c r="DAA21" s="56"/>
      <c r="DAB21" s="56"/>
      <c r="DAC21" s="56"/>
      <c r="DAD21" s="56"/>
      <c r="DAE21" s="56"/>
      <c r="DAF21" s="56"/>
      <c r="DAG21" s="56"/>
      <c r="DAH21" s="56"/>
      <c r="DAI21" s="56"/>
      <c r="DAJ21" s="56"/>
      <c r="DAK21" s="56"/>
      <c r="DAL21" s="56"/>
      <c r="DAM21" s="56"/>
      <c r="DAN21" s="56"/>
      <c r="DAO21" s="56"/>
      <c r="DAP21" s="56"/>
      <c r="DAQ21" s="56"/>
      <c r="DAR21" s="56"/>
      <c r="DAS21" s="56"/>
      <c r="DAT21" s="56"/>
      <c r="DAU21" s="56"/>
      <c r="DAV21" s="56"/>
      <c r="DAW21" s="56"/>
      <c r="DAX21" s="56"/>
      <c r="DAY21" s="56"/>
      <c r="DAZ21" s="56"/>
      <c r="DBA21" s="56"/>
      <c r="DBB21" s="56"/>
      <c r="DBC21" s="56"/>
      <c r="DBD21" s="56"/>
      <c r="DBE21" s="56"/>
      <c r="DBF21" s="56"/>
      <c r="DBG21" s="56"/>
      <c r="DBH21" s="56"/>
      <c r="DBI21" s="56"/>
      <c r="DBJ21" s="56"/>
      <c r="DBK21" s="56"/>
      <c r="DBL21" s="56"/>
      <c r="DBM21" s="56"/>
      <c r="DBN21" s="56"/>
      <c r="DBO21" s="56"/>
      <c r="DBP21" s="56"/>
      <c r="DBQ21" s="56"/>
      <c r="DBR21" s="56"/>
      <c r="DBS21" s="56"/>
      <c r="DBT21" s="56"/>
      <c r="DBU21" s="56"/>
      <c r="DBV21" s="56"/>
      <c r="DBW21" s="56"/>
      <c r="DBX21" s="56"/>
      <c r="DBY21" s="56"/>
      <c r="DBZ21" s="56"/>
      <c r="DCA21" s="56"/>
      <c r="DCB21" s="56"/>
      <c r="DCC21" s="56"/>
      <c r="DCD21" s="56"/>
      <c r="DCE21" s="56"/>
      <c r="DCF21" s="56"/>
      <c r="DCG21" s="56"/>
      <c r="DCH21" s="56"/>
      <c r="DCI21" s="56"/>
      <c r="DCJ21" s="56"/>
      <c r="DCK21" s="56"/>
      <c r="DCL21" s="56"/>
      <c r="DCM21" s="56"/>
      <c r="DCN21" s="56"/>
      <c r="DCO21" s="56"/>
      <c r="DCP21" s="56"/>
      <c r="DCQ21" s="56"/>
      <c r="DCR21" s="56"/>
      <c r="DCS21" s="56"/>
      <c r="DCT21" s="56"/>
      <c r="DCU21" s="56"/>
      <c r="DCV21" s="56"/>
      <c r="DCW21" s="56"/>
      <c r="DCX21" s="56"/>
      <c r="DCY21" s="56"/>
      <c r="DCZ21" s="56"/>
      <c r="DDA21" s="56"/>
      <c r="DDB21" s="56"/>
      <c r="DDC21" s="56"/>
      <c r="DDD21" s="56"/>
      <c r="DDE21" s="56"/>
      <c r="DDF21" s="56"/>
      <c r="DDG21" s="56"/>
      <c r="DDH21" s="56"/>
      <c r="DDI21" s="56"/>
      <c r="DDJ21" s="56"/>
      <c r="DDK21" s="56"/>
      <c r="DDL21" s="56"/>
      <c r="DDM21" s="56"/>
      <c r="DDN21" s="56"/>
      <c r="DDO21" s="56"/>
      <c r="DDP21" s="56"/>
      <c r="DDQ21" s="56"/>
      <c r="DDR21" s="56"/>
      <c r="DDS21" s="56"/>
      <c r="DDT21" s="56"/>
      <c r="DDU21" s="56"/>
      <c r="DDV21" s="56"/>
      <c r="DDW21" s="56"/>
      <c r="DDX21" s="56"/>
      <c r="DDY21" s="56"/>
      <c r="DDZ21" s="56"/>
      <c r="DEA21" s="56"/>
      <c r="DEB21" s="56"/>
      <c r="DEC21" s="56"/>
      <c r="DED21" s="56"/>
      <c r="DEE21" s="56"/>
      <c r="DEF21" s="56"/>
      <c r="DEG21" s="56"/>
      <c r="DEH21" s="56"/>
      <c r="DEI21" s="56"/>
      <c r="DEJ21" s="56"/>
      <c r="DEK21" s="56"/>
      <c r="DEL21" s="56"/>
      <c r="DEM21" s="56"/>
      <c r="DEN21" s="56"/>
      <c r="DEO21" s="56"/>
      <c r="DEP21" s="56"/>
      <c r="DEQ21" s="56"/>
      <c r="DER21" s="56"/>
      <c r="DES21" s="56"/>
      <c r="DET21" s="56"/>
      <c r="DEU21" s="56"/>
      <c r="DEV21" s="56"/>
      <c r="DEW21" s="56"/>
      <c r="DEX21" s="56"/>
      <c r="DEY21" s="56"/>
      <c r="DEZ21" s="56"/>
      <c r="DFA21" s="56"/>
      <c r="DFB21" s="56"/>
      <c r="DFC21" s="56"/>
      <c r="DFD21" s="56"/>
      <c r="DFE21" s="56"/>
      <c r="DFF21" s="56"/>
      <c r="DFG21" s="56"/>
      <c r="DFH21" s="56"/>
      <c r="DFI21" s="56"/>
      <c r="DFJ21" s="56"/>
      <c r="DFK21" s="56"/>
      <c r="DFL21" s="56"/>
      <c r="DFM21" s="56"/>
      <c r="DFN21" s="56"/>
      <c r="DFO21" s="56"/>
      <c r="DFP21" s="56"/>
      <c r="DFQ21" s="56"/>
      <c r="DFR21" s="56"/>
      <c r="DFS21" s="56"/>
      <c r="DFT21" s="56"/>
      <c r="DFU21" s="56"/>
      <c r="DFV21" s="56"/>
      <c r="DFW21" s="56"/>
      <c r="DFX21" s="56"/>
      <c r="DFY21" s="56"/>
      <c r="DFZ21" s="56"/>
      <c r="DGA21" s="56"/>
      <c r="DGB21" s="56"/>
      <c r="DGC21" s="56"/>
      <c r="DGD21" s="56"/>
      <c r="DGE21" s="56"/>
      <c r="DGF21" s="56"/>
      <c r="DGG21" s="56"/>
      <c r="DGH21" s="56"/>
      <c r="DGI21" s="56"/>
      <c r="DGJ21" s="56"/>
      <c r="DGK21" s="56"/>
      <c r="DGL21" s="56"/>
      <c r="DGM21" s="56"/>
      <c r="DGN21" s="56"/>
      <c r="DGO21" s="56"/>
      <c r="DGP21" s="56"/>
      <c r="DGQ21" s="56"/>
      <c r="DGR21" s="56"/>
      <c r="DGS21" s="56"/>
      <c r="DGT21" s="56"/>
      <c r="DGU21" s="56"/>
      <c r="DGV21" s="56"/>
      <c r="DGW21" s="56"/>
      <c r="DGX21" s="56"/>
      <c r="DGY21" s="56"/>
      <c r="DGZ21" s="56"/>
      <c r="DHA21" s="56"/>
      <c r="DHB21" s="56"/>
      <c r="DHC21" s="56"/>
      <c r="DHD21" s="56"/>
      <c r="DHE21" s="56"/>
      <c r="DHF21" s="56"/>
      <c r="DHG21" s="56"/>
      <c r="DHH21" s="56"/>
      <c r="DHI21" s="56"/>
      <c r="DHJ21" s="56"/>
      <c r="DHK21" s="56"/>
      <c r="DHL21" s="56"/>
      <c r="DHM21" s="56"/>
      <c r="DHN21" s="56"/>
      <c r="DHO21" s="56"/>
      <c r="DHP21" s="56"/>
      <c r="DHQ21" s="56"/>
      <c r="DHR21" s="56"/>
      <c r="DHS21" s="56"/>
      <c r="DHT21" s="56"/>
      <c r="DHU21" s="56"/>
      <c r="DHV21" s="56"/>
      <c r="DHW21" s="56"/>
      <c r="DHX21" s="56"/>
      <c r="DHY21" s="56"/>
      <c r="DHZ21" s="56"/>
      <c r="DIA21" s="56"/>
      <c r="DIB21" s="56"/>
      <c r="DIC21" s="56"/>
      <c r="DID21" s="56"/>
      <c r="DIE21" s="56"/>
      <c r="DIF21" s="56"/>
      <c r="DIG21" s="56"/>
      <c r="DIH21" s="56"/>
      <c r="DII21" s="56"/>
      <c r="DIJ21" s="56"/>
      <c r="DIK21" s="56"/>
      <c r="DIL21" s="56"/>
      <c r="DIM21" s="56"/>
      <c r="DIN21" s="56"/>
      <c r="DIO21" s="56"/>
      <c r="DIP21" s="56"/>
      <c r="DIQ21" s="56"/>
      <c r="DIR21" s="56"/>
      <c r="DIS21" s="56"/>
      <c r="DIT21" s="56"/>
      <c r="DIU21" s="56"/>
      <c r="DIV21" s="56"/>
      <c r="DIW21" s="56"/>
      <c r="DIX21" s="56"/>
      <c r="DIY21" s="56"/>
      <c r="DIZ21" s="56"/>
      <c r="DJA21" s="56"/>
      <c r="DJB21" s="56"/>
      <c r="DJC21" s="56"/>
      <c r="DJD21" s="56"/>
      <c r="DJE21" s="56"/>
      <c r="DJF21" s="56"/>
      <c r="DJG21" s="56"/>
      <c r="DJH21" s="56"/>
      <c r="DJI21" s="56"/>
      <c r="DJJ21" s="56"/>
      <c r="DJK21" s="56"/>
      <c r="DJL21" s="56"/>
      <c r="DJM21" s="56"/>
      <c r="DJN21" s="56"/>
      <c r="DJO21" s="56"/>
      <c r="DJP21" s="56"/>
      <c r="DJQ21" s="56"/>
      <c r="DJR21" s="56"/>
      <c r="DJS21" s="56"/>
      <c r="DJT21" s="56"/>
      <c r="DJU21" s="56"/>
      <c r="DJV21" s="56"/>
      <c r="DJW21" s="56"/>
      <c r="DJX21" s="56"/>
      <c r="DJY21" s="56"/>
      <c r="DJZ21" s="56"/>
      <c r="DKA21" s="56"/>
      <c r="DKB21" s="56"/>
      <c r="DKC21" s="56"/>
      <c r="DKD21" s="56"/>
      <c r="DKE21" s="56"/>
      <c r="DKF21" s="56"/>
      <c r="DKG21" s="56"/>
      <c r="DKH21" s="56"/>
      <c r="DKI21" s="56"/>
      <c r="DKJ21" s="56"/>
      <c r="DKK21" s="56"/>
      <c r="DKL21" s="56"/>
      <c r="DKM21" s="56"/>
      <c r="DKN21" s="56"/>
      <c r="DKO21" s="56"/>
      <c r="DKP21" s="56"/>
      <c r="DKQ21" s="56"/>
      <c r="DKR21" s="56"/>
      <c r="DKS21" s="56"/>
      <c r="DKT21" s="56"/>
      <c r="DKU21" s="56"/>
      <c r="DKV21" s="56"/>
      <c r="DKW21" s="56"/>
      <c r="DKX21" s="56"/>
      <c r="DKY21" s="56"/>
      <c r="DKZ21" s="56"/>
      <c r="DLA21" s="56"/>
      <c r="DLB21" s="56"/>
      <c r="DLC21" s="56"/>
      <c r="DLD21" s="56"/>
      <c r="DLE21" s="56"/>
      <c r="DLF21" s="56"/>
      <c r="DLG21" s="56"/>
      <c r="DLH21" s="56"/>
      <c r="DLI21" s="56"/>
      <c r="DLJ21" s="56"/>
      <c r="DLK21" s="56"/>
      <c r="DLL21" s="56"/>
      <c r="DLM21" s="56"/>
      <c r="DLN21" s="56"/>
      <c r="DLO21" s="56"/>
      <c r="DLP21" s="56"/>
      <c r="DLQ21" s="56"/>
      <c r="DLR21" s="56"/>
      <c r="DLS21" s="56"/>
      <c r="DLT21" s="56"/>
      <c r="DLU21" s="56"/>
      <c r="DLV21" s="56"/>
      <c r="DLW21" s="56"/>
      <c r="DLX21" s="56"/>
      <c r="DLY21" s="56"/>
      <c r="DLZ21" s="56"/>
      <c r="DMA21" s="56"/>
      <c r="DMB21" s="56"/>
      <c r="DMC21" s="56"/>
      <c r="DMD21" s="56"/>
      <c r="DME21" s="56"/>
      <c r="DMF21" s="56"/>
      <c r="DMG21" s="56"/>
      <c r="DMH21" s="56"/>
      <c r="DMI21" s="56"/>
      <c r="DMJ21" s="56"/>
      <c r="DMK21" s="56"/>
      <c r="DML21" s="56"/>
      <c r="DMM21" s="56"/>
      <c r="DMN21" s="56"/>
      <c r="DMO21" s="56"/>
      <c r="DMP21" s="56"/>
      <c r="DMQ21" s="56"/>
      <c r="DMR21" s="56"/>
      <c r="DMS21" s="56"/>
      <c r="DMT21" s="56"/>
      <c r="DMU21" s="56"/>
      <c r="DMV21" s="56"/>
      <c r="DMW21" s="56"/>
      <c r="DMX21" s="56"/>
      <c r="DMY21" s="56"/>
      <c r="DMZ21" s="56"/>
      <c r="DNA21" s="56"/>
      <c r="DNB21" s="56"/>
      <c r="DNC21" s="56"/>
      <c r="DND21" s="56"/>
      <c r="DNE21" s="56"/>
      <c r="DNF21" s="56"/>
      <c r="DNG21" s="56"/>
      <c r="DNH21" s="56"/>
      <c r="DNI21" s="56"/>
      <c r="DNJ21" s="56"/>
      <c r="DNK21" s="56"/>
      <c r="DNL21" s="56"/>
      <c r="DNM21" s="56"/>
      <c r="DNN21" s="56"/>
      <c r="DNO21" s="56"/>
      <c r="DNP21" s="56"/>
      <c r="DNQ21" s="56"/>
      <c r="DNR21" s="56"/>
      <c r="DNS21" s="56"/>
      <c r="DNT21" s="56"/>
      <c r="DNU21" s="56"/>
      <c r="DNV21" s="56"/>
      <c r="DNW21" s="56"/>
      <c r="DNX21" s="56"/>
      <c r="DNY21" s="56"/>
      <c r="DNZ21" s="56"/>
      <c r="DOA21" s="56"/>
      <c r="DOB21" s="56"/>
      <c r="DOC21" s="56"/>
      <c r="DOD21" s="56"/>
      <c r="DOE21" s="56"/>
      <c r="DOF21" s="56"/>
      <c r="DOG21" s="56"/>
      <c r="DOH21" s="56"/>
      <c r="DOI21" s="56"/>
      <c r="DOJ21" s="56"/>
      <c r="DOK21" s="56"/>
      <c r="DOL21" s="56"/>
      <c r="DOM21" s="56"/>
      <c r="DON21" s="56"/>
      <c r="DOO21" s="56"/>
      <c r="DOP21" s="56"/>
      <c r="DOQ21" s="56"/>
      <c r="DOR21" s="56"/>
      <c r="DOS21" s="56"/>
      <c r="DOT21" s="56"/>
      <c r="DOU21" s="56"/>
      <c r="DOV21" s="56"/>
      <c r="DOW21" s="56"/>
      <c r="DOX21" s="56"/>
      <c r="DOY21" s="56"/>
      <c r="DOZ21" s="56"/>
      <c r="DPA21" s="56"/>
      <c r="DPB21" s="56"/>
      <c r="DPC21" s="56"/>
      <c r="DPD21" s="56"/>
      <c r="DPE21" s="56"/>
      <c r="DPF21" s="56"/>
      <c r="DPG21" s="56"/>
      <c r="DPH21" s="56"/>
      <c r="DPI21" s="56"/>
      <c r="DPJ21" s="56"/>
      <c r="DPK21" s="56"/>
      <c r="DPL21" s="56"/>
      <c r="DPM21" s="56"/>
      <c r="DPN21" s="56"/>
      <c r="DPO21" s="56"/>
      <c r="DPP21" s="56"/>
      <c r="DPQ21" s="56"/>
      <c r="DPR21" s="56"/>
      <c r="DPS21" s="56"/>
      <c r="DPT21" s="56"/>
      <c r="DPU21" s="56"/>
      <c r="DPV21" s="56"/>
      <c r="DPW21" s="56"/>
      <c r="DPX21" s="56"/>
      <c r="DPY21" s="56"/>
      <c r="DPZ21" s="56"/>
      <c r="DQA21" s="56"/>
      <c r="DQB21" s="56"/>
      <c r="DQC21" s="56"/>
      <c r="DQD21" s="56"/>
      <c r="DQE21" s="56"/>
      <c r="DQF21" s="56"/>
      <c r="DQG21" s="56"/>
      <c r="DQH21" s="56"/>
      <c r="DQI21" s="56"/>
      <c r="DQJ21" s="56"/>
      <c r="DQK21" s="56"/>
      <c r="DQL21" s="56"/>
      <c r="DQM21" s="56"/>
      <c r="DQN21" s="56"/>
      <c r="DQO21" s="56"/>
      <c r="DQP21" s="56"/>
      <c r="DQQ21" s="56"/>
      <c r="DQR21" s="56"/>
      <c r="DQS21" s="56"/>
      <c r="DQT21" s="56"/>
      <c r="DQU21" s="56"/>
      <c r="DQV21" s="56"/>
      <c r="DQW21" s="56"/>
      <c r="DQX21" s="56"/>
      <c r="DQY21" s="56"/>
      <c r="DQZ21" s="56"/>
      <c r="DRA21" s="56"/>
      <c r="DRB21" s="56"/>
      <c r="DRC21" s="56"/>
      <c r="DRD21" s="56"/>
      <c r="DRE21" s="56"/>
      <c r="DRF21" s="56"/>
      <c r="DRG21" s="56"/>
      <c r="DRH21" s="56"/>
      <c r="DRI21" s="56"/>
      <c r="DRJ21" s="56"/>
      <c r="DRK21" s="56"/>
      <c r="DRL21" s="56"/>
      <c r="DRM21" s="56"/>
      <c r="DRN21" s="56"/>
      <c r="DRO21" s="56"/>
      <c r="DRP21" s="56"/>
      <c r="DRQ21" s="56"/>
      <c r="DRR21" s="56"/>
      <c r="DRS21" s="56"/>
      <c r="DRT21" s="56"/>
      <c r="DRU21" s="56"/>
      <c r="DRV21" s="56"/>
      <c r="DRW21" s="56"/>
      <c r="DRX21" s="56"/>
      <c r="DRY21" s="56"/>
      <c r="DRZ21" s="56"/>
      <c r="DSA21" s="56"/>
      <c r="DSB21" s="56"/>
      <c r="DSC21" s="56"/>
      <c r="DSD21" s="56"/>
      <c r="DSE21" s="56"/>
      <c r="DSF21" s="56"/>
      <c r="DSG21" s="56"/>
      <c r="DSH21" s="56"/>
      <c r="DSI21" s="56"/>
      <c r="DSJ21" s="56"/>
      <c r="DSK21" s="56"/>
      <c r="DSL21" s="56"/>
      <c r="DSM21" s="56"/>
      <c r="DSN21" s="56"/>
      <c r="DSO21" s="56"/>
      <c r="DSP21" s="56"/>
      <c r="DSQ21" s="56"/>
      <c r="DSR21" s="56"/>
      <c r="DSS21" s="56"/>
      <c r="DST21" s="56"/>
      <c r="DSU21" s="56"/>
      <c r="DSV21" s="56"/>
      <c r="DSW21" s="56"/>
      <c r="DSX21" s="56"/>
      <c r="DSY21" s="56"/>
      <c r="DSZ21" s="56"/>
      <c r="DTA21" s="56"/>
      <c r="DTB21" s="56"/>
      <c r="DTC21" s="56"/>
      <c r="DTD21" s="56"/>
      <c r="DTE21" s="56"/>
      <c r="DTF21" s="56"/>
      <c r="DTG21" s="56"/>
      <c r="DTH21" s="56"/>
      <c r="DTI21" s="56"/>
      <c r="DTJ21" s="56"/>
      <c r="DTK21" s="56"/>
      <c r="DTL21" s="56"/>
      <c r="DTM21" s="56"/>
      <c r="DTN21" s="56"/>
      <c r="DTO21" s="56"/>
      <c r="DTP21" s="56"/>
      <c r="DTQ21" s="56"/>
      <c r="DTR21" s="56"/>
      <c r="DTS21" s="56"/>
      <c r="DTT21" s="56"/>
      <c r="DTU21" s="56"/>
      <c r="DTV21" s="56"/>
      <c r="DTW21" s="56"/>
      <c r="DTX21" s="56"/>
      <c r="DTY21" s="56"/>
      <c r="DTZ21" s="56"/>
      <c r="DUA21" s="56"/>
      <c r="DUB21" s="56"/>
      <c r="DUC21" s="56"/>
      <c r="DUD21" s="56"/>
      <c r="DUE21" s="56"/>
      <c r="DUF21" s="56"/>
      <c r="DUG21" s="56"/>
      <c r="DUH21" s="56"/>
      <c r="DUI21" s="56"/>
      <c r="DUJ21" s="56"/>
      <c r="DUK21" s="56"/>
      <c r="DUL21" s="56"/>
      <c r="DUM21" s="56"/>
      <c r="DUN21" s="56"/>
      <c r="DUO21" s="56"/>
      <c r="DUP21" s="56"/>
      <c r="DUQ21" s="56"/>
      <c r="DUR21" s="56"/>
      <c r="DUS21" s="56"/>
      <c r="DUT21" s="56"/>
      <c r="DUU21" s="56"/>
      <c r="DUV21" s="56"/>
      <c r="DUW21" s="56"/>
      <c r="DUX21" s="56"/>
      <c r="DUY21" s="56"/>
      <c r="DUZ21" s="56"/>
      <c r="DVA21" s="56"/>
      <c r="DVB21" s="56"/>
      <c r="DVC21" s="56"/>
      <c r="DVD21" s="56"/>
      <c r="DVE21" s="56"/>
      <c r="DVF21" s="56"/>
      <c r="DVG21" s="56"/>
      <c r="DVH21" s="56"/>
      <c r="DVI21" s="56"/>
      <c r="DVJ21" s="56"/>
      <c r="DVK21" s="56"/>
      <c r="DVL21" s="56"/>
      <c r="DVM21" s="56"/>
      <c r="DVN21" s="56"/>
      <c r="DVO21" s="56"/>
      <c r="DVP21" s="56"/>
      <c r="DVQ21" s="56"/>
      <c r="DVR21" s="56"/>
      <c r="DVS21" s="56"/>
      <c r="DVT21" s="56"/>
      <c r="DVU21" s="56"/>
      <c r="DVV21" s="56"/>
      <c r="DVW21" s="56"/>
      <c r="DVX21" s="56"/>
      <c r="DVY21" s="56"/>
      <c r="DVZ21" s="56"/>
      <c r="DWA21" s="56"/>
      <c r="DWB21" s="56"/>
      <c r="DWC21" s="56"/>
      <c r="DWD21" s="56"/>
      <c r="DWE21" s="56"/>
      <c r="DWF21" s="56"/>
      <c r="DWG21" s="56"/>
      <c r="DWH21" s="56"/>
      <c r="DWI21" s="56"/>
      <c r="DWJ21" s="56"/>
      <c r="DWK21" s="56"/>
      <c r="DWL21" s="56"/>
      <c r="DWM21" s="56"/>
      <c r="DWN21" s="56"/>
      <c r="DWO21" s="56"/>
      <c r="DWP21" s="56"/>
      <c r="DWQ21" s="56"/>
      <c r="DWR21" s="56"/>
      <c r="DWS21" s="56"/>
      <c r="DWT21" s="56"/>
      <c r="DWU21" s="56"/>
      <c r="DWV21" s="56"/>
      <c r="DWW21" s="56"/>
      <c r="DWX21" s="56"/>
      <c r="DWY21" s="56"/>
      <c r="DWZ21" s="56"/>
      <c r="DXA21" s="56"/>
      <c r="DXB21" s="56"/>
      <c r="DXC21" s="56"/>
      <c r="DXD21" s="56"/>
      <c r="DXE21" s="56"/>
      <c r="DXF21" s="56"/>
      <c r="DXG21" s="56"/>
      <c r="DXH21" s="56"/>
      <c r="DXI21" s="56"/>
      <c r="DXJ21" s="56"/>
      <c r="DXK21" s="56"/>
      <c r="DXL21" s="56"/>
      <c r="DXM21" s="56"/>
      <c r="DXN21" s="56"/>
      <c r="DXO21" s="56"/>
      <c r="DXP21" s="56"/>
      <c r="DXQ21" s="56"/>
      <c r="DXR21" s="56"/>
      <c r="DXS21" s="56"/>
      <c r="DXT21" s="56"/>
      <c r="DXU21" s="56"/>
      <c r="DXV21" s="56"/>
      <c r="DXW21" s="56"/>
      <c r="DXX21" s="56"/>
      <c r="DXY21" s="56"/>
      <c r="DXZ21" s="56"/>
      <c r="DYA21" s="56"/>
      <c r="DYB21" s="56"/>
      <c r="DYC21" s="56"/>
      <c r="DYD21" s="56"/>
      <c r="DYE21" s="56"/>
      <c r="DYF21" s="56"/>
      <c r="DYG21" s="56"/>
      <c r="DYH21" s="56"/>
      <c r="DYI21" s="56"/>
      <c r="DYJ21" s="56"/>
      <c r="DYK21" s="56"/>
      <c r="DYL21" s="56"/>
      <c r="DYM21" s="56"/>
      <c r="DYN21" s="56"/>
      <c r="DYO21" s="56"/>
      <c r="DYP21" s="56"/>
      <c r="DYQ21" s="56"/>
      <c r="DYR21" s="56"/>
      <c r="DYS21" s="56"/>
      <c r="DYT21" s="56"/>
      <c r="DYU21" s="56"/>
      <c r="DYV21" s="56"/>
      <c r="DYW21" s="56"/>
      <c r="DYX21" s="56"/>
      <c r="DYY21" s="56"/>
      <c r="DYZ21" s="56"/>
      <c r="DZA21" s="56"/>
      <c r="DZB21" s="56"/>
      <c r="DZC21" s="56"/>
      <c r="DZD21" s="56"/>
      <c r="DZE21" s="56"/>
      <c r="DZF21" s="56"/>
      <c r="DZG21" s="56"/>
      <c r="DZH21" s="56"/>
      <c r="DZI21" s="56"/>
      <c r="DZJ21" s="56"/>
      <c r="DZK21" s="56"/>
      <c r="DZL21" s="56"/>
      <c r="DZM21" s="56"/>
      <c r="DZN21" s="56"/>
      <c r="DZO21" s="56"/>
      <c r="DZP21" s="56"/>
      <c r="DZQ21" s="56"/>
      <c r="DZR21" s="56"/>
      <c r="DZS21" s="56"/>
      <c r="DZT21" s="56"/>
      <c r="DZU21" s="56"/>
      <c r="DZV21" s="56"/>
      <c r="DZW21" s="56"/>
      <c r="DZX21" s="56"/>
      <c r="DZY21" s="56"/>
      <c r="DZZ21" s="56"/>
      <c r="EAA21" s="56"/>
      <c r="EAB21" s="56"/>
      <c r="EAC21" s="56"/>
      <c r="EAD21" s="56"/>
      <c r="EAE21" s="56"/>
      <c r="EAF21" s="56"/>
      <c r="EAG21" s="56"/>
      <c r="EAH21" s="56"/>
      <c r="EAI21" s="56"/>
      <c r="EAJ21" s="56"/>
      <c r="EAK21" s="56"/>
      <c r="EAL21" s="56"/>
      <c r="EAM21" s="56"/>
      <c r="EAN21" s="56"/>
      <c r="EAO21" s="56"/>
      <c r="EAP21" s="56"/>
      <c r="EAQ21" s="56"/>
      <c r="EAR21" s="56"/>
      <c r="EAS21" s="56"/>
      <c r="EAT21" s="56"/>
      <c r="EAU21" s="56"/>
      <c r="EAV21" s="56"/>
      <c r="EAW21" s="56"/>
      <c r="EAX21" s="56"/>
      <c r="EAY21" s="56"/>
      <c r="EAZ21" s="56"/>
      <c r="EBA21" s="56"/>
      <c r="EBB21" s="56"/>
      <c r="EBC21" s="56"/>
      <c r="EBD21" s="56"/>
      <c r="EBE21" s="56"/>
      <c r="EBF21" s="56"/>
      <c r="EBG21" s="56"/>
      <c r="EBH21" s="56"/>
      <c r="EBI21" s="56"/>
      <c r="EBJ21" s="56"/>
      <c r="EBK21" s="56"/>
      <c r="EBL21" s="56"/>
      <c r="EBM21" s="56"/>
      <c r="EBN21" s="56"/>
      <c r="EBO21" s="56"/>
      <c r="EBP21" s="56"/>
      <c r="EBQ21" s="56"/>
      <c r="EBR21" s="56"/>
      <c r="EBS21" s="56"/>
      <c r="EBT21" s="56"/>
      <c r="EBU21" s="56"/>
      <c r="EBV21" s="56"/>
      <c r="EBW21" s="56"/>
      <c r="EBX21" s="56"/>
      <c r="EBY21" s="56"/>
      <c r="EBZ21" s="56"/>
      <c r="ECA21" s="56"/>
      <c r="ECB21" s="56"/>
      <c r="ECC21" s="56"/>
      <c r="ECD21" s="56"/>
      <c r="ECE21" s="56"/>
      <c r="ECF21" s="56"/>
      <c r="ECG21" s="56"/>
      <c r="ECH21" s="56"/>
      <c r="ECI21" s="56"/>
      <c r="ECJ21" s="56"/>
      <c r="ECK21" s="56"/>
      <c r="ECL21" s="56"/>
      <c r="ECM21" s="56"/>
      <c r="ECN21" s="56"/>
      <c r="ECO21" s="56"/>
      <c r="ECP21" s="56"/>
      <c r="ECQ21" s="56"/>
      <c r="ECR21" s="56"/>
      <c r="ECS21" s="56"/>
      <c r="ECT21" s="56"/>
      <c r="ECU21" s="56"/>
      <c r="ECV21" s="56"/>
      <c r="ECW21" s="56"/>
      <c r="ECX21" s="56"/>
      <c r="ECY21" s="56"/>
      <c r="ECZ21" s="56"/>
      <c r="EDA21" s="56"/>
      <c r="EDB21" s="56"/>
      <c r="EDC21" s="56"/>
      <c r="EDD21" s="56"/>
      <c r="EDE21" s="56"/>
      <c r="EDF21" s="56"/>
      <c r="EDG21" s="56"/>
      <c r="EDH21" s="56"/>
      <c r="EDI21" s="56"/>
      <c r="EDJ21" s="56"/>
      <c r="EDK21" s="56"/>
      <c r="EDL21" s="56"/>
      <c r="EDM21" s="56"/>
      <c r="EDN21" s="56"/>
      <c r="EDO21" s="56"/>
      <c r="EDP21" s="56"/>
      <c r="EDQ21" s="56"/>
      <c r="EDR21" s="56"/>
      <c r="EDS21" s="56"/>
      <c r="EDT21" s="56"/>
      <c r="EDU21" s="56"/>
      <c r="EDV21" s="56"/>
      <c r="EDW21" s="56"/>
      <c r="EDX21" s="56"/>
      <c r="EDY21" s="56"/>
      <c r="EDZ21" s="56"/>
      <c r="EEA21" s="56"/>
      <c r="EEB21" s="56"/>
      <c r="EEC21" s="56"/>
      <c r="EED21" s="56"/>
      <c r="EEE21" s="56"/>
      <c r="EEF21" s="56"/>
      <c r="EEG21" s="56"/>
      <c r="EEH21" s="56"/>
      <c r="EEI21" s="56"/>
      <c r="EEJ21" s="56"/>
      <c r="EEK21" s="56"/>
      <c r="EEL21" s="56"/>
      <c r="EEM21" s="56"/>
      <c r="EEN21" s="56"/>
      <c r="EEO21" s="56"/>
      <c r="EEP21" s="56"/>
      <c r="EEQ21" s="56"/>
      <c r="EER21" s="56"/>
      <c r="EES21" s="56"/>
      <c r="EET21" s="56"/>
      <c r="EEU21" s="56"/>
      <c r="EEV21" s="56"/>
      <c r="EEW21" s="56"/>
      <c r="EEX21" s="56"/>
      <c r="EEY21" s="56"/>
      <c r="EEZ21" s="56"/>
      <c r="EFA21" s="56"/>
      <c r="EFB21" s="56"/>
      <c r="EFC21" s="56"/>
      <c r="EFD21" s="56"/>
      <c r="EFE21" s="56"/>
      <c r="EFF21" s="56"/>
      <c r="EFG21" s="56"/>
      <c r="EFH21" s="56"/>
      <c r="EFI21" s="56"/>
      <c r="EFJ21" s="56"/>
      <c r="EFK21" s="56"/>
      <c r="EFL21" s="56"/>
      <c r="EFM21" s="56"/>
      <c r="EFN21" s="56"/>
      <c r="EFO21" s="56"/>
      <c r="EFP21" s="56"/>
      <c r="EFQ21" s="56"/>
      <c r="EFR21" s="56"/>
      <c r="EFS21" s="56"/>
      <c r="EFT21" s="56"/>
      <c r="EFU21" s="56"/>
      <c r="EFV21" s="56"/>
      <c r="EFW21" s="56"/>
      <c r="EFX21" s="56"/>
      <c r="EFY21" s="56"/>
      <c r="EFZ21" s="56"/>
      <c r="EGA21" s="56"/>
      <c r="EGB21" s="56"/>
      <c r="EGC21" s="56"/>
      <c r="EGD21" s="56"/>
      <c r="EGE21" s="56"/>
      <c r="EGF21" s="56"/>
      <c r="EGG21" s="56"/>
      <c r="EGH21" s="56"/>
      <c r="EGI21" s="56"/>
      <c r="EGJ21" s="56"/>
      <c r="EGK21" s="56"/>
      <c r="EGL21" s="56"/>
      <c r="EGM21" s="56"/>
      <c r="EGN21" s="56"/>
      <c r="EGO21" s="56"/>
      <c r="EGP21" s="56"/>
      <c r="EGQ21" s="56"/>
      <c r="EGR21" s="56"/>
      <c r="EGS21" s="56"/>
      <c r="EGT21" s="56"/>
      <c r="EGU21" s="56"/>
      <c r="EGV21" s="56"/>
      <c r="EGW21" s="56"/>
      <c r="EGX21" s="56"/>
      <c r="EGY21" s="56"/>
      <c r="EGZ21" s="56"/>
      <c r="EHA21" s="56"/>
      <c r="EHB21" s="56"/>
      <c r="EHC21" s="56"/>
      <c r="EHD21" s="56"/>
      <c r="EHE21" s="56"/>
      <c r="EHF21" s="56"/>
      <c r="EHG21" s="56"/>
      <c r="EHH21" s="56"/>
      <c r="EHI21" s="56"/>
      <c r="EHJ21" s="56"/>
      <c r="EHK21" s="56"/>
      <c r="EHL21" s="56"/>
      <c r="EHM21" s="56"/>
      <c r="EHN21" s="56"/>
      <c r="EHO21" s="56"/>
      <c r="EHP21" s="56"/>
      <c r="EHQ21" s="56"/>
      <c r="EHR21" s="56"/>
      <c r="EHS21" s="56"/>
      <c r="EHT21" s="56"/>
      <c r="EHU21" s="56"/>
      <c r="EHV21" s="56"/>
      <c r="EHW21" s="56"/>
      <c r="EHX21" s="56"/>
      <c r="EHY21" s="56"/>
      <c r="EHZ21" s="56"/>
      <c r="EIA21" s="56"/>
      <c r="EIB21" s="56"/>
      <c r="EIC21" s="56"/>
      <c r="EID21" s="56"/>
      <c r="EIE21" s="56"/>
      <c r="EIF21" s="56"/>
      <c r="EIG21" s="56"/>
      <c r="EIH21" s="56"/>
      <c r="EII21" s="56"/>
      <c r="EIJ21" s="56"/>
      <c r="EIK21" s="56"/>
      <c r="EIL21" s="56"/>
      <c r="EIM21" s="56"/>
      <c r="EIN21" s="56"/>
      <c r="EIO21" s="56"/>
      <c r="EIP21" s="56"/>
      <c r="EIQ21" s="56"/>
      <c r="EIR21" s="56"/>
      <c r="EIS21" s="56"/>
      <c r="EIT21" s="56"/>
      <c r="EIU21" s="56"/>
      <c r="EIV21" s="56"/>
      <c r="EIW21" s="56"/>
      <c r="EIX21" s="56"/>
      <c r="EIY21" s="56"/>
      <c r="EIZ21" s="56"/>
      <c r="EJA21" s="56"/>
      <c r="EJB21" s="56"/>
      <c r="EJC21" s="56"/>
      <c r="EJD21" s="56"/>
      <c r="EJE21" s="56"/>
      <c r="EJF21" s="56"/>
      <c r="EJG21" s="56"/>
      <c r="EJH21" s="56"/>
      <c r="EJI21" s="56"/>
      <c r="EJJ21" s="56"/>
      <c r="EJK21" s="56"/>
      <c r="EJL21" s="56"/>
      <c r="EJM21" s="56"/>
      <c r="EJN21" s="56"/>
      <c r="EJO21" s="56"/>
      <c r="EJP21" s="56"/>
      <c r="EJQ21" s="56"/>
      <c r="EJR21" s="56"/>
      <c r="EJS21" s="56"/>
      <c r="EJT21" s="56"/>
      <c r="EJU21" s="56"/>
      <c r="EJV21" s="56"/>
      <c r="EJW21" s="56"/>
      <c r="EJX21" s="56"/>
      <c r="EJY21" s="56"/>
      <c r="EJZ21" s="56"/>
      <c r="EKA21" s="56"/>
      <c r="EKB21" s="56"/>
      <c r="EKC21" s="56"/>
      <c r="EKD21" s="56"/>
      <c r="EKE21" s="56"/>
      <c r="EKF21" s="56"/>
      <c r="EKG21" s="56"/>
      <c r="EKH21" s="56"/>
      <c r="EKI21" s="56"/>
      <c r="EKJ21" s="56"/>
      <c r="EKK21" s="56"/>
      <c r="EKL21" s="56"/>
      <c r="EKM21" s="56"/>
      <c r="EKN21" s="56"/>
      <c r="EKO21" s="56"/>
      <c r="EKP21" s="56"/>
      <c r="EKQ21" s="56"/>
      <c r="EKR21" s="56"/>
      <c r="EKS21" s="56"/>
      <c r="EKT21" s="56"/>
      <c r="EKU21" s="56"/>
      <c r="EKV21" s="56"/>
      <c r="EKW21" s="56"/>
      <c r="EKX21" s="56"/>
      <c r="EKY21" s="56"/>
      <c r="EKZ21" s="56"/>
      <c r="ELA21" s="56"/>
      <c r="ELB21" s="56"/>
      <c r="ELC21" s="56"/>
      <c r="ELD21" s="56"/>
      <c r="ELE21" s="56"/>
      <c r="ELF21" s="56"/>
      <c r="ELG21" s="56"/>
      <c r="ELH21" s="56"/>
      <c r="ELI21" s="56"/>
      <c r="ELJ21" s="56"/>
      <c r="ELK21" s="56"/>
      <c r="ELL21" s="56"/>
      <c r="ELM21" s="56"/>
      <c r="ELN21" s="56"/>
      <c r="ELO21" s="56"/>
      <c r="ELP21" s="56"/>
      <c r="ELQ21" s="56"/>
      <c r="ELR21" s="56"/>
      <c r="ELS21" s="56"/>
      <c r="ELT21" s="56"/>
      <c r="ELU21" s="56"/>
      <c r="ELV21" s="56"/>
      <c r="ELW21" s="56"/>
      <c r="ELX21" s="56"/>
      <c r="ELY21" s="56"/>
      <c r="ELZ21" s="56"/>
      <c r="EMA21" s="56"/>
      <c r="EMB21" s="56"/>
      <c r="EMC21" s="56"/>
      <c r="EMD21" s="56"/>
      <c r="EME21" s="56"/>
      <c r="EMF21" s="56"/>
      <c r="EMG21" s="56"/>
      <c r="EMH21" s="56"/>
      <c r="EMI21" s="56"/>
      <c r="EMJ21" s="56"/>
      <c r="EMK21" s="56"/>
      <c r="EML21" s="56"/>
      <c r="EMM21" s="56"/>
      <c r="EMN21" s="56"/>
      <c r="EMO21" s="56"/>
      <c r="EMP21" s="56"/>
      <c r="EMQ21" s="56"/>
      <c r="EMR21" s="56"/>
      <c r="EMS21" s="56"/>
      <c r="EMT21" s="56"/>
      <c r="EMU21" s="56"/>
      <c r="EMV21" s="56"/>
      <c r="EMW21" s="56"/>
      <c r="EMX21" s="56"/>
      <c r="EMY21" s="56"/>
      <c r="EMZ21" s="56"/>
      <c r="ENA21" s="56"/>
      <c r="ENB21" s="56"/>
      <c r="ENC21" s="56"/>
      <c r="END21" s="56"/>
      <c r="ENE21" s="56"/>
      <c r="ENF21" s="56"/>
      <c r="ENG21" s="56"/>
      <c r="ENH21" s="56"/>
      <c r="ENI21" s="56"/>
      <c r="ENJ21" s="56"/>
      <c r="ENK21" s="56"/>
      <c r="ENL21" s="56"/>
      <c r="ENM21" s="56"/>
      <c r="ENN21" s="56"/>
      <c r="ENO21" s="56"/>
      <c r="ENP21" s="56"/>
      <c r="ENQ21" s="56"/>
      <c r="ENR21" s="56"/>
      <c r="ENS21" s="56"/>
      <c r="ENT21" s="56"/>
      <c r="ENU21" s="56"/>
      <c r="ENV21" s="56"/>
      <c r="ENW21" s="56"/>
      <c r="ENX21" s="56"/>
      <c r="ENY21" s="56"/>
      <c r="ENZ21" s="56"/>
      <c r="EOA21" s="56"/>
      <c r="EOB21" s="56"/>
      <c r="EOC21" s="56"/>
      <c r="EOD21" s="56"/>
      <c r="EOE21" s="56"/>
      <c r="EOF21" s="56"/>
      <c r="EOG21" s="56"/>
      <c r="EOH21" s="56"/>
      <c r="EOI21" s="56"/>
      <c r="EOJ21" s="56"/>
      <c r="EOK21" s="56"/>
      <c r="EOL21" s="56"/>
      <c r="EOM21" s="56"/>
      <c r="EON21" s="56"/>
      <c r="EOO21" s="56"/>
      <c r="EOP21" s="56"/>
      <c r="EOQ21" s="56"/>
      <c r="EOR21" s="56"/>
      <c r="EOS21" s="56"/>
      <c r="EOT21" s="56"/>
      <c r="EOU21" s="56"/>
      <c r="EOV21" s="56"/>
      <c r="EOW21" s="56"/>
      <c r="EOX21" s="56"/>
      <c r="EOY21" s="56"/>
      <c r="EOZ21" s="56"/>
      <c r="EPA21" s="56"/>
      <c r="EPB21" s="56"/>
      <c r="EPC21" s="56"/>
      <c r="EPD21" s="56"/>
      <c r="EPE21" s="56"/>
      <c r="EPF21" s="56"/>
      <c r="EPG21" s="56"/>
      <c r="EPH21" s="56"/>
      <c r="EPI21" s="56"/>
      <c r="EPJ21" s="56"/>
      <c r="EPK21" s="56"/>
      <c r="EPL21" s="56"/>
      <c r="EPM21" s="56"/>
      <c r="EPN21" s="56"/>
      <c r="EPO21" s="56"/>
      <c r="EPP21" s="56"/>
      <c r="EPQ21" s="56"/>
      <c r="EPR21" s="56"/>
      <c r="EPS21" s="56"/>
      <c r="EPT21" s="56"/>
      <c r="EPU21" s="56"/>
      <c r="EPV21" s="56"/>
      <c r="EPW21" s="56"/>
      <c r="EPX21" s="56"/>
      <c r="EPY21" s="56"/>
      <c r="EPZ21" s="56"/>
      <c r="EQA21" s="56"/>
      <c r="EQB21" s="56"/>
      <c r="EQC21" s="56"/>
      <c r="EQD21" s="56"/>
      <c r="EQE21" s="56"/>
      <c r="EQF21" s="56"/>
      <c r="EQG21" s="56"/>
      <c r="EQH21" s="56"/>
      <c r="EQI21" s="56"/>
      <c r="EQJ21" s="56"/>
      <c r="EQK21" s="56"/>
      <c r="EQL21" s="56"/>
      <c r="EQM21" s="56"/>
      <c r="EQN21" s="56"/>
      <c r="EQO21" s="56"/>
      <c r="EQP21" s="56"/>
      <c r="EQQ21" s="56"/>
      <c r="EQR21" s="56"/>
      <c r="EQS21" s="56"/>
      <c r="EQT21" s="56"/>
      <c r="EQU21" s="56"/>
      <c r="EQV21" s="56"/>
      <c r="EQW21" s="56"/>
      <c r="EQX21" s="56"/>
      <c r="EQY21" s="56"/>
      <c r="EQZ21" s="56"/>
      <c r="ERA21" s="56"/>
      <c r="ERB21" s="56"/>
      <c r="ERC21" s="56"/>
      <c r="ERD21" s="56"/>
      <c r="ERE21" s="56"/>
      <c r="ERF21" s="56"/>
      <c r="ERG21" s="56"/>
      <c r="ERH21" s="56"/>
      <c r="ERI21" s="56"/>
      <c r="ERJ21" s="56"/>
      <c r="ERK21" s="56"/>
      <c r="ERL21" s="56"/>
      <c r="ERM21" s="56"/>
      <c r="ERN21" s="56"/>
      <c r="ERO21" s="56"/>
      <c r="ERP21" s="56"/>
      <c r="ERQ21" s="56"/>
      <c r="ERR21" s="56"/>
      <c r="ERS21" s="56"/>
      <c r="ERT21" s="56"/>
      <c r="ERU21" s="56"/>
      <c r="ERV21" s="56"/>
      <c r="ERW21" s="56"/>
      <c r="ERX21" s="56"/>
      <c r="ERY21" s="56"/>
      <c r="ERZ21" s="56"/>
      <c r="ESA21" s="56"/>
      <c r="ESB21" s="56"/>
      <c r="ESC21" s="56"/>
      <c r="ESD21" s="56"/>
      <c r="ESE21" s="56"/>
      <c r="ESF21" s="56"/>
      <c r="ESG21" s="56"/>
      <c r="ESH21" s="56"/>
      <c r="ESI21" s="56"/>
      <c r="ESJ21" s="56"/>
      <c r="ESK21" s="56"/>
      <c r="ESL21" s="56"/>
      <c r="ESM21" s="56"/>
      <c r="ESN21" s="56"/>
      <c r="ESO21" s="56"/>
      <c r="ESP21" s="56"/>
      <c r="ESQ21" s="56"/>
      <c r="ESR21" s="56"/>
      <c r="ESS21" s="56"/>
      <c r="EST21" s="56"/>
      <c r="ESU21" s="56"/>
      <c r="ESV21" s="56"/>
      <c r="ESW21" s="56"/>
      <c r="ESX21" s="56"/>
      <c r="ESY21" s="56"/>
      <c r="ESZ21" s="56"/>
      <c r="ETA21" s="56"/>
      <c r="ETB21" s="56"/>
      <c r="ETC21" s="56"/>
      <c r="ETD21" s="56"/>
      <c r="ETE21" s="56"/>
      <c r="ETF21" s="56"/>
      <c r="ETG21" s="56"/>
      <c r="ETH21" s="56"/>
      <c r="ETI21" s="56"/>
      <c r="ETJ21" s="56"/>
      <c r="ETK21" s="56"/>
      <c r="ETL21" s="56"/>
      <c r="ETM21" s="56"/>
      <c r="ETN21" s="56"/>
      <c r="ETO21" s="56"/>
      <c r="ETP21" s="56"/>
      <c r="ETQ21" s="56"/>
      <c r="ETR21" s="56"/>
      <c r="ETS21" s="56"/>
      <c r="ETT21" s="56"/>
      <c r="ETU21" s="56"/>
      <c r="ETV21" s="56"/>
      <c r="ETW21" s="56"/>
      <c r="ETX21" s="56"/>
      <c r="ETY21" s="56"/>
      <c r="ETZ21" s="56"/>
      <c r="EUA21" s="56"/>
      <c r="EUB21" s="56"/>
      <c r="EUC21" s="56"/>
      <c r="EUD21" s="56"/>
      <c r="EUE21" s="56"/>
      <c r="EUF21" s="56"/>
      <c r="EUG21" s="56"/>
      <c r="EUH21" s="56"/>
      <c r="EUI21" s="56"/>
      <c r="EUJ21" s="56"/>
      <c r="EUK21" s="56"/>
      <c r="EUL21" s="56"/>
      <c r="EUM21" s="56"/>
      <c r="EUN21" s="56"/>
      <c r="EUO21" s="56"/>
      <c r="EUP21" s="56"/>
      <c r="EUQ21" s="56"/>
      <c r="EUR21" s="56"/>
      <c r="EUS21" s="56"/>
      <c r="EUT21" s="56"/>
      <c r="EUU21" s="56"/>
      <c r="EUV21" s="56"/>
      <c r="EUW21" s="56"/>
      <c r="EUX21" s="56"/>
      <c r="EUY21" s="56"/>
      <c r="EUZ21" s="56"/>
      <c r="EVA21" s="56"/>
      <c r="EVB21" s="56"/>
      <c r="EVC21" s="56"/>
      <c r="EVD21" s="56"/>
      <c r="EVE21" s="56"/>
      <c r="EVF21" s="56"/>
      <c r="EVG21" s="56"/>
      <c r="EVH21" s="56"/>
      <c r="EVI21" s="56"/>
      <c r="EVJ21" s="56"/>
      <c r="EVK21" s="56"/>
      <c r="EVL21" s="56"/>
      <c r="EVM21" s="56"/>
      <c r="EVN21" s="56"/>
      <c r="EVO21" s="56"/>
      <c r="EVP21" s="56"/>
      <c r="EVQ21" s="56"/>
      <c r="EVR21" s="56"/>
      <c r="EVS21" s="56"/>
      <c r="EVT21" s="56"/>
      <c r="EVU21" s="56"/>
      <c r="EVV21" s="56"/>
      <c r="EVW21" s="56"/>
      <c r="EVX21" s="56"/>
      <c r="EVY21" s="56"/>
      <c r="EVZ21" s="56"/>
      <c r="EWA21" s="56"/>
      <c r="EWB21" s="56"/>
      <c r="EWC21" s="56"/>
      <c r="EWD21" s="56"/>
      <c r="EWE21" s="56"/>
      <c r="EWF21" s="56"/>
      <c r="EWG21" s="56"/>
      <c r="EWH21" s="56"/>
      <c r="EWI21" s="56"/>
      <c r="EWJ21" s="56"/>
      <c r="EWK21" s="56"/>
      <c r="EWL21" s="56"/>
      <c r="EWM21" s="56"/>
      <c r="EWN21" s="56"/>
      <c r="EWO21" s="56"/>
      <c r="EWP21" s="56"/>
      <c r="EWQ21" s="56"/>
      <c r="EWR21" s="56"/>
      <c r="EWS21" s="56"/>
      <c r="EWT21" s="56"/>
      <c r="EWU21" s="56"/>
      <c r="EWV21" s="56"/>
      <c r="EWW21" s="56"/>
      <c r="EWX21" s="56"/>
      <c r="EWY21" s="56"/>
      <c r="EWZ21" s="56"/>
      <c r="EXA21" s="56"/>
      <c r="EXB21" s="56"/>
      <c r="EXC21" s="56"/>
      <c r="EXD21" s="56"/>
      <c r="EXE21" s="56"/>
      <c r="EXF21" s="56"/>
      <c r="EXG21" s="56"/>
      <c r="EXH21" s="56"/>
      <c r="EXI21" s="56"/>
      <c r="EXJ21" s="56"/>
      <c r="EXK21" s="56"/>
      <c r="EXL21" s="56"/>
      <c r="EXM21" s="56"/>
      <c r="EXN21" s="56"/>
      <c r="EXO21" s="56"/>
      <c r="EXP21" s="56"/>
      <c r="EXQ21" s="56"/>
      <c r="EXR21" s="56"/>
      <c r="EXS21" s="56"/>
      <c r="EXT21" s="56"/>
      <c r="EXU21" s="56"/>
      <c r="EXV21" s="56"/>
      <c r="EXW21" s="56"/>
      <c r="EXX21" s="56"/>
      <c r="EXY21" s="56"/>
      <c r="EXZ21" s="56"/>
      <c r="EYA21" s="56"/>
      <c r="EYB21" s="56"/>
      <c r="EYC21" s="56"/>
      <c r="EYD21" s="56"/>
      <c r="EYE21" s="56"/>
      <c r="EYF21" s="56"/>
      <c r="EYG21" s="56"/>
      <c r="EYH21" s="56"/>
      <c r="EYI21" s="56"/>
      <c r="EYJ21" s="56"/>
      <c r="EYK21" s="56"/>
      <c r="EYL21" s="56"/>
      <c r="EYM21" s="56"/>
      <c r="EYN21" s="56"/>
      <c r="EYO21" s="56"/>
      <c r="EYP21" s="56"/>
      <c r="EYQ21" s="56"/>
      <c r="EYR21" s="56"/>
      <c r="EYS21" s="56"/>
      <c r="EYT21" s="56"/>
      <c r="EYU21" s="56"/>
      <c r="EYV21" s="56"/>
      <c r="EYW21" s="56"/>
      <c r="EYX21" s="56"/>
      <c r="EYY21" s="56"/>
      <c r="EYZ21" s="56"/>
      <c r="EZA21" s="56"/>
      <c r="EZB21" s="56"/>
      <c r="EZC21" s="56"/>
      <c r="EZD21" s="56"/>
      <c r="EZE21" s="56"/>
      <c r="EZF21" s="56"/>
      <c r="EZG21" s="56"/>
      <c r="EZH21" s="56"/>
      <c r="EZI21" s="56"/>
      <c r="EZJ21" s="56"/>
      <c r="EZK21" s="56"/>
      <c r="EZL21" s="56"/>
      <c r="EZM21" s="56"/>
      <c r="EZN21" s="56"/>
      <c r="EZO21" s="56"/>
      <c r="EZP21" s="56"/>
      <c r="EZQ21" s="56"/>
      <c r="EZR21" s="56"/>
      <c r="EZS21" s="56"/>
      <c r="EZT21" s="56"/>
      <c r="EZU21" s="56"/>
      <c r="EZV21" s="56"/>
      <c r="EZW21" s="56"/>
      <c r="EZX21" s="56"/>
      <c r="EZY21" s="56"/>
      <c r="EZZ21" s="56"/>
      <c r="FAA21" s="56"/>
      <c r="FAB21" s="56"/>
      <c r="FAC21" s="56"/>
      <c r="FAD21" s="56"/>
      <c r="FAE21" s="56"/>
      <c r="FAF21" s="56"/>
      <c r="FAG21" s="56"/>
      <c r="FAH21" s="56"/>
      <c r="FAI21" s="56"/>
      <c r="FAJ21" s="56"/>
      <c r="FAK21" s="56"/>
      <c r="FAL21" s="56"/>
      <c r="FAM21" s="56"/>
      <c r="FAN21" s="56"/>
      <c r="FAO21" s="56"/>
      <c r="FAP21" s="56"/>
      <c r="FAQ21" s="56"/>
      <c r="FAR21" s="56"/>
      <c r="FAS21" s="56"/>
      <c r="FAT21" s="56"/>
      <c r="FAU21" s="56"/>
      <c r="FAV21" s="56"/>
      <c r="FAW21" s="56"/>
      <c r="FAX21" s="56"/>
      <c r="FAY21" s="56"/>
      <c r="FAZ21" s="56"/>
      <c r="FBA21" s="56"/>
      <c r="FBB21" s="56"/>
      <c r="FBC21" s="56"/>
      <c r="FBD21" s="56"/>
      <c r="FBE21" s="56"/>
      <c r="FBF21" s="56"/>
      <c r="FBG21" s="56"/>
      <c r="FBH21" s="56"/>
      <c r="FBI21" s="56"/>
      <c r="FBJ21" s="56"/>
      <c r="FBK21" s="56"/>
      <c r="FBL21" s="56"/>
      <c r="FBM21" s="56"/>
      <c r="FBN21" s="56"/>
      <c r="FBO21" s="56"/>
      <c r="FBP21" s="56"/>
      <c r="FBQ21" s="56"/>
      <c r="FBR21" s="56"/>
      <c r="FBS21" s="56"/>
      <c r="FBT21" s="56"/>
      <c r="FBU21" s="56"/>
      <c r="FBV21" s="56"/>
      <c r="FBW21" s="56"/>
      <c r="FBX21" s="56"/>
      <c r="FBY21" s="56"/>
      <c r="FBZ21" s="56"/>
      <c r="FCA21" s="56"/>
      <c r="FCB21" s="56"/>
      <c r="FCC21" s="56"/>
      <c r="FCD21" s="56"/>
      <c r="FCE21" s="56"/>
      <c r="FCF21" s="56"/>
      <c r="FCG21" s="56"/>
      <c r="FCH21" s="56"/>
      <c r="FCI21" s="56"/>
      <c r="FCJ21" s="56"/>
      <c r="FCK21" s="56"/>
      <c r="FCL21" s="56"/>
      <c r="FCM21" s="56"/>
      <c r="FCN21" s="56"/>
      <c r="FCO21" s="56"/>
      <c r="FCP21" s="56"/>
      <c r="FCQ21" s="56"/>
      <c r="FCR21" s="56"/>
      <c r="FCS21" s="56"/>
      <c r="FCT21" s="56"/>
      <c r="FCU21" s="56"/>
      <c r="FCV21" s="56"/>
      <c r="FCW21" s="56"/>
      <c r="FCX21" s="56"/>
      <c r="FCY21" s="56"/>
      <c r="FCZ21" s="56"/>
      <c r="FDA21" s="56"/>
      <c r="FDB21" s="56"/>
      <c r="FDC21" s="56"/>
      <c r="FDD21" s="56"/>
      <c r="FDE21" s="56"/>
      <c r="FDF21" s="56"/>
      <c r="FDG21" s="56"/>
      <c r="FDH21" s="56"/>
      <c r="FDI21" s="56"/>
      <c r="FDJ21" s="56"/>
      <c r="FDK21" s="56"/>
      <c r="FDL21" s="56"/>
      <c r="FDM21" s="56"/>
      <c r="FDN21" s="56"/>
      <c r="FDO21" s="56"/>
      <c r="FDP21" s="56"/>
      <c r="FDQ21" s="56"/>
      <c r="FDR21" s="56"/>
      <c r="FDS21" s="56"/>
      <c r="FDT21" s="56"/>
      <c r="FDU21" s="56"/>
      <c r="FDV21" s="56"/>
      <c r="FDW21" s="56"/>
      <c r="FDX21" s="56"/>
      <c r="FDY21" s="56"/>
      <c r="FDZ21" s="56"/>
      <c r="FEA21" s="56"/>
      <c r="FEB21" s="56"/>
      <c r="FEC21" s="56"/>
      <c r="FED21" s="56"/>
      <c r="FEE21" s="56"/>
      <c r="FEF21" s="56"/>
      <c r="FEG21" s="56"/>
      <c r="FEH21" s="56"/>
      <c r="FEI21" s="56"/>
      <c r="FEJ21" s="56"/>
      <c r="FEK21" s="56"/>
      <c r="FEL21" s="56"/>
      <c r="FEM21" s="56"/>
      <c r="FEN21" s="56"/>
      <c r="FEO21" s="56"/>
      <c r="FEP21" s="56"/>
      <c r="FEQ21" s="56"/>
      <c r="FER21" s="56"/>
      <c r="FES21" s="56"/>
      <c r="FET21" s="56"/>
      <c r="FEU21" s="56"/>
      <c r="FEV21" s="56"/>
      <c r="FEW21" s="56"/>
      <c r="FEX21" s="56"/>
      <c r="FEY21" s="56"/>
      <c r="FEZ21" s="56"/>
      <c r="FFA21" s="56"/>
      <c r="FFB21" s="56"/>
      <c r="FFC21" s="56"/>
      <c r="FFD21" s="56"/>
      <c r="FFE21" s="56"/>
      <c r="FFF21" s="56"/>
      <c r="FFG21" s="56"/>
      <c r="FFH21" s="56"/>
      <c r="FFI21" s="56"/>
      <c r="FFJ21" s="56"/>
      <c r="FFK21" s="56"/>
      <c r="FFL21" s="56"/>
      <c r="FFM21" s="56"/>
      <c r="FFN21" s="56"/>
      <c r="FFO21" s="56"/>
      <c r="FFP21" s="56"/>
      <c r="FFQ21" s="56"/>
      <c r="FFR21" s="56"/>
      <c r="FFS21" s="56"/>
      <c r="FFT21" s="56"/>
      <c r="FFU21" s="56"/>
      <c r="FFV21" s="56"/>
      <c r="FFW21" s="56"/>
      <c r="FFX21" s="56"/>
      <c r="FFY21" s="56"/>
      <c r="FFZ21" s="56"/>
      <c r="FGA21" s="56"/>
      <c r="FGB21" s="56"/>
      <c r="FGC21" s="56"/>
      <c r="FGD21" s="56"/>
      <c r="FGE21" s="56"/>
      <c r="FGF21" s="56"/>
      <c r="FGG21" s="56"/>
      <c r="FGH21" s="56"/>
      <c r="FGI21" s="56"/>
      <c r="FGJ21" s="56"/>
      <c r="FGK21" s="56"/>
      <c r="FGL21" s="56"/>
      <c r="FGM21" s="56"/>
      <c r="FGN21" s="56"/>
      <c r="FGO21" s="56"/>
      <c r="FGP21" s="56"/>
      <c r="FGQ21" s="56"/>
      <c r="FGR21" s="56"/>
      <c r="FGS21" s="56"/>
      <c r="FGT21" s="56"/>
      <c r="FGU21" s="56"/>
      <c r="FGV21" s="56"/>
      <c r="FGW21" s="56"/>
      <c r="FGX21" s="56"/>
      <c r="FGY21" s="56"/>
      <c r="FGZ21" s="56"/>
      <c r="FHA21" s="56"/>
      <c r="FHB21" s="56"/>
      <c r="FHC21" s="56"/>
      <c r="FHD21" s="56"/>
      <c r="FHE21" s="56"/>
      <c r="FHF21" s="56"/>
      <c r="FHG21" s="56"/>
      <c r="FHH21" s="56"/>
      <c r="FHI21" s="56"/>
      <c r="FHJ21" s="56"/>
      <c r="FHK21" s="56"/>
      <c r="FHL21" s="56"/>
      <c r="FHM21" s="56"/>
      <c r="FHN21" s="56"/>
      <c r="FHO21" s="56"/>
      <c r="FHP21" s="56"/>
      <c r="FHQ21" s="56"/>
      <c r="FHR21" s="56"/>
      <c r="FHS21" s="56"/>
      <c r="FHT21" s="56"/>
      <c r="FHU21" s="56"/>
      <c r="FHV21" s="56"/>
      <c r="FHW21" s="56"/>
      <c r="FHX21" s="56"/>
      <c r="FHY21" s="56"/>
      <c r="FHZ21" s="56"/>
      <c r="FIA21" s="56"/>
      <c r="FIB21" s="56"/>
      <c r="FIC21" s="56"/>
      <c r="FID21" s="56"/>
      <c r="FIE21" s="56"/>
      <c r="FIF21" s="56"/>
      <c r="FIG21" s="56"/>
      <c r="FIH21" s="56"/>
      <c r="FII21" s="56"/>
      <c r="FIJ21" s="56"/>
      <c r="FIK21" s="56"/>
      <c r="FIL21" s="56"/>
      <c r="FIM21" s="56"/>
      <c r="FIN21" s="56"/>
      <c r="FIO21" s="56"/>
      <c r="FIP21" s="56"/>
      <c r="FIQ21" s="56"/>
      <c r="FIR21" s="56"/>
      <c r="FIS21" s="56"/>
      <c r="FIT21" s="56"/>
      <c r="FIU21" s="56"/>
      <c r="FIV21" s="56"/>
      <c r="FIW21" s="56"/>
      <c r="FIX21" s="56"/>
      <c r="FIY21" s="56"/>
      <c r="FIZ21" s="56"/>
      <c r="FJA21" s="56"/>
      <c r="FJB21" s="56"/>
      <c r="FJC21" s="56"/>
      <c r="FJD21" s="56"/>
      <c r="FJE21" s="56"/>
      <c r="FJF21" s="56"/>
      <c r="FJG21" s="56"/>
      <c r="FJH21" s="56"/>
      <c r="FJI21" s="56"/>
      <c r="FJJ21" s="56"/>
      <c r="FJK21" s="56"/>
      <c r="FJL21" s="56"/>
      <c r="FJM21" s="56"/>
      <c r="FJN21" s="56"/>
      <c r="FJO21" s="56"/>
      <c r="FJP21" s="56"/>
      <c r="FJQ21" s="56"/>
      <c r="FJR21" s="56"/>
      <c r="FJS21" s="56"/>
      <c r="FJT21" s="56"/>
      <c r="FJU21" s="56"/>
      <c r="FJV21" s="56"/>
      <c r="FJW21" s="56"/>
      <c r="FJX21" s="56"/>
      <c r="FJY21" s="56"/>
      <c r="FJZ21" s="56"/>
      <c r="FKA21" s="56"/>
      <c r="FKB21" s="56"/>
      <c r="FKC21" s="56"/>
      <c r="FKD21" s="56"/>
      <c r="FKE21" s="56"/>
      <c r="FKF21" s="56"/>
      <c r="FKG21" s="56"/>
      <c r="FKH21" s="56"/>
      <c r="FKI21" s="56"/>
      <c r="FKJ21" s="56"/>
      <c r="FKK21" s="56"/>
      <c r="FKL21" s="56"/>
      <c r="FKM21" s="56"/>
      <c r="FKN21" s="56"/>
      <c r="FKO21" s="56"/>
      <c r="FKP21" s="56"/>
      <c r="FKQ21" s="56"/>
      <c r="FKR21" s="56"/>
      <c r="FKS21" s="56"/>
      <c r="FKT21" s="56"/>
      <c r="FKU21" s="56"/>
      <c r="FKV21" s="56"/>
      <c r="FKW21" s="56"/>
      <c r="FKX21" s="56"/>
      <c r="FKY21" s="56"/>
      <c r="FKZ21" s="56"/>
      <c r="FLA21" s="56"/>
      <c r="FLB21" s="56"/>
      <c r="FLC21" s="56"/>
      <c r="FLD21" s="56"/>
      <c r="FLE21" s="56"/>
      <c r="FLF21" s="56"/>
      <c r="FLG21" s="56"/>
      <c r="FLH21" s="56"/>
      <c r="FLI21" s="56"/>
      <c r="FLJ21" s="56"/>
      <c r="FLK21" s="56"/>
      <c r="FLL21" s="56"/>
      <c r="FLM21" s="56"/>
      <c r="FLN21" s="56"/>
      <c r="FLO21" s="56"/>
      <c r="FLP21" s="56"/>
      <c r="FLQ21" s="56"/>
      <c r="FLR21" s="56"/>
      <c r="FLS21" s="56"/>
      <c r="FLT21" s="56"/>
      <c r="FLU21" s="56"/>
      <c r="FLV21" s="56"/>
      <c r="FLW21" s="56"/>
      <c r="FLX21" s="56"/>
      <c r="FLY21" s="56"/>
      <c r="FLZ21" s="56"/>
      <c r="FMA21" s="56"/>
      <c r="FMB21" s="56"/>
      <c r="FMC21" s="56"/>
      <c r="FMD21" s="56"/>
      <c r="FME21" s="56"/>
      <c r="FMF21" s="56"/>
      <c r="FMG21" s="56"/>
      <c r="FMH21" s="56"/>
      <c r="FMI21" s="56"/>
      <c r="FMJ21" s="56"/>
      <c r="FMK21" s="56"/>
      <c r="FML21" s="56"/>
      <c r="FMM21" s="56"/>
      <c r="FMN21" s="56"/>
      <c r="FMO21" s="56"/>
      <c r="FMP21" s="56"/>
      <c r="FMQ21" s="56"/>
      <c r="FMR21" s="56"/>
      <c r="FMS21" s="56"/>
      <c r="FMT21" s="56"/>
      <c r="FMU21" s="56"/>
      <c r="FMV21" s="56"/>
      <c r="FMW21" s="56"/>
      <c r="FMX21" s="56"/>
      <c r="FMY21" s="56"/>
      <c r="FMZ21" s="56"/>
      <c r="FNA21" s="56"/>
      <c r="FNB21" s="56"/>
      <c r="FNC21" s="56"/>
      <c r="FND21" s="56"/>
      <c r="FNE21" s="56"/>
      <c r="FNF21" s="56"/>
      <c r="FNG21" s="56"/>
      <c r="FNH21" s="56"/>
      <c r="FNI21" s="56"/>
      <c r="FNJ21" s="56"/>
      <c r="FNK21" s="56"/>
      <c r="FNL21" s="56"/>
      <c r="FNM21" s="56"/>
      <c r="FNN21" s="56"/>
      <c r="FNO21" s="56"/>
      <c r="FNP21" s="56"/>
      <c r="FNQ21" s="56"/>
      <c r="FNR21" s="56"/>
      <c r="FNS21" s="56"/>
      <c r="FNT21" s="56"/>
      <c r="FNU21" s="56"/>
      <c r="FNV21" s="56"/>
      <c r="FNW21" s="56"/>
      <c r="FNX21" s="56"/>
      <c r="FNY21" s="56"/>
      <c r="FNZ21" s="56"/>
      <c r="FOA21" s="56"/>
      <c r="FOB21" s="56"/>
      <c r="FOC21" s="56"/>
      <c r="FOD21" s="56"/>
      <c r="FOE21" s="56"/>
      <c r="FOF21" s="56"/>
      <c r="FOG21" s="56"/>
      <c r="FOH21" s="56"/>
      <c r="FOI21" s="56"/>
      <c r="FOJ21" s="56"/>
      <c r="FOK21" s="56"/>
      <c r="FOL21" s="56"/>
      <c r="FOM21" s="56"/>
      <c r="FON21" s="56"/>
      <c r="FOO21" s="56"/>
      <c r="FOP21" s="56"/>
      <c r="FOQ21" s="56"/>
      <c r="FOR21" s="56"/>
      <c r="FOS21" s="56"/>
      <c r="FOT21" s="56"/>
      <c r="FOU21" s="56"/>
      <c r="FOV21" s="56"/>
      <c r="FOW21" s="56"/>
      <c r="FOX21" s="56"/>
      <c r="FOY21" s="56"/>
      <c r="FOZ21" s="56"/>
      <c r="FPA21" s="56"/>
      <c r="FPB21" s="56"/>
      <c r="FPC21" s="56"/>
      <c r="FPD21" s="56"/>
      <c r="FPE21" s="56"/>
      <c r="FPF21" s="56"/>
      <c r="FPG21" s="56"/>
      <c r="FPH21" s="56"/>
      <c r="FPI21" s="56"/>
      <c r="FPJ21" s="56"/>
      <c r="FPK21" s="56"/>
      <c r="FPL21" s="56"/>
      <c r="FPM21" s="56"/>
      <c r="FPN21" s="56"/>
      <c r="FPO21" s="56"/>
      <c r="FPP21" s="56"/>
      <c r="FPQ21" s="56"/>
      <c r="FPR21" s="56"/>
      <c r="FPS21" s="56"/>
      <c r="FPT21" s="56"/>
      <c r="FPU21" s="56"/>
      <c r="FPV21" s="56"/>
      <c r="FPW21" s="56"/>
      <c r="FPX21" s="56"/>
      <c r="FPY21" s="56"/>
      <c r="FPZ21" s="56"/>
      <c r="FQA21" s="56"/>
      <c r="FQB21" s="56"/>
      <c r="FQC21" s="56"/>
      <c r="FQD21" s="56"/>
      <c r="FQE21" s="56"/>
      <c r="FQF21" s="56"/>
      <c r="FQG21" s="56"/>
      <c r="FQH21" s="56"/>
      <c r="FQI21" s="56"/>
      <c r="FQJ21" s="56"/>
      <c r="FQK21" s="56"/>
      <c r="FQL21" s="56"/>
      <c r="FQM21" s="56"/>
      <c r="FQN21" s="56"/>
      <c r="FQO21" s="56"/>
      <c r="FQP21" s="56"/>
      <c r="FQQ21" s="56"/>
      <c r="FQR21" s="56"/>
      <c r="FQS21" s="56"/>
      <c r="FQT21" s="56"/>
      <c r="FQU21" s="56"/>
      <c r="FQV21" s="56"/>
      <c r="FQW21" s="56"/>
      <c r="FQX21" s="56"/>
      <c r="FQY21" s="56"/>
      <c r="FQZ21" s="56"/>
      <c r="FRA21" s="56"/>
      <c r="FRB21" s="56"/>
      <c r="FRC21" s="56"/>
      <c r="FRD21" s="56"/>
      <c r="FRE21" s="56"/>
      <c r="FRF21" s="56"/>
      <c r="FRG21" s="56"/>
      <c r="FRH21" s="56"/>
      <c r="FRI21" s="56"/>
      <c r="FRJ21" s="56"/>
      <c r="FRK21" s="56"/>
      <c r="FRL21" s="56"/>
      <c r="FRM21" s="56"/>
      <c r="FRN21" s="56"/>
      <c r="FRO21" s="56"/>
      <c r="FRP21" s="56"/>
      <c r="FRQ21" s="56"/>
      <c r="FRR21" s="56"/>
      <c r="FRS21" s="56"/>
      <c r="FRT21" s="56"/>
      <c r="FRU21" s="56"/>
      <c r="FRV21" s="56"/>
      <c r="FRW21" s="56"/>
      <c r="FRX21" s="56"/>
      <c r="FRY21" s="56"/>
      <c r="FRZ21" s="56"/>
      <c r="FSA21" s="56"/>
      <c r="FSB21" s="56"/>
      <c r="FSC21" s="56"/>
      <c r="FSD21" s="56"/>
      <c r="FSE21" s="56"/>
      <c r="FSF21" s="56"/>
      <c r="FSG21" s="56"/>
      <c r="FSH21" s="56"/>
      <c r="FSI21" s="56"/>
      <c r="FSJ21" s="56"/>
      <c r="FSK21" s="56"/>
      <c r="FSL21" s="56"/>
      <c r="FSM21" s="56"/>
      <c r="FSN21" s="56"/>
      <c r="FSO21" s="56"/>
      <c r="FSP21" s="56"/>
      <c r="FSQ21" s="56"/>
      <c r="FSR21" s="56"/>
      <c r="FSS21" s="56"/>
      <c r="FST21" s="56"/>
      <c r="FSU21" s="56"/>
      <c r="FSV21" s="56"/>
      <c r="FSW21" s="56"/>
      <c r="FSX21" s="56"/>
      <c r="FSY21" s="56"/>
      <c r="FSZ21" s="56"/>
      <c r="FTA21" s="56"/>
      <c r="FTB21" s="56"/>
      <c r="FTC21" s="56"/>
      <c r="FTD21" s="56"/>
      <c r="FTE21" s="56"/>
      <c r="FTF21" s="56"/>
      <c r="FTG21" s="56"/>
      <c r="FTH21" s="56"/>
      <c r="FTI21" s="56"/>
      <c r="FTJ21" s="56"/>
      <c r="FTK21" s="56"/>
      <c r="FTL21" s="56"/>
      <c r="FTM21" s="56"/>
      <c r="FTN21" s="56"/>
      <c r="FTO21" s="56"/>
      <c r="FTP21" s="56"/>
      <c r="FTQ21" s="56"/>
      <c r="FTR21" s="56"/>
      <c r="FTS21" s="56"/>
      <c r="FTT21" s="56"/>
      <c r="FTU21" s="56"/>
      <c r="FTV21" s="56"/>
      <c r="FTW21" s="56"/>
      <c r="FTX21" s="56"/>
      <c r="FTY21" s="56"/>
      <c r="FTZ21" s="56"/>
      <c r="FUA21" s="56"/>
      <c r="FUB21" s="56"/>
      <c r="FUC21" s="56"/>
      <c r="FUD21" s="56"/>
      <c r="FUE21" s="56"/>
      <c r="FUF21" s="56"/>
      <c r="FUG21" s="56"/>
      <c r="FUH21" s="56"/>
      <c r="FUI21" s="56"/>
      <c r="FUJ21" s="56"/>
      <c r="FUK21" s="56"/>
      <c r="FUL21" s="56"/>
      <c r="FUM21" s="56"/>
      <c r="FUN21" s="56"/>
      <c r="FUO21" s="56"/>
      <c r="FUP21" s="56"/>
      <c r="FUQ21" s="56"/>
      <c r="FUR21" s="56"/>
      <c r="FUS21" s="56"/>
      <c r="FUT21" s="56"/>
      <c r="FUU21" s="56"/>
      <c r="FUV21" s="56"/>
      <c r="FUW21" s="56"/>
      <c r="FUX21" s="56"/>
      <c r="FUY21" s="56"/>
      <c r="FUZ21" s="56"/>
      <c r="FVA21" s="56"/>
      <c r="FVB21" s="56"/>
      <c r="FVC21" s="56"/>
      <c r="FVD21" s="56"/>
      <c r="FVE21" s="56"/>
      <c r="FVF21" s="56"/>
      <c r="FVG21" s="56"/>
      <c r="FVH21" s="56"/>
      <c r="FVI21" s="56"/>
      <c r="FVJ21" s="56"/>
      <c r="FVK21" s="56"/>
      <c r="FVL21" s="56"/>
      <c r="FVM21" s="56"/>
      <c r="FVN21" s="56"/>
      <c r="FVO21" s="56"/>
      <c r="FVP21" s="56"/>
      <c r="FVQ21" s="56"/>
      <c r="FVR21" s="56"/>
      <c r="FVS21" s="56"/>
      <c r="FVT21" s="56"/>
      <c r="FVU21" s="56"/>
      <c r="FVV21" s="56"/>
      <c r="FVW21" s="56"/>
      <c r="FVX21" s="56"/>
      <c r="FVY21" s="56"/>
      <c r="FVZ21" s="56"/>
      <c r="FWA21" s="56"/>
      <c r="FWB21" s="56"/>
      <c r="FWC21" s="56"/>
      <c r="FWD21" s="56"/>
      <c r="FWE21" s="56"/>
      <c r="FWF21" s="56"/>
      <c r="FWG21" s="56"/>
      <c r="FWH21" s="56"/>
      <c r="FWI21" s="56"/>
      <c r="FWJ21" s="56"/>
      <c r="FWK21" s="56"/>
      <c r="FWL21" s="56"/>
      <c r="FWM21" s="56"/>
      <c r="FWN21" s="56"/>
      <c r="FWO21" s="56"/>
      <c r="FWP21" s="56"/>
      <c r="FWQ21" s="56"/>
      <c r="FWR21" s="56"/>
      <c r="FWS21" s="56"/>
      <c r="FWT21" s="56"/>
      <c r="FWU21" s="56"/>
      <c r="FWV21" s="56"/>
      <c r="FWW21" s="56"/>
      <c r="FWX21" s="56"/>
      <c r="FWY21" s="56"/>
      <c r="FWZ21" s="56"/>
      <c r="FXA21" s="56"/>
      <c r="FXB21" s="56"/>
      <c r="FXC21" s="56"/>
      <c r="FXD21" s="56"/>
      <c r="FXE21" s="56"/>
      <c r="FXF21" s="56"/>
      <c r="FXG21" s="56"/>
      <c r="FXH21" s="56"/>
      <c r="FXI21" s="56"/>
      <c r="FXJ21" s="56"/>
      <c r="FXK21" s="56"/>
      <c r="FXL21" s="56"/>
      <c r="FXM21" s="56"/>
      <c r="FXN21" s="56"/>
      <c r="FXO21" s="56"/>
      <c r="FXP21" s="56"/>
      <c r="FXQ21" s="56"/>
      <c r="FXR21" s="56"/>
      <c r="FXS21" s="56"/>
      <c r="FXT21" s="56"/>
      <c r="FXU21" s="56"/>
      <c r="FXV21" s="56"/>
      <c r="FXW21" s="56"/>
      <c r="FXX21" s="56"/>
      <c r="FXY21" s="56"/>
      <c r="FXZ21" s="56"/>
      <c r="FYA21" s="56"/>
      <c r="FYB21" s="56"/>
      <c r="FYC21" s="56"/>
      <c r="FYD21" s="56"/>
      <c r="FYE21" s="56"/>
      <c r="FYF21" s="56"/>
      <c r="FYG21" s="56"/>
      <c r="FYH21" s="56"/>
      <c r="FYI21" s="56"/>
      <c r="FYJ21" s="56"/>
      <c r="FYK21" s="56"/>
      <c r="FYL21" s="56"/>
      <c r="FYM21" s="56"/>
      <c r="FYN21" s="56"/>
      <c r="FYO21" s="56"/>
      <c r="FYP21" s="56"/>
      <c r="FYQ21" s="56"/>
      <c r="FYR21" s="56"/>
      <c r="FYS21" s="56"/>
      <c r="FYT21" s="56"/>
      <c r="FYU21" s="56"/>
      <c r="FYV21" s="56"/>
      <c r="FYW21" s="56"/>
      <c r="FYX21" s="56"/>
      <c r="FYY21" s="56"/>
      <c r="FYZ21" s="56"/>
      <c r="FZA21" s="56"/>
      <c r="FZB21" s="56"/>
      <c r="FZC21" s="56"/>
      <c r="FZD21" s="56"/>
      <c r="FZE21" s="56"/>
      <c r="FZF21" s="56"/>
      <c r="FZG21" s="56"/>
      <c r="FZH21" s="56"/>
      <c r="FZI21" s="56"/>
      <c r="FZJ21" s="56"/>
      <c r="FZK21" s="56"/>
      <c r="FZL21" s="56"/>
      <c r="FZM21" s="56"/>
      <c r="FZN21" s="56"/>
      <c r="FZO21" s="56"/>
      <c r="FZP21" s="56"/>
      <c r="FZQ21" s="56"/>
      <c r="FZR21" s="56"/>
      <c r="FZS21" s="56"/>
      <c r="FZT21" s="56"/>
      <c r="FZU21" s="56"/>
      <c r="FZV21" s="56"/>
      <c r="FZW21" s="56"/>
      <c r="FZX21" s="56"/>
      <c r="FZY21" s="56"/>
      <c r="FZZ21" s="56"/>
      <c r="GAA21" s="56"/>
      <c r="GAB21" s="56"/>
      <c r="GAC21" s="56"/>
      <c r="GAD21" s="56"/>
      <c r="GAE21" s="56"/>
      <c r="GAF21" s="56"/>
      <c r="GAG21" s="56"/>
      <c r="GAH21" s="56"/>
      <c r="GAI21" s="56"/>
      <c r="GAJ21" s="56"/>
      <c r="GAK21" s="56"/>
      <c r="GAL21" s="56"/>
      <c r="GAM21" s="56"/>
      <c r="GAN21" s="56"/>
      <c r="GAO21" s="56"/>
      <c r="GAP21" s="56"/>
      <c r="GAQ21" s="56"/>
      <c r="GAR21" s="56"/>
      <c r="GAS21" s="56"/>
      <c r="GAT21" s="56"/>
      <c r="GAU21" s="56"/>
      <c r="GAV21" s="56"/>
      <c r="GAW21" s="56"/>
      <c r="GAX21" s="56"/>
      <c r="GAY21" s="56"/>
      <c r="GAZ21" s="56"/>
      <c r="GBA21" s="56"/>
      <c r="GBB21" s="56"/>
      <c r="GBC21" s="56"/>
      <c r="GBD21" s="56"/>
      <c r="GBE21" s="56"/>
      <c r="GBF21" s="56"/>
      <c r="GBG21" s="56"/>
      <c r="GBH21" s="56"/>
      <c r="GBI21" s="56"/>
      <c r="GBJ21" s="56"/>
      <c r="GBK21" s="56"/>
      <c r="GBL21" s="56"/>
      <c r="GBM21" s="56"/>
      <c r="GBN21" s="56"/>
      <c r="GBO21" s="56"/>
      <c r="GBP21" s="56"/>
      <c r="GBQ21" s="56"/>
      <c r="GBR21" s="56"/>
      <c r="GBS21" s="56"/>
      <c r="GBT21" s="56"/>
      <c r="GBU21" s="56"/>
      <c r="GBV21" s="56"/>
      <c r="GBW21" s="56"/>
      <c r="GBX21" s="56"/>
      <c r="GBY21" s="56"/>
      <c r="GBZ21" s="56"/>
      <c r="GCA21" s="56"/>
      <c r="GCB21" s="56"/>
      <c r="GCC21" s="56"/>
      <c r="GCD21" s="56"/>
      <c r="GCE21" s="56"/>
      <c r="GCF21" s="56"/>
      <c r="GCG21" s="56"/>
      <c r="GCH21" s="56"/>
      <c r="GCI21" s="56"/>
      <c r="GCJ21" s="56"/>
      <c r="GCK21" s="56"/>
      <c r="GCL21" s="56"/>
      <c r="GCM21" s="56"/>
      <c r="GCN21" s="56"/>
      <c r="GCO21" s="56"/>
      <c r="GCP21" s="56"/>
      <c r="GCQ21" s="56"/>
      <c r="GCR21" s="56"/>
      <c r="GCS21" s="56"/>
      <c r="GCT21" s="56"/>
      <c r="GCU21" s="56"/>
      <c r="GCV21" s="56"/>
      <c r="GCW21" s="56"/>
      <c r="GCX21" s="56"/>
      <c r="GCY21" s="56"/>
      <c r="GCZ21" s="56"/>
      <c r="GDA21" s="56"/>
      <c r="GDB21" s="56"/>
      <c r="GDC21" s="56"/>
      <c r="GDD21" s="56"/>
      <c r="GDE21" s="56"/>
      <c r="GDF21" s="56"/>
      <c r="GDG21" s="56"/>
      <c r="GDH21" s="56"/>
      <c r="GDI21" s="56"/>
      <c r="GDJ21" s="56"/>
      <c r="GDK21" s="56"/>
      <c r="GDL21" s="56"/>
      <c r="GDM21" s="56"/>
      <c r="GDN21" s="56"/>
      <c r="GDO21" s="56"/>
      <c r="GDP21" s="56"/>
      <c r="GDQ21" s="56"/>
      <c r="GDR21" s="56"/>
      <c r="GDS21" s="56"/>
      <c r="GDT21" s="56"/>
      <c r="GDU21" s="56"/>
      <c r="GDV21" s="56"/>
      <c r="GDW21" s="56"/>
      <c r="GDX21" s="56"/>
      <c r="GDY21" s="56"/>
      <c r="GDZ21" s="56"/>
      <c r="GEA21" s="56"/>
      <c r="GEB21" s="56"/>
      <c r="GEC21" s="56"/>
      <c r="GED21" s="56"/>
      <c r="GEE21" s="56"/>
      <c r="GEF21" s="56"/>
      <c r="GEG21" s="56"/>
      <c r="GEH21" s="56"/>
      <c r="GEI21" s="56"/>
      <c r="GEJ21" s="56"/>
      <c r="GEK21" s="56"/>
      <c r="GEL21" s="56"/>
      <c r="GEM21" s="56"/>
      <c r="GEN21" s="56"/>
      <c r="GEO21" s="56"/>
      <c r="GEP21" s="56"/>
      <c r="GEQ21" s="56"/>
      <c r="GER21" s="56"/>
      <c r="GES21" s="56"/>
      <c r="GET21" s="56"/>
      <c r="GEU21" s="56"/>
      <c r="GEV21" s="56"/>
      <c r="GEW21" s="56"/>
      <c r="GEX21" s="56"/>
      <c r="GEY21" s="56"/>
      <c r="GEZ21" s="56"/>
      <c r="GFA21" s="56"/>
      <c r="GFB21" s="56"/>
      <c r="GFC21" s="56"/>
      <c r="GFD21" s="56"/>
      <c r="GFE21" s="56"/>
      <c r="GFF21" s="56"/>
      <c r="GFG21" s="56"/>
      <c r="GFH21" s="56"/>
      <c r="GFI21" s="56"/>
      <c r="GFJ21" s="56"/>
      <c r="GFK21" s="56"/>
      <c r="GFL21" s="56"/>
      <c r="GFM21" s="56"/>
      <c r="GFN21" s="56"/>
      <c r="GFO21" s="56"/>
      <c r="GFP21" s="56"/>
      <c r="GFQ21" s="56"/>
      <c r="GFR21" s="56"/>
      <c r="GFS21" s="56"/>
      <c r="GFT21" s="56"/>
      <c r="GFU21" s="56"/>
      <c r="GFV21" s="56"/>
      <c r="GFW21" s="56"/>
      <c r="GFX21" s="56"/>
      <c r="GFY21" s="56"/>
      <c r="GFZ21" s="56"/>
      <c r="GGA21" s="56"/>
      <c r="GGB21" s="56"/>
      <c r="GGC21" s="56"/>
      <c r="GGD21" s="56"/>
      <c r="GGE21" s="56"/>
      <c r="GGF21" s="56"/>
      <c r="GGG21" s="56"/>
      <c r="GGH21" s="56"/>
      <c r="GGI21" s="56"/>
      <c r="GGJ21" s="56"/>
      <c r="GGK21" s="56"/>
      <c r="GGL21" s="56"/>
      <c r="GGM21" s="56"/>
      <c r="GGN21" s="56"/>
      <c r="GGO21" s="56"/>
      <c r="GGP21" s="56"/>
      <c r="GGQ21" s="56"/>
      <c r="GGR21" s="56"/>
      <c r="GGS21" s="56"/>
      <c r="GGT21" s="56"/>
      <c r="GGU21" s="56"/>
      <c r="GGV21" s="56"/>
      <c r="GGW21" s="56"/>
      <c r="GGX21" s="56"/>
      <c r="GGY21" s="56"/>
      <c r="GGZ21" s="56"/>
      <c r="GHA21" s="56"/>
      <c r="GHB21" s="56"/>
      <c r="GHC21" s="56"/>
      <c r="GHD21" s="56"/>
      <c r="GHE21" s="56"/>
      <c r="GHF21" s="56"/>
      <c r="GHG21" s="56"/>
      <c r="GHH21" s="56"/>
      <c r="GHI21" s="56"/>
      <c r="GHJ21" s="56"/>
      <c r="GHK21" s="56"/>
      <c r="GHL21" s="56"/>
      <c r="GHM21" s="56"/>
      <c r="GHN21" s="56"/>
      <c r="GHO21" s="56"/>
      <c r="GHP21" s="56"/>
      <c r="GHQ21" s="56"/>
      <c r="GHR21" s="56"/>
      <c r="GHS21" s="56"/>
      <c r="GHT21" s="56"/>
      <c r="GHU21" s="56"/>
      <c r="GHV21" s="56"/>
      <c r="GHW21" s="56"/>
      <c r="GHX21" s="56"/>
      <c r="GHY21" s="56"/>
      <c r="GHZ21" s="56"/>
      <c r="GIA21" s="56"/>
      <c r="GIB21" s="56"/>
      <c r="GIC21" s="56"/>
      <c r="GID21" s="56"/>
      <c r="GIE21" s="56"/>
      <c r="GIF21" s="56"/>
      <c r="GIG21" s="56"/>
      <c r="GIH21" s="56"/>
      <c r="GII21" s="56"/>
      <c r="GIJ21" s="56"/>
      <c r="GIK21" s="56"/>
      <c r="GIL21" s="56"/>
      <c r="GIM21" s="56"/>
      <c r="GIN21" s="56"/>
      <c r="GIO21" s="56"/>
      <c r="GIP21" s="56"/>
      <c r="GIQ21" s="56"/>
      <c r="GIR21" s="56"/>
      <c r="GIS21" s="56"/>
      <c r="GIT21" s="56"/>
      <c r="GIU21" s="56"/>
      <c r="GIV21" s="56"/>
      <c r="GIW21" s="56"/>
      <c r="GIX21" s="56"/>
      <c r="GIY21" s="56"/>
      <c r="GIZ21" s="56"/>
      <c r="GJA21" s="56"/>
      <c r="GJB21" s="56"/>
      <c r="GJC21" s="56"/>
      <c r="GJD21" s="56"/>
      <c r="GJE21" s="56"/>
      <c r="GJF21" s="56"/>
      <c r="GJG21" s="56"/>
      <c r="GJH21" s="56"/>
      <c r="GJI21" s="56"/>
      <c r="GJJ21" s="56"/>
      <c r="GJK21" s="56"/>
      <c r="GJL21" s="56"/>
      <c r="GJM21" s="56"/>
      <c r="GJN21" s="56"/>
      <c r="GJO21" s="56"/>
      <c r="GJP21" s="56"/>
      <c r="GJQ21" s="56"/>
      <c r="GJR21" s="56"/>
      <c r="GJS21" s="56"/>
      <c r="GJT21" s="56"/>
      <c r="GJU21" s="56"/>
      <c r="GJV21" s="56"/>
      <c r="GJW21" s="56"/>
      <c r="GJX21" s="56"/>
      <c r="GJY21" s="56"/>
      <c r="GJZ21" s="56"/>
      <c r="GKA21" s="56"/>
      <c r="GKB21" s="56"/>
      <c r="GKC21" s="56"/>
      <c r="GKD21" s="56"/>
      <c r="GKE21" s="56"/>
      <c r="GKF21" s="56"/>
      <c r="GKG21" s="56"/>
      <c r="GKH21" s="56"/>
      <c r="GKI21" s="56"/>
      <c r="GKJ21" s="56"/>
      <c r="GKK21" s="56"/>
      <c r="GKL21" s="56"/>
      <c r="GKM21" s="56"/>
      <c r="GKN21" s="56"/>
      <c r="GKO21" s="56"/>
      <c r="GKP21" s="56"/>
      <c r="GKQ21" s="56"/>
      <c r="GKR21" s="56"/>
      <c r="GKS21" s="56"/>
      <c r="GKT21" s="56"/>
      <c r="GKU21" s="56"/>
      <c r="GKV21" s="56"/>
      <c r="GKW21" s="56"/>
      <c r="GKX21" s="56"/>
      <c r="GKY21" s="56"/>
      <c r="GKZ21" s="56"/>
      <c r="GLA21" s="56"/>
      <c r="GLB21" s="56"/>
      <c r="GLC21" s="56"/>
      <c r="GLD21" s="56"/>
      <c r="GLE21" s="56"/>
      <c r="GLF21" s="56"/>
      <c r="GLG21" s="56"/>
      <c r="GLH21" s="56"/>
      <c r="GLI21" s="56"/>
      <c r="GLJ21" s="56"/>
      <c r="GLK21" s="56"/>
      <c r="GLL21" s="56"/>
      <c r="GLM21" s="56"/>
      <c r="GLN21" s="56"/>
      <c r="GLO21" s="56"/>
      <c r="GLP21" s="56"/>
      <c r="GLQ21" s="56"/>
      <c r="GLR21" s="56"/>
      <c r="GLS21" s="56"/>
      <c r="GLT21" s="56"/>
      <c r="GLU21" s="56"/>
      <c r="GLV21" s="56"/>
      <c r="GLW21" s="56"/>
      <c r="GLX21" s="56"/>
      <c r="GLY21" s="56"/>
      <c r="GLZ21" s="56"/>
      <c r="GMA21" s="56"/>
      <c r="GMB21" s="56"/>
      <c r="GMC21" s="56"/>
      <c r="GMD21" s="56"/>
      <c r="GME21" s="56"/>
      <c r="GMF21" s="56"/>
      <c r="GMG21" s="56"/>
      <c r="GMH21" s="56"/>
      <c r="GMI21" s="56"/>
      <c r="GMJ21" s="56"/>
      <c r="GMK21" s="56"/>
      <c r="GML21" s="56"/>
      <c r="GMM21" s="56"/>
      <c r="GMN21" s="56"/>
      <c r="GMO21" s="56"/>
      <c r="GMP21" s="56"/>
      <c r="GMQ21" s="56"/>
      <c r="GMR21" s="56"/>
      <c r="GMS21" s="56"/>
      <c r="GMT21" s="56"/>
      <c r="GMU21" s="56"/>
      <c r="GMV21" s="56"/>
      <c r="GMW21" s="56"/>
      <c r="GMX21" s="56"/>
      <c r="GMY21" s="56"/>
      <c r="GMZ21" s="56"/>
      <c r="GNA21" s="56"/>
      <c r="GNB21" s="56"/>
      <c r="GNC21" s="56"/>
      <c r="GND21" s="56"/>
      <c r="GNE21" s="56"/>
      <c r="GNF21" s="56"/>
      <c r="GNG21" s="56"/>
      <c r="GNH21" s="56"/>
      <c r="GNI21" s="56"/>
      <c r="GNJ21" s="56"/>
      <c r="GNK21" s="56"/>
      <c r="GNL21" s="56"/>
      <c r="GNM21" s="56"/>
      <c r="GNN21" s="56"/>
      <c r="GNO21" s="56"/>
      <c r="GNP21" s="56"/>
      <c r="GNQ21" s="56"/>
      <c r="GNR21" s="56"/>
      <c r="GNS21" s="56"/>
      <c r="GNT21" s="56"/>
      <c r="GNU21" s="56"/>
      <c r="GNV21" s="56"/>
      <c r="GNW21" s="56"/>
      <c r="GNX21" s="56"/>
      <c r="GNY21" s="56"/>
      <c r="GNZ21" s="56"/>
      <c r="GOA21" s="56"/>
      <c r="GOB21" s="56"/>
      <c r="GOC21" s="56"/>
      <c r="GOD21" s="56"/>
      <c r="GOE21" s="56"/>
      <c r="GOF21" s="56"/>
      <c r="GOG21" s="56"/>
      <c r="GOH21" s="56"/>
      <c r="GOI21" s="56"/>
      <c r="GOJ21" s="56"/>
      <c r="GOK21" s="56"/>
      <c r="GOL21" s="56"/>
      <c r="GOM21" s="56"/>
      <c r="GON21" s="56"/>
      <c r="GOO21" s="56"/>
      <c r="GOP21" s="56"/>
      <c r="GOQ21" s="56"/>
      <c r="GOR21" s="56"/>
      <c r="GOS21" s="56"/>
      <c r="GOT21" s="56"/>
      <c r="GOU21" s="56"/>
      <c r="GOV21" s="56"/>
      <c r="GOW21" s="56"/>
      <c r="GOX21" s="56"/>
      <c r="GOY21" s="56"/>
      <c r="GOZ21" s="56"/>
      <c r="GPA21" s="56"/>
      <c r="GPB21" s="56"/>
      <c r="GPC21" s="56"/>
      <c r="GPD21" s="56"/>
      <c r="GPE21" s="56"/>
      <c r="GPF21" s="56"/>
      <c r="GPG21" s="56"/>
      <c r="GPH21" s="56"/>
      <c r="GPI21" s="56"/>
      <c r="GPJ21" s="56"/>
      <c r="GPK21" s="56"/>
      <c r="GPL21" s="56"/>
      <c r="GPM21" s="56"/>
      <c r="GPN21" s="56"/>
      <c r="GPO21" s="56"/>
      <c r="GPP21" s="56"/>
      <c r="GPQ21" s="56"/>
      <c r="GPR21" s="56"/>
      <c r="GPS21" s="56"/>
      <c r="GPT21" s="56"/>
      <c r="GPU21" s="56"/>
      <c r="GPV21" s="56"/>
      <c r="GPW21" s="56"/>
      <c r="GPX21" s="56"/>
      <c r="GPY21" s="56"/>
      <c r="GPZ21" s="56"/>
      <c r="GQA21" s="56"/>
      <c r="GQB21" s="56"/>
      <c r="GQC21" s="56"/>
      <c r="GQD21" s="56"/>
      <c r="GQE21" s="56"/>
      <c r="GQF21" s="56"/>
      <c r="GQG21" s="56"/>
      <c r="GQH21" s="56"/>
      <c r="GQI21" s="56"/>
      <c r="GQJ21" s="56"/>
      <c r="GQK21" s="56"/>
      <c r="GQL21" s="56"/>
      <c r="GQM21" s="56"/>
      <c r="GQN21" s="56"/>
      <c r="GQO21" s="56"/>
      <c r="GQP21" s="56"/>
      <c r="GQQ21" s="56"/>
      <c r="GQR21" s="56"/>
      <c r="GQS21" s="56"/>
      <c r="GQT21" s="56"/>
      <c r="GQU21" s="56"/>
      <c r="GQV21" s="56"/>
      <c r="GQW21" s="56"/>
      <c r="GQX21" s="56"/>
      <c r="GQY21" s="56"/>
      <c r="GQZ21" s="56"/>
      <c r="GRA21" s="56"/>
      <c r="GRB21" s="56"/>
      <c r="GRC21" s="56"/>
      <c r="GRD21" s="56"/>
      <c r="GRE21" s="56"/>
      <c r="GRF21" s="56"/>
      <c r="GRG21" s="56"/>
      <c r="GRH21" s="56"/>
      <c r="GRI21" s="56"/>
      <c r="GRJ21" s="56"/>
      <c r="GRK21" s="56"/>
      <c r="GRL21" s="56"/>
      <c r="GRM21" s="56"/>
      <c r="GRN21" s="56"/>
      <c r="GRO21" s="56"/>
      <c r="GRP21" s="56"/>
      <c r="GRQ21" s="56"/>
      <c r="GRR21" s="56"/>
      <c r="GRS21" s="56"/>
      <c r="GRT21" s="56"/>
      <c r="GRU21" s="56"/>
      <c r="GRV21" s="56"/>
      <c r="GRW21" s="56"/>
      <c r="GRX21" s="56"/>
      <c r="GRY21" s="56"/>
      <c r="GRZ21" s="56"/>
      <c r="GSA21" s="56"/>
      <c r="GSB21" s="56"/>
      <c r="GSC21" s="56"/>
      <c r="GSD21" s="56"/>
      <c r="GSE21" s="56"/>
      <c r="GSF21" s="56"/>
      <c r="GSG21" s="56"/>
      <c r="GSH21" s="56"/>
      <c r="GSI21" s="56"/>
      <c r="GSJ21" s="56"/>
      <c r="GSK21" s="56"/>
      <c r="GSL21" s="56"/>
      <c r="GSM21" s="56"/>
      <c r="GSN21" s="56"/>
      <c r="GSO21" s="56"/>
      <c r="GSP21" s="56"/>
      <c r="GSQ21" s="56"/>
      <c r="GSR21" s="56"/>
      <c r="GSS21" s="56"/>
      <c r="GST21" s="56"/>
      <c r="GSU21" s="56"/>
      <c r="GSV21" s="56"/>
      <c r="GSW21" s="56"/>
      <c r="GSX21" s="56"/>
      <c r="GSY21" s="56"/>
      <c r="GSZ21" s="56"/>
      <c r="GTA21" s="56"/>
      <c r="GTB21" s="56"/>
      <c r="GTC21" s="56"/>
      <c r="GTD21" s="56"/>
      <c r="GTE21" s="56"/>
      <c r="GTF21" s="56"/>
      <c r="GTG21" s="56"/>
      <c r="GTH21" s="56"/>
      <c r="GTI21" s="56"/>
      <c r="GTJ21" s="56"/>
      <c r="GTK21" s="56"/>
      <c r="GTL21" s="56"/>
      <c r="GTM21" s="56"/>
      <c r="GTN21" s="56"/>
      <c r="GTO21" s="56"/>
      <c r="GTP21" s="56"/>
      <c r="GTQ21" s="56"/>
      <c r="GTR21" s="56"/>
      <c r="GTS21" s="56"/>
      <c r="GTT21" s="56"/>
      <c r="GTU21" s="56"/>
      <c r="GTV21" s="56"/>
      <c r="GTW21" s="56"/>
      <c r="GTX21" s="56"/>
      <c r="GTY21" s="56"/>
      <c r="GTZ21" s="56"/>
      <c r="GUA21" s="56"/>
      <c r="GUB21" s="56"/>
      <c r="GUC21" s="56"/>
      <c r="GUD21" s="56"/>
      <c r="GUE21" s="56"/>
      <c r="GUF21" s="56"/>
      <c r="GUG21" s="56"/>
      <c r="GUH21" s="56"/>
      <c r="GUI21" s="56"/>
      <c r="GUJ21" s="56"/>
      <c r="GUK21" s="56"/>
      <c r="GUL21" s="56"/>
      <c r="GUM21" s="56"/>
      <c r="GUN21" s="56"/>
      <c r="GUO21" s="56"/>
      <c r="GUP21" s="56"/>
      <c r="GUQ21" s="56"/>
      <c r="GUR21" s="56"/>
      <c r="GUS21" s="56"/>
      <c r="GUT21" s="56"/>
      <c r="GUU21" s="56"/>
      <c r="GUV21" s="56"/>
      <c r="GUW21" s="56"/>
      <c r="GUX21" s="56"/>
      <c r="GUY21" s="56"/>
      <c r="GUZ21" s="56"/>
      <c r="GVA21" s="56"/>
      <c r="GVB21" s="56"/>
      <c r="GVC21" s="56"/>
      <c r="GVD21" s="56"/>
      <c r="GVE21" s="56"/>
      <c r="GVF21" s="56"/>
      <c r="GVG21" s="56"/>
      <c r="GVH21" s="56"/>
      <c r="GVI21" s="56"/>
      <c r="GVJ21" s="56"/>
      <c r="GVK21" s="56"/>
      <c r="GVL21" s="56"/>
      <c r="GVM21" s="56"/>
      <c r="GVN21" s="56"/>
      <c r="GVO21" s="56"/>
      <c r="GVP21" s="56"/>
      <c r="GVQ21" s="56"/>
      <c r="GVR21" s="56"/>
      <c r="GVS21" s="56"/>
      <c r="GVT21" s="56"/>
      <c r="GVU21" s="56"/>
      <c r="GVV21" s="56"/>
      <c r="GVW21" s="56"/>
      <c r="GVX21" s="56"/>
      <c r="GVY21" s="56"/>
      <c r="GVZ21" s="56"/>
      <c r="GWA21" s="56"/>
      <c r="GWB21" s="56"/>
      <c r="GWC21" s="56"/>
      <c r="GWD21" s="56"/>
      <c r="GWE21" s="56"/>
      <c r="GWF21" s="56"/>
      <c r="GWG21" s="56"/>
      <c r="GWH21" s="56"/>
      <c r="GWI21" s="56"/>
      <c r="GWJ21" s="56"/>
      <c r="GWK21" s="56"/>
      <c r="GWL21" s="56"/>
      <c r="GWM21" s="56"/>
      <c r="GWN21" s="56"/>
      <c r="GWO21" s="56"/>
      <c r="GWP21" s="56"/>
      <c r="GWQ21" s="56"/>
      <c r="GWR21" s="56"/>
      <c r="GWS21" s="56"/>
      <c r="GWT21" s="56"/>
      <c r="GWU21" s="56"/>
      <c r="GWV21" s="56"/>
      <c r="GWW21" s="56"/>
      <c r="GWX21" s="56"/>
      <c r="GWY21" s="56"/>
      <c r="GWZ21" s="56"/>
      <c r="GXA21" s="56"/>
      <c r="GXB21" s="56"/>
      <c r="GXC21" s="56"/>
      <c r="GXD21" s="56"/>
      <c r="GXE21" s="56"/>
      <c r="GXF21" s="56"/>
      <c r="GXG21" s="56"/>
      <c r="GXH21" s="56"/>
      <c r="GXI21" s="56"/>
      <c r="GXJ21" s="56"/>
      <c r="GXK21" s="56"/>
      <c r="GXL21" s="56"/>
      <c r="GXM21" s="56"/>
      <c r="GXN21" s="56"/>
      <c r="GXO21" s="56"/>
      <c r="GXP21" s="56"/>
      <c r="GXQ21" s="56"/>
      <c r="GXR21" s="56"/>
      <c r="GXS21" s="56"/>
      <c r="GXT21" s="56"/>
      <c r="GXU21" s="56"/>
      <c r="GXV21" s="56"/>
      <c r="GXW21" s="56"/>
      <c r="GXX21" s="56"/>
      <c r="GXY21" s="56"/>
      <c r="GXZ21" s="56"/>
      <c r="GYA21" s="56"/>
      <c r="GYB21" s="56"/>
      <c r="GYC21" s="56"/>
      <c r="GYD21" s="56"/>
      <c r="GYE21" s="56"/>
      <c r="GYF21" s="56"/>
      <c r="GYG21" s="56"/>
      <c r="GYH21" s="56"/>
      <c r="GYI21" s="56"/>
      <c r="GYJ21" s="56"/>
      <c r="GYK21" s="56"/>
      <c r="GYL21" s="56"/>
      <c r="GYM21" s="56"/>
      <c r="GYN21" s="56"/>
      <c r="GYO21" s="56"/>
      <c r="GYP21" s="56"/>
      <c r="GYQ21" s="56"/>
      <c r="GYR21" s="56"/>
      <c r="GYS21" s="56"/>
      <c r="GYT21" s="56"/>
      <c r="GYU21" s="56"/>
      <c r="GYV21" s="56"/>
      <c r="GYW21" s="56"/>
      <c r="GYX21" s="56"/>
      <c r="GYY21" s="56"/>
      <c r="GYZ21" s="56"/>
      <c r="GZA21" s="56"/>
      <c r="GZB21" s="56"/>
      <c r="GZC21" s="56"/>
      <c r="GZD21" s="56"/>
      <c r="GZE21" s="56"/>
      <c r="GZF21" s="56"/>
      <c r="GZG21" s="56"/>
      <c r="GZH21" s="56"/>
      <c r="GZI21" s="56"/>
      <c r="GZJ21" s="56"/>
      <c r="GZK21" s="56"/>
      <c r="GZL21" s="56"/>
      <c r="GZM21" s="56"/>
      <c r="GZN21" s="56"/>
      <c r="GZO21" s="56"/>
      <c r="GZP21" s="56"/>
      <c r="GZQ21" s="56"/>
      <c r="GZR21" s="56"/>
      <c r="GZS21" s="56"/>
      <c r="GZT21" s="56"/>
      <c r="GZU21" s="56"/>
      <c r="GZV21" s="56"/>
      <c r="GZW21" s="56"/>
      <c r="GZX21" s="56"/>
      <c r="GZY21" s="56"/>
      <c r="GZZ21" s="56"/>
      <c r="HAA21" s="56"/>
      <c r="HAB21" s="56"/>
      <c r="HAC21" s="56"/>
      <c r="HAD21" s="56"/>
      <c r="HAE21" s="56"/>
      <c r="HAF21" s="56"/>
      <c r="HAG21" s="56"/>
      <c r="HAH21" s="56"/>
      <c r="HAI21" s="56"/>
      <c r="HAJ21" s="56"/>
      <c r="HAK21" s="56"/>
      <c r="HAL21" s="56"/>
      <c r="HAM21" s="56"/>
      <c r="HAN21" s="56"/>
      <c r="HAO21" s="56"/>
      <c r="HAP21" s="56"/>
      <c r="HAQ21" s="56"/>
      <c r="HAR21" s="56"/>
      <c r="HAS21" s="56"/>
      <c r="HAT21" s="56"/>
      <c r="HAU21" s="56"/>
      <c r="HAV21" s="56"/>
      <c r="HAW21" s="56"/>
      <c r="HAX21" s="56"/>
      <c r="HAY21" s="56"/>
      <c r="HAZ21" s="56"/>
      <c r="HBA21" s="56"/>
      <c r="HBB21" s="56"/>
      <c r="HBC21" s="56"/>
      <c r="HBD21" s="56"/>
      <c r="HBE21" s="56"/>
      <c r="HBF21" s="56"/>
      <c r="HBG21" s="56"/>
      <c r="HBH21" s="56"/>
      <c r="HBI21" s="56"/>
      <c r="HBJ21" s="56"/>
      <c r="HBK21" s="56"/>
      <c r="HBL21" s="56"/>
      <c r="HBM21" s="56"/>
      <c r="HBN21" s="56"/>
      <c r="HBO21" s="56"/>
      <c r="HBP21" s="56"/>
      <c r="HBQ21" s="56"/>
      <c r="HBR21" s="56"/>
      <c r="HBS21" s="56"/>
      <c r="HBT21" s="56"/>
      <c r="HBU21" s="56"/>
      <c r="HBV21" s="56"/>
      <c r="HBW21" s="56"/>
      <c r="HBX21" s="56"/>
      <c r="HBY21" s="56"/>
      <c r="HBZ21" s="56"/>
      <c r="HCA21" s="56"/>
      <c r="HCB21" s="56"/>
      <c r="HCC21" s="56"/>
      <c r="HCD21" s="56"/>
      <c r="HCE21" s="56"/>
      <c r="HCF21" s="56"/>
      <c r="HCG21" s="56"/>
      <c r="HCH21" s="56"/>
      <c r="HCI21" s="56"/>
      <c r="HCJ21" s="56"/>
      <c r="HCK21" s="56"/>
      <c r="HCL21" s="56"/>
      <c r="HCM21" s="56"/>
      <c r="HCN21" s="56"/>
      <c r="HCO21" s="56"/>
      <c r="HCP21" s="56"/>
      <c r="HCQ21" s="56"/>
      <c r="HCR21" s="56"/>
      <c r="HCS21" s="56"/>
      <c r="HCT21" s="56"/>
      <c r="HCU21" s="56"/>
      <c r="HCV21" s="56"/>
      <c r="HCW21" s="56"/>
      <c r="HCX21" s="56"/>
      <c r="HCY21" s="56"/>
      <c r="HCZ21" s="56"/>
      <c r="HDA21" s="56"/>
      <c r="HDB21" s="56"/>
      <c r="HDC21" s="56"/>
      <c r="HDD21" s="56"/>
      <c r="HDE21" s="56"/>
      <c r="HDF21" s="56"/>
      <c r="HDG21" s="56"/>
      <c r="HDH21" s="56"/>
      <c r="HDI21" s="56"/>
      <c r="HDJ21" s="56"/>
      <c r="HDK21" s="56"/>
      <c r="HDL21" s="56"/>
      <c r="HDM21" s="56"/>
      <c r="HDN21" s="56"/>
      <c r="HDO21" s="56"/>
      <c r="HDP21" s="56"/>
      <c r="HDQ21" s="56"/>
      <c r="HDR21" s="56"/>
      <c r="HDS21" s="56"/>
      <c r="HDT21" s="56"/>
      <c r="HDU21" s="56"/>
      <c r="HDV21" s="56"/>
      <c r="HDW21" s="56"/>
      <c r="HDX21" s="56"/>
      <c r="HDY21" s="56"/>
      <c r="HDZ21" s="56"/>
      <c r="HEA21" s="56"/>
      <c r="HEB21" s="56"/>
      <c r="HEC21" s="56"/>
      <c r="HED21" s="56"/>
      <c r="HEE21" s="56"/>
      <c r="HEF21" s="56"/>
      <c r="HEG21" s="56"/>
      <c r="HEH21" s="56"/>
      <c r="HEI21" s="56"/>
      <c r="HEJ21" s="56"/>
      <c r="HEK21" s="56"/>
      <c r="HEL21" s="56"/>
      <c r="HEM21" s="56"/>
      <c r="HEN21" s="56"/>
      <c r="HEO21" s="56"/>
      <c r="HEP21" s="56"/>
      <c r="HEQ21" s="56"/>
      <c r="HER21" s="56"/>
      <c r="HES21" s="56"/>
      <c r="HET21" s="56"/>
      <c r="HEU21" s="56"/>
      <c r="HEV21" s="56"/>
      <c r="HEW21" s="56"/>
      <c r="HEX21" s="56"/>
      <c r="HEY21" s="56"/>
      <c r="HEZ21" s="56"/>
      <c r="HFA21" s="56"/>
      <c r="HFB21" s="56"/>
      <c r="HFC21" s="56"/>
      <c r="HFD21" s="56"/>
      <c r="HFE21" s="56"/>
      <c r="HFF21" s="56"/>
      <c r="HFG21" s="56"/>
      <c r="HFH21" s="56"/>
      <c r="HFI21" s="56"/>
      <c r="HFJ21" s="56"/>
      <c r="HFK21" s="56"/>
      <c r="HFL21" s="56"/>
      <c r="HFM21" s="56"/>
      <c r="HFN21" s="56"/>
      <c r="HFO21" s="56"/>
      <c r="HFP21" s="56"/>
      <c r="HFQ21" s="56"/>
      <c r="HFR21" s="56"/>
      <c r="HFS21" s="56"/>
      <c r="HFT21" s="56"/>
      <c r="HFU21" s="56"/>
      <c r="HFV21" s="56"/>
      <c r="HFW21" s="56"/>
      <c r="HFX21" s="56"/>
      <c r="HFY21" s="56"/>
      <c r="HFZ21" s="56"/>
      <c r="HGA21" s="56"/>
      <c r="HGB21" s="56"/>
      <c r="HGC21" s="56"/>
      <c r="HGD21" s="56"/>
      <c r="HGE21" s="56"/>
      <c r="HGF21" s="56"/>
      <c r="HGG21" s="56"/>
      <c r="HGH21" s="56"/>
      <c r="HGI21" s="56"/>
      <c r="HGJ21" s="56"/>
      <c r="HGK21" s="56"/>
      <c r="HGL21" s="56"/>
      <c r="HGM21" s="56"/>
      <c r="HGN21" s="56"/>
      <c r="HGO21" s="56"/>
      <c r="HGP21" s="56"/>
      <c r="HGQ21" s="56"/>
      <c r="HGR21" s="56"/>
      <c r="HGS21" s="56"/>
      <c r="HGT21" s="56"/>
      <c r="HGU21" s="56"/>
      <c r="HGV21" s="56"/>
      <c r="HGW21" s="56"/>
      <c r="HGX21" s="56"/>
      <c r="HGY21" s="56"/>
      <c r="HGZ21" s="56"/>
      <c r="HHA21" s="56"/>
      <c r="HHB21" s="56"/>
      <c r="HHC21" s="56"/>
      <c r="HHD21" s="56"/>
      <c r="HHE21" s="56"/>
      <c r="HHF21" s="56"/>
      <c r="HHG21" s="56"/>
      <c r="HHH21" s="56"/>
      <c r="HHI21" s="56"/>
      <c r="HHJ21" s="56"/>
      <c r="HHK21" s="56"/>
      <c r="HHL21" s="56"/>
      <c r="HHM21" s="56"/>
      <c r="HHN21" s="56"/>
      <c r="HHO21" s="56"/>
      <c r="HHP21" s="56"/>
      <c r="HHQ21" s="56"/>
      <c r="HHR21" s="56"/>
      <c r="HHS21" s="56"/>
      <c r="HHT21" s="56"/>
      <c r="HHU21" s="56"/>
      <c r="HHV21" s="56"/>
      <c r="HHW21" s="56"/>
      <c r="HHX21" s="56"/>
      <c r="HHY21" s="56"/>
      <c r="HHZ21" s="56"/>
      <c r="HIA21" s="56"/>
      <c r="HIB21" s="56"/>
      <c r="HIC21" s="56"/>
      <c r="HID21" s="56"/>
      <c r="HIE21" s="56"/>
      <c r="HIF21" s="56"/>
      <c r="HIG21" s="56"/>
      <c r="HIH21" s="56"/>
      <c r="HII21" s="56"/>
      <c r="HIJ21" s="56"/>
      <c r="HIK21" s="56"/>
      <c r="HIL21" s="56"/>
      <c r="HIM21" s="56"/>
      <c r="HIN21" s="56"/>
      <c r="HIO21" s="56"/>
      <c r="HIP21" s="56"/>
      <c r="HIQ21" s="56"/>
      <c r="HIR21" s="56"/>
      <c r="HIS21" s="56"/>
      <c r="HIT21" s="56"/>
      <c r="HIU21" s="56"/>
      <c r="HIV21" s="56"/>
      <c r="HIW21" s="56"/>
      <c r="HIX21" s="56"/>
      <c r="HIY21" s="56"/>
      <c r="HIZ21" s="56"/>
      <c r="HJA21" s="56"/>
      <c r="HJB21" s="56"/>
      <c r="HJC21" s="56"/>
      <c r="HJD21" s="56"/>
      <c r="HJE21" s="56"/>
      <c r="HJF21" s="56"/>
      <c r="HJG21" s="56"/>
      <c r="HJH21" s="56"/>
      <c r="HJI21" s="56"/>
      <c r="HJJ21" s="56"/>
      <c r="HJK21" s="56"/>
      <c r="HJL21" s="56"/>
      <c r="HJM21" s="56"/>
      <c r="HJN21" s="56"/>
      <c r="HJO21" s="56"/>
      <c r="HJP21" s="56"/>
      <c r="HJQ21" s="56"/>
      <c r="HJR21" s="56"/>
      <c r="HJS21" s="56"/>
      <c r="HJT21" s="56"/>
      <c r="HJU21" s="56"/>
      <c r="HJV21" s="56"/>
      <c r="HJW21" s="56"/>
      <c r="HJX21" s="56"/>
      <c r="HJY21" s="56"/>
      <c r="HJZ21" s="56"/>
      <c r="HKA21" s="56"/>
      <c r="HKB21" s="56"/>
      <c r="HKC21" s="56"/>
      <c r="HKD21" s="56"/>
      <c r="HKE21" s="56"/>
      <c r="HKF21" s="56"/>
      <c r="HKG21" s="56"/>
      <c r="HKH21" s="56"/>
      <c r="HKI21" s="56"/>
      <c r="HKJ21" s="56"/>
      <c r="HKK21" s="56"/>
      <c r="HKL21" s="56"/>
      <c r="HKM21" s="56"/>
      <c r="HKN21" s="56"/>
      <c r="HKO21" s="56"/>
      <c r="HKP21" s="56"/>
      <c r="HKQ21" s="56"/>
      <c r="HKR21" s="56"/>
      <c r="HKS21" s="56"/>
      <c r="HKT21" s="56"/>
      <c r="HKU21" s="56"/>
      <c r="HKV21" s="56"/>
      <c r="HKW21" s="56"/>
      <c r="HKX21" s="56"/>
      <c r="HKY21" s="56"/>
      <c r="HKZ21" s="56"/>
      <c r="HLA21" s="56"/>
      <c r="HLB21" s="56"/>
      <c r="HLC21" s="56"/>
      <c r="HLD21" s="56"/>
      <c r="HLE21" s="56"/>
      <c r="HLF21" s="56"/>
      <c r="HLG21" s="56"/>
      <c r="HLH21" s="56"/>
      <c r="HLI21" s="56"/>
      <c r="HLJ21" s="56"/>
      <c r="HLK21" s="56"/>
      <c r="HLL21" s="56"/>
      <c r="HLM21" s="56"/>
      <c r="HLN21" s="56"/>
      <c r="HLO21" s="56"/>
      <c r="HLP21" s="56"/>
      <c r="HLQ21" s="56"/>
      <c r="HLR21" s="56"/>
      <c r="HLS21" s="56"/>
      <c r="HLT21" s="56"/>
      <c r="HLU21" s="56"/>
      <c r="HLV21" s="56"/>
      <c r="HLW21" s="56"/>
      <c r="HLX21" s="56"/>
      <c r="HLY21" s="56"/>
      <c r="HLZ21" s="56"/>
      <c r="HMA21" s="56"/>
      <c r="HMB21" s="56"/>
      <c r="HMC21" s="56"/>
      <c r="HMD21" s="56"/>
      <c r="HME21" s="56"/>
      <c r="HMF21" s="56"/>
      <c r="HMG21" s="56"/>
      <c r="HMH21" s="56"/>
      <c r="HMI21" s="56"/>
      <c r="HMJ21" s="56"/>
      <c r="HMK21" s="56"/>
      <c r="HML21" s="56"/>
      <c r="HMM21" s="56"/>
      <c r="HMN21" s="56"/>
      <c r="HMO21" s="56"/>
      <c r="HMP21" s="56"/>
      <c r="HMQ21" s="56"/>
      <c r="HMR21" s="56"/>
      <c r="HMS21" s="56"/>
      <c r="HMT21" s="56"/>
      <c r="HMU21" s="56"/>
      <c r="HMV21" s="56"/>
      <c r="HMW21" s="56"/>
      <c r="HMX21" s="56"/>
      <c r="HMY21" s="56"/>
      <c r="HMZ21" s="56"/>
      <c r="HNA21" s="56"/>
      <c r="HNB21" s="56"/>
      <c r="HNC21" s="56"/>
      <c r="HND21" s="56"/>
      <c r="HNE21" s="56"/>
      <c r="HNF21" s="56"/>
      <c r="HNG21" s="56"/>
      <c r="HNH21" s="56"/>
      <c r="HNI21" s="56"/>
      <c r="HNJ21" s="56"/>
      <c r="HNK21" s="56"/>
      <c r="HNL21" s="56"/>
      <c r="HNM21" s="56"/>
      <c r="HNN21" s="56"/>
      <c r="HNO21" s="56"/>
      <c r="HNP21" s="56"/>
      <c r="HNQ21" s="56"/>
      <c r="HNR21" s="56"/>
      <c r="HNS21" s="56"/>
      <c r="HNT21" s="56"/>
      <c r="HNU21" s="56"/>
      <c r="HNV21" s="56"/>
      <c r="HNW21" s="56"/>
      <c r="HNX21" s="56"/>
      <c r="HNY21" s="56"/>
      <c r="HNZ21" s="56"/>
      <c r="HOA21" s="56"/>
      <c r="HOB21" s="56"/>
      <c r="HOC21" s="56"/>
      <c r="HOD21" s="56"/>
      <c r="HOE21" s="56"/>
      <c r="HOF21" s="56"/>
      <c r="HOG21" s="56"/>
      <c r="HOH21" s="56"/>
      <c r="HOI21" s="56"/>
      <c r="HOJ21" s="56"/>
      <c r="HOK21" s="56"/>
      <c r="HOL21" s="56"/>
      <c r="HOM21" s="56"/>
      <c r="HON21" s="56"/>
      <c r="HOO21" s="56"/>
      <c r="HOP21" s="56"/>
      <c r="HOQ21" s="56"/>
      <c r="HOR21" s="56"/>
      <c r="HOS21" s="56"/>
      <c r="HOT21" s="56"/>
      <c r="HOU21" s="56"/>
      <c r="HOV21" s="56"/>
      <c r="HOW21" s="56"/>
      <c r="HOX21" s="56"/>
      <c r="HOY21" s="56"/>
      <c r="HOZ21" s="56"/>
      <c r="HPA21" s="56"/>
      <c r="HPB21" s="56"/>
      <c r="HPC21" s="56"/>
      <c r="HPD21" s="56"/>
      <c r="HPE21" s="56"/>
      <c r="HPF21" s="56"/>
      <c r="HPG21" s="56"/>
      <c r="HPH21" s="56"/>
      <c r="HPI21" s="56"/>
      <c r="HPJ21" s="56"/>
      <c r="HPK21" s="56"/>
      <c r="HPL21" s="56"/>
      <c r="HPM21" s="56"/>
      <c r="HPN21" s="56"/>
      <c r="HPO21" s="56"/>
      <c r="HPP21" s="56"/>
      <c r="HPQ21" s="56"/>
      <c r="HPR21" s="56"/>
      <c r="HPS21" s="56"/>
      <c r="HPT21" s="56"/>
      <c r="HPU21" s="56"/>
      <c r="HPV21" s="56"/>
      <c r="HPW21" s="56"/>
      <c r="HPX21" s="56"/>
      <c r="HPY21" s="56"/>
      <c r="HPZ21" s="56"/>
      <c r="HQA21" s="56"/>
      <c r="HQB21" s="56"/>
      <c r="HQC21" s="56"/>
      <c r="HQD21" s="56"/>
      <c r="HQE21" s="56"/>
      <c r="HQF21" s="56"/>
      <c r="HQG21" s="56"/>
      <c r="HQH21" s="56"/>
      <c r="HQI21" s="56"/>
      <c r="HQJ21" s="56"/>
      <c r="HQK21" s="56"/>
      <c r="HQL21" s="56"/>
      <c r="HQM21" s="56"/>
      <c r="HQN21" s="56"/>
      <c r="HQO21" s="56"/>
      <c r="HQP21" s="56"/>
      <c r="HQQ21" s="56"/>
      <c r="HQR21" s="56"/>
      <c r="HQS21" s="56"/>
      <c r="HQT21" s="56"/>
      <c r="HQU21" s="56"/>
      <c r="HQV21" s="56"/>
      <c r="HQW21" s="56"/>
      <c r="HQX21" s="56"/>
      <c r="HQY21" s="56"/>
      <c r="HQZ21" s="56"/>
      <c r="HRA21" s="56"/>
      <c r="HRB21" s="56"/>
      <c r="HRC21" s="56"/>
      <c r="HRD21" s="56"/>
      <c r="HRE21" s="56"/>
      <c r="HRF21" s="56"/>
      <c r="HRG21" s="56"/>
      <c r="HRH21" s="56"/>
      <c r="HRI21" s="56"/>
      <c r="HRJ21" s="56"/>
      <c r="HRK21" s="56"/>
      <c r="HRL21" s="56"/>
      <c r="HRM21" s="56"/>
      <c r="HRN21" s="56"/>
      <c r="HRO21" s="56"/>
      <c r="HRP21" s="56"/>
      <c r="HRQ21" s="56"/>
      <c r="HRR21" s="56"/>
      <c r="HRS21" s="56"/>
      <c r="HRT21" s="56"/>
      <c r="HRU21" s="56"/>
      <c r="HRV21" s="56"/>
      <c r="HRW21" s="56"/>
      <c r="HRX21" s="56"/>
      <c r="HRY21" s="56"/>
      <c r="HRZ21" s="56"/>
      <c r="HSA21" s="56"/>
      <c r="HSB21" s="56"/>
      <c r="HSC21" s="56"/>
      <c r="HSD21" s="56"/>
      <c r="HSE21" s="56"/>
      <c r="HSF21" s="56"/>
      <c r="HSG21" s="56"/>
      <c r="HSH21" s="56"/>
      <c r="HSI21" s="56"/>
      <c r="HSJ21" s="56"/>
      <c r="HSK21" s="56"/>
      <c r="HSL21" s="56"/>
      <c r="HSM21" s="56"/>
      <c r="HSN21" s="56"/>
      <c r="HSO21" s="56"/>
      <c r="HSP21" s="56"/>
      <c r="HSQ21" s="56"/>
      <c r="HSR21" s="56"/>
      <c r="HSS21" s="56"/>
      <c r="HST21" s="56"/>
      <c r="HSU21" s="56"/>
      <c r="HSV21" s="56"/>
      <c r="HSW21" s="56"/>
      <c r="HSX21" s="56"/>
      <c r="HSY21" s="56"/>
      <c r="HSZ21" s="56"/>
      <c r="HTA21" s="56"/>
      <c r="HTB21" s="56"/>
      <c r="HTC21" s="56"/>
      <c r="HTD21" s="56"/>
      <c r="HTE21" s="56"/>
      <c r="HTF21" s="56"/>
      <c r="HTG21" s="56"/>
      <c r="HTH21" s="56"/>
      <c r="HTI21" s="56"/>
      <c r="HTJ21" s="56"/>
      <c r="HTK21" s="56"/>
      <c r="HTL21" s="56"/>
      <c r="HTM21" s="56"/>
      <c r="HTN21" s="56"/>
      <c r="HTO21" s="56"/>
      <c r="HTP21" s="56"/>
      <c r="HTQ21" s="56"/>
      <c r="HTR21" s="56"/>
      <c r="HTS21" s="56"/>
      <c r="HTT21" s="56"/>
      <c r="HTU21" s="56"/>
      <c r="HTV21" s="56"/>
      <c r="HTW21" s="56"/>
      <c r="HTX21" s="56"/>
      <c r="HTY21" s="56"/>
      <c r="HTZ21" s="56"/>
      <c r="HUA21" s="56"/>
      <c r="HUB21" s="56"/>
      <c r="HUC21" s="56"/>
      <c r="HUD21" s="56"/>
      <c r="HUE21" s="56"/>
      <c r="HUF21" s="56"/>
      <c r="HUG21" s="56"/>
      <c r="HUH21" s="56"/>
      <c r="HUI21" s="56"/>
      <c r="HUJ21" s="56"/>
      <c r="HUK21" s="56"/>
      <c r="HUL21" s="56"/>
      <c r="HUM21" s="56"/>
      <c r="HUN21" s="56"/>
      <c r="HUO21" s="56"/>
      <c r="HUP21" s="56"/>
      <c r="HUQ21" s="56"/>
      <c r="HUR21" s="56"/>
      <c r="HUS21" s="56"/>
      <c r="HUT21" s="56"/>
      <c r="HUU21" s="56"/>
      <c r="HUV21" s="56"/>
      <c r="HUW21" s="56"/>
      <c r="HUX21" s="56"/>
      <c r="HUY21" s="56"/>
      <c r="HUZ21" s="56"/>
      <c r="HVA21" s="56"/>
      <c r="HVB21" s="56"/>
      <c r="HVC21" s="56"/>
      <c r="HVD21" s="56"/>
      <c r="HVE21" s="56"/>
      <c r="HVF21" s="56"/>
      <c r="HVG21" s="56"/>
      <c r="HVH21" s="56"/>
      <c r="HVI21" s="56"/>
      <c r="HVJ21" s="56"/>
      <c r="HVK21" s="56"/>
      <c r="HVL21" s="56"/>
      <c r="HVM21" s="56"/>
      <c r="HVN21" s="56"/>
      <c r="HVO21" s="56"/>
      <c r="HVP21" s="56"/>
      <c r="HVQ21" s="56"/>
      <c r="HVR21" s="56"/>
      <c r="HVS21" s="56"/>
      <c r="HVT21" s="56"/>
      <c r="HVU21" s="56"/>
      <c r="HVV21" s="56"/>
      <c r="HVW21" s="56"/>
      <c r="HVX21" s="56"/>
      <c r="HVY21" s="56"/>
      <c r="HVZ21" s="56"/>
      <c r="HWA21" s="56"/>
      <c r="HWB21" s="56"/>
      <c r="HWC21" s="56"/>
      <c r="HWD21" s="56"/>
      <c r="HWE21" s="56"/>
      <c r="HWF21" s="56"/>
      <c r="HWG21" s="56"/>
      <c r="HWH21" s="56"/>
      <c r="HWI21" s="56"/>
      <c r="HWJ21" s="56"/>
      <c r="HWK21" s="56"/>
      <c r="HWL21" s="56"/>
      <c r="HWM21" s="56"/>
      <c r="HWN21" s="56"/>
      <c r="HWO21" s="56"/>
      <c r="HWP21" s="56"/>
      <c r="HWQ21" s="56"/>
      <c r="HWR21" s="56"/>
      <c r="HWS21" s="56"/>
      <c r="HWT21" s="56"/>
      <c r="HWU21" s="56"/>
      <c r="HWV21" s="56"/>
      <c r="HWW21" s="56"/>
      <c r="HWX21" s="56"/>
      <c r="HWY21" s="56"/>
      <c r="HWZ21" s="56"/>
      <c r="HXA21" s="56"/>
      <c r="HXB21" s="56"/>
      <c r="HXC21" s="56"/>
      <c r="HXD21" s="56"/>
      <c r="HXE21" s="56"/>
      <c r="HXF21" s="56"/>
      <c r="HXG21" s="56"/>
      <c r="HXH21" s="56"/>
      <c r="HXI21" s="56"/>
      <c r="HXJ21" s="56"/>
      <c r="HXK21" s="56"/>
      <c r="HXL21" s="56"/>
      <c r="HXM21" s="56"/>
      <c r="HXN21" s="56"/>
      <c r="HXO21" s="56"/>
      <c r="HXP21" s="56"/>
      <c r="HXQ21" s="56"/>
      <c r="HXR21" s="56"/>
      <c r="HXS21" s="56"/>
      <c r="HXT21" s="56"/>
      <c r="HXU21" s="56"/>
      <c r="HXV21" s="56"/>
      <c r="HXW21" s="56"/>
      <c r="HXX21" s="56"/>
      <c r="HXY21" s="56"/>
      <c r="HXZ21" s="56"/>
      <c r="HYA21" s="56"/>
      <c r="HYB21" s="56"/>
      <c r="HYC21" s="56"/>
      <c r="HYD21" s="56"/>
      <c r="HYE21" s="56"/>
      <c r="HYF21" s="56"/>
      <c r="HYG21" s="56"/>
      <c r="HYH21" s="56"/>
      <c r="HYI21" s="56"/>
      <c r="HYJ21" s="56"/>
      <c r="HYK21" s="56"/>
      <c r="HYL21" s="56"/>
      <c r="HYM21" s="56"/>
      <c r="HYN21" s="56"/>
      <c r="HYO21" s="56"/>
      <c r="HYP21" s="56"/>
      <c r="HYQ21" s="56"/>
      <c r="HYR21" s="56"/>
      <c r="HYS21" s="56"/>
      <c r="HYT21" s="56"/>
      <c r="HYU21" s="56"/>
      <c r="HYV21" s="56"/>
      <c r="HYW21" s="56"/>
      <c r="HYX21" s="56"/>
      <c r="HYY21" s="56"/>
      <c r="HYZ21" s="56"/>
      <c r="HZA21" s="56"/>
      <c r="HZB21" s="56"/>
      <c r="HZC21" s="56"/>
      <c r="HZD21" s="56"/>
      <c r="HZE21" s="56"/>
      <c r="HZF21" s="56"/>
      <c r="HZG21" s="56"/>
      <c r="HZH21" s="56"/>
      <c r="HZI21" s="56"/>
      <c r="HZJ21" s="56"/>
      <c r="HZK21" s="56"/>
      <c r="HZL21" s="56"/>
      <c r="HZM21" s="56"/>
      <c r="HZN21" s="56"/>
      <c r="HZO21" s="56"/>
      <c r="HZP21" s="56"/>
      <c r="HZQ21" s="56"/>
      <c r="HZR21" s="56"/>
      <c r="HZS21" s="56"/>
      <c r="HZT21" s="56"/>
      <c r="HZU21" s="56"/>
      <c r="HZV21" s="56"/>
      <c r="HZW21" s="56"/>
      <c r="HZX21" s="56"/>
      <c r="HZY21" s="56"/>
      <c r="HZZ21" s="56"/>
      <c r="IAA21" s="56"/>
      <c r="IAB21" s="56"/>
      <c r="IAC21" s="56"/>
      <c r="IAD21" s="56"/>
      <c r="IAE21" s="56"/>
      <c r="IAF21" s="56"/>
      <c r="IAG21" s="56"/>
      <c r="IAH21" s="56"/>
      <c r="IAI21" s="56"/>
      <c r="IAJ21" s="56"/>
      <c r="IAK21" s="56"/>
      <c r="IAL21" s="56"/>
      <c r="IAM21" s="56"/>
      <c r="IAN21" s="56"/>
      <c r="IAO21" s="56"/>
      <c r="IAP21" s="56"/>
      <c r="IAQ21" s="56"/>
      <c r="IAR21" s="56"/>
      <c r="IAS21" s="56"/>
      <c r="IAT21" s="56"/>
      <c r="IAU21" s="56"/>
      <c r="IAV21" s="56"/>
      <c r="IAW21" s="56"/>
      <c r="IAX21" s="56"/>
      <c r="IAY21" s="56"/>
      <c r="IAZ21" s="56"/>
      <c r="IBA21" s="56"/>
      <c r="IBB21" s="56"/>
      <c r="IBC21" s="56"/>
      <c r="IBD21" s="56"/>
      <c r="IBE21" s="56"/>
      <c r="IBF21" s="56"/>
      <c r="IBG21" s="56"/>
      <c r="IBH21" s="56"/>
      <c r="IBI21" s="56"/>
      <c r="IBJ21" s="56"/>
      <c r="IBK21" s="56"/>
      <c r="IBL21" s="56"/>
      <c r="IBM21" s="56"/>
      <c r="IBN21" s="56"/>
      <c r="IBO21" s="56"/>
      <c r="IBP21" s="56"/>
      <c r="IBQ21" s="56"/>
      <c r="IBR21" s="56"/>
      <c r="IBS21" s="56"/>
      <c r="IBT21" s="56"/>
      <c r="IBU21" s="56"/>
      <c r="IBV21" s="56"/>
      <c r="IBW21" s="56"/>
      <c r="IBX21" s="56"/>
      <c r="IBY21" s="56"/>
      <c r="IBZ21" s="56"/>
      <c r="ICA21" s="56"/>
      <c r="ICB21" s="56"/>
      <c r="ICC21" s="56"/>
      <c r="ICD21" s="56"/>
      <c r="ICE21" s="56"/>
      <c r="ICF21" s="56"/>
      <c r="ICG21" s="56"/>
      <c r="ICH21" s="56"/>
      <c r="ICI21" s="56"/>
      <c r="ICJ21" s="56"/>
      <c r="ICK21" s="56"/>
      <c r="ICL21" s="56"/>
      <c r="ICM21" s="56"/>
      <c r="ICN21" s="56"/>
      <c r="ICO21" s="56"/>
      <c r="ICP21" s="56"/>
      <c r="ICQ21" s="56"/>
      <c r="ICR21" s="56"/>
      <c r="ICS21" s="56"/>
      <c r="ICT21" s="56"/>
      <c r="ICU21" s="56"/>
      <c r="ICV21" s="56"/>
      <c r="ICW21" s="56"/>
      <c r="ICX21" s="56"/>
      <c r="ICY21" s="56"/>
      <c r="ICZ21" s="56"/>
      <c r="IDA21" s="56"/>
      <c r="IDB21" s="56"/>
      <c r="IDC21" s="56"/>
      <c r="IDD21" s="56"/>
      <c r="IDE21" s="56"/>
      <c r="IDF21" s="56"/>
      <c r="IDG21" s="56"/>
      <c r="IDH21" s="56"/>
      <c r="IDI21" s="56"/>
      <c r="IDJ21" s="56"/>
      <c r="IDK21" s="56"/>
      <c r="IDL21" s="56"/>
      <c r="IDM21" s="56"/>
      <c r="IDN21" s="56"/>
      <c r="IDO21" s="56"/>
      <c r="IDP21" s="56"/>
      <c r="IDQ21" s="56"/>
      <c r="IDR21" s="56"/>
      <c r="IDS21" s="56"/>
      <c r="IDT21" s="56"/>
      <c r="IDU21" s="56"/>
      <c r="IDV21" s="56"/>
      <c r="IDW21" s="56"/>
      <c r="IDX21" s="56"/>
      <c r="IDY21" s="56"/>
      <c r="IDZ21" s="56"/>
      <c r="IEA21" s="56"/>
      <c r="IEB21" s="56"/>
      <c r="IEC21" s="56"/>
      <c r="IED21" s="56"/>
      <c r="IEE21" s="56"/>
      <c r="IEF21" s="56"/>
      <c r="IEG21" s="56"/>
      <c r="IEH21" s="56"/>
      <c r="IEI21" s="56"/>
      <c r="IEJ21" s="56"/>
      <c r="IEK21" s="56"/>
      <c r="IEL21" s="56"/>
      <c r="IEM21" s="56"/>
      <c r="IEN21" s="56"/>
      <c r="IEO21" s="56"/>
      <c r="IEP21" s="56"/>
      <c r="IEQ21" s="56"/>
      <c r="IER21" s="56"/>
      <c r="IES21" s="56"/>
      <c r="IET21" s="56"/>
      <c r="IEU21" s="56"/>
      <c r="IEV21" s="56"/>
      <c r="IEW21" s="56"/>
      <c r="IEX21" s="56"/>
      <c r="IEY21" s="56"/>
      <c r="IEZ21" s="56"/>
      <c r="IFA21" s="56"/>
      <c r="IFB21" s="56"/>
      <c r="IFC21" s="56"/>
      <c r="IFD21" s="56"/>
      <c r="IFE21" s="56"/>
      <c r="IFF21" s="56"/>
      <c r="IFG21" s="56"/>
      <c r="IFH21" s="56"/>
      <c r="IFI21" s="56"/>
      <c r="IFJ21" s="56"/>
      <c r="IFK21" s="56"/>
      <c r="IFL21" s="56"/>
      <c r="IFM21" s="56"/>
      <c r="IFN21" s="56"/>
      <c r="IFO21" s="56"/>
      <c r="IFP21" s="56"/>
      <c r="IFQ21" s="56"/>
      <c r="IFR21" s="56"/>
      <c r="IFS21" s="56"/>
      <c r="IFT21" s="56"/>
      <c r="IFU21" s="56"/>
      <c r="IFV21" s="56"/>
      <c r="IFW21" s="56"/>
      <c r="IFX21" s="56"/>
      <c r="IFY21" s="56"/>
      <c r="IFZ21" s="56"/>
      <c r="IGA21" s="56"/>
      <c r="IGB21" s="56"/>
      <c r="IGC21" s="56"/>
      <c r="IGD21" s="56"/>
      <c r="IGE21" s="56"/>
      <c r="IGF21" s="56"/>
      <c r="IGG21" s="56"/>
      <c r="IGH21" s="56"/>
      <c r="IGI21" s="56"/>
      <c r="IGJ21" s="56"/>
      <c r="IGK21" s="56"/>
      <c r="IGL21" s="56"/>
      <c r="IGM21" s="56"/>
      <c r="IGN21" s="56"/>
      <c r="IGO21" s="56"/>
      <c r="IGP21" s="56"/>
      <c r="IGQ21" s="56"/>
      <c r="IGR21" s="56"/>
      <c r="IGS21" s="56"/>
      <c r="IGT21" s="56"/>
      <c r="IGU21" s="56"/>
      <c r="IGV21" s="56"/>
      <c r="IGW21" s="56"/>
      <c r="IGX21" s="56"/>
      <c r="IGY21" s="56"/>
      <c r="IGZ21" s="56"/>
      <c r="IHA21" s="56"/>
      <c r="IHB21" s="56"/>
      <c r="IHC21" s="56"/>
      <c r="IHD21" s="56"/>
      <c r="IHE21" s="56"/>
      <c r="IHF21" s="56"/>
      <c r="IHG21" s="56"/>
      <c r="IHH21" s="56"/>
      <c r="IHI21" s="56"/>
      <c r="IHJ21" s="56"/>
      <c r="IHK21" s="56"/>
      <c r="IHL21" s="56"/>
      <c r="IHM21" s="56"/>
      <c r="IHN21" s="56"/>
      <c r="IHO21" s="56"/>
      <c r="IHP21" s="56"/>
      <c r="IHQ21" s="56"/>
      <c r="IHR21" s="56"/>
      <c r="IHS21" s="56"/>
      <c r="IHT21" s="56"/>
      <c r="IHU21" s="56"/>
      <c r="IHV21" s="56"/>
      <c r="IHW21" s="56"/>
      <c r="IHX21" s="56"/>
      <c r="IHY21" s="56"/>
      <c r="IHZ21" s="56"/>
      <c r="IIA21" s="56"/>
      <c r="IIB21" s="56"/>
      <c r="IIC21" s="56"/>
      <c r="IID21" s="56"/>
      <c r="IIE21" s="56"/>
      <c r="IIF21" s="56"/>
      <c r="IIG21" s="56"/>
      <c r="IIH21" s="56"/>
      <c r="III21" s="56"/>
      <c r="IIJ21" s="56"/>
      <c r="IIK21" s="56"/>
      <c r="IIL21" s="56"/>
      <c r="IIM21" s="56"/>
      <c r="IIN21" s="56"/>
      <c r="IIO21" s="56"/>
      <c r="IIP21" s="56"/>
      <c r="IIQ21" s="56"/>
      <c r="IIR21" s="56"/>
      <c r="IIS21" s="56"/>
      <c r="IIT21" s="56"/>
      <c r="IIU21" s="56"/>
      <c r="IIV21" s="56"/>
      <c r="IIW21" s="56"/>
      <c r="IIX21" s="56"/>
      <c r="IIY21" s="56"/>
      <c r="IIZ21" s="56"/>
      <c r="IJA21" s="56"/>
      <c r="IJB21" s="56"/>
      <c r="IJC21" s="56"/>
      <c r="IJD21" s="56"/>
      <c r="IJE21" s="56"/>
      <c r="IJF21" s="56"/>
      <c r="IJG21" s="56"/>
      <c r="IJH21" s="56"/>
      <c r="IJI21" s="56"/>
      <c r="IJJ21" s="56"/>
      <c r="IJK21" s="56"/>
      <c r="IJL21" s="56"/>
      <c r="IJM21" s="56"/>
      <c r="IJN21" s="56"/>
      <c r="IJO21" s="56"/>
      <c r="IJP21" s="56"/>
      <c r="IJQ21" s="56"/>
      <c r="IJR21" s="56"/>
      <c r="IJS21" s="56"/>
      <c r="IJT21" s="56"/>
      <c r="IJU21" s="56"/>
      <c r="IJV21" s="56"/>
      <c r="IJW21" s="56"/>
      <c r="IJX21" s="56"/>
      <c r="IJY21" s="56"/>
      <c r="IJZ21" s="56"/>
      <c r="IKA21" s="56"/>
      <c r="IKB21" s="56"/>
      <c r="IKC21" s="56"/>
      <c r="IKD21" s="56"/>
      <c r="IKE21" s="56"/>
      <c r="IKF21" s="56"/>
      <c r="IKG21" s="56"/>
      <c r="IKH21" s="56"/>
      <c r="IKI21" s="56"/>
      <c r="IKJ21" s="56"/>
      <c r="IKK21" s="56"/>
      <c r="IKL21" s="56"/>
      <c r="IKM21" s="56"/>
      <c r="IKN21" s="56"/>
      <c r="IKO21" s="56"/>
      <c r="IKP21" s="56"/>
      <c r="IKQ21" s="56"/>
      <c r="IKR21" s="56"/>
      <c r="IKS21" s="56"/>
      <c r="IKT21" s="56"/>
      <c r="IKU21" s="56"/>
      <c r="IKV21" s="56"/>
      <c r="IKW21" s="56"/>
      <c r="IKX21" s="56"/>
      <c r="IKY21" s="56"/>
      <c r="IKZ21" s="56"/>
      <c r="ILA21" s="56"/>
      <c r="ILB21" s="56"/>
      <c r="ILC21" s="56"/>
      <c r="ILD21" s="56"/>
      <c r="ILE21" s="56"/>
      <c r="ILF21" s="56"/>
      <c r="ILG21" s="56"/>
      <c r="ILH21" s="56"/>
      <c r="ILI21" s="56"/>
      <c r="ILJ21" s="56"/>
      <c r="ILK21" s="56"/>
      <c r="ILL21" s="56"/>
      <c r="ILM21" s="56"/>
      <c r="ILN21" s="56"/>
      <c r="ILO21" s="56"/>
      <c r="ILP21" s="56"/>
      <c r="ILQ21" s="56"/>
      <c r="ILR21" s="56"/>
      <c r="ILS21" s="56"/>
      <c r="ILT21" s="56"/>
      <c r="ILU21" s="56"/>
      <c r="ILV21" s="56"/>
      <c r="ILW21" s="56"/>
      <c r="ILX21" s="56"/>
      <c r="ILY21" s="56"/>
      <c r="ILZ21" s="56"/>
      <c r="IMA21" s="56"/>
      <c r="IMB21" s="56"/>
      <c r="IMC21" s="56"/>
      <c r="IMD21" s="56"/>
      <c r="IME21" s="56"/>
      <c r="IMF21" s="56"/>
      <c r="IMG21" s="56"/>
      <c r="IMH21" s="56"/>
      <c r="IMI21" s="56"/>
      <c r="IMJ21" s="56"/>
      <c r="IMK21" s="56"/>
      <c r="IML21" s="56"/>
      <c r="IMM21" s="56"/>
      <c r="IMN21" s="56"/>
      <c r="IMO21" s="56"/>
      <c r="IMP21" s="56"/>
      <c r="IMQ21" s="56"/>
      <c r="IMR21" s="56"/>
      <c r="IMS21" s="56"/>
      <c r="IMT21" s="56"/>
      <c r="IMU21" s="56"/>
      <c r="IMV21" s="56"/>
      <c r="IMW21" s="56"/>
      <c r="IMX21" s="56"/>
      <c r="IMY21" s="56"/>
      <c r="IMZ21" s="56"/>
      <c r="INA21" s="56"/>
      <c r="INB21" s="56"/>
      <c r="INC21" s="56"/>
      <c r="IND21" s="56"/>
      <c r="INE21" s="56"/>
      <c r="INF21" s="56"/>
      <c r="ING21" s="56"/>
      <c r="INH21" s="56"/>
      <c r="INI21" s="56"/>
      <c r="INJ21" s="56"/>
      <c r="INK21" s="56"/>
      <c r="INL21" s="56"/>
      <c r="INM21" s="56"/>
      <c r="INN21" s="56"/>
      <c r="INO21" s="56"/>
      <c r="INP21" s="56"/>
      <c r="INQ21" s="56"/>
      <c r="INR21" s="56"/>
      <c r="INS21" s="56"/>
      <c r="INT21" s="56"/>
      <c r="INU21" s="56"/>
      <c r="INV21" s="56"/>
      <c r="INW21" s="56"/>
      <c r="INX21" s="56"/>
      <c r="INY21" s="56"/>
      <c r="INZ21" s="56"/>
      <c r="IOA21" s="56"/>
      <c r="IOB21" s="56"/>
      <c r="IOC21" s="56"/>
      <c r="IOD21" s="56"/>
      <c r="IOE21" s="56"/>
      <c r="IOF21" s="56"/>
      <c r="IOG21" s="56"/>
      <c r="IOH21" s="56"/>
      <c r="IOI21" s="56"/>
      <c r="IOJ21" s="56"/>
      <c r="IOK21" s="56"/>
      <c r="IOL21" s="56"/>
      <c r="IOM21" s="56"/>
      <c r="ION21" s="56"/>
      <c r="IOO21" s="56"/>
      <c r="IOP21" s="56"/>
      <c r="IOQ21" s="56"/>
      <c r="IOR21" s="56"/>
      <c r="IOS21" s="56"/>
      <c r="IOT21" s="56"/>
      <c r="IOU21" s="56"/>
      <c r="IOV21" s="56"/>
      <c r="IOW21" s="56"/>
      <c r="IOX21" s="56"/>
      <c r="IOY21" s="56"/>
      <c r="IOZ21" s="56"/>
      <c r="IPA21" s="56"/>
      <c r="IPB21" s="56"/>
      <c r="IPC21" s="56"/>
      <c r="IPD21" s="56"/>
      <c r="IPE21" s="56"/>
      <c r="IPF21" s="56"/>
      <c r="IPG21" s="56"/>
      <c r="IPH21" s="56"/>
      <c r="IPI21" s="56"/>
      <c r="IPJ21" s="56"/>
      <c r="IPK21" s="56"/>
      <c r="IPL21" s="56"/>
      <c r="IPM21" s="56"/>
      <c r="IPN21" s="56"/>
      <c r="IPO21" s="56"/>
      <c r="IPP21" s="56"/>
      <c r="IPQ21" s="56"/>
      <c r="IPR21" s="56"/>
      <c r="IPS21" s="56"/>
      <c r="IPT21" s="56"/>
      <c r="IPU21" s="56"/>
      <c r="IPV21" s="56"/>
      <c r="IPW21" s="56"/>
      <c r="IPX21" s="56"/>
      <c r="IPY21" s="56"/>
      <c r="IPZ21" s="56"/>
      <c r="IQA21" s="56"/>
      <c r="IQB21" s="56"/>
      <c r="IQC21" s="56"/>
      <c r="IQD21" s="56"/>
      <c r="IQE21" s="56"/>
      <c r="IQF21" s="56"/>
      <c r="IQG21" s="56"/>
      <c r="IQH21" s="56"/>
      <c r="IQI21" s="56"/>
      <c r="IQJ21" s="56"/>
      <c r="IQK21" s="56"/>
      <c r="IQL21" s="56"/>
      <c r="IQM21" s="56"/>
      <c r="IQN21" s="56"/>
      <c r="IQO21" s="56"/>
      <c r="IQP21" s="56"/>
      <c r="IQQ21" s="56"/>
      <c r="IQR21" s="56"/>
      <c r="IQS21" s="56"/>
      <c r="IQT21" s="56"/>
      <c r="IQU21" s="56"/>
      <c r="IQV21" s="56"/>
      <c r="IQW21" s="56"/>
      <c r="IQX21" s="56"/>
      <c r="IQY21" s="56"/>
      <c r="IQZ21" s="56"/>
      <c r="IRA21" s="56"/>
      <c r="IRB21" s="56"/>
      <c r="IRC21" s="56"/>
      <c r="IRD21" s="56"/>
      <c r="IRE21" s="56"/>
      <c r="IRF21" s="56"/>
      <c r="IRG21" s="56"/>
      <c r="IRH21" s="56"/>
      <c r="IRI21" s="56"/>
      <c r="IRJ21" s="56"/>
      <c r="IRK21" s="56"/>
      <c r="IRL21" s="56"/>
      <c r="IRM21" s="56"/>
      <c r="IRN21" s="56"/>
      <c r="IRO21" s="56"/>
      <c r="IRP21" s="56"/>
      <c r="IRQ21" s="56"/>
      <c r="IRR21" s="56"/>
      <c r="IRS21" s="56"/>
      <c r="IRT21" s="56"/>
      <c r="IRU21" s="56"/>
      <c r="IRV21" s="56"/>
      <c r="IRW21" s="56"/>
      <c r="IRX21" s="56"/>
      <c r="IRY21" s="56"/>
      <c r="IRZ21" s="56"/>
      <c r="ISA21" s="56"/>
      <c r="ISB21" s="56"/>
      <c r="ISC21" s="56"/>
      <c r="ISD21" s="56"/>
      <c r="ISE21" s="56"/>
      <c r="ISF21" s="56"/>
      <c r="ISG21" s="56"/>
      <c r="ISH21" s="56"/>
      <c r="ISI21" s="56"/>
      <c r="ISJ21" s="56"/>
      <c r="ISK21" s="56"/>
      <c r="ISL21" s="56"/>
      <c r="ISM21" s="56"/>
      <c r="ISN21" s="56"/>
      <c r="ISO21" s="56"/>
      <c r="ISP21" s="56"/>
      <c r="ISQ21" s="56"/>
      <c r="ISR21" s="56"/>
      <c r="ISS21" s="56"/>
      <c r="IST21" s="56"/>
      <c r="ISU21" s="56"/>
      <c r="ISV21" s="56"/>
      <c r="ISW21" s="56"/>
      <c r="ISX21" s="56"/>
      <c r="ISY21" s="56"/>
      <c r="ISZ21" s="56"/>
      <c r="ITA21" s="56"/>
      <c r="ITB21" s="56"/>
      <c r="ITC21" s="56"/>
      <c r="ITD21" s="56"/>
      <c r="ITE21" s="56"/>
      <c r="ITF21" s="56"/>
      <c r="ITG21" s="56"/>
      <c r="ITH21" s="56"/>
      <c r="ITI21" s="56"/>
      <c r="ITJ21" s="56"/>
      <c r="ITK21" s="56"/>
      <c r="ITL21" s="56"/>
      <c r="ITM21" s="56"/>
      <c r="ITN21" s="56"/>
      <c r="ITO21" s="56"/>
      <c r="ITP21" s="56"/>
      <c r="ITQ21" s="56"/>
      <c r="ITR21" s="56"/>
      <c r="ITS21" s="56"/>
      <c r="ITT21" s="56"/>
      <c r="ITU21" s="56"/>
      <c r="ITV21" s="56"/>
      <c r="ITW21" s="56"/>
      <c r="ITX21" s="56"/>
      <c r="ITY21" s="56"/>
      <c r="ITZ21" s="56"/>
      <c r="IUA21" s="56"/>
      <c r="IUB21" s="56"/>
      <c r="IUC21" s="56"/>
      <c r="IUD21" s="56"/>
      <c r="IUE21" s="56"/>
      <c r="IUF21" s="56"/>
      <c r="IUG21" s="56"/>
      <c r="IUH21" s="56"/>
      <c r="IUI21" s="56"/>
      <c r="IUJ21" s="56"/>
      <c r="IUK21" s="56"/>
      <c r="IUL21" s="56"/>
      <c r="IUM21" s="56"/>
      <c r="IUN21" s="56"/>
      <c r="IUO21" s="56"/>
      <c r="IUP21" s="56"/>
      <c r="IUQ21" s="56"/>
      <c r="IUR21" s="56"/>
      <c r="IUS21" s="56"/>
      <c r="IUT21" s="56"/>
      <c r="IUU21" s="56"/>
      <c r="IUV21" s="56"/>
      <c r="IUW21" s="56"/>
      <c r="IUX21" s="56"/>
      <c r="IUY21" s="56"/>
      <c r="IUZ21" s="56"/>
      <c r="IVA21" s="56"/>
      <c r="IVB21" s="56"/>
      <c r="IVC21" s="56"/>
      <c r="IVD21" s="56"/>
      <c r="IVE21" s="56"/>
      <c r="IVF21" s="56"/>
      <c r="IVG21" s="56"/>
      <c r="IVH21" s="56"/>
      <c r="IVI21" s="56"/>
      <c r="IVJ21" s="56"/>
      <c r="IVK21" s="56"/>
      <c r="IVL21" s="56"/>
      <c r="IVM21" s="56"/>
      <c r="IVN21" s="56"/>
      <c r="IVO21" s="56"/>
      <c r="IVP21" s="56"/>
      <c r="IVQ21" s="56"/>
      <c r="IVR21" s="56"/>
      <c r="IVS21" s="56"/>
      <c r="IVT21" s="56"/>
      <c r="IVU21" s="56"/>
      <c r="IVV21" s="56"/>
      <c r="IVW21" s="56"/>
      <c r="IVX21" s="56"/>
      <c r="IVY21" s="56"/>
      <c r="IVZ21" s="56"/>
      <c r="IWA21" s="56"/>
      <c r="IWB21" s="56"/>
      <c r="IWC21" s="56"/>
      <c r="IWD21" s="56"/>
      <c r="IWE21" s="56"/>
      <c r="IWF21" s="56"/>
      <c r="IWG21" s="56"/>
      <c r="IWH21" s="56"/>
      <c r="IWI21" s="56"/>
      <c r="IWJ21" s="56"/>
      <c r="IWK21" s="56"/>
      <c r="IWL21" s="56"/>
      <c r="IWM21" s="56"/>
      <c r="IWN21" s="56"/>
      <c r="IWO21" s="56"/>
      <c r="IWP21" s="56"/>
      <c r="IWQ21" s="56"/>
      <c r="IWR21" s="56"/>
      <c r="IWS21" s="56"/>
      <c r="IWT21" s="56"/>
      <c r="IWU21" s="56"/>
      <c r="IWV21" s="56"/>
      <c r="IWW21" s="56"/>
      <c r="IWX21" s="56"/>
      <c r="IWY21" s="56"/>
      <c r="IWZ21" s="56"/>
      <c r="IXA21" s="56"/>
      <c r="IXB21" s="56"/>
      <c r="IXC21" s="56"/>
      <c r="IXD21" s="56"/>
      <c r="IXE21" s="56"/>
      <c r="IXF21" s="56"/>
      <c r="IXG21" s="56"/>
      <c r="IXH21" s="56"/>
      <c r="IXI21" s="56"/>
      <c r="IXJ21" s="56"/>
      <c r="IXK21" s="56"/>
      <c r="IXL21" s="56"/>
      <c r="IXM21" s="56"/>
      <c r="IXN21" s="56"/>
      <c r="IXO21" s="56"/>
      <c r="IXP21" s="56"/>
      <c r="IXQ21" s="56"/>
      <c r="IXR21" s="56"/>
      <c r="IXS21" s="56"/>
      <c r="IXT21" s="56"/>
      <c r="IXU21" s="56"/>
      <c r="IXV21" s="56"/>
      <c r="IXW21" s="56"/>
      <c r="IXX21" s="56"/>
      <c r="IXY21" s="56"/>
      <c r="IXZ21" s="56"/>
      <c r="IYA21" s="56"/>
      <c r="IYB21" s="56"/>
      <c r="IYC21" s="56"/>
      <c r="IYD21" s="56"/>
      <c r="IYE21" s="56"/>
      <c r="IYF21" s="56"/>
      <c r="IYG21" s="56"/>
      <c r="IYH21" s="56"/>
      <c r="IYI21" s="56"/>
      <c r="IYJ21" s="56"/>
      <c r="IYK21" s="56"/>
      <c r="IYL21" s="56"/>
      <c r="IYM21" s="56"/>
      <c r="IYN21" s="56"/>
      <c r="IYO21" s="56"/>
      <c r="IYP21" s="56"/>
      <c r="IYQ21" s="56"/>
      <c r="IYR21" s="56"/>
      <c r="IYS21" s="56"/>
      <c r="IYT21" s="56"/>
      <c r="IYU21" s="56"/>
      <c r="IYV21" s="56"/>
      <c r="IYW21" s="56"/>
      <c r="IYX21" s="56"/>
      <c r="IYY21" s="56"/>
      <c r="IYZ21" s="56"/>
      <c r="IZA21" s="56"/>
      <c r="IZB21" s="56"/>
      <c r="IZC21" s="56"/>
      <c r="IZD21" s="56"/>
      <c r="IZE21" s="56"/>
      <c r="IZF21" s="56"/>
      <c r="IZG21" s="56"/>
      <c r="IZH21" s="56"/>
      <c r="IZI21" s="56"/>
      <c r="IZJ21" s="56"/>
      <c r="IZK21" s="56"/>
      <c r="IZL21" s="56"/>
      <c r="IZM21" s="56"/>
      <c r="IZN21" s="56"/>
      <c r="IZO21" s="56"/>
      <c r="IZP21" s="56"/>
      <c r="IZQ21" s="56"/>
      <c r="IZR21" s="56"/>
      <c r="IZS21" s="56"/>
      <c r="IZT21" s="56"/>
      <c r="IZU21" s="56"/>
      <c r="IZV21" s="56"/>
      <c r="IZW21" s="56"/>
      <c r="IZX21" s="56"/>
      <c r="IZY21" s="56"/>
      <c r="IZZ21" s="56"/>
      <c r="JAA21" s="56"/>
      <c r="JAB21" s="56"/>
      <c r="JAC21" s="56"/>
      <c r="JAD21" s="56"/>
      <c r="JAE21" s="56"/>
      <c r="JAF21" s="56"/>
      <c r="JAG21" s="56"/>
      <c r="JAH21" s="56"/>
      <c r="JAI21" s="56"/>
      <c r="JAJ21" s="56"/>
      <c r="JAK21" s="56"/>
      <c r="JAL21" s="56"/>
      <c r="JAM21" s="56"/>
      <c r="JAN21" s="56"/>
      <c r="JAO21" s="56"/>
      <c r="JAP21" s="56"/>
      <c r="JAQ21" s="56"/>
      <c r="JAR21" s="56"/>
      <c r="JAS21" s="56"/>
      <c r="JAT21" s="56"/>
      <c r="JAU21" s="56"/>
      <c r="JAV21" s="56"/>
      <c r="JAW21" s="56"/>
      <c r="JAX21" s="56"/>
      <c r="JAY21" s="56"/>
      <c r="JAZ21" s="56"/>
      <c r="JBA21" s="56"/>
      <c r="JBB21" s="56"/>
      <c r="JBC21" s="56"/>
      <c r="JBD21" s="56"/>
      <c r="JBE21" s="56"/>
      <c r="JBF21" s="56"/>
      <c r="JBG21" s="56"/>
      <c r="JBH21" s="56"/>
      <c r="JBI21" s="56"/>
      <c r="JBJ21" s="56"/>
      <c r="JBK21" s="56"/>
      <c r="JBL21" s="56"/>
      <c r="JBM21" s="56"/>
      <c r="JBN21" s="56"/>
      <c r="JBO21" s="56"/>
      <c r="JBP21" s="56"/>
      <c r="JBQ21" s="56"/>
      <c r="JBR21" s="56"/>
      <c r="JBS21" s="56"/>
      <c r="JBT21" s="56"/>
      <c r="JBU21" s="56"/>
      <c r="JBV21" s="56"/>
      <c r="JBW21" s="56"/>
      <c r="JBX21" s="56"/>
      <c r="JBY21" s="56"/>
      <c r="JBZ21" s="56"/>
      <c r="JCA21" s="56"/>
      <c r="JCB21" s="56"/>
      <c r="JCC21" s="56"/>
      <c r="JCD21" s="56"/>
      <c r="JCE21" s="56"/>
      <c r="JCF21" s="56"/>
      <c r="JCG21" s="56"/>
      <c r="JCH21" s="56"/>
      <c r="JCI21" s="56"/>
      <c r="JCJ21" s="56"/>
      <c r="JCK21" s="56"/>
      <c r="JCL21" s="56"/>
      <c r="JCM21" s="56"/>
      <c r="JCN21" s="56"/>
      <c r="JCO21" s="56"/>
      <c r="JCP21" s="56"/>
      <c r="JCQ21" s="56"/>
      <c r="JCR21" s="56"/>
      <c r="JCS21" s="56"/>
      <c r="JCT21" s="56"/>
      <c r="JCU21" s="56"/>
      <c r="JCV21" s="56"/>
      <c r="JCW21" s="56"/>
      <c r="JCX21" s="56"/>
      <c r="JCY21" s="56"/>
      <c r="JCZ21" s="56"/>
      <c r="JDA21" s="56"/>
      <c r="JDB21" s="56"/>
      <c r="JDC21" s="56"/>
      <c r="JDD21" s="56"/>
      <c r="JDE21" s="56"/>
      <c r="JDF21" s="56"/>
      <c r="JDG21" s="56"/>
      <c r="JDH21" s="56"/>
      <c r="JDI21" s="56"/>
      <c r="JDJ21" s="56"/>
      <c r="JDK21" s="56"/>
      <c r="JDL21" s="56"/>
      <c r="JDM21" s="56"/>
      <c r="JDN21" s="56"/>
      <c r="JDO21" s="56"/>
      <c r="JDP21" s="56"/>
      <c r="JDQ21" s="56"/>
      <c r="JDR21" s="56"/>
      <c r="JDS21" s="56"/>
      <c r="JDT21" s="56"/>
      <c r="JDU21" s="56"/>
      <c r="JDV21" s="56"/>
      <c r="JDW21" s="56"/>
      <c r="JDX21" s="56"/>
      <c r="JDY21" s="56"/>
      <c r="JDZ21" s="56"/>
      <c r="JEA21" s="56"/>
      <c r="JEB21" s="56"/>
      <c r="JEC21" s="56"/>
      <c r="JED21" s="56"/>
      <c r="JEE21" s="56"/>
      <c r="JEF21" s="56"/>
      <c r="JEG21" s="56"/>
      <c r="JEH21" s="56"/>
      <c r="JEI21" s="56"/>
      <c r="JEJ21" s="56"/>
      <c r="JEK21" s="56"/>
      <c r="JEL21" s="56"/>
      <c r="JEM21" s="56"/>
      <c r="JEN21" s="56"/>
      <c r="JEO21" s="56"/>
      <c r="JEP21" s="56"/>
      <c r="JEQ21" s="56"/>
      <c r="JER21" s="56"/>
      <c r="JES21" s="56"/>
      <c r="JET21" s="56"/>
      <c r="JEU21" s="56"/>
      <c r="JEV21" s="56"/>
      <c r="JEW21" s="56"/>
      <c r="JEX21" s="56"/>
      <c r="JEY21" s="56"/>
      <c r="JEZ21" s="56"/>
      <c r="JFA21" s="56"/>
      <c r="JFB21" s="56"/>
      <c r="JFC21" s="56"/>
      <c r="JFD21" s="56"/>
      <c r="JFE21" s="56"/>
      <c r="JFF21" s="56"/>
      <c r="JFG21" s="56"/>
      <c r="JFH21" s="56"/>
      <c r="JFI21" s="56"/>
      <c r="JFJ21" s="56"/>
      <c r="JFK21" s="56"/>
      <c r="JFL21" s="56"/>
      <c r="JFM21" s="56"/>
      <c r="JFN21" s="56"/>
      <c r="JFO21" s="56"/>
      <c r="JFP21" s="56"/>
      <c r="JFQ21" s="56"/>
      <c r="JFR21" s="56"/>
      <c r="JFS21" s="56"/>
      <c r="JFT21" s="56"/>
      <c r="JFU21" s="56"/>
      <c r="JFV21" s="56"/>
      <c r="JFW21" s="56"/>
      <c r="JFX21" s="56"/>
      <c r="JFY21" s="56"/>
      <c r="JFZ21" s="56"/>
      <c r="JGA21" s="56"/>
      <c r="JGB21" s="56"/>
      <c r="JGC21" s="56"/>
      <c r="JGD21" s="56"/>
      <c r="JGE21" s="56"/>
      <c r="JGF21" s="56"/>
      <c r="JGG21" s="56"/>
      <c r="JGH21" s="56"/>
      <c r="JGI21" s="56"/>
      <c r="JGJ21" s="56"/>
      <c r="JGK21" s="56"/>
      <c r="JGL21" s="56"/>
      <c r="JGM21" s="56"/>
      <c r="JGN21" s="56"/>
      <c r="JGO21" s="56"/>
      <c r="JGP21" s="56"/>
      <c r="JGQ21" s="56"/>
      <c r="JGR21" s="56"/>
      <c r="JGS21" s="56"/>
      <c r="JGT21" s="56"/>
      <c r="JGU21" s="56"/>
      <c r="JGV21" s="56"/>
      <c r="JGW21" s="56"/>
      <c r="JGX21" s="56"/>
      <c r="JGY21" s="56"/>
      <c r="JGZ21" s="56"/>
      <c r="JHA21" s="56"/>
      <c r="JHB21" s="56"/>
      <c r="JHC21" s="56"/>
      <c r="JHD21" s="56"/>
      <c r="JHE21" s="56"/>
      <c r="JHF21" s="56"/>
      <c r="JHG21" s="56"/>
      <c r="JHH21" s="56"/>
      <c r="JHI21" s="56"/>
      <c r="JHJ21" s="56"/>
      <c r="JHK21" s="56"/>
      <c r="JHL21" s="56"/>
      <c r="JHM21" s="56"/>
      <c r="JHN21" s="56"/>
      <c r="JHO21" s="56"/>
      <c r="JHP21" s="56"/>
      <c r="JHQ21" s="56"/>
      <c r="JHR21" s="56"/>
      <c r="JHS21" s="56"/>
      <c r="JHT21" s="56"/>
      <c r="JHU21" s="56"/>
      <c r="JHV21" s="56"/>
      <c r="JHW21" s="56"/>
      <c r="JHX21" s="56"/>
      <c r="JHY21" s="56"/>
      <c r="JHZ21" s="56"/>
      <c r="JIA21" s="56"/>
      <c r="JIB21" s="56"/>
      <c r="JIC21" s="56"/>
      <c r="JID21" s="56"/>
      <c r="JIE21" s="56"/>
      <c r="JIF21" s="56"/>
      <c r="JIG21" s="56"/>
      <c r="JIH21" s="56"/>
      <c r="JII21" s="56"/>
      <c r="JIJ21" s="56"/>
      <c r="JIK21" s="56"/>
      <c r="JIL21" s="56"/>
      <c r="JIM21" s="56"/>
      <c r="JIN21" s="56"/>
      <c r="JIO21" s="56"/>
      <c r="JIP21" s="56"/>
      <c r="JIQ21" s="56"/>
      <c r="JIR21" s="56"/>
      <c r="JIS21" s="56"/>
      <c r="JIT21" s="56"/>
      <c r="JIU21" s="56"/>
      <c r="JIV21" s="56"/>
      <c r="JIW21" s="56"/>
      <c r="JIX21" s="56"/>
      <c r="JIY21" s="56"/>
      <c r="JIZ21" s="56"/>
      <c r="JJA21" s="56"/>
      <c r="JJB21" s="56"/>
      <c r="JJC21" s="56"/>
      <c r="JJD21" s="56"/>
      <c r="JJE21" s="56"/>
      <c r="JJF21" s="56"/>
      <c r="JJG21" s="56"/>
      <c r="JJH21" s="56"/>
      <c r="JJI21" s="56"/>
      <c r="JJJ21" s="56"/>
      <c r="JJK21" s="56"/>
      <c r="JJL21" s="56"/>
      <c r="JJM21" s="56"/>
      <c r="JJN21" s="56"/>
      <c r="JJO21" s="56"/>
      <c r="JJP21" s="56"/>
      <c r="JJQ21" s="56"/>
      <c r="JJR21" s="56"/>
      <c r="JJS21" s="56"/>
      <c r="JJT21" s="56"/>
      <c r="JJU21" s="56"/>
      <c r="JJV21" s="56"/>
      <c r="JJW21" s="56"/>
      <c r="JJX21" s="56"/>
      <c r="JJY21" s="56"/>
      <c r="JJZ21" s="56"/>
      <c r="JKA21" s="56"/>
      <c r="JKB21" s="56"/>
      <c r="JKC21" s="56"/>
      <c r="JKD21" s="56"/>
      <c r="JKE21" s="56"/>
      <c r="JKF21" s="56"/>
      <c r="JKG21" s="56"/>
      <c r="JKH21" s="56"/>
      <c r="JKI21" s="56"/>
      <c r="JKJ21" s="56"/>
      <c r="JKK21" s="56"/>
      <c r="JKL21" s="56"/>
      <c r="JKM21" s="56"/>
      <c r="JKN21" s="56"/>
      <c r="JKO21" s="56"/>
      <c r="JKP21" s="56"/>
      <c r="JKQ21" s="56"/>
      <c r="JKR21" s="56"/>
      <c r="JKS21" s="56"/>
      <c r="JKT21" s="56"/>
      <c r="JKU21" s="56"/>
      <c r="JKV21" s="56"/>
      <c r="JKW21" s="56"/>
      <c r="JKX21" s="56"/>
      <c r="JKY21" s="56"/>
      <c r="JKZ21" s="56"/>
      <c r="JLA21" s="56"/>
      <c r="JLB21" s="56"/>
      <c r="JLC21" s="56"/>
      <c r="JLD21" s="56"/>
      <c r="JLE21" s="56"/>
      <c r="JLF21" s="56"/>
      <c r="JLG21" s="56"/>
      <c r="JLH21" s="56"/>
      <c r="JLI21" s="56"/>
      <c r="JLJ21" s="56"/>
      <c r="JLK21" s="56"/>
      <c r="JLL21" s="56"/>
      <c r="JLM21" s="56"/>
      <c r="JLN21" s="56"/>
      <c r="JLO21" s="56"/>
      <c r="JLP21" s="56"/>
      <c r="JLQ21" s="56"/>
      <c r="JLR21" s="56"/>
      <c r="JLS21" s="56"/>
      <c r="JLT21" s="56"/>
      <c r="JLU21" s="56"/>
      <c r="JLV21" s="56"/>
      <c r="JLW21" s="56"/>
      <c r="JLX21" s="56"/>
      <c r="JLY21" s="56"/>
      <c r="JLZ21" s="56"/>
      <c r="JMA21" s="56"/>
      <c r="JMB21" s="56"/>
      <c r="JMC21" s="56"/>
      <c r="JMD21" s="56"/>
      <c r="JME21" s="56"/>
      <c r="JMF21" s="56"/>
      <c r="JMG21" s="56"/>
      <c r="JMH21" s="56"/>
      <c r="JMI21" s="56"/>
      <c r="JMJ21" s="56"/>
      <c r="JMK21" s="56"/>
      <c r="JML21" s="56"/>
      <c r="JMM21" s="56"/>
      <c r="JMN21" s="56"/>
      <c r="JMO21" s="56"/>
      <c r="JMP21" s="56"/>
      <c r="JMQ21" s="56"/>
      <c r="JMR21" s="56"/>
      <c r="JMS21" s="56"/>
      <c r="JMT21" s="56"/>
      <c r="JMU21" s="56"/>
      <c r="JMV21" s="56"/>
      <c r="JMW21" s="56"/>
      <c r="JMX21" s="56"/>
      <c r="JMY21" s="56"/>
      <c r="JMZ21" s="56"/>
      <c r="JNA21" s="56"/>
      <c r="JNB21" s="56"/>
      <c r="JNC21" s="56"/>
      <c r="JND21" s="56"/>
      <c r="JNE21" s="56"/>
      <c r="JNF21" s="56"/>
      <c r="JNG21" s="56"/>
      <c r="JNH21" s="56"/>
      <c r="JNI21" s="56"/>
      <c r="JNJ21" s="56"/>
      <c r="JNK21" s="56"/>
      <c r="JNL21" s="56"/>
      <c r="JNM21" s="56"/>
      <c r="JNN21" s="56"/>
      <c r="JNO21" s="56"/>
      <c r="JNP21" s="56"/>
      <c r="JNQ21" s="56"/>
      <c r="JNR21" s="56"/>
      <c r="JNS21" s="56"/>
      <c r="JNT21" s="56"/>
      <c r="JNU21" s="56"/>
      <c r="JNV21" s="56"/>
      <c r="JNW21" s="56"/>
      <c r="JNX21" s="56"/>
      <c r="JNY21" s="56"/>
      <c r="JNZ21" s="56"/>
      <c r="JOA21" s="56"/>
      <c r="JOB21" s="56"/>
      <c r="JOC21" s="56"/>
      <c r="JOD21" s="56"/>
      <c r="JOE21" s="56"/>
      <c r="JOF21" s="56"/>
      <c r="JOG21" s="56"/>
      <c r="JOH21" s="56"/>
      <c r="JOI21" s="56"/>
      <c r="JOJ21" s="56"/>
      <c r="JOK21" s="56"/>
      <c r="JOL21" s="56"/>
      <c r="JOM21" s="56"/>
      <c r="JON21" s="56"/>
      <c r="JOO21" s="56"/>
      <c r="JOP21" s="56"/>
      <c r="JOQ21" s="56"/>
      <c r="JOR21" s="56"/>
      <c r="JOS21" s="56"/>
      <c r="JOT21" s="56"/>
      <c r="JOU21" s="56"/>
      <c r="JOV21" s="56"/>
      <c r="JOW21" s="56"/>
      <c r="JOX21" s="56"/>
      <c r="JOY21" s="56"/>
      <c r="JOZ21" s="56"/>
      <c r="JPA21" s="56"/>
      <c r="JPB21" s="56"/>
      <c r="JPC21" s="56"/>
      <c r="JPD21" s="56"/>
      <c r="JPE21" s="56"/>
      <c r="JPF21" s="56"/>
      <c r="JPG21" s="56"/>
      <c r="JPH21" s="56"/>
      <c r="JPI21" s="56"/>
      <c r="JPJ21" s="56"/>
      <c r="JPK21" s="56"/>
      <c r="JPL21" s="56"/>
      <c r="JPM21" s="56"/>
      <c r="JPN21" s="56"/>
      <c r="JPO21" s="56"/>
      <c r="JPP21" s="56"/>
      <c r="JPQ21" s="56"/>
      <c r="JPR21" s="56"/>
      <c r="JPS21" s="56"/>
      <c r="JPT21" s="56"/>
      <c r="JPU21" s="56"/>
      <c r="JPV21" s="56"/>
      <c r="JPW21" s="56"/>
      <c r="JPX21" s="56"/>
      <c r="JPY21" s="56"/>
      <c r="JPZ21" s="56"/>
      <c r="JQA21" s="56"/>
      <c r="JQB21" s="56"/>
      <c r="JQC21" s="56"/>
      <c r="JQD21" s="56"/>
      <c r="JQE21" s="56"/>
      <c r="JQF21" s="56"/>
      <c r="JQG21" s="56"/>
      <c r="JQH21" s="56"/>
      <c r="JQI21" s="56"/>
      <c r="JQJ21" s="56"/>
      <c r="JQK21" s="56"/>
      <c r="JQL21" s="56"/>
      <c r="JQM21" s="56"/>
      <c r="JQN21" s="56"/>
      <c r="JQO21" s="56"/>
      <c r="JQP21" s="56"/>
      <c r="JQQ21" s="56"/>
      <c r="JQR21" s="56"/>
      <c r="JQS21" s="56"/>
      <c r="JQT21" s="56"/>
      <c r="JQU21" s="56"/>
      <c r="JQV21" s="56"/>
      <c r="JQW21" s="56"/>
      <c r="JQX21" s="56"/>
      <c r="JQY21" s="56"/>
      <c r="JQZ21" s="56"/>
      <c r="JRA21" s="56"/>
      <c r="JRB21" s="56"/>
      <c r="JRC21" s="56"/>
      <c r="JRD21" s="56"/>
      <c r="JRE21" s="56"/>
      <c r="JRF21" s="56"/>
      <c r="JRG21" s="56"/>
      <c r="JRH21" s="56"/>
      <c r="JRI21" s="56"/>
      <c r="JRJ21" s="56"/>
      <c r="JRK21" s="56"/>
      <c r="JRL21" s="56"/>
      <c r="JRM21" s="56"/>
      <c r="JRN21" s="56"/>
      <c r="JRO21" s="56"/>
      <c r="JRP21" s="56"/>
      <c r="JRQ21" s="56"/>
      <c r="JRR21" s="56"/>
      <c r="JRS21" s="56"/>
      <c r="JRT21" s="56"/>
      <c r="JRU21" s="56"/>
      <c r="JRV21" s="56"/>
      <c r="JRW21" s="56"/>
      <c r="JRX21" s="56"/>
      <c r="JRY21" s="56"/>
      <c r="JRZ21" s="56"/>
      <c r="JSA21" s="56"/>
      <c r="JSB21" s="56"/>
      <c r="JSC21" s="56"/>
      <c r="JSD21" s="56"/>
      <c r="JSE21" s="56"/>
      <c r="JSF21" s="56"/>
      <c r="JSG21" s="56"/>
      <c r="JSH21" s="56"/>
      <c r="JSI21" s="56"/>
      <c r="JSJ21" s="56"/>
      <c r="JSK21" s="56"/>
      <c r="JSL21" s="56"/>
      <c r="JSM21" s="56"/>
      <c r="JSN21" s="56"/>
      <c r="JSO21" s="56"/>
      <c r="JSP21" s="56"/>
      <c r="JSQ21" s="56"/>
      <c r="JSR21" s="56"/>
      <c r="JSS21" s="56"/>
      <c r="JST21" s="56"/>
      <c r="JSU21" s="56"/>
      <c r="JSV21" s="56"/>
      <c r="JSW21" s="56"/>
      <c r="JSX21" s="56"/>
      <c r="JSY21" s="56"/>
      <c r="JSZ21" s="56"/>
      <c r="JTA21" s="56"/>
      <c r="JTB21" s="56"/>
      <c r="JTC21" s="56"/>
      <c r="JTD21" s="56"/>
      <c r="JTE21" s="56"/>
      <c r="JTF21" s="56"/>
      <c r="JTG21" s="56"/>
      <c r="JTH21" s="56"/>
      <c r="JTI21" s="56"/>
      <c r="JTJ21" s="56"/>
      <c r="JTK21" s="56"/>
      <c r="JTL21" s="56"/>
      <c r="JTM21" s="56"/>
      <c r="JTN21" s="56"/>
      <c r="JTO21" s="56"/>
      <c r="JTP21" s="56"/>
      <c r="JTQ21" s="56"/>
      <c r="JTR21" s="56"/>
      <c r="JTS21" s="56"/>
      <c r="JTT21" s="56"/>
      <c r="JTU21" s="56"/>
      <c r="JTV21" s="56"/>
      <c r="JTW21" s="56"/>
      <c r="JTX21" s="56"/>
      <c r="JTY21" s="56"/>
      <c r="JTZ21" s="56"/>
      <c r="JUA21" s="56"/>
      <c r="JUB21" s="56"/>
      <c r="JUC21" s="56"/>
      <c r="JUD21" s="56"/>
      <c r="JUE21" s="56"/>
      <c r="JUF21" s="56"/>
      <c r="JUG21" s="56"/>
      <c r="JUH21" s="56"/>
      <c r="JUI21" s="56"/>
      <c r="JUJ21" s="56"/>
      <c r="JUK21" s="56"/>
      <c r="JUL21" s="56"/>
      <c r="JUM21" s="56"/>
      <c r="JUN21" s="56"/>
      <c r="JUO21" s="56"/>
      <c r="JUP21" s="56"/>
      <c r="JUQ21" s="56"/>
      <c r="JUR21" s="56"/>
      <c r="JUS21" s="56"/>
      <c r="JUT21" s="56"/>
      <c r="JUU21" s="56"/>
      <c r="JUV21" s="56"/>
      <c r="JUW21" s="56"/>
      <c r="JUX21" s="56"/>
      <c r="JUY21" s="56"/>
      <c r="JUZ21" s="56"/>
      <c r="JVA21" s="56"/>
      <c r="JVB21" s="56"/>
      <c r="JVC21" s="56"/>
      <c r="JVD21" s="56"/>
      <c r="JVE21" s="56"/>
      <c r="JVF21" s="56"/>
      <c r="JVG21" s="56"/>
      <c r="JVH21" s="56"/>
      <c r="JVI21" s="56"/>
      <c r="JVJ21" s="56"/>
      <c r="JVK21" s="56"/>
      <c r="JVL21" s="56"/>
      <c r="JVM21" s="56"/>
      <c r="JVN21" s="56"/>
      <c r="JVO21" s="56"/>
      <c r="JVP21" s="56"/>
      <c r="JVQ21" s="56"/>
      <c r="JVR21" s="56"/>
      <c r="JVS21" s="56"/>
      <c r="JVT21" s="56"/>
      <c r="JVU21" s="56"/>
      <c r="JVV21" s="56"/>
      <c r="JVW21" s="56"/>
      <c r="JVX21" s="56"/>
      <c r="JVY21" s="56"/>
      <c r="JVZ21" s="56"/>
      <c r="JWA21" s="56"/>
      <c r="JWB21" s="56"/>
      <c r="JWC21" s="56"/>
      <c r="JWD21" s="56"/>
      <c r="JWE21" s="56"/>
      <c r="JWF21" s="56"/>
      <c r="JWG21" s="56"/>
      <c r="JWH21" s="56"/>
      <c r="JWI21" s="56"/>
      <c r="JWJ21" s="56"/>
      <c r="JWK21" s="56"/>
      <c r="JWL21" s="56"/>
      <c r="JWM21" s="56"/>
      <c r="JWN21" s="56"/>
      <c r="JWO21" s="56"/>
      <c r="JWP21" s="56"/>
      <c r="JWQ21" s="56"/>
      <c r="JWR21" s="56"/>
      <c r="JWS21" s="56"/>
      <c r="JWT21" s="56"/>
      <c r="JWU21" s="56"/>
      <c r="JWV21" s="56"/>
      <c r="JWW21" s="56"/>
      <c r="JWX21" s="56"/>
      <c r="JWY21" s="56"/>
      <c r="JWZ21" s="56"/>
      <c r="JXA21" s="56"/>
      <c r="JXB21" s="56"/>
      <c r="JXC21" s="56"/>
      <c r="JXD21" s="56"/>
      <c r="JXE21" s="56"/>
      <c r="JXF21" s="56"/>
      <c r="JXG21" s="56"/>
      <c r="JXH21" s="56"/>
      <c r="JXI21" s="56"/>
      <c r="JXJ21" s="56"/>
      <c r="JXK21" s="56"/>
      <c r="JXL21" s="56"/>
      <c r="JXM21" s="56"/>
      <c r="JXN21" s="56"/>
      <c r="JXO21" s="56"/>
      <c r="JXP21" s="56"/>
      <c r="JXQ21" s="56"/>
      <c r="JXR21" s="56"/>
      <c r="JXS21" s="56"/>
      <c r="JXT21" s="56"/>
      <c r="JXU21" s="56"/>
      <c r="JXV21" s="56"/>
      <c r="JXW21" s="56"/>
      <c r="JXX21" s="56"/>
      <c r="JXY21" s="56"/>
      <c r="JXZ21" s="56"/>
      <c r="JYA21" s="56"/>
      <c r="JYB21" s="56"/>
      <c r="JYC21" s="56"/>
      <c r="JYD21" s="56"/>
      <c r="JYE21" s="56"/>
      <c r="JYF21" s="56"/>
      <c r="JYG21" s="56"/>
      <c r="JYH21" s="56"/>
      <c r="JYI21" s="56"/>
      <c r="JYJ21" s="56"/>
      <c r="JYK21" s="56"/>
      <c r="JYL21" s="56"/>
      <c r="JYM21" s="56"/>
      <c r="JYN21" s="56"/>
      <c r="JYO21" s="56"/>
      <c r="JYP21" s="56"/>
      <c r="JYQ21" s="56"/>
      <c r="JYR21" s="56"/>
      <c r="JYS21" s="56"/>
      <c r="JYT21" s="56"/>
      <c r="JYU21" s="56"/>
      <c r="JYV21" s="56"/>
      <c r="JYW21" s="56"/>
      <c r="JYX21" s="56"/>
      <c r="JYY21" s="56"/>
      <c r="JYZ21" s="56"/>
      <c r="JZA21" s="56"/>
      <c r="JZB21" s="56"/>
      <c r="JZC21" s="56"/>
      <c r="JZD21" s="56"/>
      <c r="JZE21" s="56"/>
      <c r="JZF21" s="56"/>
      <c r="JZG21" s="56"/>
      <c r="JZH21" s="56"/>
      <c r="JZI21" s="56"/>
      <c r="JZJ21" s="56"/>
      <c r="JZK21" s="56"/>
      <c r="JZL21" s="56"/>
      <c r="JZM21" s="56"/>
      <c r="JZN21" s="56"/>
      <c r="JZO21" s="56"/>
      <c r="JZP21" s="56"/>
      <c r="JZQ21" s="56"/>
      <c r="JZR21" s="56"/>
      <c r="JZS21" s="56"/>
      <c r="JZT21" s="56"/>
      <c r="JZU21" s="56"/>
      <c r="JZV21" s="56"/>
      <c r="JZW21" s="56"/>
      <c r="JZX21" s="56"/>
      <c r="JZY21" s="56"/>
      <c r="JZZ21" s="56"/>
      <c r="KAA21" s="56"/>
      <c r="KAB21" s="56"/>
      <c r="KAC21" s="56"/>
      <c r="KAD21" s="56"/>
      <c r="KAE21" s="56"/>
      <c r="KAF21" s="56"/>
      <c r="KAG21" s="56"/>
      <c r="KAH21" s="56"/>
      <c r="KAI21" s="56"/>
      <c r="KAJ21" s="56"/>
      <c r="KAK21" s="56"/>
      <c r="KAL21" s="56"/>
      <c r="KAM21" s="56"/>
      <c r="KAN21" s="56"/>
      <c r="KAO21" s="56"/>
      <c r="KAP21" s="56"/>
      <c r="KAQ21" s="56"/>
      <c r="KAR21" s="56"/>
      <c r="KAS21" s="56"/>
      <c r="KAT21" s="56"/>
      <c r="KAU21" s="56"/>
      <c r="KAV21" s="56"/>
      <c r="KAW21" s="56"/>
      <c r="KAX21" s="56"/>
      <c r="KAY21" s="56"/>
      <c r="KAZ21" s="56"/>
      <c r="KBA21" s="56"/>
      <c r="KBB21" s="56"/>
      <c r="KBC21" s="56"/>
      <c r="KBD21" s="56"/>
      <c r="KBE21" s="56"/>
      <c r="KBF21" s="56"/>
      <c r="KBG21" s="56"/>
      <c r="KBH21" s="56"/>
      <c r="KBI21" s="56"/>
      <c r="KBJ21" s="56"/>
      <c r="KBK21" s="56"/>
      <c r="KBL21" s="56"/>
      <c r="KBM21" s="56"/>
      <c r="KBN21" s="56"/>
      <c r="KBO21" s="56"/>
      <c r="KBP21" s="56"/>
      <c r="KBQ21" s="56"/>
      <c r="KBR21" s="56"/>
      <c r="KBS21" s="56"/>
      <c r="KBT21" s="56"/>
      <c r="KBU21" s="56"/>
      <c r="KBV21" s="56"/>
      <c r="KBW21" s="56"/>
      <c r="KBX21" s="56"/>
      <c r="KBY21" s="56"/>
      <c r="KBZ21" s="56"/>
      <c r="KCA21" s="56"/>
      <c r="KCB21" s="56"/>
      <c r="KCC21" s="56"/>
      <c r="KCD21" s="56"/>
      <c r="KCE21" s="56"/>
      <c r="KCF21" s="56"/>
      <c r="KCG21" s="56"/>
      <c r="KCH21" s="56"/>
      <c r="KCI21" s="56"/>
      <c r="KCJ21" s="56"/>
      <c r="KCK21" s="56"/>
      <c r="KCL21" s="56"/>
      <c r="KCM21" s="56"/>
      <c r="KCN21" s="56"/>
      <c r="KCO21" s="56"/>
      <c r="KCP21" s="56"/>
      <c r="KCQ21" s="56"/>
      <c r="KCR21" s="56"/>
      <c r="KCS21" s="56"/>
      <c r="KCT21" s="56"/>
      <c r="KCU21" s="56"/>
      <c r="KCV21" s="56"/>
      <c r="KCW21" s="56"/>
      <c r="KCX21" s="56"/>
      <c r="KCY21" s="56"/>
      <c r="KCZ21" s="56"/>
      <c r="KDA21" s="56"/>
      <c r="KDB21" s="56"/>
      <c r="KDC21" s="56"/>
      <c r="KDD21" s="56"/>
      <c r="KDE21" s="56"/>
      <c r="KDF21" s="56"/>
      <c r="KDG21" s="56"/>
      <c r="KDH21" s="56"/>
      <c r="KDI21" s="56"/>
      <c r="KDJ21" s="56"/>
      <c r="KDK21" s="56"/>
      <c r="KDL21" s="56"/>
      <c r="KDM21" s="56"/>
      <c r="KDN21" s="56"/>
      <c r="KDO21" s="56"/>
      <c r="KDP21" s="56"/>
      <c r="KDQ21" s="56"/>
      <c r="KDR21" s="56"/>
      <c r="KDS21" s="56"/>
      <c r="KDT21" s="56"/>
      <c r="KDU21" s="56"/>
      <c r="KDV21" s="56"/>
      <c r="KDW21" s="56"/>
      <c r="KDX21" s="56"/>
      <c r="KDY21" s="56"/>
      <c r="KDZ21" s="56"/>
      <c r="KEA21" s="56"/>
      <c r="KEB21" s="56"/>
      <c r="KEC21" s="56"/>
      <c r="KED21" s="56"/>
      <c r="KEE21" s="56"/>
      <c r="KEF21" s="56"/>
      <c r="KEG21" s="56"/>
      <c r="KEH21" s="56"/>
      <c r="KEI21" s="56"/>
      <c r="KEJ21" s="56"/>
      <c r="KEK21" s="56"/>
      <c r="KEL21" s="56"/>
      <c r="KEM21" s="56"/>
      <c r="KEN21" s="56"/>
      <c r="KEO21" s="56"/>
      <c r="KEP21" s="56"/>
      <c r="KEQ21" s="56"/>
      <c r="KER21" s="56"/>
      <c r="KES21" s="56"/>
      <c r="KET21" s="56"/>
      <c r="KEU21" s="56"/>
      <c r="KEV21" s="56"/>
      <c r="KEW21" s="56"/>
      <c r="KEX21" s="56"/>
      <c r="KEY21" s="56"/>
      <c r="KEZ21" s="56"/>
      <c r="KFA21" s="56"/>
      <c r="KFB21" s="56"/>
      <c r="KFC21" s="56"/>
      <c r="KFD21" s="56"/>
      <c r="KFE21" s="56"/>
      <c r="KFF21" s="56"/>
      <c r="KFG21" s="56"/>
      <c r="KFH21" s="56"/>
      <c r="KFI21" s="56"/>
      <c r="KFJ21" s="56"/>
      <c r="KFK21" s="56"/>
      <c r="KFL21" s="56"/>
      <c r="KFM21" s="56"/>
      <c r="KFN21" s="56"/>
      <c r="KFO21" s="56"/>
      <c r="KFP21" s="56"/>
      <c r="KFQ21" s="56"/>
      <c r="KFR21" s="56"/>
      <c r="KFS21" s="56"/>
      <c r="KFT21" s="56"/>
      <c r="KFU21" s="56"/>
      <c r="KFV21" s="56"/>
      <c r="KFW21" s="56"/>
      <c r="KFX21" s="56"/>
      <c r="KFY21" s="56"/>
      <c r="KFZ21" s="56"/>
      <c r="KGA21" s="56"/>
      <c r="KGB21" s="56"/>
      <c r="KGC21" s="56"/>
      <c r="KGD21" s="56"/>
      <c r="KGE21" s="56"/>
      <c r="KGF21" s="56"/>
      <c r="KGG21" s="56"/>
      <c r="KGH21" s="56"/>
      <c r="KGI21" s="56"/>
      <c r="KGJ21" s="56"/>
      <c r="KGK21" s="56"/>
      <c r="KGL21" s="56"/>
      <c r="KGM21" s="56"/>
      <c r="KGN21" s="56"/>
      <c r="KGO21" s="56"/>
      <c r="KGP21" s="56"/>
      <c r="KGQ21" s="56"/>
      <c r="KGR21" s="56"/>
      <c r="KGS21" s="56"/>
      <c r="KGT21" s="56"/>
      <c r="KGU21" s="56"/>
      <c r="KGV21" s="56"/>
      <c r="KGW21" s="56"/>
      <c r="KGX21" s="56"/>
      <c r="KGY21" s="56"/>
      <c r="KGZ21" s="56"/>
      <c r="KHA21" s="56"/>
      <c r="KHB21" s="56"/>
      <c r="KHC21" s="56"/>
      <c r="KHD21" s="56"/>
      <c r="KHE21" s="56"/>
      <c r="KHF21" s="56"/>
      <c r="KHG21" s="56"/>
      <c r="KHH21" s="56"/>
      <c r="KHI21" s="56"/>
      <c r="KHJ21" s="56"/>
      <c r="KHK21" s="56"/>
      <c r="KHL21" s="56"/>
      <c r="KHM21" s="56"/>
      <c r="KHN21" s="56"/>
      <c r="KHO21" s="56"/>
      <c r="KHP21" s="56"/>
      <c r="KHQ21" s="56"/>
      <c r="KHR21" s="56"/>
      <c r="KHS21" s="56"/>
      <c r="KHT21" s="56"/>
      <c r="KHU21" s="56"/>
      <c r="KHV21" s="56"/>
      <c r="KHW21" s="56"/>
      <c r="KHX21" s="56"/>
      <c r="KHY21" s="56"/>
      <c r="KHZ21" s="56"/>
      <c r="KIA21" s="56"/>
      <c r="KIB21" s="56"/>
      <c r="KIC21" s="56"/>
      <c r="KID21" s="56"/>
      <c r="KIE21" s="56"/>
      <c r="KIF21" s="56"/>
      <c r="KIG21" s="56"/>
      <c r="KIH21" s="56"/>
      <c r="KII21" s="56"/>
      <c r="KIJ21" s="56"/>
      <c r="KIK21" s="56"/>
      <c r="KIL21" s="56"/>
      <c r="KIM21" s="56"/>
      <c r="KIN21" s="56"/>
      <c r="KIO21" s="56"/>
      <c r="KIP21" s="56"/>
      <c r="KIQ21" s="56"/>
      <c r="KIR21" s="56"/>
      <c r="KIS21" s="56"/>
      <c r="KIT21" s="56"/>
      <c r="KIU21" s="56"/>
      <c r="KIV21" s="56"/>
      <c r="KIW21" s="56"/>
      <c r="KIX21" s="56"/>
      <c r="KIY21" s="56"/>
      <c r="KIZ21" s="56"/>
      <c r="KJA21" s="56"/>
      <c r="KJB21" s="56"/>
      <c r="KJC21" s="56"/>
      <c r="KJD21" s="56"/>
      <c r="KJE21" s="56"/>
      <c r="KJF21" s="56"/>
      <c r="KJG21" s="56"/>
      <c r="KJH21" s="56"/>
      <c r="KJI21" s="56"/>
      <c r="KJJ21" s="56"/>
      <c r="KJK21" s="56"/>
      <c r="KJL21" s="56"/>
      <c r="KJM21" s="56"/>
      <c r="KJN21" s="56"/>
      <c r="KJO21" s="56"/>
      <c r="KJP21" s="56"/>
      <c r="KJQ21" s="56"/>
      <c r="KJR21" s="56"/>
      <c r="KJS21" s="56"/>
      <c r="KJT21" s="56"/>
      <c r="KJU21" s="56"/>
      <c r="KJV21" s="56"/>
      <c r="KJW21" s="56"/>
      <c r="KJX21" s="56"/>
      <c r="KJY21" s="56"/>
      <c r="KJZ21" s="56"/>
      <c r="KKA21" s="56"/>
      <c r="KKB21" s="56"/>
      <c r="KKC21" s="56"/>
      <c r="KKD21" s="56"/>
      <c r="KKE21" s="56"/>
      <c r="KKF21" s="56"/>
      <c r="KKG21" s="56"/>
      <c r="KKH21" s="56"/>
      <c r="KKI21" s="56"/>
      <c r="KKJ21" s="56"/>
      <c r="KKK21" s="56"/>
      <c r="KKL21" s="56"/>
      <c r="KKM21" s="56"/>
      <c r="KKN21" s="56"/>
      <c r="KKO21" s="56"/>
      <c r="KKP21" s="56"/>
      <c r="KKQ21" s="56"/>
      <c r="KKR21" s="56"/>
      <c r="KKS21" s="56"/>
      <c r="KKT21" s="56"/>
      <c r="KKU21" s="56"/>
      <c r="KKV21" s="56"/>
      <c r="KKW21" s="56"/>
      <c r="KKX21" s="56"/>
      <c r="KKY21" s="56"/>
      <c r="KKZ21" s="56"/>
      <c r="KLA21" s="56"/>
      <c r="KLB21" s="56"/>
      <c r="KLC21" s="56"/>
      <c r="KLD21" s="56"/>
      <c r="KLE21" s="56"/>
      <c r="KLF21" s="56"/>
      <c r="KLG21" s="56"/>
      <c r="KLH21" s="56"/>
      <c r="KLI21" s="56"/>
      <c r="KLJ21" s="56"/>
      <c r="KLK21" s="56"/>
      <c r="KLL21" s="56"/>
      <c r="KLM21" s="56"/>
      <c r="KLN21" s="56"/>
      <c r="KLO21" s="56"/>
      <c r="KLP21" s="56"/>
      <c r="KLQ21" s="56"/>
      <c r="KLR21" s="56"/>
      <c r="KLS21" s="56"/>
      <c r="KLT21" s="56"/>
      <c r="KLU21" s="56"/>
      <c r="KLV21" s="56"/>
      <c r="KLW21" s="56"/>
      <c r="KLX21" s="56"/>
      <c r="KLY21" s="56"/>
      <c r="KLZ21" s="56"/>
      <c r="KMA21" s="56"/>
      <c r="KMB21" s="56"/>
      <c r="KMC21" s="56"/>
      <c r="KMD21" s="56"/>
      <c r="KME21" s="56"/>
      <c r="KMF21" s="56"/>
      <c r="KMG21" s="56"/>
      <c r="KMH21" s="56"/>
      <c r="KMI21" s="56"/>
      <c r="KMJ21" s="56"/>
      <c r="KMK21" s="56"/>
      <c r="KML21" s="56"/>
      <c r="KMM21" s="56"/>
      <c r="KMN21" s="56"/>
      <c r="KMO21" s="56"/>
      <c r="KMP21" s="56"/>
      <c r="KMQ21" s="56"/>
      <c r="KMR21" s="56"/>
      <c r="KMS21" s="56"/>
      <c r="KMT21" s="56"/>
      <c r="KMU21" s="56"/>
      <c r="KMV21" s="56"/>
      <c r="KMW21" s="56"/>
      <c r="KMX21" s="56"/>
      <c r="KMY21" s="56"/>
      <c r="KMZ21" s="56"/>
      <c r="KNA21" s="56"/>
      <c r="KNB21" s="56"/>
      <c r="KNC21" s="56"/>
      <c r="KND21" s="56"/>
      <c r="KNE21" s="56"/>
      <c r="KNF21" s="56"/>
      <c r="KNG21" s="56"/>
      <c r="KNH21" s="56"/>
      <c r="KNI21" s="56"/>
      <c r="KNJ21" s="56"/>
      <c r="KNK21" s="56"/>
      <c r="KNL21" s="56"/>
      <c r="KNM21" s="56"/>
      <c r="KNN21" s="56"/>
      <c r="KNO21" s="56"/>
      <c r="KNP21" s="56"/>
      <c r="KNQ21" s="56"/>
      <c r="KNR21" s="56"/>
      <c r="KNS21" s="56"/>
      <c r="KNT21" s="56"/>
      <c r="KNU21" s="56"/>
      <c r="KNV21" s="56"/>
      <c r="KNW21" s="56"/>
      <c r="KNX21" s="56"/>
      <c r="KNY21" s="56"/>
      <c r="KNZ21" s="56"/>
      <c r="KOA21" s="56"/>
      <c r="KOB21" s="56"/>
      <c r="KOC21" s="56"/>
      <c r="KOD21" s="56"/>
      <c r="KOE21" s="56"/>
      <c r="KOF21" s="56"/>
      <c r="KOG21" s="56"/>
      <c r="KOH21" s="56"/>
      <c r="KOI21" s="56"/>
      <c r="KOJ21" s="56"/>
      <c r="KOK21" s="56"/>
      <c r="KOL21" s="56"/>
      <c r="KOM21" s="56"/>
      <c r="KON21" s="56"/>
      <c r="KOO21" s="56"/>
      <c r="KOP21" s="56"/>
      <c r="KOQ21" s="56"/>
      <c r="KOR21" s="56"/>
      <c r="KOS21" s="56"/>
      <c r="KOT21" s="56"/>
      <c r="KOU21" s="56"/>
      <c r="KOV21" s="56"/>
      <c r="KOW21" s="56"/>
      <c r="KOX21" s="56"/>
      <c r="KOY21" s="56"/>
      <c r="KOZ21" s="56"/>
      <c r="KPA21" s="56"/>
      <c r="KPB21" s="56"/>
      <c r="KPC21" s="56"/>
      <c r="KPD21" s="56"/>
      <c r="KPE21" s="56"/>
      <c r="KPF21" s="56"/>
      <c r="KPG21" s="56"/>
      <c r="KPH21" s="56"/>
      <c r="KPI21" s="56"/>
      <c r="KPJ21" s="56"/>
      <c r="KPK21" s="56"/>
      <c r="KPL21" s="56"/>
      <c r="KPM21" s="56"/>
      <c r="KPN21" s="56"/>
      <c r="KPO21" s="56"/>
      <c r="KPP21" s="56"/>
      <c r="KPQ21" s="56"/>
      <c r="KPR21" s="56"/>
      <c r="KPS21" s="56"/>
      <c r="KPT21" s="56"/>
      <c r="KPU21" s="56"/>
      <c r="KPV21" s="56"/>
      <c r="KPW21" s="56"/>
      <c r="KPX21" s="56"/>
      <c r="KPY21" s="56"/>
      <c r="KPZ21" s="56"/>
      <c r="KQA21" s="56"/>
      <c r="KQB21" s="56"/>
      <c r="KQC21" s="56"/>
      <c r="KQD21" s="56"/>
      <c r="KQE21" s="56"/>
      <c r="KQF21" s="56"/>
      <c r="KQG21" s="56"/>
      <c r="KQH21" s="56"/>
      <c r="KQI21" s="56"/>
      <c r="KQJ21" s="56"/>
      <c r="KQK21" s="56"/>
      <c r="KQL21" s="56"/>
      <c r="KQM21" s="56"/>
      <c r="KQN21" s="56"/>
      <c r="KQO21" s="56"/>
      <c r="KQP21" s="56"/>
      <c r="KQQ21" s="56"/>
      <c r="KQR21" s="56"/>
      <c r="KQS21" s="56"/>
      <c r="KQT21" s="56"/>
      <c r="KQU21" s="56"/>
      <c r="KQV21" s="56"/>
      <c r="KQW21" s="56"/>
      <c r="KQX21" s="56"/>
      <c r="KQY21" s="56"/>
      <c r="KQZ21" s="56"/>
      <c r="KRA21" s="56"/>
      <c r="KRB21" s="56"/>
      <c r="KRC21" s="56"/>
      <c r="KRD21" s="56"/>
      <c r="KRE21" s="56"/>
      <c r="KRF21" s="56"/>
      <c r="KRG21" s="56"/>
      <c r="KRH21" s="56"/>
      <c r="KRI21" s="56"/>
      <c r="KRJ21" s="56"/>
      <c r="KRK21" s="56"/>
      <c r="KRL21" s="56"/>
      <c r="KRM21" s="56"/>
      <c r="KRN21" s="56"/>
      <c r="KRO21" s="56"/>
      <c r="KRP21" s="56"/>
      <c r="KRQ21" s="56"/>
      <c r="KRR21" s="56"/>
      <c r="KRS21" s="56"/>
      <c r="KRT21" s="56"/>
      <c r="KRU21" s="56"/>
      <c r="KRV21" s="56"/>
      <c r="KRW21" s="56"/>
      <c r="KRX21" s="56"/>
      <c r="KRY21" s="56"/>
      <c r="KRZ21" s="56"/>
      <c r="KSA21" s="56"/>
      <c r="KSB21" s="56"/>
      <c r="KSC21" s="56"/>
      <c r="KSD21" s="56"/>
      <c r="KSE21" s="56"/>
      <c r="KSF21" s="56"/>
      <c r="KSG21" s="56"/>
      <c r="KSH21" s="56"/>
      <c r="KSI21" s="56"/>
      <c r="KSJ21" s="56"/>
      <c r="KSK21" s="56"/>
      <c r="KSL21" s="56"/>
      <c r="KSM21" s="56"/>
      <c r="KSN21" s="56"/>
      <c r="KSO21" s="56"/>
      <c r="KSP21" s="56"/>
      <c r="KSQ21" s="56"/>
      <c r="KSR21" s="56"/>
      <c r="KSS21" s="56"/>
      <c r="KST21" s="56"/>
      <c r="KSU21" s="56"/>
      <c r="KSV21" s="56"/>
      <c r="KSW21" s="56"/>
      <c r="KSX21" s="56"/>
      <c r="KSY21" s="56"/>
      <c r="KSZ21" s="56"/>
      <c r="KTA21" s="56"/>
      <c r="KTB21" s="56"/>
      <c r="KTC21" s="56"/>
      <c r="KTD21" s="56"/>
      <c r="KTE21" s="56"/>
      <c r="KTF21" s="56"/>
      <c r="KTG21" s="56"/>
      <c r="KTH21" s="56"/>
      <c r="KTI21" s="56"/>
      <c r="KTJ21" s="56"/>
      <c r="KTK21" s="56"/>
      <c r="KTL21" s="56"/>
      <c r="KTM21" s="56"/>
      <c r="KTN21" s="56"/>
      <c r="KTO21" s="56"/>
      <c r="KTP21" s="56"/>
      <c r="KTQ21" s="56"/>
      <c r="KTR21" s="56"/>
      <c r="KTS21" s="56"/>
      <c r="KTT21" s="56"/>
      <c r="KTU21" s="56"/>
      <c r="KTV21" s="56"/>
      <c r="KTW21" s="56"/>
      <c r="KTX21" s="56"/>
      <c r="KTY21" s="56"/>
      <c r="KTZ21" s="56"/>
      <c r="KUA21" s="56"/>
      <c r="KUB21" s="56"/>
      <c r="KUC21" s="56"/>
      <c r="KUD21" s="56"/>
      <c r="KUE21" s="56"/>
      <c r="KUF21" s="56"/>
      <c r="KUG21" s="56"/>
      <c r="KUH21" s="56"/>
      <c r="KUI21" s="56"/>
      <c r="KUJ21" s="56"/>
      <c r="KUK21" s="56"/>
      <c r="KUL21" s="56"/>
      <c r="KUM21" s="56"/>
      <c r="KUN21" s="56"/>
      <c r="KUO21" s="56"/>
      <c r="KUP21" s="56"/>
      <c r="KUQ21" s="56"/>
      <c r="KUR21" s="56"/>
      <c r="KUS21" s="56"/>
      <c r="KUT21" s="56"/>
      <c r="KUU21" s="56"/>
      <c r="KUV21" s="56"/>
      <c r="KUW21" s="56"/>
      <c r="KUX21" s="56"/>
      <c r="KUY21" s="56"/>
      <c r="KUZ21" s="56"/>
      <c r="KVA21" s="56"/>
      <c r="KVB21" s="56"/>
      <c r="KVC21" s="56"/>
      <c r="KVD21" s="56"/>
      <c r="KVE21" s="56"/>
      <c r="KVF21" s="56"/>
      <c r="KVG21" s="56"/>
      <c r="KVH21" s="56"/>
      <c r="KVI21" s="56"/>
      <c r="KVJ21" s="56"/>
      <c r="KVK21" s="56"/>
      <c r="KVL21" s="56"/>
      <c r="KVM21" s="56"/>
      <c r="KVN21" s="56"/>
      <c r="KVO21" s="56"/>
      <c r="KVP21" s="56"/>
      <c r="KVQ21" s="56"/>
      <c r="KVR21" s="56"/>
      <c r="KVS21" s="56"/>
      <c r="KVT21" s="56"/>
      <c r="KVU21" s="56"/>
      <c r="KVV21" s="56"/>
      <c r="KVW21" s="56"/>
      <c r="KVX21" s="56"/>
      <c r="KVY21" s="56"/>
      <c r="KVZ21" s="56"/>
      <c r="KWA21" s="56"/>
      <c r="KWB21" s="56"/>
      <c r="KWC21" s="56"/>
      <c r="KWD21" s="56"/>
      <c r="KWE21" s="56"/>
      <c r="KWF21" s="56"/>
      <c r="KWG21" s="56"/>
      <c r="KWH21" s="56"/>
      <c r="KWI21" s="56"/>
      <c r="KWJ21" s="56"/>
      <c r="KWK21" s="56"/>
      <c r="KWL21" s="56"/>
      <c r="KWM21" s="56"/>
      <c r="KWN21" s="56"/>
      <c r="KWO21" s="56"/>
      <c r="KWP21" s="56"/>
      <c r="KWQ21" s="56"/>
      <c r="KWR21" s="56"/>
      <c r="KWS21" s="56"/>
      <c r="KWT21" s="56"/>
      <c r="KWU21" s="56"/>
      <c r="KWV21" s="56"/>
      <c r="KWW21" s="56"/>
      <c r="KWX21" s="56"/>
      <c r="KWY21" s="56"/>
      <c r="KWZ21" s="56"/>
      <c r="KXA21" s="56"/>
      <c r="KXB21" s="56"/>
      <c r="KXC21" s="56"/>
      <c r="KXD21" s="56"/>
      <c r="KXE21" s="56"/>
      <c r="KXF21" s="56"/>
      <c r="KXG21" s="56"/>
      <c r="KXH21" s="56"/>
      <c r="KXI21" s="56"/>
      <c r="KXJ21" s="56"/>
      <c r="KXK21" s="56"/>
      <c r="KXL21" s="56"/>
      <c r="KXM21" s="56"/>
      <c r="KXN21" s="56"/>
      <c r="KXO21" s="56"/>
      <c r="KXP21" s="56"/>
      <c r="KXQ21" s="56"/>
      <c r="KXR21" s="56"/>
      <c r="KXS21" s="56"/>
      <c r="KXT21" s="56"/>
      <c r="KXU21" s="56"/>
      <c r="KXV21" s="56"/>
      <c r="KXW21" s="56"/>
      <c r="KXX21" s="56"/>
      <c r="KXY21" s="56"/>
      <c r="KXZ21" s="56"/>
      <c r="KYA21" s="56"/>
      <c r="KYB21" s="56"/>
      <c r="KYC21" s="56"/>
      <c r="KYD21" s="56"/>
      <c r="KYE21" s="56"/>
      <c r="KYF21" s="56"/>
      <c r="KYG21" s="56"/>
      <c r="KYH21" s="56"/>
      <c r="KYI21" s="56"/>
      <c r="KYJ21" s="56"/>
      <c r="KYK21" s="56"/>
      <c r="KYL21" s="56"/>
      <c r="KYM21" s="56"/>
      <c r="KYN21" s="56"/>
      <c r="KYO21" s="56"/>
      <c r="KYP21" s="56"/>
      <c r="KYQ21" s="56"/>
      <c r="KYR21" s="56"/>
      <c r="KYS21" s="56"/>
      <c r="KYT21" s="56"/>
      <c r="KYU21" s="56"/>
      <c r="KYV21" s="56"/>
      <c r="KYW21" s="56"/>
      <c r="KYX21" s="56"/>
      <c r="KYY21" s="56"/>
      <c r="KYZ21" s="56"/>
      <c r="KZA21" s="56"/>
      <c r="KZB21" s="56"/>
      <c r="KZC21" s="56"/>
      <c r="KZD21" s="56"/>
      <c r="KZE21" s="56"/>
      <c r="KZF21" s="56"/>
      <c r="KZG21" s="56"/>
      <c r="KZH21" s="56"/>
      <c r="KZI21" s="56"/>
      <c r="KZJ21" s="56"/>
      <c r="KZK21" s="56"/>
      <c r="KZL21" s="56"/>
      <c r="KZM21" s="56"/>
      <c r="KZN21" s="56"/>
      <c r="KZO21" s="56"/>
      <c r="KZP21" s="56"/>
      <c r="KZQ21" s="56"/>
      <c r="KZR21" s="56"/>
      <c r="KZS21" s="56"/>
      <c r="KZT21" s="56"/>
      <c r="KZU21" s="56"/>
      <c r="KZV21" s="56"/>
      <c r="KZW21" s="56"/>
      <c r="KZX21" s="56"/>
      <c r="KZY21" s="56"/>
      <c r="KZZ21" s="56"/>
      <c r="LAA21" s="56"/>
      <c r="LAB21" s="56"/>
      <c r="LAC21" s="56"/>
      <c r="LAD21" s="56"/>
      <c r="LAE21" s="56"/>
      <c r="LAF21" s="56"/>
      <c r="LAG21" s="56"/>
      <c r="LAH21" s="56"/>
      <c r="LAI21" s="56"/>
      <c r="LAJ21" s="56"/>
      <c r="LAK21" s="56"/>
      <c r="LAL21" s="56"/>
      <c r="LAM21" s="56"/>
      <c r="LAN21" s="56"/>
      <c r="LAO21" s="56"/>
      <c r="LAP21" s="56"/>
      <c r="LAQ21" s="56"/>
      <c r="LAR21" s="56"/>
      <c r="LAS21" s="56"/>
      <c r="LAT21" s="56"/>
      <c r="LAU21" s="56"/>
      <c r="LAV21" s="56"/>
      <c r="LAW21" s="56"/>
      <c r="LAX21" s="56"/>
      <c r="LAY21" s="56"/>
      <c r="LAZ21" s="56"/>
      <c r="LBA21" s="56"/>
      <c r="LBB21" s="56"/>
      <c r="LBC21" s="56"/>
      <c r="LBD21" s="56"/>
      <c r="LBE21" s="56"/>
      <c r="LBF21" s="56"/>
      <c r="LBG21" s="56"/>
      <c r="LBH21" s="56"/>
      <c r="LBI21" s="56"/>
      <c r="LBJ21" s="56"/>
      <c r="LBK21" s="56"/>
      <c r="LBL21" s="56"/>
      <c r="LBM21" s="56"/>
      <c r="LBN21" s="56"/>
      <c r="LBO21" s="56"/>
      <c r="LBP21" s="56"/>
      <c r="LBQ21" s="56"/>
      <c r="LBR21" s="56"/>
      <c r="LBS21" s="56"/>
      <c r="LBT21" s="56"/>
      <c r="LBU21" s="56"/>
      <c r="LBV21" s="56"/>
      <c r="LBW21" s="56"/>
      <c r="LBX21" s="56"/>
      <c r="LBY21" s="56"/>
      <c r="LBZ21" s="56"/>
      <c r="LCA21" s="56"/>
      <c r="LCB21" s="56"/>
      <c r="LCC21" s="56"/>
      <c r="LCD21" s="56"/>
      <c r="LCE21" s="56"/>
      <c r="LCF21" s="56"/>
      <c r="LCG21" s="56"/>
      <c r="LCH21" s="56"/>
      <c r="LCI21" s="56"/>
      <c r="LCJ21" s="56"/>
      <c r="LCK21" s="56"/>
      <c r="LCL21" s="56"/>
      <c r="LCM21" s="56"/>
      <c r="LCN21" s="56"/>
      <c r="LCO21" s="56"/>
      <c r="LCP21" s="56"/>
      <c r="LCQ21" s="56"/>
      <c r="LCR21" s="56"/>
      <c r="LCS21" s="56"/>
      <c r="LCT21" s="56"/>
      <c r="LCU21" s="56"/>
      <c r="LCV21" s="56"/>
      <c r="LCW21" s="56"/>
      <c r="LCX21" s="56"/>
      <c r="LCY21" s="56"/>
      <c r="LCZ21" s="56"/>
      <c r="LDA21" s="56"/>
      <c r="LDB21" s="56"/>
      <c r="LDC21" s="56"/>
      <c r="LDD21" s="56"/>
      <c r="LDE21" s="56"/>
      <c r="LDF21" s="56"/>
      <c r="LDG21" s="56"/>
      <c r="LDH21" s="56"/>
      <c r="LDI21" s="56"/>
      <c r="LDJ21" s="56"/>
      <c r="LDK21" s="56"/>
      <c r="LDL21" s="56"/>
      <c r="LDM21" s="56"/>
      <c r="LDN21" s="56"/>
      <c r="LDO21" s="56"/>
      <c r="LDP21" s="56"/>
      <c r="LDQ21" s="56"/>
      <c r="LDR21" s="56"/>
      <c r="LDS21" s="56"/>
      <c r="LDT21" s="56"/>
      <c r="LDU21" s="56"/>
      <c r="LDV21" s="56"/>
      <c r="LDW21" s="56"/>
      <c r="LDX21" s="56"/>
      <c r="LDY21" s="56"/>
      <c r="LDZ21" s="56"/>
      <c r="LEA21" s="56"/>
      <c r="LEB21" s="56"/>
      <c r="LEC21" s="56"/>
      <c r="LED21" s="56"/>
      <c r="LEE21" s="56"/>
      <c r="LEF21" s="56"/>
      <c r="LEG21" s="56"/>
      <c r="LEH21" s="56"/>
      <c r="LEI21" s="56"/>
      <c r="LEJ21" s="56"/>
      <c r="LEK21" s="56"/>
      <c r="LEL21" s="56"/>
      <c r="LEM21" s="56"/>
      <c r="LEN21" s="56"/>
      <c r="LEO21" s="56"/>
      <c r="LEP21" s="56"/>
      <c r="LEQ21" s="56"/>
      <c r="LER21" s="56"/>
      <c r="LES21" s="56"/>
      <c r="LET21" s="56"/>
      <c r="LEU21" s="56"/>
      <c r="LEV21" s="56"/>
      <c r="LEW21" s="56"/>
      <c r="LEX21" s="56"/>
      <c r="LEY21" s="56"/>
      <c r="LEZ21" s="56"/>
      <c r="LFA21" s="56"/>
      <c r="LFB21" s="56"/>
      <c r="LFC21" s="56"/>
      <c r="LFD21" s="56"/>
      <c r="LFE21" s="56"/>
      <c r="LFF21" s="56"/>
      <c r="LFG21" s="56"/>
      <c r="LFH21" s="56"/>
      <c r="LFI21" s="56"/>
      <c r="LFJ21" s="56"/>
      <c r="LFK21" s="56"/>
      <c r="LFL21" s="56"/>
      <c r="LFM21" s="56"/>
      <c r="LFN21" s="56"/>
      <c r="LFO21" s="56"/>
      <c r="LFP21" s="56"/>
      <c r="LFQ21" s="56"/>
      <c r="LFR21" s="56"/>
      <c r="LFS21" s="56"/>
      <c r="LFT21" s="56"/>
      <c r="LFU21" s="56"/>
      <c r="LFV21" s="56"/>
      <c r="LFW21" s="56"/>
      <c r="LFX21" s="56"/>
      <c r="LFY21" s="56"/>
      <c r="LFZ21" s="56"/>
      <c r="LGA21" s="56"/>
      <c r="LGB21" s="56"/>
      <c r="LGC21" s="56"/>
      <c r="LGD21" s="56"/>
      <c r="LGE21" s="56"/>
      <c r="LGF21" s="56"/>
      <c r="LGG21" s="56"/>
      <c r="LGH21" s="56"/>
      <c r="LGI21" s="56"/>
      <c r="LGJ21" s="56"/>
      <c r="LGK21" s="56"/>
      <c r="LGL21" s="56"/>
      <c r="LGM21" s="56"/>
      <c r="LGN21" s="56"/>
      <c r="LGO21" s="56"/>
      <c r="LGP21" s="56"/>
      <c r="LGQ21" s="56"/>
      <c r="LGR21" s="56"/>
      <c r="LGS21" s="56"/>
      <c r="LGT21" s="56"/>
      <c r="LGU21" s="56"/>
      <c r="LGV21" s="56"/>
      <c r="LGW21" s="56"/>
      <c r="LGX21" s="56"/>
      <c r="LGY21" s="56"/>
      <c r="LGZ21" s="56"/>
      <c r="LHA21" s="56"/>
      <c r="LHB21" s="56"/>
      <c r="LHC21" s="56"/>
      <c r="LHD21" s="56"/>
      <c r="LHE21" s="56"/>
      <c r="LHF21" s="56"/>
      <c r="LHG21" s="56"/>
      <c r="LHH21" s="56"/>
      <c r="LHI21" s="56"/>
      <c r="LHJ21" s="56"/>
      <c r="LHK21" s="56"/>
      <c r="LHL21" s="56"/>
      <c r="LHM21" s="56"/>
      <c r="LHN21" s="56"/>
      <c r="LHO21" s="56"/>
      <c r="LHP21" s="56"/>
      <c r="LHQ21" s="56"/>
      <c r="LHR21" s="56"/>
      <c r="LHS21" s="56"/>
      <c r="LHT21" s="56"/>
      <c r="LHU21" s="56"/>
      <c r="LHV21" s="56"/>
      <c r="LHW21" s="56"/>
      <c r="LHX21" s="56"/>
      <c r="LHY21" s="56"/>
      <c r="LHZ21" s="56"/>
      <c r="LIA21" s="56"/>
      <c r="LIB21" s="56"/>
      <c r="LIC21" s="56"/>
      <c r="LID21" s="56"/>
      <c r="LIE21" s="56"/>
      <c r="LIF21" s="56"/>
      <c r="LIG21" s="56"/>
      <c r="LIH21" s="56"/>
      <c r="LII21" s="56"/>
      <c r="LIJ21" s="56"/>
      <c r="LIK21" s="56"/>
      <c r="LIL21" s="56"/>
      <c r="LIM21" s="56"/>
      <c r="LIN21" s="56"/>
      <c r="LIO21" s="56"/>
      <c r="LIP21" s="56"/>
      <c r="LIQ21" s="56"/>
      <c r="LIR21" s="56"/>
      <c r="LIS21" s="56"/>
      <c r="LIT21" s="56"/>
      <c r="LIU21" s="56"/>
      <c r="LIV21" s="56"/>
      <c r="LIW21" s="56"/>
      <c r="LIX21" s="56"/>
      <c r="LIY21" s="56"/>
      <c r="LIZ21" s="56"/>
      <c r="LJA21" s="56"/>
      <c r="LJB21" s="56"/>
      <c r="LJC21" s="56"/>
      <c r="LJD21" s="56"/>
      <c r="LJE21" s="56"/>
      <c r="LJF21" s="56"/>
      <c r="LJG21" s="56"/>
      <c r="LJH21" s="56"/>
      <c r="LJI21" s="56"/>
      <c r="LJJ21" s="56"/>
      <c r="LJK21" s="56"/>
      <c r="LJL21" s="56"/>
      <c r="LJM21" s="56"/>
      <c r="LJN21" s="56"/>
      <c r="LJO21" s="56"/>
      <c r="LJP21" s="56"/>
      <c r="LJQ21" s="56"/>
      <c r="LJR21" s="56"/>
      <c r="LJS21" s="56"/>
      <c r="LJT21" s="56"/>
      <c r="LJU21" s="56"/>
      <c r="LJV21" s="56"/>
      <c r="LJW21" s="56"/>
      <c r="LJX21" s="56"/>
      <c r="LJY21" s="56"/>
      <c r="LJZ21" s="56"/>
      <c r="LKA21" s="56"/>
      <c r="LKB21" s="56"/>
      <c r="LKC21" s="56"/>
      <c r="LKD21" s="56"/>
      <c r="LKE21" s="56"/>
      <c r="LKF21" s="56"/>
      <c r="LKG21" s="56"/>
      <c r="LKH21" s="56"/>
      <c r="LKI21" s="56"/>
      <c r="LKJ21" s="56"/>
      <c r="LKK21" s="56"/>
      <c r="LKL21" s="56"/>
      <c r="LKM21" s="56"/>
      <c r="LKN21" s="56"/>
      <c r="LKO21" s="56"/>
      <c r="LKP21" s="56"/>
      <c r="LKQ21" s="56"/>
      <c r="LKR21" s="56"/>
      <c r="LKS21" s="56"/>
      <c r="LKT21" s="56"/>
      <c r="LKU21" s="56"/>
      <c r="LKV21" s="56"/>
      <c r="LKW21" s="56"/>
      <c r="LKX21" s="56"/>
      <c r="LKY21" s="56"/>
      <c r="LKZ21" s="56"/>
      <c r="LLA21" s="56"/>
      <c r="LLB21" s="56"/>
      <c r="LLC21" s="56"/>
      <c r="LLD21" s="56"/>
      <c r="LLE21" s="56"/>
      <c r="LLF21" s="56"/>
      <c r="LLG21" s="56"/>
      <c r="LLH21" s="56"/>
      <c r="LLI21" s="56"/>
      <c r="LLJ21" s="56"/>
      <c r="LLK21" s="56"/>
      <c r="LLL21" s="56"/>
      <c r="LLM21" s="56"/>
      <c r="LLN21" s="56"/>
      <c r="LLO21" s="56"/>
      <c r="LLP21" s="56"/>
      <c r="LLQ21" s="56"/>
      <c r="LLR21" s="56"/>
      <c r="LLS21" s="56"/>
      <c r="LLT21" s="56"/>
      <c r="LLU21" s="56"/>
      <c r="LLV21" s="56"/>
      <c r="LLW21" s="56"/>
      <c r="LLX21" s="56"/>
      <c r="LLY21" s="56"/>
      <c r="LLZ21" s="56"/>
      <c r="LMA21" s="56"/>
      <c r="LMB21" s="56"/>
      <c r="LMC21" s="56"/>
      <c r="LMD21" s="56"/>
      <c r="LME21" s="56"/>
      <c r="LMF21" s="56"/>
      <c r="LMG21" s="56"/>
      <c r="LMH21" s="56"/>
      <c r="LMI21" s="56"/>
      <c r="LMJ21" s="56"/>
      <c r="LMK21" s="56"/>
      <c r="LML21" s="56"/>
      <c r="LMM21" s="56"/>
      <c r="LMN21" s="56"/>
      <c r="LMO21" s="56"/>
      <c r="LMP21" s="56"/>
      <c r="LMQ21" s="56"/>
      <c r="LMR21" s="56"/>
      <c r="LMS21" s="56"/>
      <c r="LMT21" s="56"/>
      <c r="LMU21" s="56"/>
      <c r="LMV21" s="56"/>
      <c r="LMW21" s="56"/>
      <c r="LMX21" s="56"/>
      <c r="LMY21" s="56"/>
      <c r="LMZ21" s="56"/>
      <c r="LNA21" s="56"/>
      <c r="LNB21" s="56"/>
      <c r="LNC21" s="56"/>
      <c r="LND21" s="56"/>
      <c r="LNE21" s="56"/>
      <c r="LNF21" s="56"/>
      <c r="LNG21" s="56"/>
      <c r="LNH21" s="56"/>
      <c r="LNI21" s="56"/>
      <c r="LNJ21" s="56"/>
      <c r="LNK21" s="56"/>
      <c r="LNL21" s="56"/>
      <c r="LNM21" s="56"/>
      <c r="LNN21" s="56"/>
      <c r="LNO21" s="56"/>
      <c r="LNP21" s="56"/>
      <c r="LNQ21" s="56"/>
      <c r="LNR21" s="56"/>
      <c r="LNS21" s="56"/>
      <c r="LNT21" s="56"/>
      <c r="LNU21" s="56"/>
      <c r="LNV21" s="56"/>
      <c r="LNW21" s="56"/>
      <c r="LNX21" s="56"/>
      <c r="LNY21" s="56"/>
      <c r="LNZ21" s="56"/>
      <c r="LOA21" s="56"/>
      <c r="LOB21" s="56"/>
      <c r="LOC21" s="56"/>
      <c r="LOD21" s="56"/>
      <c r="LOE21" s="56"/>
      <c r="LOF21" s="56"/>
      <c r="LOG21" s="56"/>
      <c r="LOH21" s="56"/>
      <c r="LOI21" s="56"/>
      <c r="LOJ21" s="56"/>
      <c r="LOK21" s="56"/>
      <c r="LOL21" s="56"/>
      <c r="LOM21" s="56"/>
      <c r="LON21" s="56"/>
      <c r="LOO21" s="56"/>
      <c r="LOP21" s="56"/>
      <c r="LOQ21" s="56"/>
      <c r="LOR21" s="56"/>
      <c r="LOS21" s="56"/>
      <c r="LOT21" s="56"/>
      <c r="LOU21" s="56"/>
      <c r="LOV21" s="56"/>
      <c r="LOW21" s="56"/>
      <c r="LOX21" s="56"/>
      <c r="LOY21" s="56"/>
      <c r="LOZ21" s="56"/>
      <c r="LPA21" s="56"/>
      <c r="LPB21" s="56"/>
      <c r="LPC21" s="56"/>
      <c r="LPD21" s="56"/>
      <c r="LPE21" s="56"/>
      <c r="LPF21" s="56"/>
      <c r="LPG21" s="56"/>
      <c r="LPH21" s="56"/>
      <c r="LPI21" s="56"/>
      <c r="LPJ21" s="56"/>
      <c r="LPK21" s="56"/>
      <c r="LPL21" s="56"/>
      <c r="LPM21" s="56"/>
      <c r="LPN21" s="56"/>
      <c r="LPO21" s="56"/>
      <c r="LPP21" s="56"/>
      <c r="LPQ21" s="56"/>
      <c r="LPR21" s="56"/>
      <c r="LPS21" s="56"/>
      <c r="LPT21" s="56"/>
      <c r="LPU21" s="56"/>
      <c r="LPV21" s="56"/>
      <c r="LPW21" s="56"/>
      <c r="LPX21" s="56"/>
      <c r="LPY21" s="56"/>
      <c r="LPZ21" s="56"/>
      <c r="LQA21" s="56"/>
      <c r="LQB21" s="56"/>
      <c r="LQC21" s="56"/>
      <c r="LQD21" s="56"/>
      <c r="LQE21" s="56"/>
      <c r="LQF21" s="56"/>
      <c r="LQG21" s="56"/>
      <c r="LQH21" s="56"/>
      <c r="LQI21" s="56"/>
      <c r="LQJ21" s="56"/>
      <c r="LQK21" s="56"/>
      <c r="LQL21" s="56"/>
      <c r="LQM21" s="56"/>
      <c r="LQN21" s="56"/>
      <c r="LQO21" s="56"/>
      <c r="LQP21" s="56"/>
      <c r="LQQ21" s="56"/>
      <c r="LQR21" s="56"/>
      <c r="LQS21" s="56"/>
      <c r="LQT21" s="56"/>
      <c r="LQU21" s="56"/>
      <c r="LQV21" s="56"/>
      <c r="LQW21" s="56"/>
      <c r="LQX21" s="56"/>
      <c r="LQY21" s="56"/>
      <c r="LQZ21" s="56"/>
      <c r="LRA21" s="56"/>
      <c r="LRB21" s="56"/>
      <c r="LRC21" s="56"/>
      <c r="LRD21" s="56"/>
      <c r="LRE21" s="56"/>
      <c r="LRF21" s="56"/>
      <c r="LRG21" s="56"/>
      <c r="LRH21" s="56"/>
      <c r="LRI21" s="56"/>
      <c r="LRJ21" s="56"/>
      <c r="LRK21" s="56"/>
      <c r="LRL21" s="56"/>
      <c r="LRM21" s="56"/>
      <c r="LRN21" s="56"/>
      <c r="LRO21" s="56"/>
      <c r="LRP21" s="56"/>
      <c r="LRQ21" s="56"/>
      <c r="LRR21" s="56"/>
      <c r="LRS21" s="56"/>
      <c r="LRT21" s="56"/>
      <c r="LRU21" s="56"/>
      <c r="LRV21" s="56"/>
      <c r="LRW21" s="56"/>
      <c r="LRX21" s="56"/>
      <c r="LRY21" s="56"/>
      <c r="LRZ21" s="56"/>
      <c r="LSA21" s="56"/>
      <c r="LSB21" s="56"/>
      <c r="LSC21" s="56"/>
      <c r="LSD21" s="56"/>
      <c r="LSE21" s="56"/>
      <c r="LSF21" s="56"/>
      <c r="LSG21" s="56"/>
      <c r="LSH21" s="56"/>
      <c r="LSI21" s="56"/>
      <c r="LSJ21" s="56"/>
      <c r="LSK21" s="56"/>
      <c r="LSL21" s="56"/>
      <c r="LSM21" s="56"/>
      <c r="LSN21" s="56"/>
      <c r="LSO21" s="56"/>
      <c r="LSP21" s="56"/>
      <c r="LSQ21" s="56"/>
      <c r="LSR21" s="56"/>
      <c r="LSS21" s="56"/>
      <c r="LST21" s="56"/>
      <c r="LSU21" s="56"/>
      <c r="LSV21" s="56"/>
      <c r="LSW21" s="56"/>
      <c r="LSX21" s="56"/>
      <c r="LSY21" s="56"/>
      <c r="LSZ21" s="56"/>
      <c r="LTA21" s="56"/>
      <c r="LTB21" s="56"/>
      <c r="LTC21" s="56"/>
      <c r="LTD21" s="56"/>
      <c r="LTE21" s="56"/>
      <c r="LTF21" s="56"/>
      <c r="LTG21" s="56"/>
      <c r="LTH21" s="56"/>
      <c r="LTI21" s="56"/>
      <c r="LTJ21" s="56"/>
      <c r="LTK21" s="56"/>
      <c r="LTL21" s="56"/>
      <c r="LTM21" s="56"/>
      <c r="LTN21" s="56"/>
      <c r="LTO21" s="56"/>
      <c r="LTP21" s="56"/>
      <c r="LTQ21" s="56"/>
      <c r="LTR21" s="56"/>
      <c r="LTS21" s="56"/>
      <c r="LTT21" s="56"/>
      <c r="LTU21" s="56"/>
      <c r="LTV21" s="56"/>
      <c r="LTW21" s="56"/>
      <c r="LTX21" s="56"/>
      <c r="LTY21" s="56"/>
      <c r="LTZ21" s="56"/>
      <c r="LUA21" s="56"/>
      <c r="LUB21" s="56"/>
      <c r="LUC21" s="56"/>
      <c r="LUD21" s="56"/>
      <c r="LUE21" s="56"/>
      <c r="LUF21" s="56"/>
      <c r="LUG21" s="56"/>
      <c r="LUH21" s="56"/>
      <c r="LUI21" s="56"/>
      <c r="LUJ21" s="56"/>
      <c r="LUK21" s="56"/>
      <c r="LUL21" s="56"/>
      <c r="LUM21" s="56"/>
      <c r="LUN21" s="56"/>
      <c r="LUO21" s="56"/>
      <c r="LUP21" s="56"/>
      <c r="LUQ21" s="56"/>
      <c r="LUR21" s="56"/>
      <c r="LUS21" s="56"/>
      <c r="LUT21" s="56"/>
      <c r="LUU21" s="56"/>
      <c r="LUV21" s="56"/>
      <c r="LUW21" s="56"/>
      <c r="LUX21" s="56"/>
      <c r="LUY21" s="56"/>
      <c r="LUZ21" s="56"/>
      <c r="LVA21" s="56"/>
      <c r="LVB21" s="56"/>
      <c r="LVC21" s="56"/>
      <c r="LVD21" s="56"/>
      <c r="LVE21" s="56"/>
      <c r="LVF21" s="56"/>
      <c r="LVG21" s="56"/>
      <c r="LVH21" s="56"/>
      <c r="LVI21" s="56"/>
      <c r="LVJ21" s="56"/>
      <c r="LVK21" s="56"/>
      <c r="LVL21" s="56"/>
      <c r="LVM21" s="56"/>
      <c r="LVN21" s="56"/>
      <c r="LVO21" s="56"/>
      <c r="LVP21" s="56"/>
      <c r="LVQ21" s="56"/>
      <c r="LVR21" s="56"/>
      <c r="LVS21" s="56"/>
      <c r="LVT21" s="56"/>
      <c r="LVU21" s="56"/>
      <c r="LVV21" s="56"/>
      <c r="LVW21" s="56"/>
      <c r="LVX21" s="56"/>
      <c r="LVY21" s="56"/>
      <c r="LVZ21" s="56"/>
      <c r="LWA21" s="56"/>
      <c r="LWB21" s="56"/>
      <c r="LWC21" s="56"/>
      <c r="LWD21" s="56"/>
      <c r="LWE21" s="56"/>
      <c r="LWF21" s="56"/>
      <c r="LWG21" s="56"/>
      <c r="LWH21" s="56"/>
      <c r="LWI21" s="56"/>
      <c r="LWJ21" s="56"/>
      <c r="LWK21" s="56"/>
      <c r="LWL21" s="56"/>
      <c r="LWM21" s="56"/>
      <c r="LWN21" s="56"/>
      <c r="LWO21" s="56"/>
      <c r="LWP21" s="56"/>
      <c r="LWQ21" s="56"/>
      <c r="LWR21" s="56"/>
      <c r="LWS21" s="56"/>
      <c r="LWT21" s="56"/>
      <c r="LWU21" s="56"/>
      <c r="LWV21" s="56"/>
      <c r="LWW21" s="56"/>
      <c r="LWX21" s="56"/>
      <c r="LWY21" s="56"/>
      <c r="LWZ21" s="56"/>
      <c r="LXA21" s="56"/>
      <c r="LXB21" s="56"/>
      <c r="LXC21" s="56"/>
      <c r="LXD21" s="56"/>
      <c r="LXE21" s="56"/>
      <c r="LXF21" s="56"/>
      <c r="LXG21" s="56"/>
      <c r="LXH21" s="56"/>
      <c r="LXI21" s="56"/>
      <c r="LXJ21" s="56"/>
      <c r="LXK21" s="56"/>
      <c r="LXL21" s="56"/>
      <c r="LXM21" s="56"/>
      <c r="LXN21" s="56"/>
      <c r="LXO21" s="56"/>
      <c r="LXP21" s="56"/>
      <c r="LXQ21" s="56"/>
      <c r="LXR21" s="56"/>
      <c r="LXS21" s="56"/>
      <c r="LXT21" s="56"/>
      <c r="LXU21" s="56"/>
      <c r="LXV21" s="56"/>
      <c r="LXW21" s="56"/>
      <c r="LXX21" s="56"/>
      <c r="LXY21" s="56"/>
      <c r="LXZ21" s="56"/>
      <c r="LYA21" s="56"/>
      <c r="LYB21" s="56"/>
      <c r="LYC21" s="56"/>
      <c r="LYD21" s="56"/>
      <c r="LYE21" s="56"/>
      <c r="LYF21" s="56"/>
      <c r="LYG21" s="56"/>
      <c r="LYH21" s="56"/>
      <c r="LYI21" s="56"/>
      <c r="LYJ21" s="56"/>
      <c r="LYK21" s="56"/>
      <c r="LYL21" s="56"/>
      <c r="LYM21" s="56"/>
      <c r="LYN21" s="56"/>
      <c r="LYO21" s="56"/>
      <c r="LYP21" s="56"/>
      <c r="LYQ21" s="56"/>
      <c r="LYR21" s="56"/>
      <c r="LYS21" s="56"/>
      <c r="LYT21" s="56"/>
      <c r="LYU21" s="56"/>
      <c r="LYV21" s="56"/>
      <c r="LYW21" s="56"/>
      <c r="LYX21" s="56"/>
      <c r="LYY21" s="56"/>
      <c r="LYZ21" s="56"/>
      <c r="LZA21" s="56"/>
      <c r="LZB21" s="56"/>
      <c r="LZC21" s="56"/>
      <c r="LZD21" s="56"/>
      <c r="LZE21" s="56"/>
      <c r="LZF21" s="56"/>
      <c r="LZG21" s="56"/>
      <c r="LZH21" s="56"/>
      <c r="LZI21" s="56"/>
      <c r="LZJ21" s="56"/>
      <c r="LZK21" s="56"/>
      <c r="LZL21" s="56"/>
      <c r="LZM21" s="56"/>
      <c r="LZN21" s="56"/>
      <c r="LZO21" s="56"/>
      <c r="LZP21" s="56"/>
      <c r="LZQ21" s="56"/>
      <c r="LZR21" s="56"/>
      <c r="LZS21" s="56"/>
      <c r="LZT21" s="56"/>
      <c r="LZU21" s="56"/>
      <c r="LZV21" s="56"/>
      <c r="LZW21" s="56"/>
      <c r="LZX21" s="56"/>
      <c r="LZY21" s="56"/>
      <c r="LZZ21" s="56"/>
      <c r="MAA21" s="56"/>
      <c r="MAB21" s="56"/>
      <c r="MAC21" s="56"/>
      <c r="MAD21" s="56"/>
      <c r="MAE21" s="56"/>
      <c r="MAF21" s="56"/>
      <c r="MAG21" s="56"/>
      <c r="MAH21" s="56"/>
      <c r="MAI21" s="56"/>
      <c r="MAJ21" s="56"/>
      <c r="MAK21" s="56"/>
      <c r="MAL21" s="56"/>
      <c r="MAM21" s="56"/>
      <c r="MAN21" s="56"/>
      <c r="MAO21" s="56"/>
      <c r="MAP21" s="56"/>
      <c r="MAQ21" s="56"/>
      <c r="MAR21" s="56"/>
      <c r="MAS21" s="56"/>
      <c r="MAT21" s="56"/>
      <c r="MAU21" s="56"/>
      <c r="MAV21" s="56"/>
      <c r="MAW21" s="56"/>
      <c r="MAX21" s="56"/>
      <c r="MAY21" s="56"/>
      <c r="MAZ21" s="56"/>
      <c r="MBA21" s="56"/>
      <c r="MBB21" s="56"/>
      <c r="MBC21" s="56"/>
      <c r="MBD21" s="56"/>
      <c r="MBE21" s="56"/>
      <c r="MBF21" s="56"/>
      <c r="MBG21" s="56"/>
      <c r="MBH21" s="56"/>
      <c r="MBI21" s="56"/>
      <c r="MBJ21" s="56"/>
      <c r="MBK21" s="56"/>
      <c r="MBL21" s="56"/>
      <c r="MBM21" s="56"/>
      <c r="MBN21" s="56"/>
      <c r="MBO21" s="56"/>
      <c r="MBP21" s="56"/>
      <c r="MBQ21" s="56"/>
      <c r="MBR21" s="56"/>
      <c r="MBS21" s="56"/>
      <c r="MBT21" s="56"/>
      <c r="MBU21" s="56"/>
      <c r="MBV21" s="56"/>
      <c r="MBW21" s="56"/>
      <c r="MBX21" s="56"/>
      <c r="MBY21" s="56"/>
      <c r="MBZ21" s="56"/>
      <c r="MCA21" s="56"/>
      <c r="MCB21" s="56"/>
      <c r="MCC21" s="56"/>
      <c r="MCD21" s="56"/>
      <c r="MCE21" s="56"/>
      <c r="MCF21" s="56"/>
      <c r="MCG21" s="56"/>
      <c r="MCH21" s="56"/>
      <c r="MCI21" s="56"/>
      <c r="MCJ21" s="56"/>
      <c r="MCK21" s="56"/>
      <c r="MCL21" s="56"/>
      <c r="MCM21" s="56"/>
      <c r="MCN21" s="56"/>
      <c r="MCO21" s="56"/>
      <c r="MCP21" s="56"/>
      <c r="MCQ21" s="56"/>
      <c r="MCR21" s="56"/>
      <c r="MCS21" s="56"/>
      <c r="MCT21" s="56"/>
      <c r="MCU21" s="56"/>
      <c r="MCV21" s="56"/>
      <c r="MCW21" s="56"/>
      <c r="MCX21" s="56"/>
      <c r="MCY21" s="56"/>
      <c r="MCZ21" s="56"/>
      <c r="MDA21" s="56"/>
      <c r="MDB21" s="56"/>
      <c r="MDC21" s="56"/>
      <c r="MDD21" s="56"/>
      <c r="MDE21" s="56"/>
      <c r="MDF21" s="56"/>
      <c r="MDG21" s="56"/>
      <c r="MDH21" s="56"/>
      <c r="MDI21" s="56"/>
      <c r="MDJ21" s="56"/>
      <c r="MDK21" s="56"/>
      <c r="MDL21" s="56"/>
      <c r="MDM21" s="56"/>
      <c r="MDN21" s="56"/>
      <c r="MDO21" s="56"/>
      <c r="MDP21" s="56"/>
      <c r="MDQ21" s="56"/>
      <c r="MDR21" s="56"/>
      <c r="MDS21" s="56"/>
      <c r="MDT21" s="56"/>
      <c r="MDU21" s="56"/>
      <c r="MDV21" s="56"/>
      <c r="MDW21" s="56"/>
      <c r="MDX21" s="56"/>
      <c r="MDY21" s="56"/>
      <c r="MDZ21" s="56"/>
      <c r="MEA21" s="56"/>
      <c r="MEB21" s="56"/>
      <c r="MEC21" s="56"/>
      <c r="MED21" s="56"/>
      <c r="MEE21" s="56"/>
      <c r="MEF21" s="56"/>
      <c r="MEG21" s="56"/>
      <c r="MEH21" s="56"/>
      <c r="MEI21" s="56"/>
      <c r="MEJ21" s="56"/>
      <c r="MEK21" s="56"/>
      <c r="MEL21" s="56"/>
      <c r="MEM21" s="56"/>
      <c r="MEN21" s="56"/>
      <c r="MEO21" s="56"/>
      <c r="MEP21" s="56"/>
      <c r="MEQ21" s="56"/>
      <c r="MER21" s="56"/>
      <c r="MES21" s="56"/>
      <c r="MET21" s="56"/>
      <c r="MEU21" s="56"/>
      <c r="MEV21" s="56"/>
      <c r="MEW21" s="56"/>
      <c r="MEX21" s="56"/>
      <c r="MEY21" s="56"/>
      <c r="MEZ21" s="56"/>
      <c r="MFA21" s="56"/>
      <c r="MFB21" s="56"/>
      <c r="MFC21" s="56"/>
      <c r="MFD21" s="56"/>
      <c r="MFE21" s="56"/>
      <c r="MFF21" s="56"/>
      <c r="MFG21" s="56"/>
      <c r="MFH21" s="56"/>
      <c r="MFI21" s="56"/>
      <c r="MFJ21" s="56"/>
      <c r="MFK21" s="56"/>
      <c r="MFL21" s="56"/>
      <c r="MFM21" s="56"/>
      <c r="MFN21" s="56"/>
      <c r="MFO21" s="56"/>
      <c r="MFP21" s="56"/>
      <c r="MFQ21" s="56"/>
      <c r="MFR21" s="56"/>
      <c r="MFS21" s="56"/>
      <c r="MFT21" s="56"/>
      <c r="MFU21" s="56"/>
      <c r="MFV21" s="56"/>
      <c r="MFW21" s="56"/>
      <c r="MFX21" s="56"/>
      <c r="MFY21" s="56"/>
      <c r="MFZ21" s="56"/>
      <c r="MGA21" s="56"/>
      <c r="MGB21" s="56"/>
      <c r="MGC21" s="56"/>
      <c r="MGD21" s="56"/>
      <c r="MGE21" s="56"/>
      <c r="MGF21" s="56"/>
      <c r="MGG21" s="56"/>
      <c r="MGH21" s="56"/>
      <c r="MGI21" s="56"/>
      <c r="MGJ21" s="56"/>
      <c r="MGK21" s="56"/>
      <c r="MGL21" s="56"/>
      <c r="MGM21" s="56"/>
      <c r="MGN21" s="56"/>
      <c r="MGO21" s="56"/>
      <c r="MGP21" s="56"/>
      <c r="MGQ21" s="56"/>
      <c r="MGR21" s="56"/>
      <c r="MGS21" s="56"/>
      <c r="MGT21" s="56"/>
      <c r="MGU21" s="56"/>
      <c r="MGV21" s="56"/>
      <c r="MGW21" s="56"/>
      <c r="MGX21" s="56"/>
      <c r="MGY21" s="56"/>
      <c r="MGZ21" s="56"/>
      <c r="MHA21" s="56"/>
      <c r="MHB21" s="56"/>
      <c r="MHC21" s="56"/>
      <c r="MHD21" s="56"/>
      <c r="MHE21" s="56"/>
      <c r="MHF21" s="56"/>
      <c r="MHG21" s="56"/>
      <c r="MHH21" s="56"/>
      <c r="MHI21" s="56"/>
      <c r="MHJ21" s="56"/>
      <c r="MHK21" s="56"/>
      <c r="MHL21" s="56"/>
      <c r="MHM21" s="56"/>
      <c r="MHN21" s="56"/>
      <c r="MHO21" s="56"/>
      <c r="MHP21" s="56"/>
      <c r="MHQ21" s="56"/>
      <c r="MHR21" s="56"/>
      <c r="MHS21" s="56"/>
      <c r="MHT21" s="56"/>
      <c r="MHU21" s="56"/>
      <c r="MHV21" s="56"/>
      <c r="MHW21" s="56"/>
      <c r="MHX21" s="56"/>
      <c r="MHY21" s="56"/>
      <c r="MHZ21" s="56"/>
      <c r="MIA21" s="56"/>
      <c r="MIB21" s="56"/>
      <c r="MIC21" s="56"/>
      <c r="MID21" s="56"/>
      <c r="MIE21" s="56"/>
      <c r="MIF21" s="56"/>
      <c r="MIG21" s="56"/>
      <c r="MIH21" s="56"/>
      <c r="MII21" s="56"/>
      <c r="MIJ21" s="56"/>
      <c r="MIK21" s="56"/>
      <c r="MIL21" s="56"/>
      <c r="MIM21" s="56"/>
      <c r="MIN21" s="56"/>
      <c r="MIO21" s="56"/>
      <c r="MIP21" s="56"/>
      <c r="MIQ21" s="56"/>
      <c r="MIR21" s="56"/>
      <c r="MIS21" s="56"/>
      <c r="MIT21" s="56"/>
      <c r="MIU21" s="56"/>
      <c r="MIV21" s="56"/>
      <c r="MIW21" s="56"/>
      <c r="MIX21" s="56"/>
      <c r="MIY21" s="56"/>
      <c r="MIZ21" s="56"/>
      <c r="MJA21" s="56"/>
      <c r="MJB21" s="56"/>
      <c r="MJC21" s="56"/>
      <c r="MJD21" s="56"/>
      <c r="MJE21" s="56"/>
      <c r="MJF21" s="56"/>
      <c r="MJG21" s="56"/>
      <c r="MJH21" s="56"/>
      <c r="MJI21" s="56"/>
      <c r="MJJ21" s="56"/>
      <c r="MJK21" s="56"/>
      <c r="MJL21" s="56"/>
      <c r="MJM21" s="56"/>
      <c r="MJN21" s="56"/>
      <c r="MJO21" s="56"/>
      <c r="MJP21" s="56"/>
      <c r="MJQ21" s="56"/>
      <c r="MJR21" s="56"/>
      <c r="MJS21" s="56"/>
      <c r="MJT21" s="56"/>
      <c r="MJU21" s="56"/>
      <c r="MJV21" s="56"/>
      <c r="MJW21" s="56"/>
      <c r="MJX21" s="56"/>
      <c r="MJY21" s="56"/>
      <c r="MJZ21" s="56"/>
      <c r="MKA21" s="56"/>
      <c r="MKB21" s="56"/>
      <c r="MKC21" s="56"/>
      <c r="MKD21" s="56"/>
      <c r="MKE21" s="56"/>
      <c r="MKF21" s="56"/>
      <c r="MKG21" s="56"/>
      <c r="MKH21" s="56"/>
      <c r="MKI21" s="56"/>
      <c r="MKJ21" s="56"/>
      <c r="MKK21" s="56"/>
      <c r="MKL21" s="56"/>
      <c r="MKM21" s="56"/>
      <c r="MKN21" s="56"/>
      <c r="MKO21" s="56"/>
      <c r="MKP21" s="56"/>
      <c r="MKQ21" s="56"/>
      <c r="MKR21" s="56"/>
      <c r="MKS21" s="56"/>
      <c r="MKT21" s="56"/>
      <c r="MKU21" s="56"/>
      <c r="MKV21" s="56"/>
      <c r="MKW21" s="56"/>
      <c r="MKX21" s="56"/>
      <c r="MKY21" s="56"/>
      <c r="MKZ21" s="56"/>
      <c r="MLA21" s="56"/>
      <c r="MLB21" s="56"/>
      <c r="MLC21" s="56"/>
      <c r="MLD21" s="56"/>
      <c r="MLE21" s="56"/>
      <c r="MLF21" s="56"/>
      <c r="MLG21" s="56"/>
      <c r="MLH21" s="56"/>
      <c r="MLI21" s="56"/>
      <c r="MLJ21" s="56"/>
      <c r="MLK21" s="56"/>
      <c r="MLL21" s="56"/>
      <c r="MLM21" s="56"/>
      <c r="MLN21" s="56"/>
      <c r="MLO21" s="56"/>
      <c r="MLP21" s="56"/>
      <c r="MLQ21" s="56"/>
      <c r="MLR21" s="56"/>
      <c r="MLS21" s="56"/>
      <c r="MLT21" s="56"/>
      <c r="MLU21" s="56"/>
      <c r="MLV21" s="56"/>
      <c r="MLW21" s="56"/>
      <c r="MLX21" s="56"/>
      <c r="MLY21" s="56"/>
      <c r="MLZ21" s="56"/>
      <c r="MMA21" s="56"/>
      <c r="MMB21" s="56"/>
      <c r="MMC21" s="56"/>
      <c r="MMD21" s="56"/>
      <c r="MME21" s="56"/>
      <c r="MMF21" s="56"/>
      <c r="MMG21" s="56"/>
      <c r="MMH21" s="56"/>
      <c r="MMI21" s="56"/>
      <c r="MMJ21" s="56"/>
      <c r="MMK21" s="56"/>
      <c r="MML21" s="56"/>
      <c r="MMM21" s="56"/>
      <c r="MMN21" s="56"/>
      <c r="MMO21" s="56"/>
      <c r="MMP21" s="56"/>
      <c r="MMQ21" s="56"/>
      <c r="MMR21" s="56"/>
      <c r="MMS21" s="56"/>
      <c r="MMT21" s="56"/>
      <c r="MMU21" s="56"/>
      <c r="MMV21" s="56"/>
      <c r="MMW21" s="56"/>
      <c r="MMX21" s="56"/>
      <c r="MMY21" s="56"/>
      <c r="MMZ21" s="56"/>
      <c r="MNA21" s="56"/>
      <c r="MNB21" s="56"/>
      <c r="MNC21" s="56"/>
      <c r="MND21" s="56"/>
      <c r="MNE21" s="56"/>
      <c r="MNF21" s="56"/>
      <c r="MNG21" s="56"/>
      <c r="MNH21" s="56"/>
      <c r="MNI21" s="56"/>
      <c r="MNJ21" s="56"/>
      <c r="MNK21" s="56"/>
      <c r="MNL21" s="56"/>
      <c r="MNM21" s="56"/>
      <c r="MNN21" s="56"/>
      <c r="MNO21" s="56"/>
      <c r="MNP21" s="56"/>
      <c r="MNQ21" s="56"/>
      <c r="MNR21" s="56"/>
      <c r="MNS21" s="56"/>
      <c r="MNT21" s="56"/>
      <c r="MNU21" s="56"/>
      <c r="MNV21" s="56"/>
      <c r="MNW21" s="56"/>
      <c r="MNX21" s="56"/>
      <c r="MNY21" s="56"/>
      <c r="MNZ21" s="56"/>
      <c r="MOA21" s="56"/>
      <c r="MOB21" s="56"/>
      <c r="MOC21" s="56"/>
      <c r="MOD21" s="56"/>
      <c r="MOE21" s="56"/>
      <c r="MOF21" s="56"/>
      <c r="MOG21" s="56"/>
      <c r="MOH21" s="56"/>
      <c r="MOI21" s="56"/>
      <c r="MOJ21" s="56"/>
      <c r="MOK21" s="56"/>
      <c r="MOL21" s="56"/>
      <c r="MOM21" s="56"/>
      <c r="MON21" s="56"/>
      <c r="MOO21" s="56"/>
      <c r="MOP21" s="56"/>
      <c r="MOQ21" s="56"/>
      <c r="MOR21" s="56"/>
      <c r="MOS21" s="56"/>
      <c r="MOT21" s="56"/>
      <c r="MOU21" s="56"/>
      <c r="MOV21" s="56"/>
      <c r="MOW21" s="56"/>
      <c r="MOX21" s="56"/>
      <c r="MOY21" s="56"/>
      <c r="MOZ21" s="56"/>
      <c r="MPA21" s="56"/>
      <c r="MPB21" s="56"/>
      <c r="MPC21" s="56"/>
      <c r="MPD21" s="56"/>
      <c r="MPE21" s="56"/>
      <c r="MPF21" s="56"/>
      <c r="MPG21" s="56"/>
      <c r="MPH21" s="56"/>
      <c r="MPI21" s="56"/>
      <c r="MPJ21" s="56"/>
      <c r="MPK21" s="56"/>
      <c r="MPL21" s="56"/>
      <c r="MPM21" s="56"/>
      <c r="MPN21" s="56"/>
      <c r="MPO21" s="56"/>
      <c r="MPP21" s="56"/>
      <c r="MPQ21" s="56"/>
      <c r="MPR21" s="56"/>
      <c r="MPS21" s="56"/>
      <c r="MPT21" s="56"/>
      <c r="MPU21" s="56"/>
      <c r="MPV21" s="56"/>
      <c r="MPW21" s="56"/>
      <c r="MPX21" s="56"/>
      <c r="MPY21" s="56"/>
      <c r="MPZ21" s="56"/>
      <c r="MQA21" s="56"/>
      <c r="MQB21" s="56"/>
      <c r="MQC21" s="56"/>
      <c r="MQD21" s="56"/>
      <c r="MQE21" s="56"/>
      <c r="MQF21" s="56"/>
      <c r="MQG21" s="56"/>
      <c r="MQH21" s="56"/>
      <c r="MQI21" s="56"/>
      <c r="MQJ21" s="56"/>
      <c r="MQK21" s="56"/>
      <c r="MQL21" s="56"/>
      <c r="MQM21" s="56"/>
      <c r="MQN21" s="56"/>
      <c r="MQO21" s="56"/>
      <c r="MQP21" s="56"/>
      <c r="MQQ21" s="56"/>
      <c r="MQR21" s="56"/>
      <c r="MQS21" s="56"/>
      <c r="MQT21" s="56"/>
      <c r="MQU21" s="56"/>
      <c r="MQV21" s="56"/>
      <c r="MQW21" s="56"/>
      <c r="MQX21" s="56"/>
      <c r="MQY21" s="56"/>
      <c r="MQZ21" s="56"/>
      <c r="MRA21" s="56"/>
      <c r="MRB21" s="56"/>
      <c r="MRC21" s="56"/>
      <c r="MRD21" s="56"/>
      <c r="MRE21" s="56"/>
      <c r="MRF21" s="56"/>
      <c r="MRG21" s="56"/>
      <c r="MRH21" s="56"/>
      <c r="MRI21" s="56"/>
      <c r="MRJ21" s="56"/>
      <c r="MRK21" s="56"/>
      <c r="MRL21" s="56"/>
      <c r="MRM21" s="56"/>
      <c r="MRN21" s="56"/>
      <c r="MRO21" s="56"/>
      <c r="MRP21" s="56"/>
      <c r="MRQ21" s="56"/>
      <c r="MRR21" s="56"/>
      <c r="MRS21" s="56"/>
      <c r="MRT21" s="56"/>
      <c r="MRU21" s="56"/>
      <c r="MRV21" s="56"/>
      <c r="MRW21" s="56"/>
      <c r="MRX21" s="56"/>
      <c r="MRY21" s="56"/>
      <c r="MRZ21" s="56"/>
      <c r="MSA21" s="56"/>
      <c r="MSB21" s="56"/>
      <c r="MSC21" s="56"/>
      <c r="MSD21" s="56"/>
      <c r="MSE21" s="56"/>
      <c r="MSF21" s="56"/>
      <c r="MSG21" s="56"/>
      <c r="MSH21" s="56"/>
      <c r="MSI21" s="56"/>
      <c r="MSJ21" s="56"/>
      <c r="MSK21" s="56"/>
      <c r="MSL21" s="56"/>
      <c r="MSM21" s="56"/>
      <c r="MSN21" s="56"/>
      <c r="MSO21" s="56"/>
      <c r="MSP21" s="56"/>
      <c r="MSQ21" s="56"/>
      <c r="MSR21" s="56"/>
      <c r="MSS21" s="56"/>
      <c r="MST21" s="56"/>
      <c r="MSU21" s="56"/>
      <c r="MSV21" s="56"/>
      <c r="MSW21" s="56"/>
      <c r="MSX21" s="56"/>
      <c r="MSY21" s="56"/>
      <c r="MSZ21" s="56"/>
      <c r="MTA21" s="56"/>
      <c r="MTB21" s="56"/>
      <c r="MTC21" s="56"/>
      <c r="MTD21" s="56"/>
      <c r="MTE21" s="56"/>
      <c r="MTF21" s="56"/>
      <c r="MTG21" s="56"/>
      <c r="MTH21" s="56"/>
      <c r="MTI21" s="56"/>
      <c r="MTJ21" s="56"/>
      <c r="MTK21" s="56"/>
      <c r="MTL21" s="56"/>
      <c r="MTM21" s="56"/>
      <c r="MTN21" s="56"/>
      <c r="MTO21" s="56"/>
      <c r="MTP21" s="56"/>
      <c r="MTQ21" s="56"/>
      <c r="MTR21" s="56"/>
      <c r="MTS21" s="56"/>
      <c r="MTT21" s="56"/>
      <c r="MTU21" s="56"/>
      <c r="MTV21" s="56"/>
      <c r="MTW21" s="56"/>
      <c r="MTX21" s="56"/>
      <c r="MTY21" s="56"/>
      <c r="MTZ21" s="56"/>
      <c r="MUA21" s="56"/>
      <c r="MUB21" s="56"/>
      <c r="MUC21" s="56"/>
      <c r="MUD21" s="56"/>
      <c r="MUE21" s="56"/>
      <c r="MUF21" s="56"/>
      <c r="MUG21" s="56"/>
      <c r="MUH21" s="56"/>
      <c r="MUI21" s="56"/>
      <c r="MUJ21" s="56"/>
      <c r="MUK21" s="56"/>
      <c r="MUL21" s="56"/>
      <c r="MUM21" s="56"/>
      <c r="MUN21" s="56"/>
      <c r="MUO21" s="56"/>
      <c r="MUP21" s="56"/>
      <c r="MUQ21" s="56"/>
      <c r="MUR21" s="56"/>
      <c r="MUS21" s="56"/>
      <c r="MUT21" s="56"/>
      <c r="MUU21" s="56"/>
      <c r="MUV21" s="56"/>
      <c r="MUW21" s="56"/>
      <c r="MUX21" s="56"/>
      <c r="MUY21" s="56"/>
      <c r="MUZ21" s="56"/>
      <c r="MVA21" s="56"/>
      <c r="MVB21" s="56"/>
      <c r="MVC21" s="56"/>
      <c r="MVD21" s="56"/>
      <c r="MVE21" s="56"/>
      <c r="MVF21" s="56"/>
      <c r="MVG21" s="56"/>
      <c r="MVH21" s="56"/>
      <c r="MVI21" s="56"/>
      <c r="MVJ21" s="56"/>
      <c r="MVK21" s="56"/>
      <c r="MVL21" s="56"/>
      <c r="MVM21" s="56"/>
      <c r="MVN21" s="56"/>
      <c r="MVO21" s="56"/>
      <c r="MVP21" s="56"/>
      <c r="MVQ21" s="56"/>
      <c r="MVR21" s="56"/>
      <c r="MVS21" s="56"/>
      <c r="MVT21" s="56"/>
      <c r="MVU21" s="56"/>
      <c r="MVV21" s="56"/>
      <c r="MVW21" s="56"/>
      <c r="MVX21" s="56"/>
      <c r="MVY21" s="56"/>
      <c r="MVZ21" s="56"/>
      <c r="MWA21" s="56"/>
      <c r="MWB21" s="56"/>
      <c r="MWC21" s="56"/>
      <c r="MWD21" s="56"/>
      <c r="MWE21" s="56"/>
      <c r="MWF21" s="56"/>
      <c r="MWG21" s="56"/>
      <c r="MWH21" s="56"/>
      <c r="MWI21" s="56"/>
      <c r="MWJ21" s="56"/>
      <c r="MWK21" s="56"/>
      <c r="MWL21" s="56"/>
      <c r="MWM21" s="56"/>
      <c r="MWN21" s="56"/>
      <c r="MWO21" s="56"/>
      <c r="MWP21" s="56"/>
      <c r="MWQ21" s="56"/>
      <c r="MWR21" s="56"/>
      <c r="MWS21" s="56"/>
      <c r="MWT21" s="56"/>
      <c r="MWU21" s="56"/>
      <c r="MWV21" s="56"/>
      <c r="MWW21" s="56"/>
      <c r="MWX21" s="56"/>
      <c r="MWY21" s="56"/>
      <c r="MWZ21" s="56"/>
      <c r="MXA21" s="56"/>
      <c r="MXB21" s="56"/>
      <c r="MXC21" s="56"/>
      <c r="MXD21" s="56"/>
      <c r="MXE21" s="56"/>
      <c r="MXF21" s="56"/>
      <c r="MXG21" s="56"/>
      <c r="MXH21" s="56"/>
      <c r="MXI21" s="56"/>
      <c r="MXJ21" s="56"/>
      <c r="MXK21" s="56"/>
      <c r="MXL21" s="56"/>
      <c r="MXM21" s="56"/>
      <c r="MXN21" s="56"/>
      <c r="MXO21" s="56"/>
      <c r="MXP21" s="56"/>
      <c r="MXQ21" s="56"/>
      <c r="MXR21" s="56"/>
      <c r="MXS21" s="56"/>
      <c r="MXT21" s="56"/>
      <c r="MXU21" s="56"/>
      <c r="MXV21" s="56"/>
      <c r="MXW21" s="56"/>
      <c r="MXX21" s="56"/>
      <c r="MXY21" s="56"/>
      <c r="MXZ21" s="56"/>
      <c r="MYA21" s="56"/>
      <c r="MYB21" s="56"/>
      <c r="MYC21" s="56"/>
      <c r="MYD21" s="56"/>
      <c r="MYE21" s="56"/>
      <c r="MYF21" s="56"/>
      <c r="MYG21" s="56"/>
      <c r="MYH21" s="56"/>
      <c r="MYI21" s="56"/>
      <c r="MYJ21" s="56"/>
      <c r="MYK21" s="56"/>
      <c r="MYL21" s="56"/>
      <c r="MYM21" s="56"/>
      <c r="MYN21" s="56"/>
      <c r="MYO21" s="56"/>
      <c r="MYP21" s="56"/>
      <c r="MYQ21" s="56"/>
      <c r="MYR21" s="56"/>
      <c r="MYS21" s="56"/>
      <c r="MYT21" s="56"/>
      <c r="MYU21" s="56"/>
      <c r="MYV21" s="56"/>
      <c r="MYW21" s="56"/>
      <c r="MYX21" s="56"/>
      <c r="MYY21" s="56"/>
      <c r="MYZ21" s="56"/>
      <c r="MZA21" s="56"/>
      <c r="MZB21" s="56"/>
      <c r="MZC21" s="56"/>
      <c r="MZD21" s="56"/>
      <c r="MZE21" s="56"/>
      <c r="MZF21" s="56"/>
      <c r="MZG21" s="56"/>
      <c r="MZH21" s="56"/>
      <c r="MZI21" s="56"/>
      <c r="MZJ21" s="56"/>
      <c r="MZK21" s="56"/>
      <c r="MZL21" s="56"/>
      <c r="MZM21" s="56"/>
      <c r="MZN21" s="56"/>
      <c r="MZO21" s="56"/>
      <c r="MZP21" s="56"/>
      <c r="MZQ21" s="56"/>
      <c r="MZR21" s="56"/>
      <c r="MZS21" s="56"/>
      <c r="MZT21" s="56"/>
      <c r="MZU21" s="56"/>
      <c r="MZV21" s="56"/>
      <c r="MZW21" s="56"/>
      <c r="MZX21" s="56"/>
      <c r="MZY21" s="56"/>
      <c r="MZZ21" s="56"/>
      <c r="NAA21" s="56"/>
      <c r="NAB21" s="56"/>
      <c r="NAC21" s="56"/>
      <c r="NAD21" s="56"/>
      <c r="NAE21" s="56"/>
      <c r="NAF21" s="56"/>
      <c r="NAG21" s="56"/>
      <c r="NAH21" s="56"/>
      <c r="NAI21" s="56"/>
      <c r="NAJ21" s="56"/>
      <c r="NAK21" s="56"/>
      <c r="NAL21" s="56"/>
      <c r="NAM21" s="56"/>
      <c r="NAN21" s="56"/>
      <c r="NAO21" s="56"/>
      <c r="NAP21" s="56"/>
      <c r="NAQ21" s="56"/>
      <c r="NAR21" s="56"/>
      <c r="NAS21" s="56"/>
      <c r="NAT21" s="56"/>
      <c r="NAU21" s="56"/>
      <c r="NAV21" s="56"/>
      <c r="NAW21" s="56"/>
      <c r="NAX21" s="56"/>
      <c r="NAY21" s="56"/>
      <c r="NAZ21" s="56"/>
      <c r="NBA21" s="56"/>
      <c r="NBB21" s="56"/>
      <c r="NBC21" s="56"/>
      <c r="NBD21" s="56"/>
      <c r="NBE21" s="56"/>
      <c r="NBF21" s="56"/>
      <c r="NBG21" s="56"/>
      <c r="NBH21" s="56"/>
      <c r="NBI21" s="56"/>
      <c r="NBJ21" s="56"/>
      <c r="NBK21" s="56"/>
      <c r="NBL21" s="56"/>
      <c r="NBM21" s="56"/>
      <c r="NBN21" s="56"/>
      <c r="NBO21" s="56"/>
      <c r="NBP21" s="56"/>
      <c r="NBQ21" s="56"/>
      <c r="NBR21" s="56"/>
      <c r="NBS21" s="56"/>
      <c r="NBT21" s="56"/>
      <c r="NBU21" s="56"/>
      <c r="NBV21" s="56"/>
      <c r="NBW21" s="56"/>
      <c r="NBX21" s="56"/>
      <c r="NBY21" s="56"/>
      <c r="NBZ21" s="56"/>
      <c r="NCA21" s="56"/>
      <c r="NCB21" s="56"/>
      <c r="NCC21" s="56"/>
      <c r="NCD21" s="56"/>
      <c r="NCE21" s="56"/>
      <c r="NCF21" s="56"/>
      <c r="NCG21" s="56"/>
      <c r="NCH21" s="56"/>
      <c r="NCI21" s="56"/>
      <c r="NCJ21" s="56"/>
      <c r="NCK21" s="56"/>
      <c r="NCL21" s="56"/>
      <c r="NCM21" s="56"/>
      <c r="NCN21" s="56"/>
      <c r="NCO21" s="56"/>
      <c r="NCP21" s="56"/>
      <c r="NCQ21" s="56"/>
      <c r="NCR21" s="56"/>
      <c r="NCS21" s="56"/>
      <c r="NCT21" s="56"/>
      <c r="NCU21" s="56"/>
      <c r="NCV21" s="56"/>
      <c r="NCW21" s="56"/>
      <c r="NCX21" s="56"/>
      <c r="NCY21" s="56"/>
      <c r="NCZ21" s="56"/>
      <c r="NDA21" s="56"/>
      <c r="NDB21" s="56"/>
      <c r="NDC21" s="56"/>
      <c r="NDD21" s="56"/>
      <c r="NDE21" s="56"/>
      <c r="NDF21" s="56"/>
      <c r="NDG21" s="56"/>
      <c r="NDH21" s="56"/>
      <c r="NDI21" s="56"/>
      <c r="NDJ21" s="56"/>
      <c r="NDK21" s="56"/>
      <c r="NDL21" s="56"/>
      <c r="NDM21" s="56"/>
      <c r="NDN21" s="56"/>
      <c r="NDO21" s="56"/>
      <c r="NDP21" s="56"/>
      <c r="NDQ21" s="56"/>
      <c r="NDR21" s="56"/>
      <c r="NDS21" s="56"/>
      <c r="NDT21" s="56"/>
      <c r="NDU21" s="56"/>
      <c r="NDV21" s="56"/>
      <c r="NDW21" s="56"/>
      <c r="NDX21" s="56"/>
      <c r="NDY21" s="56"/>
      <c r="NDZ21" s="56"/>
      <c r="NEA21" s="56"/>
      <c r="NEB21" s="56"/>
      <c r="NEC21" s="56"/>
      <c r="NED21" s="56"/>
      <c r="NEE21" s="56"/>
      <c r="NEF21" s="56"/>
      <c r="NEG21" s="56"/>
      <c r="NEH21" s="56"/>
      <c r="NEI21" s="56"/>
      <c r="NEJ21" s="56"/>
      <c r="NEK21" s="56"/>
      <c r="NEL21" s="56"/>
      <c r="NEM21" s="56"/>
      <c r="NEN21" s="56"/>
      <c r="NEO21" s="56"/>
      <c r="NEP21" s="56"/>
      <c r="NEQ21" s="56"/>
      <c r="NER21" s="56"/>
      <c r="NES21" s="56"/>
      <c r="NET21" s="56"/>
      <c r="NEU21" s="56"/>
      <c r="NEV21" s="56"/>
      <c r="NEW21" s="56"/>
      <c r="NEX21" s="56"/>
      <c r="NEY21" s="56"/>
      <c r="NEZ21" s="56"/>
      <c r="NFA21" s="56"/>
      <c r="NFB21" s="56"/>
      <c r="NFC21" s="56"/>
      <c r="NFD21" s="56"/>
      <c r="NFE21" s="56"/>
      <c r="NFF21" s="56"/>
      <c r="NFG21" s="56"/>
      <c r="NFH21" s="56"/>
      <c r="NFI21" s="56"/>
      <c r="NFJ21" s="56"/>
      <c r="NFK21" s="56"/>
      <c r="NFL21" s="56"/>
      <c r="NFM21" s="56"/>
      <c r="NFN21" s="56"/>
      <c r="NFO21" s="56"/>
      <c r="NFP21" s="56"/>
      <c r="NFQ21" s="56"/>
      <c r="NFR21" s="56"/>
      <c r="NFS21" s="56"/>
      <c r="NFT21" s="56"/>
      <c r="NFU21" s="56"/>
      <c r="NFV21" s="56"/>
      <c r="NFW21" s="56"/>
      <c r="NFX21" s="56"/>
      <c r="NFY21" s="56"/>
      <c r="NFZ21" s="56"/>
      <c r="NGA21" s="56"/>
      <c r="NGB21" s="56"/>
      <c r="NGC21" s="56"/>
      <c r="NGD21" s="56"/>
      <c r="NGE21" s="56"/>
      <c r="NGF21" s="56"/>
      <c r="NGG21" s="56"/>
      <c r="NGH21" s="56"/>
      <c r="NGI21" s="56"/>
      <c r="NGJ21" s="56"/>
      <c r="NGK21" s="56"/>
      <c r="NGL21" s="56"/>
      <c r="NGM21" s="56"/>
      <c r="NGN21" s="56"/>
      <c r="NGO21" s="56"/>
      <c r="NGP21" s="56"/>
      <c r="NGQ21" s="56"/>
      <c r="NGR21" s="56"/>
      <c r="NGS21" s="56"/>
      <c r="NGT21" s="56"/>
      <c r="NGU21" s="56"/>
      <c r="NGV21" s="56"/>
      <c r="NGW21" s="56"/>
      <c r="NGX21" s="56"/>
      <c r="NGY21" s="56"/>
      <c r="NGZ21" s="56"/>
      <c r="NHA21" s="56"/>
      <c r="NHB21" s="56"/>
      <c r="NHC21" s="56"/>
      <c r="NHD21" s="56"/>
      <c r="NHE21" s="56"/>
      <c r="NHF21" s="56"/>
      <c r="NHG21" s="56"/>
      <c r="NHH21" s="56"/>
      <c r="NHI21" s="56"/>
      <c r="NHJ21" s="56"/>
      <c r="NHK21" s="56"/>
      <c r="NHL21" s="56"/>
      <c r="NHM21" s="56"/>
      <c r="NHN21" s="56"/>
      <c r="NHO21" s="56"/>
      <c r="NHP21" s="56"/>
      <c r="NHQ21" s="56"/>
      <c r="NHR21" s="56"/>
      <c r="NHS21" s="56"/>
      <c r="NHT21" s="56"/>
      <c r="NHU21" s="56"/>
      <c r="NHV21" s="56"/>
      <c r="NHW21" s="56"/>
      <c r="NHX21" s="56"/>
      <c r="NHY21" s="56"/>
      <c r="NHZ21" s="56"/>
      <c r="NIA21" s="56"/>
      <c r="NIB21" s="56"/>
      <c r="NIC21" s="56"/>
      <c r="NID21" s="56"/>
      <c r="NIE21" s="56"/>
      <c r="NIF21" s="56"/>
      <c r="NIG21" s="56"/>
      <c r="NIH21" s="56"/>
      <c r="NII21" s="56"/>
      <c r="NIJ21" s="56"/>
      <c r="NIK21" s="56"/>
      <c r="NIL21" s="56"/>
      <c r="NIM21" s="56"/>
      <c r="NIN21" s="56"/>
      <c r="NIO21" s="56"/>
      <c r="NIP21" s="56"/>
      <c r="NIQ21" s="56"/>
      <c r="NIR21" s="56"/>
      <c r="NIS21" s="56"/>
      <c r="NIT21" s="56"/>
      <c r="NIU21" s="56"/>
      <c r="NIV21" s="56"/>
      <c r="NIW21" s="56"/>
      <c r="NIX21" s="56"/>
      <c r="NIY21" s="56"/>
      <c r="NIZ21" s="56"/>
      <c r="NJA21" s="56"/>
      <c r="NJB21" s="56"/>
      <c r="NJC21" s="56"/>
      <c r="NJD21" s="56"/>
      <c r="NJE21" s="56"/>
      <c r="NJF21" s="56"/>
      <c r="NJG21" s="56"/>
      <c r="NJH21" s="56"/>
      <c r="NJI21" s="56"/>
      <c r="NJJ21" s="56"/>
      <c r="NJK21" s="56"/>
      <c r="NJL21" s="56"/>
      <c r="NJM21" s="56"/>
      <c r="NJN21" s="56"/>
      <c r="NJO21" s="56"/>
      <c r="NJP21" s="56"/>
      <c r="NJQ21" s="56"/>
      <c r="NJR21" s="56"/>
      <c r="NJS21" s="56"/>
      <c r="NJT21" s="56"/>
      <c r="NJU21" s="56"/>
      <c r="NJV21" s="56"/>
      <c r="NJW21" s="56"/>
      <c r="NJX21" s="56"/>
      <c r="NJY21" s="56"/>
      <c r="NJZ21" s="56"/>
      <c r="NKA21" s="56"/>
      <c r="NKB21" s="56"/>
      <c r="NKC21" s="56"/>
      <c r="NKD21" s="56"/>
      <c r="NKE21" s="56"/>
      <c r="NKF21" s="56"/>
      <c r="NKG21" s="56"/>
      <c r="NKH21" s="56"/>
      <c r="NKI21" s="56"/>
      <c r="NKJ21" s="56"/>
      <c r="NKK21" s="56"/>
      <c r="NKL21" s="56"/>
      <c r="NKM21" s="56"/>
      <c r="NKN21" s="56"/>
      <c r="NKO21" s="56"/>
      <c r="NKP21" s="56"/>
      <c r="NKQ21" s="56"/>
      <c r="NKR21" s="56"/>
      <c r="NKS21" s="56"/>
      <c r="NKT21" s="56"/>
      <c r="NKU21" s="56"/>
      <c r="NKV21" s="56"/>
      <c r="NKW21" s="56"/>
      <c r="NKX21" s="56"/>
      <c r="NKY21" s="56"/>
      <c r="NKZ21" s="56"/>
      <c r="NLA21" s="56"/>
      <c r="NLB21" s="56"/>
      <c r="NLC21" s="56"/>
      <c r="NLD21" s="56"/>
      <c r="NLE21" s="56"/>
      <c r="NLF21" s="56"/>
      <c r="NLG21" s="56"/>
      <c r="NLH21" s="56"/>
      <c r="NLI21" s="56"/>
      <c r="NLJ21" s="56"/>
      <c r="NLK21" s="56"/>
      <c r="NLL21" s="56"/>
      <c r="NLM21" s="56"/>
      <c r="NLN21" s="56"/>
      <c r="NLO21" s="56"/>
      <c r="NLP21" s="56"/>
      <c r="NLQ21" s="56"/>
      <c r="NLR21" s="56"/>
      <c r="NLS21" s="56"/>
      <c r="NLT21" s="56"/>
      <c r="NLU21" s="56"/>
      <c r="NLV21" s="56"/>
      <c r="NLW21" s="56"/>
      <c r="NLX21" s="56"/>
      <c r="NLY21" s="56"/>
      <c r="NLZ21" s="56"/>
      <c r="NMA21" s="56"/>
      <c r="NMB21" s="56"/>
      <c r="NMC21" s="56"/>
      <c r="NMD21" s="56"/>
      <c r="NME21" s="56"/>
      <c r="NMF21" s="56"/>
      <c r="NMG21" s="56"/>
      <c r="NMH21" s="56"/>
      <c r="NMI21" s="56"/>
      <c r="NMJ21" s="56"/>
      <c r="NMK21" s="56"/>
      <c r="NML21" s="56"/>
      <c r="NMM21" s="56"/>
      <c r="NMN21" s="56"/>
      <c r="NMO21" s="56"/>
      <c r="NMP21" s="56"/>
      <c r="NMQ21" s="56"/>
      <c r="NMR21" s="56"/>
      <c r="NMS21" s="56"/>
      <c r="NMT21" s="56"/>
      <c r="NMU21" s="56"/>
      <c r="NMV21" s="56"/>
      <c r="NMW21" s="56"/>
      <c r="NMX21" s="56"/>
      <c r="NMY21" s="56"/>
      <c r="NMZ21" s="56"/>
      <c r="NNA21" s="56"/>
      <c r="NNB21" s="56"/>
      <c r="NNC21" s="56"/>
      <c r="NND21" s="56"/>
      <c r="NNE21" s="56"/>
      <c r="NNF21" s="56"/>
      <c r="NNG21" s="56"/>
      <c r="NNH21" s="56"/>
      <c r="NNI21" s="56"/>
      <c r="NNJ21" s="56"/>
      <c r="NNK21" s="56"/>
      <c r="NNL21" s="56"/>
      <c r="NNM21" s="56"/>
      <c r="NNN21" s="56"/>
      <c r="NNO21" s="56"/>
      <c r="NNP21" s="56"/>
      <c r="NNQ21" s="56"/>
      <c r="NNR21" s="56"/>
      <c r="NNS21" s="56"/>
      <c r="NNT21" s="56"/>
      <c r="NNU21" s="56"/>
      <c r="NNV21" s="56"/>
      <c r="NNW21" s="56"/>
      <c r="NNX21" s="56"/>
      <c r="NNY21" s="56"/>
      <c r="NNZ21" s="56"/>
      <c r="NOA21" s="56"/>
      <c r="NOB21" s="56"/>
      <c r="NOC21" s="56"/>
      <c r="NOD21" s="56"/>
      <c r="NOE21" s="56"/>
      <c r="NOF21" s="56"/>
      <c r="NOG21" s="56"/>
      <c r="NOH21" s="56"/>
      <c r="NOI21" s="56"/>
      <c r="NOJ21" s="56"/>
      <c r="NOK21" s="56"/>
      <c r="NOL21" s="56"/>
      <c r="NOM21" s="56"/>
      <c r="NON21" s="56"/>
      <c r="NOO21" s="56"/>
      <c r="NOP21" s="56"/>
      <c r="NOQ21" s="56"/>
      <c r="NOR21" s="56"/>
      <c r="NOS21" s="56"/>
      <c r="NOT21" s="56"/>
      <c r="NOU21" s="56"/>
      <c r="NOV21" s="56"/>
      <c r="NOW21" s="56"/>
      <c r="NOX21" s="56"/>
      <c r="NOY21" s="56"/>
      <c r="NOZ21" s="56"/>
      <c r="NPA21" s="56"/>
      <c r="NPB21" s="56"/>
      <c r="NPC21" s="56"/>
      <c r="NPD21" s="56"/>
      <c r="NPE21" s="56"/>
      <c r="NPF21" s="56"/>
      <c r="NPG21" s="56"/>
      <c r="NPH21" s="56"/>
      <c r="NPI21" s="56"/>
      <c r="NPJ21" s="56"/>
      <c r="NPK21" s="56"/>
      <c r="NPL21" s="56"/>
      <c r="NPM21" s="56"/>
      <c r="NPN21" s="56"/>
      <c r="NPO21" s="56"/>
      <c r="NPP21" s="56"/>
      <c r="NPQ21" s="56"/>
      <c r="NPR21" s="56"/>
      <c r="NPS21" s="56"/>
      <c r="NPT21" s="56"/>
      <c r="NPU21" s="56"/>
      <c r="NPV21" s="56"/>
      <c r="NPW21" s="56"/>
      <c r="NPX21" s="56"/>
      <c r="NPY21" s="56"/>
      <c r="NPZ21" s="56"/>
      <c r="NQA21" s="56"/>
      <c r="NQB21" s="56"/>
      <c r="NQC21" s="56"/>
      <c r="NQD21" s="56"/>
      <c r="NQE21" s="56"/>
      <c r="NQF21" s="56"/>
      <c r="NQG21" s="56"/>
      <c r="NQH21" s="56"/>
      <c r="NQI21" s="56"/>
      <c r="NQJ21" s="56"/>
      <c r="NQK21" s="56"/>
      <c r="NQL21" s="56"/>
      <c r="NQM21" s="56"/>
      <c r="NQN21" s="56"/>
      <c r="NQO21" s="56"/>
      <c r="NQP21" s="56"/>
      <c r="NQQ21" s="56"/>
      <c r="NQR21" s="56"/>
      <c r="NQS21" s="56"/>
      <c r="NQT21" s="56"/>
      <c r="NQU21" s="56"/>
      <c r="NQV21" s="56"/>
      <c r="NQW21" s="56"/>
      <c r="NQX21" s="56"/>
      <c r="NQY21" s="56"/>
      <c r="NQZ21" s="56"/>
      <c r="NRA21" s="56"/>
      <c r="NRB21" s="56"/>
      <c r="NRC21" s="56"/>
      <c r="NRD21" s="56"/>
      <c r="NRE21" s="56"/>
      <c r="NRF21" s="56"/>
      <c r="NRG21" s="56"/>
      <c r="NRH21" s="56"/>
      <c r="NRI21" s="56"/>
      <c r="NRJ21" s="56"/>
      <c r="NRK21" s="56"/>
      <c r="NRL21" s="56"/>
      <c r="NRM21" s="56"/>
      <c r="NRN21" s="56"/>
      <c r="NRO21" s="56"/>
      <c r="NRP21" s="56"/>
      <c r="NRQ21" s="56"/>
      <c r="NRR21" s="56"/>
      <c r="NRS21" s="56"/>
      <c r="NRT21" s="56"/>
      <c r="NRU21" s="56"/>
      <c r="NRV21" s="56"/>
      <c r="NRW21" s="56"/>
      <c r="NRX21" s="56"/>
      <c r="NRY21" s="56"/>
      <c r="NRZ21" s="56"/>
      <c r="NSA21" s="56"/>
      <c r="NSB21" s="56"/>
      <c r="NSC21" s="56"/>
      <c r="NSD21" s="56"/>
      <c r="NSE21" s="56"/>
      <c r="NSF21" s="56"/>
      <c r="NSG21" s="56"/>
      <c r="NSH21" s="56"/>
      <c r="NSI21" s="56"/>
      <c r="NSJ21" s="56"/>
      <c r="NSK21" s="56"/>
      <c r="NSL21" s="56"/>
      <c r="NSM21" s="56"/>
      <c r="NSN21" s="56"/>
      <c r="NSO21" s="56"/>
      <c r="NSP21" s="56"/>
      <c r="NSQ21" s="56"/>
      <c r="NSR21" s="56"/>
      <c r="NSS21" s="56"/>
      <c r="NST21" s="56"/>
      <c r="NSU21" s="56"/>
      <c r="NSV21" s="56"/>
      <c r="NSW21" s="56"/>
      <c r="NSX21" s="56"/>
      <c r="NSY21" s="56"/>
      <c r="NSZ21" s="56"/>
      <c r="NTA21" s="56"/>
      <c r="NTB21" s="56"/>
      <c r="NTC21" s="56"/>
      <c r="NTD21" s="56"/>
      <c r="NTE21" s="56"/>
      <c r="NTF21" s="56"/>
      <c r="NTG21" s="56"/>
      <c r="NTH21" s="56"/>
      <c r="NTI21" s="56"/>
      <c r="NTJ21" s="56"/>
      <c r="NTK21" s="56"/>
      <c r="NTL21" s="56"/>
      <c r="NTM21" s="56"/>
      <c r="NTN21" s="56"/>
      <c r="NTO21" s="56"/>
      <c r="NTP21" s="56"/>
      <c r="NTQ21" s="56"/>
      <c r="NTR21" s="56"/>
      <c r="NTS21" s="56"/>
      <c r="NTT21" s="56"/>
      <c r="NTU21" s="56"/>
      <c r="NTV21" s="56"/>
      <c r="NTW21" s="56"/>
      <c r="NTX21" s="56"/>
      <c r="NTY21" s="56"/>
      <c r="NTZ21" s="56"/>
      <c r="NUA21" s="56"/>
      <c r="NUB21" s="56"/>
      <c r="NUC21" s="56"/>
      <c r="NUD21" s="56"/>
      <c r="NUE21" s="56"/>
      <c r="NUF21" s="56"/>
      <c r="NUG21" s="56"/>
      <c r="NUH21" s="56"/>
      <c r="NUI21" s="56"/>
      <c r="NUJ21" s="56"/>
      <c r="NUK21" s="56"/>
      <c r="NUL21" s="56"/>
      <c r="NUM21" s="56"/>
      <c r="NUN21" s="56"/>
      <c r="NUO21" s="56"/>
      <c r="NUP21" s="56"/>
      <c r="NUQ21" s="56"/>
      <c r="NUR21" s="56"/>
      <c r="NUS21" s="56"/>
      <c r="NUT21" s="56"/>
      <c r="NUU21" s="56"/>
      <c r="NUV21" s="56"/>
      <c r="NUW21" s="56"/>
      <c r="NUX21" s="56"/>
      <c r="NUY21" s="56"/>
      <c r="NUZ21" s="56"/>
      <c r="NVA21" s="56"/>
      <c r="NVB21" s="56"/>
      <c r="NVC21" s="56"/>
      <c r="NVD21" s="56"/>
      <c r="NVE21" s="56"/>
      <c r="NVF21" s="56"/>
      <c r="NVG21" s="56"/>
      <c r="NVH21" s="56"/>
      <c r="NVI21" s="56"/>
      <c r="NVJ21" s="56"/>
      <c r="NVK21" s="56"/>
      <c r="NVL21" s="56"/>
      <c r="NVM21" s="56"/>
      <c r="NVN21" s="56"/>
      <c r="NVO21" s="56"/>
      <c r="NVP21" s="56"/>
      <c r="NVQ21" s="56"/>
      <c r="NVR21" s="56"/>
      <c r="NVS21" s="56"/>
      <c r="NVT21" s="56"/>
      <c r="NVU21" s="56"/>
      <c r="NVV21" s="56"/>
      <c r="NVW21" s="56"/>
      <c r="NVX21" s="56"/>
      <c r="NVY21" s="56"/>
      <c r="NVZ21" s="56"/>
      <c r="NWA21" s="56"/>
      <c r="NWB21" s="56"/>
      <c r="NWC21" s="56"/>
      <c r="NWD21" s="56"/>
      <c r="NWE21" s="56"/>
      <c r="NWF21" s="56"/>
      <c r="NWG21" s="56"/>
      <c r="NWH21" s="56"/>
      <c r="NWI21" s="56"/>
      <c r="NWJ21" s="56"/>
      <c r="NWK21" s="56"/>
      <c r="NWL21" s="56"/>
      <c r="NWM21" s="56"/>
      <c r="NWN21" s="56"/>
      <c r="NWO21" s="56"/>
      <c r="NWP21" s="56"/>
      <c r="NWQ21" s="56"/>
      <c r="NWR21" s="56"/>
      <c r="NWS21" s="56"/>
      <c r="NWT21" s="56"/>
      <c r="NWU21" s="56"/>
      <c r="NWV21" s="56"/>
      <c r="NWW21" s="56"/>
      <c r="NWX21" s="56"/>
      <c r="NWY21" s="56"/>
      <c r="NWZ21" s="56"/>
      <c r="NXA21" s="56"/>
      <c r="NXB21" s="56"/>
      <c r="NXC21" s="56"/>
      <c r="NXD21" s="56"/>
      <c r="NXE21" s="56"/>
      <c r="NXF21" s="56"/>
      <c r="NXG21" s="56"/>
      <c r="NXH21" s="56"/>
      <c r="NXI21" s="56"/>
      <c r="NXJ21" s="56"/>
      <c r="NXK21" s="56"/>
      <c r="NXL21" s="56"/>
      <c r="NXM21" s="56"/>
      <c r="NXN21" s="56"/>
      <c r="NXO21" s="56"/>
      <c r="NXP21" s="56"/>
      <c r="NXQ21" s="56"/>
      <c r="NXR21" s="56"/>
      <c r="NXS21" s="56"/>
      <c r="NXT21" s="56"/>
      <c r="NXU21" s="56"/>
      <c r="NXV21" s="56"/>
      <c r="NXW21" s="56"/>
      <c r="NXX21" s="56"/>
      <c r="NXY21" s="56"/>
      <c r="NXZ21" s="56"/>
      <c r="NYA21" s="56"/>
      <c r="NYB21" s="56"/>
      <c r="NYC21" s="56"/>
      <c r="NYD21" s="56"/>
      <c r="NYE21" s="56"/>
      <c r="NYF21" s="56"/>
      <c r="NYG21" s="56"/>
      <c r="NYH21" s="56"/>
      <c r="NYI21" s="56"/>
      <c r="NYJ21" s="56"/>
      <c r="NYK21" s="56"/>
      <c r="NYL21" s="56"/>
      <c r="NYM21" s="56"/>
      <c r="NYN21" s="56"/>
      <c r="NYO21" s="56"/>
      <c r="NYP21" s="56"/>
      <c r="NYQ21" s="56"/>
      <c r="NYR21" s="56"/>
      <c r="NYS21" s="56"/>
      <c r="NYT21" s="56"/>
      <c r="NYU21" s="56"/>
      <c r="NYV21" s="56"/>
      <c r="NYW21" s="56"/>
      <c r="NYX21" s="56"/>
      <c r="NYY21" s="56"/>
      <c r="NYZ21" s="56"/>
      <c r="NZA21" s="56"/>
      <c r="NZB21" s="56"/>
      <c r="NZC21" s="56"/>
      <c r="NZD21" s="56"/>
      <c r="NZE21" s="56"/>
      <c r="NZF21" s="56"/>
      <c r="NZG21" s="56"/>
      <c r="NZH21" s="56"/>
      <c r="NZI21" s="56"/>
      <c r="NZJ21" s="56"/>
      <c r="NZK21" s="56"/>
      <c r="NZL21" s="56"/>
      <c r="NZM21" s="56"/>
      <c r="NZN21" s="56"/>
      <c r="NZO21" s="56"/>
      <c r="NZP21" s="56"/>
      <c r="NZQ21" s="56"/>
      <c r="NZR21" s="56"/>
      <c r="NZS21" s="56"/>
      <c r="NZT21" s="56"/>
      <c r="NZU21" s="56"/>
      <c r="NZV21" s="56"/>
      <c r="NZW21" s="56"/>
      <c r="NZX21" s="56"/>
      <c r="NZY21" s="56"/>
      <c r="NZZ21" s="56"/>
      <c r="OAA21" s="56"/>
      <c r="OAB21" s="56"/>
      <c r="OAC21" s="56"/>
      <c r="OAD21" s="56"/>
      <c r="OAE21" s="56"/>
      <c r="OAF21" s="56"/>
      <c r="OAG21" s="56"/>
      <c r="OAH21" s="56"/>
      <c r="OAI21" s="56"/>
      <c r="OAJ21" s="56"/>
      <c r="OAK21" s="56"/>
      <c r="OAL21" s="56"/>
      <c r="OAM21" s="56"/>
      <c r="OAN21" s="56"/>
      <c r="OAO21" s="56"/>
      <c r="OAP21" s="56"/>
      <c r="OAQ21" s="56"/>
      <c r="OAR21" s="56"/>
      <c r="OAS21" s="56"/>
      <c r="OAT21" s="56"/>
      <c r="OAU21" s="56"/>
      <c r="OAV21" s="56"/>
      <c r="OAW21" s="56"/>
      <c r="OAX21" s="56"/>
      <c r="OAY21" s="56"/>
      <c r="OAZ21" s="56"/>
      <c r="OBA21" s="56"/>
      <c r="OBB21" s="56"/>
      <c r="OBC21" s="56"/>
      <c r="OBD21" s="56"/>
      <c r="OBE21" s="56"/>
      <c r="OBF21" s="56"/>
      <c r="OBG21" s="56"/>
      <c r="OBH21" s="56"/>
      <c r="OBI21" s="56"/>
      <c r="OBJ21" s="56"/>
      <c r="OBK21" s="56"/>
      <c r="OBL21" s="56"/>
      <c r="OBM21" s="56"/>
      <c r="OBN21" s="56"/>
      <c r="OBO21" s="56"/>
      <c r="OBP21" s="56"/>
      <c r="OBQ21" s="56"/>
      <c r="OBR21" s="56"/>
      <c r="OBS21" s="56"/>
      <c r="OBT21" s="56"/>
      <c r="OBU21" s="56"/>
      <c r="OBV21" s="56"/>
      <c r="OBW21" s="56"/>
      <c r="OBX21" s="56"/>
      <c r="OBY21" s="56"/>
      <c r="OBZ21" s="56"/>
      <c r="OCA21" s="56"/>
      <c r="OCB21" s="56"/>
      <c r="OCC21" s="56"/>
      <c r="OCD21" s="56"/>
      <c r="OCE21" s="56"/>
      <c r="OCF21" s="56"/>
      <c r="OCG21" s="56"/>
      <c r="OCH21" s="56"/>
      <c r="OCI21" s="56"/>
      <c r="OCJ21" s="56"/>
      <c r="OCK21" s="56"/>
      <c r="OCL21" s="56"/>
      <c r="OCM21" s="56"/>
      <c r="OCN21" s="56"/>
      <c r="OCO21" s="56"/>
      <c r="OCP21" s="56"/>
      <c r="OCQ21" s="56"/>
      <c r="OCR21" s="56"/>
      <c r="OCS21" s="56"/>
      <c r="OCT21" s="56"/>
      <c r="OCU21" s="56"/>
      <c r="OCV21" s="56"/>
      <c r="OCW21" s="56"/>
      <c r="OCX21" s="56"/>
      <c r="OCY21" s="56"/>
      <c r="OCZ21" s="56"/>
      <c r="ODA21" s="56"/>
      <c r="ODB21" s="56"/>
      <c r="ODC21" s="56"/>
      <c r="ODD21" s="56"/>
      <c r="ODE21" s="56"/>
      <c r="ODF21" s="56"/>
      <c r="ODG21" s="56"/>
      <c r="ODH21" s="56"/>
      <c r="ODI21" s="56"/>
      <c r="ODJ21" s="56"/>
      <c r="ODK21" s="56"/>
      <c r="ODL21" s="56"/>
      <c r="ODM21" s="56"/>
      <c r="ODN21" s="56"/>
      <c r="ODO21" s="56"/>
      <c r="ODP21" s="56"/>
      <c r="ODQ21" s="56"/>
      <c r="ODR21" s="56"/>
      <c r="ODS21" s="56"/>
      <c r="ODT21" s="56"/>
      <c r="ODU21" s="56"/>
      <c r="ODV21" s="56"/>
      <c r="ODW21" s="56"/>
      <c r="ODX21" s="56"/>
      <c r="ODY21" s="56"/>
      <c r="ODZ21" s="56"/>
      <c r="OEA21" s="56"/>
      <c r="OEB21" s="56"/>
      <c r="OEC21" s="56"/>
      <c r="OED21" s="56"/>
      <c r="OEE21" s="56"/>
      <c r="OEF21" s="56"/>
      <c r="OEG21" s="56"/>
      <c r="OEH21" s="56"/>
      <c r="OEI21" s="56"/>
      <c r="OEJ21" s="56"/>
      <c r="OEK21" s="56"/>
      <c r="OEL21" s="56"/>
      <c r="OEM21" s="56"/>
      <c r="OEN21" s="56"/>
      <c r="OEO21" s="56"/>
      <c r="OEP21" s="56"/>
      <c r="OEQ21" s="56"/>
      <c r="OER21" s="56"/>
      <c r="OES21" s="56"/>
      <c r="OET21" s="56"/>
      <c r="OEU21" s="56"/>
      <c r="OEV21" s="56"/>
      <c r="OEW21" s="56"/>
      <c r="OEX21" s="56"/>
      <c r="OEY21" s="56"/>
      <c r="OEZ21" s="56"/>
      <c r="OFA21" s="56"/>
      <c r="OFB21" s="56"/>
      <c r="OFC21" s="56"/>
      <c r="OFD21" s="56"/>
      <c r="OFE21" s="56"/>
      <c r="OFF21" s="56"/>
      <c r="OFG21" s="56"/>
      <c r="OFH21" s="56"/>
      <c r="OFI21" s="56"/>
      <c r="OFJ21" s="56"/>
      <c r="OFK21" s="56"/>
      <c r="OFL21" s="56"/>
      <c r="OFM21" s="56"/>
      <c r="OFN21" s="56"/>
      <c r="OFO21" s="56"/>
      <c r="OFP21" s="56"/>
      <c r="OFQ21" s="56"/>
      <c r="OFR21" s="56"/>
      <c r="OFS21" s="56"/>
      <c r="OFT21" s="56"/>
      <c r="OFU21" s="56"/>
      <c r="OFV21" s="56"/>
      <c r="OFW21" s="56"/>
      <c r="OFX21" s="56"/>
      <c r="OFY21" s="56"/>
      <c r="OFZ21" s="56"/>
      <c r="OGA21" s="56"/>
      <c r="OGB21" s="56"/>
      <c r="OGC21" s="56"/>
      <c r="OGD21" s="56"/>
      <c r="OGE21" s="56"/>
      <c r="OGF21" s="56"/>
      <c r="OGG21" s="56"/>
      <c r="OGH21" s="56"/>
      <c r="OGI21" s="56"/>
      <c r="OGJ21" s="56"/>
      <c r="OGK21" s="56"/>
      <c r="OGL21" s="56"/>
      <c r="OGM21" s="56"/>
      <c r="OGN21" s="56"/>
      <c r="OGO21" s="56"/>
      <c r="OGP21" s="56"/>
      <c r="OGQ21" s="56"/>
      <c r="OGR21" s="56"/>
      <c r="OGS21" s="56"/>
      <c r="OGT21" s="56"/>
      <c r="OGU21" s="56"/>
      <c r="OGV21" s="56"/>
      <c r="OGW21" s="56"/>
      <c r="OGX21" s="56"/>
      <c r="OGY21" s="56"/>
      <c r="OGZ21" s="56"/>
      <c r="OHA21" s="56"/>
      <c r="OHB21" s="56"/>
      <c r="OHC21" s="56"/>
      <c r="OHD21" s="56"/>
      <c r="OHE21" s="56"/>
      <c r="OHF21" s="56"/>
      <c r="OHG21" s="56"/>
      <c r="OHH21" s="56"/>
      <c r="OHI21" s="56"/>
      <c r="OHJ21" s="56"/>
      <c r="OHK21" s="56"/>
      <c r="OHL21" s="56"/>
      <c r="OHM21" s="56"/>
      <c r="OHN21" s="56"/>
      <c r="OHO21" s="56"/>
      <c r="OHP21" s="56"/>
      <c r="OHQ21" s="56"/>
      <c r="OHR21" s="56"/>
      <c r="OHS21" s="56"/>
      <c r="OHT21" s="56"/>
      <c r="OHU21" s="56"/>
      <c r="OHV21" s="56"/>
      <c r="OHW21" s="56"/>
      <c r="OHX21" s="56"/>
      <c r="OHY21" s="56"/>
      <c r="OHZ21" s="56"/>
      <c r="OIA21" s="56"/>
      <c r="OIB21" s="56"/>
      <c r="OIC21" s="56"/>
      <c r="OID21" s="56"/>
      <c r="OIE21" s="56"/>
      <c r="OIF21" s="56"/>
      <c r="OIG21" s="56"/>
      <c r="OIH21" s="56"/>
      <c r="OII21" s="56"/>
      <c r="OIJ21" s="56"/>
      <c r="OIK21" s="56"/>
      <c r="OIL21" s="56"/>
      <c r="OIM21" s="56"/>
      <c r="OIN21" s="56"/>
      <c r="OIO21" s="56"/>
      <c r="OIP21" s="56"/>
      <c r="OIQ21" s="56"/>
      <c r="OIR21" s="56"/>
      <c r="OIS21" s="56"/>
      <c r="OIT21" s="56"/>
      <c r="OIU21" s="56"/>
      <c r="OIV21" s="56"/>
      <c r="OIW21" s="56"/>
      <c r="OIX21" s="56"/>
      <c r="OIY21" s="56"/>
      <c r="OIZ21" s="56"/>
      <c r="OJA21" s="56"/>
      <c r="OJB21" s="56"/>
      <c r="OJC21" s="56"/>
      <c r="OJD21" s="56"/>
      <c r="OJE21" s="56"/>
      <c r="OJF21" s="56"/>
      <c r="OJG21" s="56"/>
      <c r="OJH21" s="56"/>
      <c r="OJI21" s="56"/>
      <c r="OJJ21" s="56"/>
      <c r="OJK21" s="56"/>
      <c r="OJL21" s="56"/>
      <c r="OJM21" s="56"/>
      <c r="OJN21" s="56"/>
      <c r="OJO21" s="56"/>
      <c r="OJP21" s="56"/>
      <c r="OJQ21" s="56"/>
      <c r="OJR21" s="56"/>
      <c r="OJS21" s="56"/>
      <c r="OJT21" s="56"/>
      <c r="OJU21" s="56"/>
      <c r="OJV21" s="56"/>
      <c r="OJW21" s="56"/>
      <c r="OJX21" s="56"/>
      <c r="OJY21" s="56"/>
      <c r="OJZ21" s="56"/>
      <c r="OKA21" s="56"/>
      <c r="OKB21" s="56"/>
      <c r="OKC21" s="56"/>
      <c r="OKD21" s="56"/>
      <c r="OKE21" s="56"/>
      <c r="OKF21" s="56"/>
      <c r="OKG21" s="56"/>
      <c r="OKH21" s="56"/>
      <c r="OKI21" s="56"/>
      <c r="OKJ21" s="56"/>
      <c r="OKK21" s="56"/>
      <c r="OKL21" s="56"/>
      <c r="OKM21" s="56"/>
      <c r="OKN21" s="56"/>
      <c r="OKO21" s="56"/>
      <c r="OKP21" s="56"/>
      <c r="OKQ21" s="56"/>
      <c r="OKR21" s="56"/>
      <c r="OKS21" s="56"/>
      <c r="OKT21" s="56"/>
      <c r="OKU21" s="56"/>
      <c r="OKV21" s="56"/>
      <c r="OKW21" s="56"/>
      <c r="OKX21" s="56"/>
      <c r="OKY21" s="56"/>
      <c r="OKZ21" s="56"/>
      <c r="OLA21" s="56"/>
      <c r="OLB21" s="56"/>
      <c r="OLC21" s="56"/>
      <c r="OLD21" s="56"/>
      <c r="OLE21" s="56"/>
      <c r="OLF21" s="56"/>
      <c r="OLG21" s="56"/>
      <c r="OLH21" s="56"/>
      <c r="OLI21" s="56"/>
      <c r="OLJ21" s="56"/>
      <c r="OLK21" s="56"/>
      <c r="OLL21" s="56"/>
      <c r="OLM21" s="56"/>
      <c r="OLN21" s="56"/>
      <c r="OLO21" s="56"/>
      <c r="OLP21" s="56"/>
      <c r="OLQ21" s="56"/>
      <c r="OLR21" s="56"/>
      <c r="OLS21" s="56"/>
      <c r="OLT21" s="56"/>
      <c r="OLU21" s="56"/>
      <c r="OLV21" s="56"/>
      <c r="OLW21" s="56"/>
      <c r="OLX21" s="56"/>
      <c r="OLY21" s="56"/>
      <c r="OLZ21" s="56"/>
      <c r="OMA21" s="56"/>
      <c r="OMB21" s="56"/>
      <c r="OMC21" s="56"/>
      <c r="OMD21" s="56"/>
      <c r="OME21" s="56"/>
      <c r="OMF21" s="56"/>
      <c r="OMG21" s="56"/>
      <c r="OMH21" s="56"/>
      <c r="OMI21" s="56"/>
      <c r="OMJ21" s="56"/>
      <c r="OMK21" s="56"/>
      <c r="OML21" s="56"/>
      <c r="OMM21" s="56"/>
      <c r="OMN21" s="56"/>
      <c r="OMO21" s="56"/>
      <c r="OMP21" s="56"/>
      <c r="OMQ21" s="56"/>
      <c r="OMR21" s="56"/>
      <c r="OMS21" s="56"/>
      <c r="OMT21" s="56"/>
      <c r="OMU21" s="56"/>
      <c r="OMV21" s="56"/>
      <c r="OMW21" s="56"/>
      <c r="OMX21" s="56"/>
      <c r="OMY21" s="56"/>
      <c r="OMZ21" s="56"/>
      <c r="ONA21" s="56"/>
      <c r="ONB21" s="56"/>
      <c r="ONC21" s="56"/>
      <c r="OND21" s="56"/>
      <c r="ONE21" s="56"/>
      <c r="ONF21" s="56"/>
      <c r="ONG21" s="56"/>
      <c r="ONH21" s="56"/>
      <c r="ONI21" s="56"/>
      <c r="ONJ21" s="56"/>
      <c r="ONK21" s="56"/>
      <c r="ONL21" s="56"/>
      <c r="ONM21" s="56"/>
      <c r="ONN21" s="56"/>
      <c r="ONO21" s="56"/>
      <c r="ONP21" s="56"/>
      <c r="ONQ21" s="56"/>
      <c r="ONR21" s="56"/>
      <c r="ONS21" s="56"/>
      <c r="ONT21" s="56"/>
      <c r="ONU21" s="56"/>
      <c r="ONV21" s="56"/>
      <c r="ONW21" s="56"/>
      <c r="ONX21" s="56"/>
      <c r="ONY21" s="56"/>
      <c r="ONZ21" s="56"/>
      <c r="OOA21" s="56"/>
      <c r="OOB21" s="56"/>
      <c r="OOC21" s="56"/>
      <c r="OOD21" s="56"/>
      <c r="OOE21" s="56"/>
      <c r="OOF21" s="56"/>
      <c r="OOG21" s="56"/>
      <c r="OOH21" s="56"/>
      <c r="OOI21" s="56"/>
      <c r="OOJ21" s="56"/>
      <c r="OOK21" s="56"/>
      <c r="OOL21" s="56"/>
      <c r="OOM21" s="56"/>
      <c r="OON21" s="56"/>
      <c r="OOO21" s="56"/>
      <c r="OOP21" s="56"/>
      <c r="OOQ21" s="56"/>
      <c r="OOR21" s="56"/>
      <c r="OOS21" s="56"/>
      <c r="OOT21" s="56"/>
      <c r="OOU21" s="56"/>
      <c r="OOV21" s="56"/>
      <c r="OOW21" s="56"/>
      <c r="OOX21" s="56"/>
      <c r="OOY21" s="56"/>
      <c r="OOZ21" s="56"/>
      <c r="OPA21" s="56"/>
      <c r="OPB21" s="56"/>
      <c r="OPC21" s="56"/>
      <c r="OPD21" s="56"/>
      <c r="OPE21" s="56"/>
      <c r="OPF21" s="56"/>
      <c r="OPG21" s="56"/>
      <c r="OPH21" s="56"/>
      <c r="OPI21" s="56"/>
      <c r="OPJ21" s="56"/>
      <c r="OPK21" s="56"/>
      <c r="OPL21" s="56"/>
      <c r="OPM21" s="56"/>
      <c r="OPN21" s="56"/>
      <c r="OPO21" s="56"/>
      <c r="OPP21" s="56"/>
      <c r="OPQ21" s="56"/>
      <c r="OPR21" s="56"/>
      <c r="OPS21" s="56"/>
      <c r="OPT21" s="56"/>
      <c r="OPU21" s="56"/>
      <c r="OPV21" s="56"/>
      <c r="OPW21" s="56"/>
      <c r="OPX21" s="56"/>
      <c r="OPY21" s="56"/>
      <c r="OPZ21" s="56"/>
      <c r="OQA21" s="56"/>
      <c r="OQB21" s="56"/>
      <c r="OQC21" s="56"/>
      <c r="OQD21" s="56"/>
      <c r="OQE21" s="56"/>
      <c r="OQF21" s="56"/>
      <c r="OQG21" s="56"/>
      <c r="OQH21" s="56"/>
      <c r="OQI21" s="56"/>
      <c r="OQJ21" s="56"/>
      <c r="OQK21" s="56"/>
      <c r="OQL21" s="56"/>
      <c r="OQM21" s="56"/>
      <c r="OQN21" s="56"/>
      <c r="OQO21" s="56"/>
      <c r="OQP21" s="56"/>
      <c r="OQQ21" s="56"/>
      <c r="OQR21" s="56"/>
      <c r="OQS21" s="56"/>
      <c r="OQT21" s="56"/>
      <c r="OQU21" s="56"/>
      <c r="OQV21" s="56"/>
      <c r="OQW21" s="56"/>
      <c r="OQX21" s="56"/>
      <c r="OQY21" s="56"/>
      <c r="OQZ21" s="56"/>
      <c r="ORA21" s="56"/>
      <c r="ORB21" s="56"/>
      <c r="ORC21" s="56"/>
      <c r="ORD21" s="56"/>
      <c r="ORE21" s="56"/>
      <c r="ORF21" s="56"/>
      <c r="ORG21" s="56"/>
      <c r="ORH21" s="56"/>
      <c r="ORI21" s="56"/>
      <c r="ORJ21" s="56"/>
      <c r="ORK21" s="56"/>
      <c r="ORL21" s="56"/>
      <c r="ORM21" s="56"/>
      <c r="ORN21" s="56"/>
      <c r="ORO21" s="56"/>
      <c r="ORP21" s="56"/>
      <c r="ORQ21" s="56"/>
      <c r="ORR21" s="56"/>
      <c r="ORS21" s="56"/>
      <c r="ORT21" s="56"/>
      <c r="ORU21" s="56"/>
      <c r="ORV21" s="56"/>
      <c r="ORW21" s="56"/>
      <c r="ORX21" s="56"/>
      <c r="ORY21" s="56"/>
      <c r="ORZ21" s="56"/>
      <c r="OSA21" s="56"/>
      <c r="OSB21" s="56"/>
      <c r="OSC21" s="56"/>
      <c r="OSD21" s="56"/>
      <c r="OSE21" s="56"/>
      <c r="OSF21" s="56"/>
      <c r="OSG21" s="56"/>
      <c r="OSH21" s="56"/>
      <c r="OSI21" s="56"/>
      <c r="OSJ21" s="56"/>
      <c r="OSK21" s="56"/>
      <c r="OSL21" s="56"/>
      <c r="OSM21" s="56"/>
      <c r="OSN21" s="56"/>
      <c r="OSO21" s="56"/>
      <c r="OSP21" s="56"/>
      <c r="OSQ21" s="56"/>
      <c r="OSR21" s="56"/>
      <c r="OSS21" s="56"/>
      <c r="OST21" s="56"/>
      <c r="OSU21" s="56"/>
      <c r="OSV21" s="56"/>
      <c r="OSW21" s="56"/>
      <c r="OSX21" s="56"/>
      <c r="OSY21" s="56"/>
      <c r="OSZ21" s="56"/>
      <c r="OTA21" s="56"/>
      <c r="OTB21" s="56"/>
      <c r="OTC21" s="56"/>
      <c r="OTD21" s="56"/>
      <c r="OTE21" s="56"/>
      <c r="OTF21" s="56"/>
      <c r="OTG21" s="56"/>
      <c r="OTH21" s="56"/>
      <c r="OTI21" s="56"/>
      <c r="OTJ21" s="56"/>
      <c r="OTK21" s="56"/>
      <c r="OTL21" s="56"/>
      <c r="OTM21" s="56"/>
      <c r="OTN21" s="56"/>
      <c r="OTO21" s="56"/>
      <c r="OTP21" s="56"/>
      <c r="OTQ21" s="56"/>
      <c r="OTR21" s="56"/>
      <c r="OTS21" s="56"/>
      <c r="OTT21" s="56"/>
      <c r="OTU21" s="56"/>
      <c r="OTV21" s="56"/>
      <c r="OTW21" s="56"/>
      <c r="OTX21" s="56"/>
      <c r="OTY21" s="56"/>
      <c r="OTZ21" s="56"/>
      <c r="OUA21" s="56"/>
      <c r="OUB21" s="56"/>
      <c r="OUC21" s="56"/>
      <c r="OUD21" s="56"/>
      <c r="OUE21" s="56"/>
      <c r="OUF21" s="56"/>
      <c r="OUG21" s="56"/>
      <c r="OUH21" s="56"/>
      <c r="OUI21" s="56"/>
      <c r="OUJ21" s="56"/>
      <c r="OUK21" s="56"/>
      <c r="OUL21" s="56"/>
      <c r="OUM21" s="56"/>
      <c r="OUN21" s="56"/>
      <c r="OUO21" s="56"/>
      <c r="OUP21" s="56"/>
      <c r="OUQ21" s="56"/>
      <c r="OUR21" s="56"/>
      <c r="OUS21" s="56"/>
      <c r="OUT21" s="56"/>
      <c r="OUU21" s="56"/>
      <c r="OUV21" s="56"/>
      <c r="OUW21" s="56"/>
      <c r="OUX21" s="56"/>
      <c r="OUY21" s="56"/>
      <c r="OUZ21" s="56"/>
      <c r="OVA21" s="56"/>
      <c r="OVB21" s="56"/>
      <c r="OVC21" s="56"/>
      <c r="OVD21" s="56"/>
      <c r="OVE21" s="56"/>
      <c r="OVF21" s="56"/>
      <c r="OVG21" s="56"/>
      <c r="OVH21" s="56"/>
      <c r="OVI21" s="56"/>
      <c r="OVJ21" s="56"/>
      <c r="OVK21" s="56"/>
      <c r="OVL21" s="56"/>
      <c r="OVM21" s="56"/>
      <c r="OVN21" s="56"/>
      <c r="OVO21" s="56"/>
      <c r="OVP21" s="56"/>
      <c r="OVQ21" s="56"/>
      <c r="OVR21" s="56"/>
      <c r="OVS21" s="56"/>
      <c r="OVT21" s="56"/>
      <c r="OVU21" s="56"/>
      <c r="OVV21" s="56"/>
      <c r="OVW21" s="56"/>
      <c r="OVX21" s="56"/>
      <c r="OVY21" s="56"/>
      <c r="OVZ21" s="56"/>
      <c r="OWA21" s="56"/>
      <c r="OWB21" s="56"/>
      <c r="OWC21" s="56"/>
      <c r="OWD21" s="56"/>
      <c r="OWE21" s="56"/>
      <c r="OWF21" s="56"/>
      <c r="OWG21" s="56"/>
      <c r="OWH21" s="56"/>
      <c r="OWI21" s="56"/>
      <c r="OWJ21" s="56"/>
      <c r="OWK21" s="56"/>
      <c r="OWL21" s="56"/>
      <c r="OWM21" s="56"/>
      <c r="OWN21" s="56"/>
      <c r="OWO21" s="56"/>
      <c r="OWP21" s="56"/>
      <c r="OWQ21" s="56"/>
      <c r="OWR21" s="56"/>
      <c r="OWS21" s="56"/>
      <c r="OWT21" s="56"/>
      <c r="OWU21" s="56"/>
      <c r="OWV21" s="56"/>
      <c r="OWW21" s="56"/>
      <c r="OWX21" s="56"/>
      <c r="OWY21" s="56"/>
      <c r="OWZ21" s="56"/>
      <c r="OXA21" s="56"/>
      <c r="OXB21" s="56"/>
      <c r="OXC21" s="56"/>
      <c r="OXD21" s="56"/>
      <c r="OXE21" s="56"/>
      <c r="OXF21" s="56"/>
      <c r="OXG21" s="56"/>
      <c r="OXH21" s="56"/>
      <c r="OXI21" s="56"/>
      <c r="OXJ21" s="56"/>
      <c r="OXK21" s="56"/>
      <c r="OXL21" s="56"/>
      <c r="OXM21" s="56"/>
      <c r="OXN21" s="56"/>
      <c r="OXO21" s="56"/>
      <c r="OXP21" s="56"/>
      <c r="OXQ21" s="56"/>
      <c r="OXR21" s="56"/>
      <c r="OXS21" s="56"/>
      <c r="OXT21" s="56"/>
      <c r="OXU21" s="56"/>
      <c r="OXV21" s="56"/>
      <c r="OXW21" s="56"/>
      <c r="OXX21" s="56"/>
      <c r="OXY21" s="56"/>
      <c r="OXZ21" s="56"/>
      <c r="OYA21" s="56"/>
      <c r="OYB21" s="56"/>
      <c r="OYC21" s="56"/>
      <c r="OYD21" s="56"/>
      <c r="OYE21" s="56"/>
      <c r="OYF21" s="56"/>
      <c r="OYG21" s="56"/>
      <c r="OYH21" s="56"/>
      <c r="OYI21" s="56"/>
      <c r="OYJ21" s="56"/>
      <c r="OYK21" s="56"/>
      <c r="OYL21" s="56"/>
      <c r="OYM21" s="56"/>
      <c r="OYN21" s="56"/>
      <c r="OYO21" s="56"/>
      <c r="OYP21" s="56"/>
      <c r="OYQ21" s="56"/>
      <c r="OYR21" s="56"/>
      <c r="OYS21" s="56"/>
      <c r="OYT21" s="56"/>
      <c r="OYU21" s="56"/>
      <c r="OYV21" s="56"/>
      <c r="OYW21" s="56"/>
      <c r="OYX21" s="56"/>
      <c r="OYY21" s="56"/>
      <c r="OYZ21" s="56"/>
      <c r="OZA21" s="56"/>
      <c r="OZB21" s="56"/>
      <c r="OZC21" s="56"/>
      <c r="OZD21" s="56"/>
      <c r="OZE21" s="56"/>
      <c r="OZF21" s="56"/>
      <c r="OZG21" s="56"/>
      <c r="OZH21" s="56"/>
      <c r="OZI21" s="56"/>
      <c r="OZJ21" s="56"/>
      <c r="OZK21" s="56"/>
      <c r="OZL21" s="56"/>
      <c r="OZM21" s="56"/>
      <c r="OZN21" s="56"/>
      <c r="OZO21" s="56"/>
      <c r="OZP21" s="56"/>
      <c r="OZQ21" s="56"/>
      <c r="OZR21" s="56"/>
      <c r="OZS21" s="56"/>
      <c r="OZT21" s="56"/>
      <c r="OZU21" s="56"/>
      <c r="OZV21" s="56"/>
      <c r="OZW21" s="56"/>
      <c r="OZX21" s="56"/>
      <c r="OZY21" s="56"/>
      <c r="OZZ21" s="56"/>
      <c r="PAA21" s="56"/>
      <c r="PAB21" s="56"/>
      <c r="PAC21" s="56"/>
      <c r="PAD21" s="56"/>
      <c r="PAE21" s="56"/>
      <c r="PAF21" s="56"/>
      <c r="PAG21" s="56"/>
      <c r="PAH21" s="56"/>
      <c r="PAI21" s="56"/>
      <c r="PAJ21" s="56"/>
      <c r="PAK21" s="56"/>
      <c r="PAL21" s="56"/>
      <c r="PAM21" s="56"/>
      <c r="PAN21" s="56"/>
      <c r="PAO21" s="56"/>
      <c r="PAP21" s="56"/>
      <c r="PAQ21" s="56"/>
      <c r="PAR21" s="56"/>
      <c r="PAS21" s="56"/>
      <c r="PAT21" s="56"/>
      <c r="PAU21" s="56"/>
      <c r="PAV21" s="56"/>
      <c r="PAW21" s="56"/>
      <c r="PAX21" s="56"/>
      <c r="PAY21" s="56"/>
      <c r="PAZ21" s="56"/>
      <c r="PBA21" s="56"/>
      <c r="PBB21" s="56"/>
      <c r="PBC21" s="56"/>
      <c r="PBD21" s="56"/>
      <c r="PBE21" s="56"/>
      <c r="PBF21" s="56"/>
      <c r="PBG21" s="56"/>
      <c r="PBH21" s="56"/>
      <c r="PBI21" s="56"/>
      <c r="PBJ21" s="56"/>
      <c r="PBK21" s="56"/>
      <c r="PBL21" s="56"/>
      <c r="PBM21" s="56"/>
      <c r="PBN21" s="56"/>
      <c r="PBO21" s="56"/>
      <c r="PBP21" s="56"/>
      <c r="PBQ21" s="56"/>
      <c r="PBR21" s="56"/>
      <c r="PBS21" s="56"/>
      <c r="PBT21" s="56"/>
      <c r="PBU21" s="56"/>
      <c r="PBV21" s="56"/>
      <c r="PBW21" s="56"/>
      <c r="PBX21" s="56"/>
      <c r="PBY21" s="56"/>
      <c r="PBZ21" s="56"/>
      <c r="PCA21" s="56"/>
      <c r="PCB21" s="56"/>
      <c r="PCC21" s="56"/>
      <c r="PCD21" s="56"/>
      <c r="PCE21" s="56"/>
      <c r="PCF21" s="56"/>
      <c r="PCG21" s="56"/>
      <c r="PCH21" s="56"/>
      <c r="PCI21" s="56"/>
      <c r="PCJ21" s="56"/>
      <c r="PCK21" s="56"/>
      <c r="PCL21" s="56"/>
      <c r="PCM21" s="56"/>
      <c r="PCN21" s="56"/>
      <c r="PCO21" s="56"/>
      <c r="PCP21" s="56"/>
      <c r="PCQ21" s="56"/>
      <c r="PCR21" s="56"/>
      <c r="PCS21" s="56"/>
      <c r="PCT21" s="56"/>
      <c r="PCU21" s="56"/>
      <c r="PCV21" s="56"/>
      <c r="PCW21" s="56"/>
      <c r="PCX21" s="56"/>
      <c r="PCY21" s="56"/>
      <c r="PCZ21" s="56"/>
      <c r="PDA21" s="56"/>
      <c r="PDB21" s="56"/>
      <c r="PDC21" s="56"/>
      <c r="PDD21" s="56"/>
      <c r="PDE21" s="56"/>
      <c r="PDF21" s="56"/>
      <c r="PDG21" s="56"/>
      <c r="PDH21" s="56"/>
      <c r="PDI21" s="56"/>
      <c r="PDJ21" s="56"/>
      <c r="PDK21" s="56"/>
      <c r="PDL21" s="56"/>
      <c r="PDM21" s="56"/>
      <c r="PDN21" s="56"/>
      <c r="PDO21" s="56"/>
      <c r="PDP21" s="56"/>
      <c r="PDQ21" s="56"/>
      <c r="PDR21" s="56"/>
      <c r="PDS21" s="56"/>
      <c r="PDT21" s="56"/>
      <c r="PDU21" s="56"/>
      <c r="PDV21" s="56"/>
      <c r="PDW21" s="56"/>
      <c r="PDX21" s="56"/>
      <c r="PDY21" s="56"/>
      <c r="PDZ21" s="56"/>
      <c r="PEA21" s="56"/>
      <c r="PEB21" s="56"/>
      <c r="PEC21" s="56"/>
      <c r="PED21" s="56"/>
      <c r="PEE21" s="56"/>
      <c r="PEF21" s="56"/>
      <c r="PEG21" s="56"/>
      <c r="PEH21" s="56"/>
      <c r="PEI21" s="56"/>
      <c r="PEJ21" s="56"/>
      <c r="PEK21" s="56"/>
      <c r="PEL21" s="56"/>
      <c r="PEM21" s="56"/>
      <c r="PEN21" s="56"/>
      <c r="PEO21" s="56"/>
      <c r="PEP21" s="56"/>
      <c r="PEQ21" s="56"/>
      <c r="PER21" s="56"/>
      <c r="PES21" s="56"/>
      <c r="PET21" s="56"/>
      <c r="PEU21" s="56"/>
      <c r="PEV21" s="56"/>
      <c r="PEW21" s="56"/>
      <c r="PEX21" s="56"/>
      <c r="PEY21" s="56"/>
      <c r="PEZ21" s="56"/>
      <c r="PFA21" s="56"/>
      <c r="PFB21" s="56"/>
      <c r="PFC21" s="56"/>
      <c r="PFD21" s="56"/>
      <c r="PFE21" s="56"/>
      <c r="PFF21" s="56"/>
      <c r="PFG21" s="56"/>
      <c r="PFH21" s="56"/>
      <c r="PFI21" s="56"/>
      <c r="PFJ21" s="56"/>
      <c r="PFK21" s="56"/>
      <c r="PFL21" s="56"/>
      <c r="PFM21" s="56"/>
      <c r="PFN21" s="56"/>
      <c r="PFO21" s="56"/>
      <c r="PFP21" s="56"/>
      <c r="PFQ21" s="56"/>
      <c r="PFR21" s="56"/>
      <c r="PFS21" s="56"/>
      <c r="PFT21" s="56"/>
      <c r="PFU21" s="56"/>
      <c r="PFV21" s="56"/>
      <c r="PFW21" s="56"/>
      <c r="PFX21" s="56"/>
      <c r="PFY21" s="56"/>
      <c r="PFZ21" s="56"/>
      <c r="PGA21" s="56"/>
      <c r="PGB21" s="56"/>
      <c r="PGC21" s="56"/>
      <c r="PGD21" s="56"/>
      <c r="PGE21" s="56"/>
      <c r="PGF21" s="56"/>
      <c r="PGG21" s="56"/>
      <c r="PGH21" s="56"/>
      <c r="PGI21" s="56"/>
      <c r="PGJ21" s="56"/>
      <c r="PGK21" s="56"/>
      <c r="PGL21" s="56"/>
      <c r="PGM21" s="56"/>
      <c r="PGN21" s="56"/>
      <c r="PGO21" s="56"/>
      <c r="PGP21" s="56"/>
      <c r="PGQ21" s="56"/>
      <c r="PGR21" s="56"/>
      <c r="PGS21" s="56"/>
      <c r="PGT21" s="56"/>
      <c r="PGU21" s="56"/>
      <c r="PGV21" s="56"/>
      <c r="PGW21" s="56"/>
      <c r="PGX21" s="56"/>
      <c r="PGY21" s="56"/>
      <c r="PGZ21" s="56"/>
      <c r="PHA21" s="56"/>
      <c r="PHB21" s="56"/>
      <c r="PHC21" s="56"/>
      <c r="PHD21" s="56"/>
      <c r="PHE21" s="56"/>
      <c r="PHF21" s="56"/>
      <c r="PHG21" s="56"/>
      <c r="PHH21" s="56"/>
      <c r="PHI21" s="56"/>
      <c r="PHJ21" s="56"/>
      <c r="PHK21" s="56"/>
      <c r="PHL21" s="56"/>
      <c r="PHM21" s="56"/>
      <c r="PHN21" s="56"/>
      <c r="PHO21" s="56"/>
      <c r="PHP21" s="56"/>
      <c r="PHQ21" s="56"/>
      <c r="PHR21" s="56"/>
      <c r="PHS21" s="56"/>
      <c r="PHT21" s="56"/>
      <c r="PHU21" s="56"/>
      <c r="PHV21" s="56"/>
      <c r="PHW21" s="56"/>
      <c r="PHX21" s="56"/>
      <c r="PHY21" s="56"/>
      <c r="PHZ21" s="56"/>
      <c r="PIA21" s="56"/>
      <c r="PIB21" s="56"/>
      <c r="PIC21" s="56"/>
      <c r="PID21" s="56"/>
      <c r="PIE21" s="56"/>
      <c r="PIF21" s="56"/>
      <c r="PIG21" s="56"/>
      <c r="PIH21" s="56"/>
      <c r="PII21" s="56"/>
      <c r="PIJ21" s="56"/>
      <c r="PIK21" s="56"/>
      <c r="PIL21" s="56"/>
      <c r="PIM21" s="56"/>
      <c r="PIN21" s="56"/>
      <c r="PIO21" s="56"/>
      <c r="PIP21" s="56"/>
      <c r="PIQ21" s="56"/>
      <c r="PIR21" s="56"/>
      <c r="PIS21" s="56"/>
      <c r="PIT21" s="56"/>
      <c r="PIU21" s="56"/>
      <c r="PIV21" s="56"/>
      <c r="PIW21" s="56"/>
      <c r="PIX21" s="56"/>
      <c r="PIY21" s="56"/>
      <c r="PIZ21" s="56"/>
      <c r="PJA21" s="56"/>
      <c r="PJB21" s="56"/>
      <c r="PJC21" s="56"/>
      <c r="PJD21" s="56"/>
      <c r="PJE21" s="56"/>
      <c r="PJF21" s="56"/>
      <c r="PJG21" s="56"/>
      <c r="PJH21" s="56"/>
      <c r="PJI21" s="56"/>
      <c r="PJJ21" s="56"/>
      <c r="PJK21" s="56"/>
      <c r="PJL21" s="56"/>
      <c r="PJM21" s="56"/>
      <c r="PJN21" s="56"/>
      <c r="PJO21" s="56"/>
      <c r="PJP21" s="56"/>
      <c r="PJQ21" s="56"/>
      <c r="PJR21" s="56"/>
      <c r="PJS21" s="56"/>
      <c r="PJT21" s="56"/>
      <c r="PJU21" s="56"/>
      <c r="PJV21" s="56"/>
      <c r="PJW21" s="56"/>
      <c r="PJX21" s="56"/>
      <c r="PJY21" s="56"/>
      <c r="PJZ21" s="56"/>
      <c r="PKA21" s="56"/>
      <c r="PKB21" s="56"/>
      <c r="PKC21" s="56"/>
      <c r="PKD21" s="56"/>
      <c r="PKE21" s="56"/>
      <c r="PKF21" s="56"/>
      <c r="PKG21" s="56"/>
      <c r="PKH21" s="56"/>
      <c r="PKI21" s="56"/>
      <c r="PKJ21" s="56"/>
      <c r="PKK21" s="56"/>
      <c r="PKL21" s="56"/>
      <c r="PKM21" s="56"/>
      <c r="PKN21" s="56"/>
      <c r="PKO21" s="56"/>
      <c r="PKP21" s="56"/>
      <c r="PKQ21" s="56"/>
      <c r="PKR21" s="56"/>
      <c r="PKS21" s="56"/>
      <c r="PKT21" s="56"/>
      <c r="PKU21" s="56"/>
      <c r="PKV21" s="56"/>
      <c r="PKW21" s="56"/>
      <c r="PKX21" s="56"/>
      <c r="PKY21" s="56"/>
      <c r="PKZ21" s="56"/>
      <c r="PLA21" s="56"/>
      <c r="PLB21" s="56"/>
      <c r="PLC21" s="56"/>
      <c r="PLD21" s="56"/>
      <c r="PLE21" s="56"/>
      <c r="PLF21" s="56"/>
      <c r="PLG21" s="56"/>
      <c r="PLH21" s="56"/>
      <c r="PLI21" s="56"/>
      <c r="PLJ21" s="56"/>
      <c r="PLK21" s="56"/>
      <c r="PLL21" s="56"/>
      <c r="PLM21" s="56"/>
      <c r="PLN21" s="56"/>
      <c r="PLO21" s="56"/>
      <c r="PLP21" s="56"/>
      <c r="PLQ21" s="56"/>
      <c r="PLR21" s="56"/>
      <c r="PLS21" s="56"/>
      <c r="PLT21" s="56"/>
      <c r="PLU21" s="56"/>
      <c r="PLV21" s="56"/>
      <c r="PLW21" s="56"/>
      <c r="PLX21" s="56"/>
      <c r="PLY21" s="56"/>
      <c r="PLZ21" s="56"/>
      <c r="PMA21" s="56"/>
      <c r="PMB21" s="56"/>
      <c r="PMC21" s="56"/>
      <c r="PMD21" s="56"/>
      <c r="PME21" s="56"/>
      <c r="PMF21" s="56"/>
      <c r="PMG21" s="56"/>
      <c r="PMH21" s="56"/>
      <c r="PMI21" s="56"/>
      <c r="PMJ21" s="56"/>
      <c r="PMK21" s="56"/>
      <c r="PML21" s="56"/>
      <c r="PMM21" s="56"/>
      <c r="PMN21" s="56"/>
      <c r="PMO21" s="56"/>
      <c r="PMP21" s="56"/>
      <c r="PMQ21" s="56"/>
      <c r="PMR21" s="56"/>
      <c r="PMS21" s="56"/>
      <c r="PMT21" s="56"/>
      <c r="PMU21" s="56"/>
      <c r="PMV21" s="56"/>
      <c r="PMW21" s="56"/>
      <c r="PMX21" s="56"/>
      <c r="PMY21" s="56"/>
      <c r="PMZ21" s="56"/>
      <c r="PNA21" s="56"/>
      <c r="PNB21" s="56"/>
      <c r="PNC21" s="56"/>
      <c r="PND21" s="56"/>
      <c r="PNE21" s="56"/>
      <c r="PNF21" s="56"/>
      <c r="PNG21" s="56"/>
      <c r="PNH21" s="56"/>
      <c r="PNI21" s="56"/>
      <c r="PNJ21" s="56"/>
      <c r="PNK21" s="56"/>
      <c r="PNL21" s="56"/>
      <c r="PNM21" s="56"/>
      <c r="PNN21" s="56"/>
      <c r="PNO21" s="56"/>
      <c r="PNP21" s="56"/>
      <c r="PNQ21" s="56"/>
      <c r="PNR21" s="56"/>
      <c r="PNS21" s="56"/>
      <c r="PNT21" s="56"/>
      <c r="PNU21" s="56"/>
      <c r="PNV21" s="56"/>
      <c r="PNW21" s="56"/>
      <c r="PNX21" s="56"/>
      <c r="PNY21" s="56"/>
      <c r="PNZ21" s="56"/>
      <c r="POA21" s="56"/>
      <c r="POB21" s="56"/>
      <c r="POC21" s="56"/>
      <c r="POD21" s="56"/>
      <c r="POE21" s="56"/>
      <c r="POF21" s="56"/>
      <c r="POG21" s="56"/>
      <c r="POH21" s="56"/>
      <c r="POI21" s="56"/>
      <c r="POJ21" s="56"/>
      <c r="POK21" s="56"/>
      <c r="POL21" s="56"/>
      <c r="POM21" s="56"/>
      <c r="PON21" s="56"/>
      <c r="POO21" s="56"/>
      <c r="POP21" s="56"/>
      <c r="POQ21" s="56"/>
      <c r="POR21" s="56"/>
      <c r="POS21" s="56"/>
      <c r="POT21" s="56"/>
      <c r="POU21" s="56"/>
      <c r="POV21" s="56"/>
      <c r="POW21" s="56"/>
      <c r="POX21" s="56"/>
      <c r="POY21" s="56"/>
      <c r="POZ21" s="56"/>
      <c r="PPA21" s="56"/>
      <c r="PPB21" s="56"/>
      <c r="PPC21" s="56"/>
      <c r="PPD21" s="56"/>
      <c r="PPE21" s="56"/>
      <c r="PPF21" s="56"/>
      <c r="PPG21" s="56"/>
      <c r="PPH21" s="56"/>
      <c r="PPI21" s="56"/>
      <c r="PPJ21" s="56"/>
      <c r="PPK21" s="56"/>
      <c r="PPL21" s="56"/>
      <c r="PPM21" s="56"/>
      <c r="PPN21" s="56"/>
      <c r="PPO21" s="56"/>
      <c r="PPP21" s="56"/>
      <c r="PPQ21" s="56"/>
      <c r="PPR21" s="56"/>
      <c r="PPS21" s="56"/>
      <c r="PPT21" s="56"/>
      <c r="PPU21" s="56"/>
      <c r="PPV21" s="56"/>
      <c r="PPW21" s="56"/>
      <c r="PPX21" s="56"/>
      <c r="PPY21" s="56"/>
      <c r="PPZ21" s="56"/>
      <c r="PQA21" s="56"/>
      <c r="PQB21" s="56"/>
      <c r="PQC21" s="56"/>
      <c r="PQD21" s="56"/>
      <c r="PQE21" s="56"/>
      <c r="PQF21" s="56"/>
      <c r="PQG21" s="56"/>
      <c r="PQH21" s="56"/>
      <c r="PQI21" s="56"/>
      <c r="PQJ21" s="56"/>
      <c r="PQK21" s="56"/>
      <c r="PQL21" s="56"/>
      <c r="PQM21" s="56"/>
      <c r="PQN21" s="56"/>
      <c r="PQO21" s="56"/>
      <c r="PQP21" s="56"/>
      <c r="PQQ21" s="56"/>
      <c r="PQR21" s="56"/>
      <c r="PQS21" s="56"/>
      <c r="PQT21" s="56"/>
      <c r="PQU21" s="56"/>
      <c r="PQV21" s="56"/>
      <c r="PQW21" s="56"/>
      <c r="PQX21" s="56"/>
      <c r="PQY21" s="56"/>
      <c r="PQZ21" s="56"/>
      <c r="PRA21" s="56"/>
      <c r="PRB21" s="56"/>
      <c r="PRC21" s="56"/>
      <c r="PRD21" s="56"/>
      <c r="PRE21" s="56"/>
      <c r="PRF21" s="56"/>
      <c r="PRG21" s="56"/>
      <c r="PRH21" s="56"/>
      <c r="PRI21" s="56"/>
      <c r="PRJ21" s="56"/>
      <c r="PRK21" s="56"/>
      <c r="PRL21" s="56"/>
      <c r="PRM21" s="56"/>
      <c r="PRN21" s="56"/>
      <c r="PRO21" s="56"/>
      <c r="PRP21" s="56"/>
      <c r="PRQ21" s="56"/>
      <c r="PRR21" s="56"/>
      <c r="PRS21" s="56"/>
      <c r="PRT21" s="56"/>
      <c r="PRU21" s="56"/>
      <c r="PRV21" s="56"/>
      <c r="PRW21" s="56"/>
      <c r="PRX21" s="56"/>
      <c r="PRY21" s="56"/>
      <c r="PRZ21" s="56"/>
      <c r="PSA21" s="56"/>
      <c r="PSB21" s="56"/>
      <c r="PSC21" s="56"/>
      <c r="PSD21" s="56"/>
      <c r="PSE21" s="56"/>
      <c r="PSF21" s="56"/>
      <c r="PSG21" s="56"/>
      <c r="PSH21" s="56"/>
      <c r="PSI21" s="56"/>
      <c r="PSJ21" s="56"/>
      <c r="PSK21" s="56"/>
      <c r="PSL21" s="56"/>
      <c r="PSM21" s="56"/>
      <c r="PSN21" s="56"/>
      <c r="PSO21" s="56"/>
      <c r="PSP21" s="56"/>
      <c r="PSQ21" s="56"/>
      <c r="PSR21" s="56"/>
      <c r="PSS21" s="56"/>
      <c r="PST21" s="56"/>
      <c r="PSU21" s="56"/>
      <c r="PSV21" s="56"/>
      <c r="PSW21" s="56"/>
      <c r="PSX21" s="56"/>
      <c r="PSY21" s="56"/>
      <c r="PSZ21" s="56"/>
      <c r="PTA21" s="56"/>
      <c r="PTB21" s="56"/>
      <c r="PTC21" s="56"/>
      <c r="PTD21" s="56"/>
      <c r="PTE21" s="56"/>
      <c r="PTF21" s="56"/>
      <c r="PTG21" s="56"/>
      <c r="PTH21" s="56"/>
      <c r="PTI21" s="56"/>
      <c r="PTJ21" s="56"/>
      <c r="PTK21" s="56"/>
      <c r="PTL21" s="56"/>
      <c r="PTM21" s="56"/>
      <c r="PTN21" s="56"/>
      <c r="PTO21" s="56"/>
      <c r="PTP21" s="56"/>
      <c r="PTQ21" s="56"/>
      <c r="PTR21" s="56"/>
      <c r="PTS21" s="56"/>
      <c r="PTT21" s="56"/>
      <c r="PTU21" s="56"/>
      <c r="PTV21" s="56"/>
      <c r="PTW21" s="56"/>
      <c r="PTX21" s="56"/>
      <c r="PTY21" s="56"/>
      <c r="PTZ21" s="56"/>
      <c r="PUA21" s="56"/>
      <c r="PUB21" s="56"/>
      <c r="PUC21" s="56"/>
      <c r="PUD21" s="56"/>
      <c r="PUE21" s="56"/>
      <c r="PUF21" s="56"/>
      <c r="PUG21" s="56"/>
      <c r="PUH21" s="56"/>
      <c r="PUI21" s="56"/>
      <c r="PUJ21" s="56"/>
      <c r="PUK21" s="56"/>
      <c r="PUL21" s="56"/>
      <c r="PUM21" s="56"/>
      <c r="PUN21" s="56"/>
      <c r="PUO21" s="56"/>
      <c r="PUP21" s="56"/>
      <c r="PUQ21" s="56"/>
      <c r="PUR21" s="56"/>
      <c r="PUS21" s="56"/>
      <c r="PUT21" s="56"/>
      <c r="PUU21" s="56"/>
      <c r="PUV21" s="56"/>
      <c r="PUW21" s="56"/>
      <c r="PUX21" s="56"/>
      <c r="PUY21" s="56"/>
      <c r="PUZ21" s="56"/>
      <c r="PVA21" s="56"/>
      <c r="PVB21" s="56"/>
      <c r="PVC21" s="56"/>
      <c r="PVD21" s="56"/>
      <c r="PVE21" s="56"/>
      <c r="PVF21" s="56"/>
      <c r="PVG21" s="56"/>
      <c r="PVH21" s="56"/>
      <c r="PVI21" s="56"/>
      <c r="PVJ21" s="56"/>
      <c r="PVK21" s="56"/>
      <c r="PVL21" s="56"/>
      <c r="PVM21" s="56"/>
      <c r="PVN21" s="56"/>
      <c r="PVO21" s="56"/>
      <c r="PVP21" s="56"/>
      <c r="PVQ21" s="56"/>
      <c r="PVR21" s="56"/>
      <c r="PVS21" s="56"/>
      <c r="PVT21" s="56"/>
      <c r="PVU21" s="56"/>
      <c r="PVV21" s="56"/>
      <c r="PVW21" s="56"/>
      <c r="PVX21" s="56"/>
      <c r="PVY21" s="56"/>
      <c r="PVZ21" s="56"/>
      <c r="PWA21" s="56"/>
      <c r="PWB21" s="56"/>
      <c r="PWC21" s="56"/>
      <c r="PWD21" s="56"/>
      <c r="PWE21" s="56"/>
      <c r="PWF21" s="56"/>
      <c r="PWG21" s="56"/>
      <c r="PWH21" s="56"/>
      <c r="PWI21" s="56"/>
      <c r="PWJ21" s="56"/>
      <c r="PWK21" s="56"/>
      <c r="PWL21" s="56"/>
      <c r="PWM21" s="56"/>
      <c r="PWN21" s="56"/>
      <c r="PWO21" s="56"/>
      <c r="PWP21" s="56"/>
      <c r="PWQ21" s="56"/>
      <c r="PWR21" s="56"/>
      <c r="PWS21" s="56"/>
      <c r="PWT21" s="56"/>
      <c r="PWU21" s="56"/>
      <c r="PWV21" s="56"/>
      <c r="PWW21" s="56"/>
      <c r="PWX21" s="56"/>
      <c r="PWY21" s="56"/>
      <c r="PWZ21" s="56"/>
      <c r="PXA21" s="56"/>
      <c r="PXB21" s="56"/>
      <c r="PXC21" s="56"/>
      <c r="PXD21" s="56"/>
      <c r="PXE21" s="56"/>
      <c r="PXF21" s="56"/>
      <c r="PXG21" s="56"/>
      <c r="PXH21" s="56"/>
      <c r="PXI21" s="56"/>
      <c r="PXJ21" s="56"/>
      <c r="PXK21" s="56"/>
      <c r="PXL21" s="56"/>
      <c r="PXM21" s="56"/>
      <c r="PXN21" s="56"/>
      <c r="PXO21" s="56"/>
      <c r="PXP21" s="56"/>
      <c r="PXQ21" s="56"/>
      <c r="PXR21" s="56"/>
      <c r="PXS21" s="56"/>
      <c r="PXT21" s="56"/>
      <c r="PXU21" s="56"/>
      <c r="PXV21" s="56"/>
      <c r="PXW21" s="56"/>
      <c r="PXX21" s="56"/>
      <c r="PXY21" s="56"/>
      <c r="PXZ21" s="56"/>
      <c r="PYA21" s="56"/>
      <c r="PYB21" s="56"/>
      <c r="PYC21" s="56"/>
      <c r="PYD21" s="56"/>
      <c r="PYE21" s="56"/>
      <c r="PYF21" s="56"/>
      <c r="PYG21" s="56"/>
      <c r="PYH21" s="56"/>
      <c r="PYI21" s="56"/>
      <c r="PYJ21" s="56"/>
      <c r="PYK21" s="56"/>
      <c r="PYL21" s="56"/>
      <c r="PYM21" s="56"/>
      <c r="PYN21" s="56"/>
      <c r="PYO21" s="56"/>
      <c r="PYP21" s="56"/>
      <c r="PYQ21" s="56"/>
      <c r="PYR21" s="56"/>
      <c r="PYS21" s="56"/>
      <c r="PYT21" s="56"/>
      <c r="PYU21" s="56"/>
      <c r="PYV21" s="56"/>
      <c r="PYW21" s="56"/>
      <c r="PYX21" s="56"/>
      <c r="PYY21" s="56"/>
      <c r="PYZ21" s="56"/>
      <c r="PZA21" s="56"/>
      <c r="PZB21" s="56"/>
      <c r="PZC21" s="56"/>
      <c r="PZD21" s="56"/>
      <c r="PZE21" s="56"/>
      <c r="PZF21" s="56"/>
      <c r="PZG21" s="56"/>
      <c r="PZH21" s="56"/>
      <c r="PZI21" s="56"/>
      <c r="PZJ21" s="56"/>
      <c r="PZK21" s="56"/>
      <c r="PZL21" s="56"/>
      <c r="PZM21" s="56"/>
      <c r="PZN21" s="56"/>
      <c r="PZO21" s="56"/>
      <c r="PZP21" s="56"/>
      <c r="PZQ21" s="56"/>
      <c r="PZR21" s="56"/>
      <c r="PZS21" s="56"/>
      <c r="PZT21" s="56"/>
      <c r="PZU21" s="56"/>
      <c r="PZV21" s="56"/>
      <c r="PZW21" s="56"/>
      <c r="PZX21" s="56"/>
      <c r="PZY21" s="56"/>
      <c r="PZZ21" s="56"/>
      <c r="QAA21" s="56"/>
      <c r="QAB21" s="56"/>
      <c r="QAC21" s="56"/>
      <c r="QAD21" s="56"/>
      <c r="QAE21" s="56"/>
      <c r="QAF21" s="56"/>
      <c r="QAG21" s="56"/>
      <c r="QAH21" s="56"/>
      <c r="QAI21" s="56"/>
      <c r="QAJ21" s="56"/>
      <c r="QAK21" s="56"/>
      <c r="QAL21" s="56"/>
      <c r="QAM21" s="56"/>
      <c r="QAN21" s="56"/>
      <c r="QAO21" s="56"/>
      <c r="QAP21" s="56"/>
      <c r="QAQ21" s="56"/>
      <c r="QAR21" s="56"/>
      <c r="QAS21" s="56"/>
      <c r="QAT21" s="56"/>
      <c r="QAU21" s="56"/>
      <c r="QAV21" s="56"/>
      <c r="QAW21" s="56"/>
      <c r="QAX21" s="56"/>
      <c r="QAY21" s="56"/>
      <c r="QAZ21" s="56"/>
      <c r="QBA21" s="56"/>
      <c r="QBB21" s="56"/>
      <c r="QBC21" s="56"/>
      <c r="QBD21" s="56"/>
      <c r="QBE21" s="56"/>
      <c r="QBF21" s="56"/>
      <c r="QBG21" s="56"/>
      <c r="QBH21" s="56"/>
      <c r="QBI21" s="56"/>
      <c r="QBJ21" s="56"/>
      <c r="QBK21" s="56"/>
      <c r="QBL21" s="56"/>
      <c r="QBM21" s="56"/>
      <c r="QBN21" s="56"/>
      <c r="QBO21" s="56"/>
      <c r="QBP21" s="56"/>
      <c r="QBQ21" s="56"/>
      <c r="QBR21" s="56"/>
      <c r="QBS21" s="56"/>
      <c r="QBT21" s="56"/>
      <c r="QBU21" s="56"/>
      <c r="QBV21" s="56"/>
      <c r="QBW21" s="56"/>
      <c r="QBX21" s="56"/>
      <c r="QBY21" s="56"/>
      <c r="QBZ21" s="56"/>
      <c r="QCA21" s="56"/>
      <c r="QCB21" s="56"/>
      <c r="QCC21" s="56"/>
      <c r="QCD21" s="56"/>
      <c r="QCE21" s="56"/>
      <c r="QCF21" s="56"/>
      <c r="QCG21" s="56"/>
      <c r="QCH21" s="56"/>
      <c r="QCI21" s="56"/>
      <c r="QCJ21" s="56"/>
      <c r="QCK21" s="56"/>
      <c r="QCL21" s="56"/>
      <c r="QCM21" s="56"/>
      <c r="QCN21" s="56"/>
      <c r="QCO21" s="56"/>
      <c r="QCP21" s="56"/>
      <c r="QCQ21" s="56"/>
      <c r="QCR21" s="56"/>
      <c r="QCS21" s="56"/>
      <c r="QCT21" s="56"/>
      <c r="QCU21" s="56"/>
      <c r="QCV21" s="56"/>
      <c r="QCW21" s="56"/>
      <c r="QCX21" s="56"/>
      <c r="QCY21" s="56"/>
      <c r="QCZ21" s="56"/>
      <c r="QDA21" s="56"/>
      <c r="QDB21" s="56"/>
      <c r="QDC21" s="56"/>
      <c r="QDD21" s="56"/>
      <c r="QDE21" s="56"/>
      <c r="QDF21" s="56"/>
      <c r="QDG21" s="56"/>
      <c r="QDH21" s="56"/>
      <c r="QDI21" s="56"/>
      <c r="QDJ21" s="56"/>
      <c r="QDK21" s="56"/>
      <c r="QDL21" s="56"/>
      <c r="QDM21" s="56"/>
      <c r="QDN21" s="56"/>
      <c r="QDO21" s="56"/>
      <c r="QDP21" s="56"/>
      <c r="QDQ21" s="56"/>
      <c r="QDR21" s="56"/>
      <c r="QDS21" s="56"/>
      <c r="QDT21" s="56"/>
      <c r="QDU21" s="56"/>
      <c r="QDV21" s="56"/>
      <c r="QDW21" s="56"/>
      <c r="QDX21" s="56"/>
      <c r="QDY21" s="56"/>
      <c r="QDZ21" s="56"/>
      <c r="QEA21" s="56"/>
      <c r="QEB21" s="56"/>
      <c r="QEC21" s="56"/>
      <c r="QED21" s="56"/>
      <c r="QEE21" s="56"/>
      <c r="QEF21" s="56"/>
      <c r="QEG21" s="56"/>
      <c r="QEH21" s="56"/>
      <c r="QEI21" s="56"/>
      <c r="QEJ21" s="56"/>
      <c r="QEK21" s="56"/>
      <c r="QEL21" s="56"/>
      <c r="QEM21" s="56"/>
      <c r="QEN21" s="56"/>
      <c r="QEO21" s="56"/>
      <c r="QEP21" s="56"/>
      <c r="QEQ21" s="56"/>
      <c r="QER21" s="56"/>
      <c r="QES21" s="56"/>
      <c r="QET21" s="56"/>
      <c r="QEU21" s="56"/>
      <c r="QEV21" s="56"/>
      <c r="QEW21" s="56"/>
      <c r="QEX21" s="56"/>
      <c r="QEY21" s="56"/>
      <c r="QEZ21" s="56"/>
      <c r="QFA21" s="56"/>
      <c r="QFB21" s="56"/>
      <c r="QFC21" s="56"/>
      <c r="QFD21" s="56"/>
      <c r="QFE21" s="56"/>
      <c r="QFF21" s="56"/>
      <c r="QFG21" s="56"/>
      <c r="QFH21" s="56"/>
      <c r="QFI21" s="56"/>
      <c r="QFJ21" s="56"/>
      <c r="QFK21" s="56"/>
      <c r="QFL21" s="56"/>
      <c r="QFM21" s="56"/>
      <c r="QFN21" s="56"/>
      <c r="QFO21" s="56"/>
      <c r="QFP21" s="56"/>
      <c r="QFQ21" s="56"/>
      <c r="QFR21" s="56"/>
      <c r="QFS21" s="56"/>
      <c r="QFT21" s="56"/>
      <c r="QFU21" s="56"/>
      <c r="QFV21" s="56"/>
      <c r="QFW21" s="56"/>
      <c r="QFX21" s="56"/>
      <c r="QFY21" s="56"/>
      <c r="QFZ21" s="56"/>
      <c r="QGA21" s="56"/>
      <c r="QGB21" s="56"/>
      <c r="QGC21" s="56"/>
      <c r="QGD21" s="56"/>
      <c r="QGE21" s="56"/>
      <c r="QGF21" s="56"/>
      <c r="QGG21" s="56"/>
      <c r="QGH21" s="56"/>
      <c r="QGI21" s="56"/>
      <c r="QGJ21" s="56"/>
      <c r="QGK21" s="56"/>
      <c r="QGL21" s="56"/>
      <c r="QGM21" s="56"/>
      <c r="QGN21" s="56"/>
      <c r="QGO21" s="56"/>
      <c r="QGP21" s="56"/>
      <c r="QGQ21" s="56"/>
      <c r="QGR21" s="56"/>
      <c r="QGS21" s="56"/>
      <c r="QGT21" s="56"/>
      <c r="QGU21" s="56"/>
      <c r="QGV21" s="56"/>
      <c r="QGW21" s="56"/>
      <c r="QGX21" s="56"/>
      <c r="QGY21" s="56"/>
      <c r="QGZ21" s="56"/>
      <c r="QHA21" s="56"/>
      <c r="QHB21" s="56"/>
      <c r="QHC21" s="56"/>
      <c r="QHD21" s="56"/>
      <c r="QHE21" s="56"/>
      <c r="QHF21" s="56"/>
      <c r="QHG21" s="56"/>
      <c r="QHH21" s="56"/>
      <c r="QHI21" s="56"/>
      <c r="QHJ21" s="56"/>
      <c r="QHK21" s="56"/>
      <c r="QHL21" s="56"/>
      <c r="QHM21" s="56"/>
      <c r="QHN21" s="56"/>
      <c r="QHO21" s="56"/>
      <c r="QHP21" s="56"/>
      <c r="QHQ21" s="56"/>
      <c r="QHR21" s="56"/>
      <c r="QHS21" s="56"/>
      <c r="QHT21" s="56"/>
      <c r="QHU21" s="56"/>
      <c r="QHV21" s="56"/>
      <c r="QHW21" s="56"/>
      <c r="QHX21" s="56"/>
      <c r="QHY21" s="56"/>
      <c r="QHZ21" s="56"/>
      <c r="QIA21" s="56"/>
      <c r="QIB21" s="56"/>
      <c r="QIC21" s="56"/>
      <c r="QID21" s="56"/>
      <c r="QIE21" s="56"/>
      <c r="QIF21" s="56"/>
      <c r="QIG21" s="56"/>
      <c r="QIH21" s="56"/>
      <c r="QII21" s="56"/>
      <c r="QIJ21" s="56"/>
      <c r="QIK21" s="56"/>
      <c r="QIL21" s="56"/>
      <c r="QIM21" s="56"/>
      <c r="QIN21" s="56"/>
      <c r="QIO21" s="56"/>
      <c r="QIP21" s="56"/>
      <c r="QIQ21" s="56"/>
      <c r="QIR21" s="56"/>
      <c r="QIS21" s="56"/>
      <c r="QIT21" s="56"/>
      <c r="QIU21" s="56"/>
      <c r="QIV21" s="56"/>
      <c r="QIW21" s="56"/>
      <c r="QIX21" s="56"/>
      <c r="QIY21" s="56"/>
      <c r="QIZ21" s="56"/>
      <c r="QJA21" s="56"/>
      <c r="QJB21" s="56"/>
      <c r="QJC21" s="56"/>
      <c r="QJD21" s="56"/>
      <c r="QJE21" s="56"/>
      <c r="QJF21" s="56"/>
      <c r="QJG21" s="56"/>
      <c r="QJH21" s="56"/>
      <c r="QJI21" s="56"/>
      <c r="QJJ21" s="56"/>
      <c r="QJK21" s="56"/>
      <c r="QJL21" s="56"/>
      <c r="QJM21" s="56"/>
      <c r="QJN21" s="56"/>
      <c r="QJO21" s="56"/>
      <c r="QJP21" s="56"/>
      <c r="QJQ21" s="56"/>
      <c r="QJR21" s="56"/>
      <c r="QJS21" s="56"/>
      <c r="QJT21" s="56"/>
      <c r="QJU21" s="56"/>
      <c r="QJV21" s="56"/>
      <c r="QJW21" s="56"/>
      <c r="QJX21" s="56"/>
      <c r="QJY21" s="56"/>
      <c r="QJZ21" s="56"/>
      <c r="QKA21" s="56"/>
      <c r="QKB21" s="56"/>
      <c r="QKC21" s="56"/>
      <c r="QKD21" s="56"/>
      <c r="QKE21" s="56"/>
      <c r="QKF21" s="56"/>
      <c r="QKG21" s="56"/>
      <c r="QKH21" s="56"/>
      <c r="QKI21" s="56"/>
      <c r="QKJ21" s="56"/>
      <c r="QKK21" s="56"/>
      <c r="QKL21" s="56"/>
      <c r="QKM21" s="56"/>
      <c r="QKN21" s="56"/>
      <c r="QKO21" s="56"/>
      <c r="QKP21" s="56"/>
      <c r="QKQ21" s="56"/>
      <c r="QKR21" s="56"/>
      <c r="QKS21" s="56"/>
      <c r="QKT21" s="56"/>
      <c r="QKU21" s="56"/>
      <c r="QKV21" s="56"/>
      <c r="QKW21" s="56"/>
      <c r="QKX21" s="56"/>
      <c r="QKY21" s="56"/>
      <c r="QKZ21" s="56"/>
      <c r="QLA21" s="56"/>
      <c r="QLB21" s="56"/>
      <c r="QLC21" s="56"/>
      <c r="QLD21" s="56"/>
      <c r="QLE21" s="56"/>
      <c r="QLF21" s="56"/>
      <c r="QLG21" s="56"/>
      <c r="QLH21" s="56"/>
      <c r="QLI21" s="56"/>
      <c r="QLJ21" s="56"/>
      <c r="QLK21" s="56"/>
      <c r="QLL21" s="56"/>
      <c r="QLM21" s="56"/>
      <c r="QLN21" s="56"/>
      <c r="QLO21" s="56"/>
      <c r="QLP21" s="56"/>
      <c r="QLQ21" s="56"/>
      <c r="QLR21" s="56"/>
      <c r="QLS21" s="56"/>
      <c r="QLT21" s="56"/>
      <c r="QLU21" s="56"/>
      <c r="QLV21" s="56"/>
      <c r="QLW21" s="56"/>
      <c r="QLX21" s="56"/>
      <c r="QLY21" s="56"/>
      <c r="QLZ21" s="56"/>
      <c r="QMA21" s="56"/>
      <c r="QMB21" s="56"/>
      <c r="QMC21" s="56"/>
      <c r="QMD21" s="56"/>
      <c r="QME21" s="56"/>
      <c r="QMF21" s="56"/>
      <c r="QMG21" s="56"/>
      <c r="QMH21" s="56"/>
      <c r="QMI21" s="56"/>
      <c r="QMJ21" s="56"/>
      <c r="QMK21" s="56"/>
      <c r="QML21" s="56"/>
      <c r="QMM21" s="56"/>
      <c r="QMN21" s="56"/>
      <c r="QMO21" s="56"/>
      <c r="QMP21" s="56"/>
      <c r="QMQ21" s="56"/>
      <c r="QMR21" s="56"/>
      <c r="QMS21" s="56"/>
      <c r="QMT21" s="56"/>
      <c r="QMU21" s="56"/>
      <c r="QMV21" s="56"/>
      <c r="QMW21" s="56"/>
      <c r="QMX21" s="56"/>
      <c r="QMY21" s="56"/>
      <c r="QMZ21" s="56"/>
      <c r="QNA21" s="56"/>
      <c r="QNB21" s="56"/>
      <c r="QNC21" s="56"/>
      <c r="QND21" s="56"/>
      <c r="QNE21" s="56"/>
      <c r="QNF21" s="56"/>
      <c r="QNG21" s="56"/>
      <c r="QNH21" s="56"/>
      <c r="QNI21" s="56"/>
      <c r="QNJ21" s="56"/>
      <c r="QNK21" s="56"/>
      <c r="QNL21" s="56"/>
      <c r="QNM21" s="56"/>
      <c r="QNN21" s="56"/>
      <c r="QNO21" s="56"/>
      <c r="QNP21" s="56"/>
      <c r="QNQ21" s="56"/>
      <c r="QNR21" s="56"/>
      <c r="QNS21" s="56"/>
      <c r="QNT21" s="56"/>
      <c r="QNU21" s="56"/>
      <c r="QNV21" s="56"/>
      <c r="QNW21" s="56"/>
      <c r="QNX21" s="56"/>
      <c r="QNY21" s="56"/>
      <c r="QNZ21" s="56"/>
      <c r="QOA21" s="56"/>
      <c r="QOB21" s="56"/>
      <c r="QOC21" s="56"/>
      <c r="QOD21" s="56"/>
      <c r="QOE21" s="56"/>
      <c r="QOF21" s="56"/>
      <c r="QOG21" s="56"/>
      <c r="QOH21" s="56"/>
      <c r="QOI21" s="56"/>
      <c r="QOJ21" s="56"/>
      <c r="QOK21" s="56"/>
      <c r="QOL21" s="56"/>
      <c r="QOM21" s="56"/>
      <c r="QON21" s="56"/>
      <c r="QOO21" s="56"/>
      <c r="QOP21" s="56"/>
      <c r="QOQ21" s="56"/>
      <c r="QOR21" s="56"/>
      <c r="QOS21" s="56"/>
      <c r="QOT21" s="56"/>
      <c r="QOU21" s="56"/>
      <c r="QOV21" s="56"/>
      <c r="QOW21" s="56"/>
      <c r="QOX21" s="56"/>
      <c r="QOY21" s="56"/>
      <c r="QOZ21" s="56"/>
      <c r="QPA21" s="56"/>
      <c r="QPB21" s="56"/>
      <c r="QPC21" s="56"/>
      <c r="QPD21" s="56"/>
      <c r="QPE21" s="56"/>
      <c r="QPF21" s="56"/>
      <c r="QPG21" s="56"/>
      <c r="QPH21" s="56"/>
      <c r="QPI21" s="56"/>
      <c r="QPJ21" s="56"/>
      <c r="QPK21" s="56"/>
      <c r="QPL21" s="56"/>
      <c r="QPM21" s="56"/>
      <c r="QPN21" s="56"/>
      <c r="QPO21" s="56"/>
      <c r="QPP21" s="56"/>
      <c r="QPQ21" s="56"/>
      <c r="QPR21" s="56"/>
      <c r="QPS21" s="56"/>
      <c r="QPT21" s="56"/>
      <c r="QPU21" s="56"/>
      <c r="QPV21" s="56"/>
      <c r="QPW21" s="56"/>
      <c r="QPX21" s="56"/>
      <c r="QPY21" s="56"/>
      <c r="QPZ21" s="56"/>
      <c r="QQA21" s="56"/>
      <c r="QQB21" s="56"/>
      <c r="QQC21" s="56"/>
      <c r="QQD21" s="56"/>
      <c r="QQE21" s="56"/>
      <c r="QQF21" s="56"/>
      <c r="QQG21" s="56"/>
      <c r="QQH21" s="56"/>
      <c r="QQI21" s="56"/>
      <c r="QQJ21" s="56"/>
      <c r="QQK21" s="56"/>
      <c r="QQL21" s="56"/>
      <c r="QQM21" s="56"/>
      <c r="QQN21" s="56"/>
      <c r="QQO21" s="56"/>
      <c r="QQP21" s="56"/>
      <c r="QQQ21" s="56"/>
      <c r="QQR21" s="56"/>
      <c r="QQS21" s="56"/>
      <c r="QQT21" s="56"/>
      <c r="QQU21" s="56"/>
      <c r="QQV21" s="56"/>
      <c r="QQW21" s="56"/>
      <c r="QQX21" s="56"/>
      <c r="QQY21" s="56"/>
      <c r="QQZ21" s="56"/>
      <c r="QRA21" s="56"/>
      <c r="QRB21" s="56"/>
      <c r="QRC21" s="56"/>
      <c r="QRD21" s="56"/>
      <c r="QRE21" s="56"/>
      <c r="QRF21" s="56"/>
      <c r="QRG21" s="56"/>
      <c r="QRH21" s="56"/>
      <c r="QRI21" s="56"/>
      <c r="QRJ21" s="56"/>
      <c r="QRK21" s="56"/>
      <c r="QRL21" s="56"/>
      <c r="QRM21" s="56"/>
      <c r="QRN21" s="56"/>
      <c r="QRO21" s="56"/>
      <c r="QRP21" s="56"/>
      <c r="QRQ21" s="56"/>
      <c r="QRR21" s="56"/>
      <c r="QRS21" s="56"/>
      <c r="QRT21" s="56"/>
      <c r="QRU21" s="56"/>
      <c r="QRV21" s="56"/>
      <c r="QRW21" s="56"/>
      <c r="QRX21" s="56"/>
      <c r="QRY21" s="56"/>
      <c r="QRZ21" s="56"/>
      <c r="QSA21" s="56"/>
      <c r="QSB21" s="56"/>
      <c r="QSC21" s="56"/>
      <c r="QSD21" s="56"/>
      <c r="QSE21" s="56"/>
      <c r="QSF21" s="56"/>
      <c r="QSG21" s="56"/>
      <c r="QSH21" s="56"/>
      <c r="QSI21" s="56"/>
      <c r="QSJ21" s="56"/>
      <c r="QSK21" s="56"/>
      <c r="QSL21" s="56"/>
      <c r="QSM21" s="56"/>
      <c r="QSN21" s="56"/>
      <c r="QSO21" s="56"/>
      <c r="QSP21" s="56"/>
      <c r="QSQ21" s="56"/>
      <c r="QSR21" s="56"/>
      <c r="QSS21" s="56"/>
      <c r="QST21" s="56"/>
      <c r="QSU21" s="56"/>
      <c r="QSV21" s="56"/>
      <c r="QSW21" s="56"/>
      <c r="QSX21" s="56"/>
      <c r="QSY21" s="56"/>
      <c r="QSZ21" s="56"/>
      <c r="QTA21" s="56"/>
      <c r="QTB21" s="56"/>
      <c r="QTC21" s="56"/>
      <c r="QTD21" s="56"/>
      <c r="QTE21" s="56"/>
      <c r="QTF21" s="56"/>
      <c r="QTG21" s="56"/>
      <c r="QTH21" s="56"/>
      <c r="QTI21" s="56"/>
      <c r="QTJ21" s="56"/>
      <c r="QTK21" s="56"/>
      <c r="QTL21" s="56"/>
      <c r="QTM21" s="56"/>
      <c r="QTN21" s="56"/>
      <c r="QTO21" s="56"/>
      <c r="QTP21" s="56"/>
      <c r="QTQ21" s="56"/>
      <c r="QTR21" s="56"/>
      <c r="QTS21" s="56"/>
      <c r="QTT21" s="56"/>
      <c r="QTU21" s="56"/>
      <c r="QTV21" s="56"/>
      <c r="QTW21" s="56"/>
      <c r="QTX21" s="56"/>
      <c r="QTY21" s="56"/>
      <c r="QTZ21" s="56"/>
      <c r="QUA21" s="56"/>
      <c r="QUB21" s="56"/>
      <c r="QUC21" s="56"/>
      <c r="QUD21" s="56"/>
      <c r="QUE21" s="56"/>
      <c r="QUF21" s="56"/>
      <c r="QUG21" s="56"/>
      <c r="QUH21" s="56"/>
      <c r="QUI21" s="56"/>
      <c r="QUJ21" s="56"/>
      <c r="QUK21" s="56"/>
      <c r="QUL21" s="56"/>
      <c r="QUM21" s="56"/>
      <c r="QUN21" s="56"/>
      <c r="QUO21" s="56"/>
      <c r="QUP21" s="56"/>
      <c r="QUQ21" s="56"/>
      <c r="QUR21" s="56"/>
      <c r="QUS21" s="56"/>
      <c r="QUT21" s="56"/>
      <c r="QUU21" s="56"/>
      <c r="QUV21" s="56"/>
      <c r="QUW21" s="56"/>
      <c r="QUX21" s="56"/>
      <c r="QUY21" s="56"/>
      <c r="QUZ21" s="56"/>
      <c r="QVA21" s="56"/>
      <c r="QVB21" s="56"/>
      <c r="QVC21" s="56"/>
      <c r="QVD21" s="56"/>
      <c r="QVE21" s="56"/>
      <c r="QVF21" s="56"/>
      <c r="QVG21" s="56"/>
      <c r="QVH21" s="56"/>
      <c r="QVI21" s="56"/>
      <c r="QVJ21" s="56"/>
      <c r="QVK21" s="56"/>
      <c r="QVL21" s="56"/>
      <c r="QVM21" s="56"/>
      <c r="QVN21" s="56"/>
      <c r="QVO21" s="56"/>
      <c r="QVP21" s="56"/>
      <c r="QVQ21" s="56"/>
      <c r="QVR21" s="56"/>
      <c r="QVS21" s="56"/>
      <c r="QVT21" s="56"/>
      <c r="QVU21" s="56"/>
      <c r="QVV21" s="56"/>
      <c r="QVW21" s="56"/>
      <c r="QVX21" s="56"/>
      <c r="QVY21" s="56"/>
      <c r="QVZ21" s="56"/>
      <c r="QWA21" s="56"/>
      <c r="QWB21" s="56"/>
      <c r="QWC21" s="56"/>
      <c r="QWD21" s="56"/>
      <c r="QWE21" s="56"/>
      <c r="QWF21" s="56"/>
      <c r="QWG21" s="56"/>
      <c r="QWH21" s="56"/>
      <c r="QWI21" s="56"/>
      <c r="QWJ21" s="56"/>
      <c r="QWK21" s="56"/>
      <c r="QWL21" s="56"/>
      <c r="QWM21" s="56"/>
      <c r="QWN21" s="56"/>
      <c r="QWO21" s="56"/>
      <c r="QWP21" s="56"/>
      <c r="QWQ21" s="56"/>
      <c r="QWR21" s="56"/>
      <c r="QWS21" s="56"/>
      <c r="QWT21" s="56"/>
      <c r="QWU21" s="56"/>
      <c r="QWV21" s="56"/>
      <c r="QWW21" s="56"/>
      <c r="QWX21" s="56"/>
      <c r="QWY21" s="56"/>
      <c r="QWZ21" s="56"/>
      <c r="QXA21" s="56"/>
      <c r="QXB21" s="56"/>
      <c r="QXC21" s="56"/>
      <c r="QXD21" s="56"/>
      <c r="QXE21" s="56"/>
      <c r="QXF21" s="56"/>
      <c r="QXG21" s="56"/>
      <c r="QXH21" s="56"/>
      <c r="QXI21" s="56"/>
      <c r="QXJ21" s="56"/>
      <c r="QXK21" s="56"/>
      <c r="QXL21" s="56"/>
      <c r="QXM21" s="56"/>
      <c r="QXN21" s="56"/>
      <c r="QXO21" s="56"/>
      <c r="QXP21" s="56"/>
      <c r="QXQ21" s="56"/>
      <c r="QXR21" s="56"/>
      <c r="QXS21" s="56"/>
      <c r="QXT21" s="56"/>
      <c r="QXU21" s="56"/>
      <c r="QXV21" s="56"/>
      <c r="QXW21" s="56"/>
      <c r="QXX21" s="56"/>
      <c r="QXY21" s="56"/>
      <c r="QXZ21" s="56"/>
      <c r="QYA21" s="56"/>
      <c r="QYB21" s="56"/>
      <c r="QYC21" s="56"/>
      <c r="QYD21" s="56"/>
      <c r="QYE21" s="56"/>
      <c r="QYF21" s="56"/>
      <c r="QYG21" s="56"/>
      <c r="QYH21" s="56"/>
      <c r="QYI21" s="56"/>
      <c r="QYJ21" s="56"/>
      <c r="QYK21" s="56"/>
      <c r="QYL21" s="56"/>
      <c r="QYM21" s="56"/>
      <c r="QYN21" s="56"/>
      <c r="QYO21" s="56"/>
      <c r="QYP21" s="56"/>
      <c r="QYQ21" s="56"/>
      <c r="QYR21" s="56"/>
      <c r="QYS21" s="56"/>
      <c r="QYT21" s="56"/>
      <c r="QYU21" s="56"/>
      <c r="QYV21" s="56"/>
      <c r="QYW21" s="56"/>
      <c r="QYX21" s="56"/>
      <c r="QYY21" s="56"/>
      <c r="QYZ21" s="56"/>
      <c r="QZA21" s="56"/>
      <c r="QZB21" s="56"/>
      <c r="QZC21" s="56"/>
      <c r="QZD21" s="56"/>
      <c r="QZE21" s="56"/>
      <c r="QZF21" s="56"/>
      <c r="QZG21" s="56"/>
      <c r="QZH21" s="56"/>
      <c r="QZI21" s="56"/>
      <c r="QZJ21" s="56"/>
      <c r="QZK21" s="56"/>
      <c r="QZL21" s="56"/>
      <c r="QZM21" s="56"/>
      <c r="QZN21" s="56"/>
      <c r="QZO21" s="56"/>
      <c r="QZP21" s="56"/>
      <c r="QZQ21" s="56"/>
      <c r="QZR21" s="56"/>
      <c r="QZS21" s="56"/>
      <c r="QZT21" s="56"/>
      <c r="QZU21" s="56"/>
      <c r="QZV21" s="56"/>
      <c r="QZW21" s="56"/>
      <c r="QZX21" s="56"/>
      <c r="QZY21" s="56"/>
      <c r="QZZ21" s="56"/>
      <c r="RAA21" s="56"/>
      <c r="RAB21" s="56"/>
      <c r="RAC21" s="56"/>
      <c r="RAD21" s="56"/>
      <c r="RAE21" s="56"/>
      <c r="RAF21" s="56"/>
      <c r="RAG21" s="56"/>
      <c r="RAH21" s="56"/>
      <c r="RAI21" s="56"/>
      <c r="RAJ21" s="56"/>
      <c r="RAK21" s="56"/>
      <c r="RAL21" s="56"/>
      <c r="RAM21" s="56"/>
      <c r="RAN21" s="56"/>
      <c r="RAO21" s="56"/>
      <c r="RAP21" s="56"/>
      <c r="RAQ21" s="56"/>
      <c r="RAR21" s="56"/>
      <c r="RAS21" s="56"/>
      <c r="RAT21" s="56"/>
      <c r="RAU21" s="56"/>
      <c r="RAV21" s="56"/>
      <c r="RAW21" s="56"/>
      <c r="RAX21" s="56"/>
      <c r="RAY21" s="56"/>
      <c r="RAZ21" s="56"/>
      <c r="RBA21" s="56"/>
      <c r="RBB21" s="56"/>
      <c r="RBC21" s="56"/>
      <c r="RBD21" s="56"/>
      <c r="RBE21" s="56"/>
      <c r="RBF21" s="56"/>
      <c r="RBG21" s="56"/>
      <c r="RBH21" s="56"/>
      <c r="RBI21" s="56"/>
      <c r="RBJ21" s="56"/>
      <c r="RBK21" s="56"/>
      <c r="RBL21" s="56"/>
      <c r="RBM21" s="56"/>
      <c r="RBN21" s="56"/>
      <c r="RBO21" s="56"/>
      <c r="RBP21" s="56"/>
      <c r="RBQ21" s="56"/>
      <c r="RBR21" s="56"/>
      <c r="RBS21" s="56"/>
      <c r="RBT21" s="56"/>
      <c r="RBU21" s="56"/>
      <c r="RBV21" s="56"/>
      <c r="RBW21" s="56"/>
      <c r="RBX21" s="56"/>
      <c r="RBY21" s="56"/>
      <c r="RBZ21" s="56"/>
      <c r="RCA21" s="56"/>
      <c r="RCB21" s="56"/>
      <c r="RCC21" s="56"/>
      <c r="RCD21" s="56"/>
      <c r="RCE21" s="56"/>
      <c r="RCF21" s="56"/>
      <c r="RCG21" s="56"/>
      <c r="RCH21" s="56"/>
      <c r="RCI21" s="56"/>
      <c r="RCJ21" s="56"/>
      <c r="RCK21" s="56"/>
      <c r="RCL21" s="56"/>
      <c r="RCM21" s="56"/>
      <c r="RCN21" s="56"/>
      <c r="RCO21" s="56"/>
      <c r="RCP21" s="56"/>
      <c r="RCQ21" s="56"/>
      <c r="RCR21" s="56"/>
      <c r="RCS21" s="56"/>
      <c r="RCT21" s="56"/>
      <c r="RCU21" s="56"/>
      <c r="RCV21" s="56"/>
      <c r="RCW21" s="56"/>
      <c r="RCX21" s="56"/>
      <c r="RCY21" s="56"/>
      <c r="RCZ21" s="56"/>
      <c r="RDA21" s="56"/>
      <c r="RDB21" s="56"/>
      <c r="RDC21" s="56"/>
      <c r="RDD21" s="56"/>
      <c r="RDE21" s="56"/>
      <c r="RDF21" s="56"/>
      <c r="RDG21" s="56"/>
      <c r="RDH21" s="56"/>
      <c r="RDI21" s="56"/>
      <c r="RDJ21" s="56"/>
      <c r="RDK21" s="56"/>
      <c r="RDL21" s="56"/>
      <c r="RDM21" s="56"/>
      <c r="RDN21" s="56"/>
      <c r="RDO21" s="56"/>
      <c r="RDP21" s="56"/>
      <c r="RDQ21" s="56"/>
      <c r="RDR21" s="56"/>
      <c r="RDS21" s="56"/>
      <c r="RDT21" s="56"/>
      <c r="RDU21" s="56"/>
      <c r="RDV21" s="56"/>
      <c r="RDW21" s="56"/>
      <c r="RDX21" s="56"/>
      <c r="RDY21" s="56"/>
      <c r="RDZ21" s="56"/>
      <c r="REA21" s="56"/>
      <c r="REB21" s="56"/>
      <c r="REC21" s="56"/>
      <c r="RED21" s="56"/>
      <c r="REE21" s="56"/>
      <c r="REF21" s="56"/>
      <c r="REG21" s="56"/>
      <c r="REH21" s="56"/>
      <c r="REI21" s="56"/>
      <c r="REJ21" s="56"/>
      <c r="REK21" s="56"/>
      <c r="REL21" s="56"/>
      <c r="REM21" s="56"/>
      <c r="REN21" s="56"/>
      <c r="REO21" s="56"/>
      <c r="REP21" s="56"/>
      <c r="REQ21" s="56"/>
      <c r="RER21" s="56"/>
      <c r="RES21" s="56"/>
      <c r="RET21" s="56"/>
      <c r="REU21" s="56"/>
      <c r="REV21" s="56"/>
      <c r="REW21" s="56"/>
      <c r="REX21" s="56"/>
      <c r="REY21" s="56"/>
      <c r="REZ21" s="56"/>
      <c r="RFA21" s="56"/>
      <c r="RFB21" s="56"/>
      <c r="RFC21" s="56"/>
      <c r="RFD21" s="56"/>
      <c r="RFE21" s="56"/>
      <c r="RFF21" s="56"/>
      <c r="RFG21" s="56"/>
      <c r="RFH21" s="56"/>
      <c r="RFI21" s="56"/>
      <c r="RFJ21" s="56"/>
      <c r="RFK21" s="56"/>
      <c r="RFL21" s="56"/>
      <c r="RFM21" s="56"/>
      <c r="RFN21" s="56"/>
      <c r="RFO21" s="56"/>
      <c r="RFP21" s="56"/>
      <c r="RFQ21" s="56"/>
      <c r="RFR21" s="56"/>
      <c r="RFS21" s="56"/>
      <c r="RFT21" s="56"/>
      <c r="RFU21" s="56"/>
      <c r="RFV21" s="56"/>
      <c r="RFW21" s="56"/>
      <c r="RFX21" s="56"/>
      <c r="RFY21" s="56"/>
      <c r="RFZ21" s="56"/>
      <c r="RGA21" s="56"/>
      <c r="RGB21" s="56"/>
      <c r="RGC21" s="56"/>
      <c r="RGD21" s="56"/>
      <c r="RGE21" s="56"/>
      <c r="RGF21" s="56"/>
      <c r="RGG21" s="56"/>
      <c r="RGH21" s="56"/>
      <c r="RGI21" s="56"/>
      <c r="RGJ21" s="56"/>
      <c r="RGK21" s="56"/>
      <c r="RGL21" s="56"/>
      <c r="RGM21" s="56"/>
      <c r="RGN21" s="56"/>
      <c r="RGO21" s="56"/>
      <c r="RGP21" s="56"/>
      <c r="RGQ21" s="56"/>
      <c r="RGR21" s="56"/>
      <c r="RGS21" s="56"/>
      <c r="RGT21" s="56"/>
      <c r="RGU21" s="56"/>
      <c r="RGV21" s="56"/>
      <c r="RGW21" s="56"/>
      <c r="RGX21" s="56"/>
      <c r="RGY21" s="56"/>
      <c r="RGZ21" s="56"/>
      <c r="RHA21" s="56"/>
      <c r="RHB21" s="56"/>
      <c r="RHC21" s="56"/>
      <c r="RHD21" s="56"/>
      <c r="RHE21" s="56"/>
      <c r="RHF21" s="56"/>
      <c r="RHG21" s="56"/>
      <c r="RHH21" s="56"/>
      <c r="RHI21" s="56"/>
      <c r="RHJ21" s="56"/>
      <c r="RHK21" s="56"/>
      <c r="RHL21" s="56"/>
      <c r="RHM21" s="56"/>
      <c r="RHN21" s="56"/>
      <c r="RHO21" s="56"/>
      <c r="RHP21" s="56"/>
      <c r="RHQ21" s="56"/>
      <c r="RHR21" s="56"/>
      <c r="RHS21" s="56"/>
      <c r="RHT21" s="56"/>
      <c r="RHU21" s="56"/>
      <c r="RHV21" s="56"/>
      <c r="RHW21" s="56"/>
      <c r="RHX21" s="56"/>
      <c r="RHY21" s="56"/>
      <c r="RHZ21" s="56"/>
      <c r="RIA21" s="56"/>
      <c r="RIB21" s="56"/>
      <c r="RIC21" s="56"/>
      <c r="RID21" s="56"/>
      <c r="RIE21" s="56"/>
      <c r="RIF21" s="56"/>
      <c r="RIG21" s="56"/>
      <c r="RIH21" s="56"/>
      <c r="RII21" s="56"/>
      <c r="RIJ21" s="56"/>
      <c r="RIK21" s="56"/>
      <c r="RIL21" s="56"/>
      <c r="RIM21" s="56"/>
      <c r="RIN21" s="56"/>
      <c r="RIO21" s="56"/>
      <c r="RIP21" s="56"/>
      <c r="RIQ21" s="56"/>
      <c r="RIR21" s="56"/>
      <c r="RIS21" s="56"/>
      <c r="RIT21" s="56"/>
      <c r="RIU21" s="56"/>
      <c r="RIV21" s="56"/>
      <c r="RIW21" s="56"/>
      <c r="RIX21" s="56"/>
      <c r="RIY21" s="56"/>
      <c r="RIZ21" s="56"/>
      <c r="RJA21" s="56"/>
      <c r="RJB21" s="56"/>
      <c r="RJC21" s="56"/>
      <c r="RJD21" s="56"/>
      <c r="RJE21" s="56"/>
      <c r="RJF21" s="56"/>
      <c r="RJG21" s="56"/>
      <c r="RJH21" s="56"/>
      <c r="RJI21" s="56"/>
      <c r="RJJ21" s="56"/>
      <c r="RJK21" s="56"/>
      <c r="RJL21" s="56"/>
      <c r="RJM21" s="56"/>
      <c r="RJN21" s="56"/>
      <c r="RJO21" s="56"/>
      <c r="RJP21" s="56"/>
      <c r="RJQ21" s="56"/>
      <c r="RJR21" s="56"/>
      <c r="RJS21" s="56"/>
      <c r="RJT21" s="56"/>
      <c r="RJU21" s="56"/>
      <c r="RJV21" s="56"/>
      <c r="RJW21" s="56"/>
      <c r="RJX21" s="56"/>
      <c r="RJY21" s="56"/>
      <c r="RJZ21" s="56"/>
      <c r="RKA21" s="56"/>
      <c r="RKB21" s="56"/>
      <c r="RKC21" s="56"/>
      <c r="RKD21" s="56"/>
      <c r="RKE21" s="56"/>
      <c r="RKF21" s="56"/>
      <c r="RKG21" s="56"/>
      <c r="RKH21" s="56"/>
      <c r="RKI21" s="56"/>
      <c r="RKJ21" s="56"/>
      <c r="RKK21" s="56"/>
      <c r="RKL21" s="56"/>
      <c r="RKM21" s="56"/>
      <c r="RKN21" s="56"/>
      <c r="RKO21" s="56"/>
      <c r="RKP21" s="56"/>
      <c r="RKQ21" s="56"/>
      <c r="RKR21" s="56"/>
      <c r="RKS21" s="56"/>
      <c r="RKT21" s="56"/>
      <c r="RKU21" s="56"/>
      <c r="RKV21" s="56"/>
      <c r="RKW21" s="56"/>
      <c r="RKX21" s="56"/>
      <c r="RKY21" s="56"/>
      <c r="RKZ21" s="56"/>
      <c r="RLA21" s="56"/>
      <c r="RLB21" s="56"/>
      <c r="RLC21" s="56"/>
      <c r="RLD21" s="56"/>
      <c r="RLE21" s="56"/>
      <c r="RLF21" s="56"/>
      <c r="RLG21" s="56"/>
      <c r="RLH21" s="56"/>
      <c r="RLI21" s="56"/>
      <c r="RLJ21" s="56"/>
      <c r="RLK21" s="56"/>
      <c r="RLL21" s="56"/>
      <c r="RLM21" s="56"/>
      <c r="RLN21" s="56"/>
      <c r="RLO21" s="56"/>
      <c r="RLP21" s="56"/>
      <c r="RLQ21" s="56"/>
      <c r="RLR21" s="56"/>
      <c r="RLS21" s="56"/>
      <c r="RLT21" s="56"/>
      <c r="RLU21" s="56"/>
      <c r="RLV21" s="56"/>
      <c r="RLW21" s="56"/>
      <c r="RLX21" s="56"/>
      <c r="RLY21" s="56"/>
      <c r="RLZ21" s="56"/>
      <c r="RMA21" s="56"/>
      <c r="RMB21" s="56"/>
      <c r="RMC21" s="56"/>
      <c r="RMD21" s="56"/>
      <c r="RME21" s="56"/>
      <c r="RMF21" s="56"/>
      <c r="RMG21" s="56"/>
      <c r="RMH21" s="56"/>
      <c r="RMI21" s="56"/>
      <c r="RMJ21" s="56"/>
      <c r="RMK21" s="56"/>
      <c r="RML21" s="56"/>
      <c r="RMM21" s="56"/>
      <c r="RMN21" s="56"/>
      <c r="RMO21" s="56"/>
      <c r="RMP21" s="56"/>
      <c r="RMQ21" s="56"/>
      <c r="RMR21" s="56"/>
      <c r="RMS21" s="56"/>
      <c r="RMT21" s="56"/>
      <c r="RMU21" s="56"/>
      <c r="RMV21" s="56"/>
      <c r="RMW21" s="56"/>
      <c r="RMX21" s="56"/>
      <c r="RMY21" s="56"/>
      <c r="RMZ21" s="56"/>
      <c r="RNA21" s="56"/>
      <c r="RNB21" s="56"/>
      <c r="RNC21" s="56"/>
      <c r="RND21" s="56"/>
      <c r="RNE21" s="56"/>
      <c r="RNF21" s="56"/>
      <c r="RNG21" s="56"/>
      <c r="RNH21" s="56"/>
      <c r="RNI21" s="56"/>
      <c r="RNJ21" s="56"/>
      <c r="RNK21" s="56"/>
      <c r="RNL21" s="56"/>
      <c r="RNM21" s="56"/>
      <c r="RNN21" s="56"/>
      <c r="RNO21" s="56"/>
      <c r="RNP21" s="56"/>
      <c r="RNQ21" s="56"/>
      <c r="RNR21" s="56"/>
      <c r="RNS21" s="56"/>
      <c r="RNT21" s="56"/>
      <c r="RNU21" s="56"/>
      <c r="RNV21" s="56"/>
      <c r="RNW21" s="56"/>
      <c r="RNX21" s="56"/>
      <c r="RNY21" s="56"/>
      <c r="RNZ21" s="56"/>
      <c r="ROA21" s="56"/>
      <c r="ROB21" s="56"/>
      <c r="ROC21" s="56"/>
      <c r="ROD21" s="56"/>
      <c r="ROE21" s="56"/>
      <c r="ROF21" s="56"/>
      <c r="ROG21" s="56"/>
      <c r="ROH21" s="56"/>
      <c r="ROI21" s="56"/>
      <c r="ROJ21" s="56"/>
      <c r="ROK21" s="56"/>
      <c r="ROL21" s="56"/>
      <c r="ROM21" s="56"/>
      <c r="RON21" s="56"/>
      <c r="ROO21" s="56"/>
      <c r="ROP21" s="56"/>
      <c r="ROQ21" s="56"/>
      <c r="ROR21" s="56"/>
      <c r="ROS21" s="56"/>
      <c r="ROT21" s="56"/>
      <c r="ROU21" s="56"/>
      <c r="ROV21" s="56"/>
      <c r="ROW21" s="56"/>
      <c r="ROX21" s="56"/>
      <c r="ROY21" s="56"/>
      <c r="ROZ21" s="56"/>
      <c r="RPA21" s="56"/>
      <c r="RPB21" s="56"/>
      <c r="RPC21" s="56"/>
      <c r="RPD21" s="56"/>
      <c r="RPE21" s="56"/>
      <c r="RPF21" s="56"/>
      <c r="RPG21" s="56"/>
      <c r="RPH21" s="56"/>
      <c r="RPI21" s="56"/>
      <c r="RPJ21" s="56"/>
      <c r="RPK21" s="56"/>
      <c r="RPL21" s="56"/>
      <c r="RPM21" s="56"/>
      <c r="RPN21" s="56"/>
      <c r="RPO21" s="56"/>
      <c r="RPP21" s="56"/>
      <c r="RPQ21" s="56"/>
      <c r="RPR21" s="56"/>
      <c r="RPS21" s="56"/>
      <c r="RPT21" s="56"/>
      <c r="RPU21" s="56"/>
      <c r="RPV21" s="56"/>
      <c r="RPW21" s="56"/>
      <c r="RPX21" s="56"/>
      <c r="RPY21" s="56"/>
      <c r="RPZ21" s="56"/>
      <c r="RQA21" s="56"/>
      <c r="RQB21" s="56"/>
      <c r="RQC21" s="56"/>
      <c r="RQD21" s="56"/>
      <c r="RQE21" s="56"/>
      <c r="RQF21" s="56"/>
      <c r="RQG21" s="56"/>
      <c r="RQH21" s="56"/>
      <c r="RQI21" s="56"/>
      <c r="RQJ21" s="56"/>
      <c r="RQK21" s="56"/>
      <c r="RQL21" s="56"/>
      <c r="RQM21" s="56"/>
      <c r="RQN21" s="56"/>
      <c r="RQO21" s="56"/>
      <c r="RQP21" s="56"/>
      <c r="RQQ21" s="56"/>
      <c r="RQR21" s="56"/>
      <c r="RQS21" s="56"/>
      <c r="RQT21" s="56"/>
      <c r="RQU21" s="56"/>
      <c r="RQV21" s="56"/>
      <c r="RQW21" s="56"/>
      <c r="RQX21" s="56"/>
      <c r="RQY21" s="56"/>
      <c r="RQZ21" s="56"/>
      <c r="RRA21" s="56"/>
      <c r="RRB21" s="56"/>
      <c r="RRC21" s="56"/>
      <c r="RRD21" s="56"/>
      <c r="RRE21" s="56"/>
      <c r="RRF21" s="56"/>
      <c r="RRG21" s="56"/>
      <c r="RRH21" s="56"/>
      <c r="RRI21" s="56"/>
      <c r="RRJ21" s="56"/>
      <c r="RRK21" s="56"/>
      <c r="RRL21" s="56"/>
      <c r="RRM21" s="56"/>
      <c r="RRN21" s="56"/>
      <c r="RRO21" s="56"/>
      <c r="RRP21" s="56"/>
      <c r="RRQ21" s="56"/>
      <c r="RRR21" s="56"/>
      <c r="RRS21" s="56"/>
      <c r="RRT21" s="56"/>
      <c r="RRU21" s="56"/>
      <c r="RRV21" s="56"/>
      <c r="RRW21" s="56"/>
      <c r="RRX21" s="56"/>
      <c r="RRY21" s="56"/>
      <c r="RRZ21" s="56"/>
      <c r="RSA21" s="56"/>
      <c r="RSB21" s="56"/>
      <c r="RSC21" s="56"/>
      <c r="RSD21" s="56"/>
      <c r="RSE21" s="56"/>
      <c r="RSF21" s="56"/>
      <c r="RSG21" s="56"/>
      <c r="RSH21" s="56"/>
      <c r="RSI21" s="56"/>
      <c r="RSJ21" s="56"/>
      <c r="RSK21" s="56"/>
      <c r="RSL21" s="56"/>
      <c r="RSM21" s="56"/>
      <c r="RSN21" s="56"/>
      <c r="RSO21" s="56"/>
      <c r="RSP21" s="56"/>
      <c r="RSQ21" s="56"/>
      <c r="RSR21" s="56"/>
      <c r="RSS21" s="56"/>
      <c r="RST21" s="56"/>
      <c r="RSU21" s="56"/>
      <c r="RSV21" s="56"/>
      <c r="RSW21" s="56"/>
      <c r="RSX21" s="56"/>
      <c r="RSY21" s="56"/>
      <c r="RSZ21" s="56"/>
      <c r="RTA21" s="56"/>
      <c r="RTB21" s="56"/>
      <c r="RTC21" s="56"/>
      <c r="RTD21" s="56"/>
      <c r="RTE21" s="56"/>
      <c r="RTF21" s="56"/>
      <c r="RTG21" s="56"/>
      <c r="RTH21" s="56"/>
      <c r="RTI21" s="56"/>
      <c r="RTJ21" s="56"/>
      <c r="RTK21" s="56"/>
      <c r="RTL21" s="56"/>
      <c r="RTM21" s="56"/>
      <c r="RTN21" s="56"/>
      <c r="RTO21" s="56"/>
      <c r="RTP21" s="56"/>
      <c r="RTQ21" s="56"/>
      <c r="RTR21" s="56"/>
      <c r="RTS21" s="56"/>
      <c r="RTT21" s="56"/>
      <c r="RTU21" s="56"/>
      <c r="RTV21" s="56"/>
      <c r="RTW21" s="56"/>
      <c r="RTX21" s="56"/>
      <c r="RTY21" s="56"/>
      <c r="RTZ21" s="56"/>
      <c r="RUA21" s="56"/>
      <c r="RUB21" s="56"/>
      <c r="RUC21" s="56"/>
      <c r="RUD21" s="56"/>
      <c r="RUE21" s="56"/>
      <c r="RUF21" s="56"/>
      <c r="RUG21" s="56"/>
      <c r="RUH21" s="56"/>
      <c r="RUI21" s="56"/>
      <c r="RUJ21" s="56"/>
      <c r="RUK21" s="56"/>
      <c r="RUL21" s="56"/>
      <c r="RUM21" s="56"/>
      <c r="RUN21" s="56"/>
      <c r="RUO21" s="56"/>
      <c r="RUP21" s="56"/>
      <c r="RUQ21" s="56"/>
      <c r="RUR21" s="56"/>
      <c r="RUS21" s="56"/>
      <c r="RUT21" s="56"/>
      <c r="RUU21" s="56"/>
      <c r="RUV21" s="56"/>
      <c r="RUW21" s="56"/>
      <c r="RUX21" s="56"/>
      <c r="RUY21" s="56"/>
      <c r="RUZ21" s="56"/>
      <c r="RVA21" s="56"/>
      <c r="RVB21" s="56"/>
      <c r="RVC21" s="56"/>
      <c r="RVD21" s="56"/>
      <c r="RVE21" s="56"/>
      <c r="RVF21" s="56"/>
      <c r="RVG21" s="56"/>
      <c r="RVH21" s="56"/>
      <c r="RVI21" s="56"/>
      <c r="RVJ21" s="56"/>
      <c r="RVK21" s="56"/>
      <c r="RVL21" s="56"/>
      <c r="RVM21" s="56"/>
      <c r="RVN21" s="56"/>
      <c r="RVO21" s="56"/>
      <c r="RVP21" s="56"/>
      <c r="RVQ21" s="56"/>
      <c r="RVR21" s="56"/>
      <c r="RVS21" s="56"/>
      <c r="RVT21" s="56"/>
      <c r="RVU21" s="56"/>
      <c r="RVV21" s="56"/>
      <c r="RVW21" s="56"/>
      <c r="RVX21" s="56"/>
      <c r="RVY21" s="56"/>
      <c r="RVZ21" s="56"/>
      <c r="RWA21" s="56"/>
      <c r="RWB21" s="56"/>
      <c r="RWC21" s="56"/>
      <c r="RWD21" s="56"/>
      <c r="RWE21" s="56"/>
      <c r="RWF21" s="56"/>
      <c r="RWG21" s="56"/>
      <c r="RWH21" s="56"/>
      <c r="RWI21" s="56"/>
      <c r="RWJ21" s="56"/>
      <c r="RWK21" s="56"/>
      <c r="RWL21" s="56"/>
      <c r="RWM21" s="56"/>
      <c r="RWN21" s="56"/>
      <c r="RWO21" s="56"/>
      <c r="RWP21" s="56"/>
      <c r="RWQ21" s="56"/>
      <c r="RWR21" s="56"/>
      <c r="RWS21" s="56"/>
      <c r="RWT21" s="56"/>
      <c r="RWU21" s="56"/>
      <c r="RWV21" s="56"/>
      <c r="RWW21" s="56"/>
      <c r="RWX21" s="56"/>
      <c r="RWY21" s="56"/>
      <c r="RWZ21" s="56"/>
      <c r="RXA21" s="56"/>
      <c r="RXB21" s="56"/>
      <c r="RXC21" s="56"/>
      <c r="RXD21" s="56"/>
      <c r="RXE21" s="56"/>
      <c r="RXF21" s="56"/>
      <c r="RXG21" s="56"/>
      <c r="RXH21" s="56"/>
      <c r="RXI21" s="56"/>
      <c r="RXJ21" s="56"/>
      <c r="RXK21" s="56"/>
      <c r="RXL21" s="56"/>
      <c r="RXM21" s="56"/>
      <c r="RXN21" s="56"/>
      <c r="RXO21" s="56"/>
      <c r="RXP21" s="56"/>
      <c r="RXQ21" s="56"/>
      <c r="RXR21" s="56"/>
      <c r="RXS21" s="56"/>
      <c r="RXT21" s="56"/>
      <c r="RXU21" s="56"/>
      <c r="RXV21" s="56"/>
      <c r="RXW21" s="56"/>
      <c r="RXX21" s="56"/>
      <c r="RXY21" s="56"/>
      <c r="RXZ21" s="56"/>
      <c r="RYA21" s="56"/>
      <c r="RYB21" s="56"/>
      <c r="RYC21" s="56"/>
      <c r="RYD21" s="56"/>
      <c r="RYE21" s="56"/>
      <c r="RYF21" s="56"/>
      <c r="RYG21" s="56"/>
      <c r="RYH21" s="56"/>
      <c r="RYI21" s="56"/>
      <c r="RYJ21" s="56"/>
      <c r="RYK21" s="56"/>
      <c r="RYL21" s="56"/>
      <c r="RYM21" s="56"/>
      <c r="RYN21" s="56"/>
      <c r="RYO21" s="56"/>
      <c r="RYP21" s="56"/>
      <c r="RYQ21" s="56"/>
      <c r="RYR21" s="56"/>
      <c r="RYS21" s="56"/>
      <c r="RYT21" s="56"/>
      <c r="RYU21" s="56"/>
      <c r="RYV21" s="56"/>
      <c r="RYW21" s="56"/>
      <c r="RYX21" s="56"/>
      <c r="RYY21" s="56"/>
      <c r="RYZ21" s="56"/>
      <c r="RZA21" s="56"/>
      <c r="RZB21" s="56"/>
      <c r="RZC21" s="56"/>
      <c r="RZD21" s="56"/>
      <c r="RZE21" s="56"/>
      <c r="RZF21" s="56"/>
      <c r="RZG21" s="56"/>
      <c r="RZH21" s="56"/>
      <c r="RZI21" s="56"/>
      <c r="RZJ21" s="56"/>
      <c r="RZK21" s="56"/>
      <c r="RZL21" s="56"/>
      <c r="RZM21" s="56"/>
      <c r="RZN21" s="56"/>
      <c r="RZO21" s="56"/>
      <c r="RZP21" s="56"/>
      <c r="RZQ21" s="56"/>
      <c r="RZR21" s="56"/>
      <c r="RZS21" s="56"/>
      <c r="RZT21" s="56"/>
      <c r="RZU21" s="56"/>
      <c r="RZV21" s="56"/>
      <c r="RZW21" s="56"/>
      <c r="RZX21" s="56"/>
      <c r="RZY21" s="56"/>
      <c r="RZZ21" s="56"/>
      <c r="SAA21" s="56"/>
      <c r="SAB21" s="56"/>
      <c r="SAC21" s="56"/>
      <c r="SAD21" s="56"/>
      <c r="SAE21" s="56"/>
      <c r="SAF21" s="56"/>
      <c r="SAG21" s="56"/>
      <c r="SAH21" s="56"/>
      <c r="SAI21" s="56"/>
      <c r="SAJ21" s="56"/>
      <c r="SAK21" s="56"/>
      <c r="SAL21" s="56"/>
      <c r="SAM21" s="56"/>
      <c r="SAN21" s="56"/>
      <c r="SAO21" s="56"/>
      <c r="SAP21" s="56"/>
      <c r="SAQ21" s="56"/>
      <c r="SAR21" s="56"/>
      <c r="SAS21" s="56"/>
      <c r="SAT21" s="56"/>
      <c r="SAU21" s="56"/>
      <c r="SAV21" s="56"/>
      <c r="SAW21" s="56"/>
      <c r="SAX21" s="56"/>
      <c r="SAY21" s="56"/>
      <c r="SAZ21" s="56"/>
      <c r="SBA21" s="56"/>
      <c r="SBB21" s="56"/>
      <c r="SBC21" s="56"/>
      <c r="SBD21" s="56"/>
      <c r="SBE21" s="56"/>
      <c r="SBF21" s="56"/>
      <c r="SBG21" s="56"/>
      <c r="SBH21" s="56"/>
      <c r="SBI21" s="56"/>
      <c r="SBJ21" s="56"/>
      <c r="SBK21" s="56"/>
      <c r="SBL21" s="56"/>
      <c r="SBM21" s="56"/>
      <c r="SBN21" s="56"/>
      <c r="SBO21" s="56"/>
      <c r="SBP21" s="56"/>
      <c r="SBQ21" s="56"/>
      <c r="SBR21" s="56"/>
      <c r="SBS21" s="56"/>
      <c r="SBT21" s="56"/>
      <c r="SBU21" s="56"/>
      <c r="SBV21" s="56"/>
      <c r="SBW21" s="56"/>
      <c r="SBX21" s="56"/>
      <c r="SBY21" s="56"/>
      <c r="SBZ21" s="56"/>
      <c r="SCA21" s="56"/>
      <c r="SCB21" s="56"/>
      <c r="SCC21" s="56"/>
      <c r="SCD21" s="56"/>
      <c r="SCE21" s="56"/>
      <c r="SCF21" s="56"/>
      <c r="SCG21" s="56"/>
      <c r="SCH21" s="56"/>
      <c r="SCI21" s="56"/>
      <c r="SCJ21" s="56"/>
      <c r="SCK21" s="56"/>
      <c r="SCL21" s="56"/>
      <c r="SCM21" s="56"/>
      <c r="SCN21" s="56"/>
      <c r="SCO21" s="56"/>
      <c r="SCP21" s="56"/>
      <c r="SCQ21" s="56"/>
      <c r="SCR21" s="56"/>
      <c r="SCS21" s="56"/>
      <c r="SCT21" s="56"/>
      <c r="SCU21" s="56"/>
      <c r="SCV21" s="56"/>
      <c r="SCW21" s="56"/>
      <c r="SCX21" s="56"/>
      <c r="SCY21" s="56"/>
      <c r="SCZ21" s="56"/>
      <c r="SDA21" s="56"/>
      <c r="SDB21" s="56"/>
      <c r="SDC21" s="56"/>
      <c r="SDD21" s="56"/>
      <c r="SDE21" s="56"/>
      <c r="SDF21" s="56"/>
      <c r="SDG21" s="56"/>
      <c r="SDH21" s="56"/>
      <c r="SDI21" s="56"/>
      <c r="SDJ21" s="56"/>
      <c r="SDK21" s="56"/>
      <c r="SDL21" s="56"/>
      <c r="SDM21" s="56"/>
      <c r="SDN21" s="56"/>
      <c r="SDO21" s="56"/>
      <c r="SDP21" s="56"/>
      <c r="SDQ21" s="56"/>
      <c r="SDR21" s="56"/>
      <c r="SDS21" s="56"/>
      <c r="SDT21" s="56"/>
      <c r="SDU21" s="56"/>
      <c r="SDV21" s="56"/>
      <c r="SDW21" s="56"/>
      <c r="SDX21" s="56"/>
      <c r="SDY21" s="56"/>
      <c r="SDZ21" s="56"/>
      <c r="SEA21" s="56"/>
      <c r="SEB21" s="56"/>
      <c r="SEC21" s="56"/>
      <c r="SED21" s="56"/>
      <c r="SEE21" s="56"/>
      <c r="SEF21" s="56"/>
      <c r="SEG21" s="56"/>
      <c r="SEH21" s="56"/>
      <c r="SEI21" s="56"/>
      <c r="SEJ21" s="56"/>
      <c r="SEK21" s="56"/>
      <c r="SEL21" s="56"/>
      <c r="SEM21" s="56"/>
      <c r="SEN21" s="56"/>
      <c r="SEO21" s="56"/>
      <c r="SEP21" s="56"/>
      <c r="SEQ21" s="56"/>
      <c r="SER21" s="56"/>
      <c r="SES21" s="56"/>
      <c r="SET21" s="56"/>
      <c r="SEU21" s="56"/>
      <c r="SEV21" s="56"/>
      <c r="SEW21" s="56"/>
      <c r="SEX21" s="56"/>
      <c r="SEY21" s="56"/>
      <c r="SEZ21" s="56"/>
      <c r="SFA21" s="56"/>
      <c r="SFB21" s="56"/>
      <c r="SFC21" s="56"/>
      <c r="SFD21" s="56"/>
      <c r="SFE21" s="56"/>
      <c r="SFF21" s="56"/>
      <c r="SFG21" s="56"/>
      <c r="SFH21" s="56"/>
      <c r="SFI21" s="56"/>
      <c r="SFJ21" s="56"/>
      <c r="SFK21" s="56"/>
      <c r="SFL21" s="56"/>
      <c r="SFM21" s="56"/>
      <c r="SFN21" s="56"/>
      <c r="SFO21" s="56"/>
      <c r="SFP21" s="56"/>
      <c r="SFQ21" s="56"/>
      <c r="SFR21" s="56"/>
      <c r="SFS21" s="56"/>
      <c r="SFT21" s="56"/>
      <c r="SFU21" s="56"/>
      <c r="SFV21" s="56"/>
      <c r="SFW21" s="56"/>
      <c r="SFX21" s="56"/>
      <c r="SFY21" s="56"/>
      <c r="SFZ21" s="56"/>
      <c r="SGA21" s="56"/>
      <c r="SGB21" s="56"/>
      <c r="SGC21" s="56"/>
      <c r="SGD21" s="56"/>
      <c r="SGE21" s="56"/>
      <c r="SGF21" s="56"/>
      <c r="SGG21" s="56"/>
      <c r="SGH21" s="56"/>
      <c r="SGI21" s="56"/>
      <c r="SGJ21" s="56"/>
      <c r="SGK21" s="56"/>
      <c r="SGL21" s="56"/>
      <c r="SGM21" s="56"/>
      <c r="SGN21" s="56"/>
      <c r="SGO21" s="56"/>
      <c r="SGP21" s="56"/>
      <c r="SGQ21" s="56"/>
      <c r="SGR21" s="56"/>
      <c r="SGS21" s="56"/>
      <c r="SGT21" s="56"/>
      <c r="SGU21" s="56"/>
      <c r="SGV21" s="56"/>
      <c r="SGW21" s="56"/>
      <c r="SGX21" s="56"/>
      <c r="SGY21" s="56"/>
      <c r="SGZ21" s="56"/>
      <c r="SHA21" s="56"/>
      <c r="SHB21" s="56"/>
      <c r="SHC21" s="56"/>
      <c r="SHD21" s="56"/>
      <c r="SHE21" s="56"/>
      <c r="SHF21" s="56"/>
      <c r="SHG21" s="56"/>
      <c r="SHH21" s="56"/>
      <c r="SHI21" s="56"/>
      <c r="SHJ21" s="56"/>
      <c r="SHK21" s="56"/>
      <c r="SHL21" s="56"/>
      <c r="SHM21" s="56"/>
      <c r="SHN21" s="56"/>
      <c r="SHO21" s="56"/>
      <c r="SHP21" s="56"/>
      <c r="SHQ21" s="56"/>
      <c r="SHR21" s="56"/>
      <c r="SHS21" s="56"/>
      <c r="SHT21" s="56"/>
      <c r="SHU21" s="56"/>
      <c r="SHV21" s="56"/>
      <c r="SHW21" s="56"/>
      <c r="SHX21" s="56"/>
      <c r="SHY21" s="56"/>
      <c r="SHZ21" s="56"/>
      <c r="SIA21" s="56"/>
      <c r="SIB21" s="56"/>
      <c r="SIC21" s="56"/>
      <c r="SID21" s="56"/>
      <c r="SIE21" s="56"/>
      <c r="SIF21" s="56"/>
      <c r="SIG21" s="56"/>
      <c r="SIH21" s="56"/>
      <c r="SII21" s="56"/>
      <c r="SIJ21" s="56"/>
      <c r="SIK21" s="56"/>
      <c r="SIL21" s="56"/>
      <c r="SIM21" s="56"/>
      <c r="SIN21" s="56"/>
      <c r="SIO21" s="56"/>
      <c r="SIP21" s="56"/>
      <c r="SIQ21" s="56"/>
      <c r="SIR21" s="56"/>
      <c r="SIS21" s="56"/>
      <c r="SIT21" s="56"/>
      <c r="SIU21" s="56"/>
      <c r="SIV21" s="56"/>
      <c r="SIW21" s="56"/>
      <c r="SIX21" s="56"/>
      <c r="SIY21" s="56"/>
      <c r="SIZ21" s="56"/>
      <c r="SJA21" s="56"/>
      <c r="SJB21" s="56"/>
      <c r="SJC21" s="56"/>
      <c r="SJD21" s="56"/>
      <c r="SJE21" s="56"/>
      <c r="SJF21" s="56"/>
      <c r="SJG21" s="56"/>
      <c r="SJH21" s="56"/>
      <c r="SJI21" s="56"/>
      <c r="SJJ21" s="56"/>
      <c r="SJK21" s="56"/>
      <c r="SJL21" s="56"/>
      <c r="SJM21" s="56"/>
      <c r="SJN21" s="56"/>
      <c r="SJO21" s="56"/>
      <c r="SJP21" s="56"/>
      <c r="SJQ21" s="56"/>
      <c r="SJR21" s="56"/>
      <c r="SJS21" s="56"/>
      <c r="SJT21" s="56"/>
      <c r="SJU21" s="56"/>
      <c r="SJV21" s="56"/>
      <c r="SJW21" s="56"/>
      <c r="SJX21" s="56"/>
      <c r="SJY21" s="56"/>
      <c r="SJZ21" s="56"/>
      <c r="SKA21" s="56"/>
      <c r="SKB21" s="56"/>
      <c r="SKC21" s="56"/>
      <c r="SKD21" s="56"/>
      <c r="SKE21" s="56"/>
      <c r="SKF21" s="56"/>
      <c r="SKG21" s="56"/>
      <c r="SKH21" s="56"/>
      <c r="SKI21" s="56"/>
      <c r="SKJ21" s="56"/>
      <c r="SKK21" s="56"/>
      <c r="SKL21" s="56"/>
      <c r="SKM21" s="56"/>
      <c r="SKN21" s="56"/>
      <c r="SKO21" s="56"/>
      <c r="SKP21" s="56"/>
      <c r="SKQ21" s="56"/>
      <c r="SKR21" s="56"/>
      <c r="SKS21" s="56"/>
      <c r="SKT21" s="56"/>
      <c r="SKU21" s="56"/>
      <c r="SKV21" s="56"/>
      <c r="SKW21" s="56"/>
      <c r="SKX21" s="56"/>
      <c r="SKY21" s="56"/>
      <c r="SKZ21" s="56"/>
      <c r="SLA21" s="56"/>
      <c r="SLB21" s="56"/>
      <c r="SLC21" s="56"/>
      <c r="SLD21" s="56"/>
      <c r="SLE21" s="56"/>
      <c r="SLF21" s="56"/>
      <c r="SLG21" s="56"/>
      <c r="SLH21" s="56"/>
      <c r="SLI21" s="56"/>
      <c r="SLJ21" s="56"/>
      <c r="SLK21" s="56"/>
      <c r="SLL21" s="56"/>
      <c r="SLM21" s="56"/>
      <c r="SLN21" s="56"/>
      <c r="SLO21" s="56"/>
      <c r="SLP21" s="56"/>
      <c r="SLQ21" s="56"/>
      <c r="SLR21" s="56"/>
      <c r="SLS21" s="56"/>
      <c r="SLT21" s="56"/>
      <c r="SLU21" s="56"/>
      <c r="SLV21" s="56"/>
      <c r="SLW21" s="56"/>
      <c r="SLX21" s="56"/>
      <c r="SLY21" s="56"/>
      <c r="SLZ21" s="56"/>
      <c r="SMA21" s="56"/>
      <c r="SMB21" s="56"/>
      <c r="SMC21" s="56"/>
      <c r="SMD21" s="56"/>
      <c r="SME21" s="56"/>
      <c r="SMF21" s="56"/>
      <c r="SMG21" s="56"/>
      <c r="SMH21" s="56"/>
      <c r="SMI21" s="56"/>
      <c r="SMJ21" s="56"/>
      <c r="SMK21" s="56"/>
      <c r="SML21" s="56"/>
      <c r="SMM21" s="56"/>
      <c r="SMN21" s="56"/>
      <c r="SMO21" s="56"/>
      <c r="SMP21" s="56"/>
      <c r="SMQ21" s="56"/>
      <c r="SMR21" s="56"/>
      <c r="SMS21" s="56"/>
      <c r="SMT21" s="56"/>
      <c r="SMU21" s="56"/>
      <c r="SMV21" s="56"/>
      <c r="SMW21" s="56"/>
      <c r="SMX21" s="56"/>
      <c r="SMY21" s="56"/>
      <c r="SMZ21" s="56"/>
      <c r="SNA21" s="56"/>
      <c r="SNB21" s="56"/>
      <c r="SNC21" s="56"/>
      <c r="SND21" s="56"/>
      <c r="SNE21" s="56"/>
      <c r="SNF21" s="56"/>
      <c r="SNG21" s="56"/>
      <c r="SNH21" s="56"/>
      <c r="SNI21" s="56"/>
      <c r="SNJ21" s="56"/>
      <c r="SNK21" s="56"/>
      <c r="SNL21" s="56"/>
      <c r="SNM21" s="56"/>
      <c r="SNN21" s="56"/>
      <c r="SNO21" s="56"/>
      <c r="SNP21" s="56"/>
      <c r="SNQ21" s="56"/>
      <c r="SNR21" s="56"/>
      <c r="SNS21" s="56"/>
      <c r="SNT21" s="56"/>
      <c r="SNU21" s="56"/>
      <c r="SNV21" s="56"/>
      <c r="SNW21" s="56"/>
      <c r="SNX21" s="56"/>
      <c r="SNY21" s="56"/>
      <c r="SNZ21" s="56"/>
      <c r="SOA21" s="56"/>
      <c r="SOB21" s="56"/>
      <c r="SOC21" s="56"/>
      <c r="SOD21" s="56"/>
      <c r="SOE21" s="56"/>
      <c r="SOF21" s="56"/>
      <c r="SOG21" s="56"/>
      <c r="SOH21" s="56"/>
      <c r="SOI21" s="56"/>
      <c r="SOJ21" s="56"/>
      <c r="SOK21" s="56"/>
      <c r="SOL21" s="56"/>
      <c r="SOM21" s="56"/>
      <c r="SON21" s="56"/>
      <c r="SOO21" s="56"/>
      <c r="SOP21" s="56"/>
      <c r="SOQ21" s="56"/>
      <c r="SOR21" s="56"/>
      <c r="SOS21" s="56"/>
      <c r="SOT21" s="56"/>
      <c r="SOU21" s="56"/>
      <c r="SOV21" s="56"/>
      <c r="SOW21" s="56"/>
      <c r="SOX21" s="56"/>
      <c r="SOY21" s="56"/>
      <c r="SOZ21" s="56"/>
      <c r="SPA21" s="56"/>
      <c r="SPB21" s="56"/>
      <c r="SPC21" s="56"/>
      <c r="SPD21" s="56"/>
      <c r="SPE21" s="56"/>
      <c r="SPF21" s="56"/>
      <c r="SPG21" s="56"/>
      <c r="SPH21" s="56"/>
      <c r="SPI21" s="56"/>
      <c r="SPJ21" s="56"/>
      <c r="SPK21" s="56"/>
      <c r="SPL21" s="56"/>
      <c r="SPM21" s="56"/>
      <c r="SPN21" s="56"/>
      <c r="SPO21" s="56"/>
      <c r="SPP21" s="56"/>
      <c r="SPQ21" s="56"/>
      <c r="SPR21" s="56"/>
      <c r="SPS21" s="56"/>
      <c r="SPT21" s="56"/>
      <c r="SPU21" s="56"/>
      <c r="SPV21" s="56"/>
      <c r="SPW21" s="56"/>
      <c r="SPX21" s="56"/>
      <c r="SPY21" s="56"/>
      <c r="SPZ21" s="56"/>
      <c r="SQA21" s="56"/>
      <c r="SQB21" s="56"/>
      <c r="SQC21" s="56"/>
      <c r="SQD21" s="56"/>
      <c r="SQE21" s="56"/>
      <c r="SQF21" s="56"/>
      <c r="SQG21" s="56"/>
      <c r="SQH21" s="56"/>
      <c r="SQI21" s="56"/>
      <c r="SQJ21" s="56"/>
      <c r="SQK21" s="56"/>
      <c r="SQL21" s="56"/>
      <c r="SQM21" s="56"/>
      <c r="SQN21" s="56"/>
      <c r="SQO21" s="56"/>
      <c r="SQP21" s="56"/>
      <c r="SQQ21" s="56"/>
      <c r="SQR21" s="56"/>
      <c r="SQS21" s="56"/>
      <c r="SQT21" s="56"/>
      <c r="SQU21" s="56"/>
      <c r="SQV21" s="56"/>
      <c r="SQW21" s="56"/>
      <c r="SQX21" s="56"/>
      <c r="SQY21" s="56"/>
      <c r="SQZ21" s="56"/>
      <c r="SRA21" s="56"/>
      <c r="SRB21" s="56"/>
      <c r="SRC21" s="56"/>
      <c r="SRD21" s="56"/>
      <c r="SRE21" s="56"/>
      <c r="SRF21" s="56"/>
      <c r="SRG21" s="56"/>
      <c r="SRH21" s="56"/>
      <c r="SRI21" s="56"/>
      <c r="SRJ21" s="56"/>
      <c r="SRK21" s="56"/>
      <c r="SRL21" s="56"/>
      <c r="SRM21" s="56"/>
      <c r="SRN21" s="56"/>
      <c r="SRO21" s="56"/>
      <c r="SRP21" s="56"/>
      <c r="SRQ21" s="56"/>
      <c r="SRR21" s="56"/>
      <c r="SRS21" s="56"/>
      <c r="SRT21" s="56"/>
      <c r="SRU21" s="56"/>
      <c r="SRV21" s="56"/>
      <c r="SRW21" s="56"/>
      <c r="SRX21" s="56"/>
      <c r="SRY21" s="56"/>
      <c r="SRZ21" s="56"/>
      <c r="SSA21" s="56"/>
      <c r="SSB21" s="56"/>
      <c r="SSC21" s="56"/>
      <c r="SSD21" s="56"/>
      <c r="SSE21" s="56"/>
      <c r="SSF21" s="56"/>
      <c r="SSG21" s="56"/>
      <c r="SSH21" s="56"/>
      <c r="SSI21" s="56"/>
      <c r="SSJ21" s="56"/>
      <c r="SSK21" s="56"/>
      <c r="SSL21" s="56"/>
      <c r="SSM21" s="56"/>
      <c r="SSN21" s="56"/>
      <c r="SSO21" s="56"/>
      <c r="SSP21" s="56"/>
      <c r="SSQ21" s="56"/>
      <c r="SSR21" s="56"/>
      <c r="SSS21" s="56"/>
      <c r="SST21" s="56"/>
      <c r="SSU21" s="56"/>
      <c r="SSV21" s="56"/>
      <c r="SSW21" s="56"/>
      <c r="SSX21" s="56"/>
      <c r="SSY21" s="56"/>
      <c r="SSZ21" s="56"/>
      <c r="STA21" s="56"/>
      <c r="STB21" s="56"/>
      <c r="STC21" s="56"/>
      <c r="STD21" s="56"/>
      <c r="STE21" s="56"/>
      <c r="STF21" s="56"/>
      <c r="STG21" s="56"/>
      <c r="STH21" s="56"/>
      <c r="STI21" s="56"/>
      <c r="STJ21" s="56"/>
      <c r="STK21" s="56"/>
      <c r="STL21" s="56"/>
      <c r="STM21" s="56"/>
      <c r="STN21" s="56"/>
      <c r="STO21" s="56"/>
      <c r="STP21" s="56"/>
      <c r="STQ21" s="56"/>
      <c r="STR21" s="56"/>
      <c r="STS21" s="56"/>
      <c r="STT21" s="56"/>
      <c r="STU21" s="56"/>
      <c r="STV21" s="56"/>
      <c r="STW21" s="56"/>
      <c r="STX21" s="56"/>
      <c r="STY21" s="56"/>
      <c r="STZ21" s="56"/>
      <c r="SUA21" s="56"/>
      <c r="SUB21" s="56"/>
      <c r="SUC21" s="56"/>
      <c r="SUD21" s="56"/>
      <c r="SUE21" s="56"/>
      <c r="SUF21" s="56"/>
      <c r="SUG21" s="56"/>
      <c r="SUH21" s="56"/>
      <c r="SUI21" s="56"/>
      <c r="SUJ21" s="56"/>
      <c r="SUK21" s="56"/>
      <c r="SUL21" s="56"/>
      <c r="SUM21" s="56"/>
      <c r="SUN21" s="56"/>
      <c r="SUO21" s="56"/>
      <c r="SUP21" s="56"/>
      <c r="SUQ21" s="56"/>
      <c r="SUR21" s="56"/>
      <c r="SUS21" s="56"/>
      <c r="SUT21" s="56"/>
      <c r="SUU21" s="56"/>
      <c r="SUV21" s="56"/>
      <c r="SUW21" s="56"/>
      <c r="SUX21" s="56"/>
      <c r="SUY21" s="56"/>
      <c r="SUZ21" s="56"/>
      <c r="SVA21" s="56"/>
      <c r="SVB21" s="56"/>
      <c r="SVC21" s="56"/>
      <c r="SVD21" s="56"/>
      <c r="SVE21" s="56"/>
      <c r="SVF21" s="56"/>
      <c r="SVG21" s="56"/>
      <c r="SVH21" s="56"/>
      <c r="SVI21" s="56"/>
      <c r="SVJ21" s="56"/>
      <c r="SVK21" s="56"/>
      <c r="SVL21" s="56"/>
      <c r="SVM21" s="56"/>
      <c r="SVN21" s="56"/>
      <c r="SVO21" s="56"/>
      <c r="SVP21" s="56"/>
      <c r="SVQ21" s="56"/>
      <c r="SVR21" s="56"/>
      <c r="SVS21" s="56"/>
      <c r="SVT21" s="56"/>
      <c r="SVU21" s="56"/>
      <c r="SVV21" s="56"/>
      <c r="SVW21" s="56"/>
      <c r="SVX21" s="56"/>
      <c r="SVY21" s="56"/>
      <c r="SVZ21" s="56"/>
      <c r="SWA21" s="56"/>
      <c r="SWB21" s="56"/>
      <c r="SWC21" s="56"/>
      <c r="SWD21" s="56"/>
      <c r="SWE21" s="56"/>
      <c r="SWF21" s="56"/>
      <c r="SWG21" s="56"/>
      <c r="SWH21" s="56"/>
      <c r="SWI21" s="56"/>
      <c r="SWJ21" s="56"/>
      <c r="SWK21" s="56"/>
      <c r="SWL21" s="56"/>
      <c r="SWM21" s="56"/>
      <c r="SWN21" s="56"/>
      <c r="SWO21" s="56"/>
      <c r="SWP21" s="56"/>
      <c r="SWQ21" s="56"/>
      <c r="SWR21" s="56"/>
      <c r="SWS21" s="56"/>
      <c r="SWT21" s="56"/>
      <c r="SWU21" s="56"/>
      <c r="SWV21" s="56"/>
      <c r="SWW21" s="56"/>
      <c r="SWX21" s="56"/>
      <c r="SWY21" s="56"/>
      <c r="SWZ21" s="56"/>
      <c r="SXA21" s="56"/>
      <c r="SXB21" s="56"/>
      <c r="SXC21" s="56"/>
      <c r="SXD21" s="56"/>
      <c r="SXE21" s="56"/>
      <c r="SXF21" s="56"/>
      <c r="SXG21" s="56"/>
      <c r="SXH21" s="56"/>
      <c r="SXI21" s="56"/>
      <c r="SXJ21" s="56"/>
      <c r="SXK21" s="56"/>
      <c r="SXL21" s="56"/>
      <c r="SXM21" s="56"/>
      <c r="SXN21" s="56"/>
      <c r="SXO21" s="56"/>
      <c r="SXP21" s="56"/>
      <c r="SXQ21" s="56"/>
      <c r="SXR21" s="56"/>
      <c r="SXS21" s="56"/>
      <c r="SXT21" s="56"/>
      <c r="SXU21" s="56"/>
      <c r="SXV21" s="56"/>
      <c r="SXW21" s="56"/>
      <c r="SXX21" s="56"/>
      <c r="SXY21" s="56"/>
      <c r="SXZ21" s="56"/>
      <c r="SYA21" s="56"/>
      <c r="SYB21" s="56"/>
      <c r="SYC21" s="56"/>
      <c r="SYD21" s="56"/>
      <c r="SYE21" s="56"/>
      <c r="SYF21" s="56"/>
      <c r="SYG21" s="56"/>
      <c r="SYH21" s="56"/>
      <c r="SYI21" s="56"/>
      <c r="SYJ21" s="56"/>
      <c r="SYK21" s="56"/>
      <c r="SYL21" s="56"/>
      <c r="SYM21" s="56"/>
      <c r="SYN21" s="56"/>
      <c r="SYO21" s="56"/>
      <c r="SYP21" s="56"/>
      <c r="SYQ21" s="56"/>
      <c r="SYR21" s="56"/>
      <c r="SYS21" s="56"/>
      <c r="SYT21" s="56"/>
      <c r="SYU21" s="56"/>
      <c r="SYV21" s="56"/>
      <c r="SYW21" s="56"/>
      <c r="SYX21" s="56"/>
      <c r="SYY21" s="56"/>
      <c r="SYZ21" s="56"/>
      <c r="SZA21" s="56"/>
      <c r="SZB21" s="56"/>
      <c r="SZC21" s="56"/>
      <c r="SZD21" s="56"/>
      <c r="SZE21" s="56"/>
      <c r="SZF21" s="56"/>
      <c r="SZG21" s="56"/>
      <c r="SZH21" s="56"/>
      <c r="SZI21" s="56"/>
      <c r="SZJ21" s="56"/>
      <c r="SZK21" s="56"/>
      <c r="SZL21" s="56"/>
      <c r="SZM21" s="56"/>
      <c r="SZN21" s="56"/>
      <c r="SZO21" s="56"/>
      <c r="SZP21" s="56"/>
      <c r="SZQ21" s="56"/>
      <c r="SZR21" s="56"/>
      <c r="SZS21" s="56"/>
      <c r="SZT21" s="56"/>
      <c r="SZU21" s="56"/>
      <c r="SZV21" s="56"/>
      <c r="SZW21" s="56"/>
      <c r="SZX21" s="56"/>
      <c r="SZY21" s="56"/>
      <c r="SZZ21" s="56"/>
      <c r="TAA21" s="56"/>
      <c r="TAB21" s="56"/>
      <c r="TAC21" s="56"/>
      <c r="TAD21" s="56"/>
      <c r="TAE21" s="56"/>
      <c r="TAF21" s="56"/>
      <c r="TAG21" s="56"/>
      <c r="TAH21" s="56"/>
      <c r="TAI21" s="56"/>
      <c r="TAJ21" s="56"/>
      <c r="TAK21" s="56"/>
      <c r="TAL21" s="56"/>
      <c r="TAM21" s="56"/>
      <c r="TAN21" s="56"/>
      <c r="TAO21" s="56"/>
      <c r="TAP21" s="56"/>
      <c r="TAQ21" s="56"/>
      <c r="TAR21" s="56"/>
      <c r="TAS21" s="56"/>
      <c r="TAT21" s="56"/>
      <c r="TAU21" s="56"/>
      <c r="TAV21" s="56"/>
      <c r="TAW21" s="56"/>
      <c r="TAX21" s="56"/>
      <c r="TAY21" s="56"/>
      <c r="TAZ21" s="56"/>
      <c r="TBA21" s="56"/>
      <c r="TBB21" s="56"/>
      <c r="TBC21" s="56"/>
      <c r="TBD21" s="56"/>
      <c r="TBE21" s="56"/>
      <c r="TBF21" s="56"/>
      <c r="TBG21" s="56"/>
      <c r="TBH21" s="56"/>
      <c r="TBI21" s="56"/>
      <c r="TBJ21" s="56"/>
      <c r="TBK21" s="56"/>
      <c r="TBL21" s="56"/>
      <c r="TBM21" s="56"/>
      <c r="TBN21" s="56"/>
      <c r="TBO21" s="56"/>
      <c r="TBP21" s="56"/>
      <c r="TBQ21" s="56"/>
      <c r="TBR21" s="56"/>
      <c r="TBS21" s="56"/>
      <c r="TBT21" s="56"/>
      <c r="TBU21" s="56"/>
      <c r="TBV21" s="56"/>
      <c r="TBW21" s="56"/>
      <c r="TBX21" s="56"/>
      <c r="TBY21" s="56"/>
      <c r="TBZ21" s="56"/>
      <c r="TCA21" s="56"/>
      <c r="TCB21" s="56"/>
      <c r="TCC21" s="56"/>
      <c r="TCD21" s="56"/>
      <c r="TCE21" s="56"/>
      <c r="TCF21" s="56"/>
      <c r="TCG21" s="56"/>
      <c r="TCH21" s="56"/>
      <c r="TCI21" s="56"/>
      <c r="TCJ21" s="56"/>
      <c r="TCK21" s="56"/>
      <c r="TCL21" s="56"/>
      <c r="TCM21" s="56"/>
      <c r="TCN21" s="56"/>
      <c r="TCO21" s="56"/>
      <c r="TCP21" s="56"/>
      <c r="TCQ21" s="56"/>
      <c r="TCR21" s="56"/>
      <c r="TCS21" s="56"/>
      <c r="TCT21" s="56"/>
      <c r="TCU21" s="56"/>
      <c r="TCV21" s="56"/>
      <c r="TCW21" s="56"/>
      <c r="TCX21" s="56"/>
      <c r="TCY21" s="56"/>
      <c r="TCZ21" s="56"/>
      <c r="TDA21" s="56"/>
      <c r="TDB21" s="56"/>
      <c r="TDC21" s="56"/>
      <c r="TDD21" s="56"/>
      <c r="TDE21" s="56"/>
      <c r="TDF21" s="56"/>
      <c r="TDG21" s="56"/>
      <c r="TDH21" s="56"/>
      <c r="TDI21" s="56"/>
      <c r="TDJ21" s="56"/>
      <c r="TDK21" s="56"/>
      <c r="TDL21" s="56"/>
      <c r="TDM21" s="56"/>
      <c r="TDN21" s="56"/>
      <c r="TDO21" s="56"/>
      <c r="TDP21" s="56"/>
      <c r="TDQ21" s="56"/>
      <c r="TDR21" s="56"/>
      <c r="TDS21" s="56"/>
      <c r="TDT21" s="56"/>
      <c r="TDU21" s="56"/>
      <c r="TDV21" s="56"/>
      <c r="TDW21" s="56"/>
      <c r="TDX21" s="56"/>
      <c r="TDY21" s="56"/>
      <c r="TDZ21" s="56"/>
      <c r="TEA21" s="56"/>
      <c r="TEB21" s="56"/>
      <c r="TEC21" s="56"/>
      <c r="TED21" s="56"/>
      <c r="TEE21" s="56"/>
      <c r="TEF21" s="56"/>
      <c r="TEG21" s="56"/>
      <c r="TEH21" s="56"/>
      <c r="TEI21" s="56"/>
      <c r="TEJ21" s="56"/>
      <c r="TEK21" s="56"/>
      <c r="TEL21" s="56"/>
      <c r="TEM21" s="56"/>
      <c r="TEN21" s="56"/>
      <c r="TEO21" s="56"/>
      <c r="TEP21" s="56"/>
      <c r="TEQ21" s="56"/>
      <c r="TER21" s="56"/>
      <c r="TES21" s="56"/>
      <c r="TET21" s="56"/>
      <c r="TEU21" s="56"/>
      <c r="TEV21" s="56"/>
      <c r="TEW21" s="56"/>
      <c r="TEX21" s="56"/>
      <c r="TEY21" s="56"/>
      <c r="TEZ21" s="56"/>
      <c r="TFA21" s="56"/>
      <c r="TFB21" s="56"/>
      <c r="TFC21" s="56"/>
      <c r="TFD21" s="56"/>
      <c r="TFE21" s="56"/>
      <c r="TFF21" s="56"/>
      <c r="TFG21" s="56"/>
      <c r="TFH21" s="56"/>
      <c r="TFI21" s="56"/>
      <c r="TFJ21" s="56"/>
      <c r="TFK21" s="56"/>
      <c r="TFL21" s="56"/>
      <c r="TFM21" s="56"/>
      <c r="TFN21" s="56"/>
      <c r="TFO21" s="56"/>
      <c r="TFP21" s="56"/>
      <c r="TFQ21" s="56"/>
      <c r="TFR21" s="56"/>
      <c r="TFS21" s="56"/>
      <c r="TFT21" s="56"/>
      <c r="TFU21" s="56"/>
      <c r="TFV21" s="56"/>
      <c r="TFW21" s="56"/>
      <c r="TFX21" s="56"/>
      <c r="TFY21" s="56"/>
      <c r="TFZ21" s="56"/>
      <c r="TGA21" s="56"/>
      <c r="TGB21" s="56"/>
      <c r="TGC21" s="56"/>
      <c r="TGD21" s="56"/>
      <c r="TGE21" s="56"/>
      <c r="TGF21" s="56"/>
      <c r="TGG21" s="56"/>
      <c r="TGH21" s="56"/>
      <c r="TGI21" s="56"/>
      <c r="TGJ21" s="56"/>
      <c r="TGK21" s="56"/>
      <c r="TGL21" s="56"/>
      <c r="TGM21" s="56"/>
      <c r="TGN21" s="56"/>
      <c r="TGO21" s="56"/>
      <c r="TGP21" s="56"/>
      <c r="TGQ21" s="56"/>
      <c r="TGR21" s="56"/>
      <c r="TGS21" s="56"/>
      <c r="TGT21" s="56"/>
      <c r="TGU21" s="56"/>
      <c r="TGV21" s="56"/>
      <c r="TGW21" s="56"/>
      <c r="TGX21" s="56"/>
      <c r="TGY21" s="56"/>
      <c r="TGZ21" s="56"/>
      <c r="THA21" s="56"/>
      <c r="THB21" s="56"/>
      <c r="THC21" s="56"/>
      <c r="THD21" s="56"/>
      <c r="THE21" s="56"/>
      <c r="THF21" s="56"/>
      <c r="THG21" s="56"/>
      <c r="THH21" s="56"/>
      <c r="THI21" s="56"/>
      <c r="THJ21" s="56"/>
      <c r="THK21" s="56"/>
      <c r="THL21" s="56"/>
      <c r="THM21" s="56"/>
      <c r="THN21" s="56"/>
      <c r="THO21" s="56"/>
      <c r="THP21" s="56"/>
      <c r="THQ21" s="56"/>
      <c r="THR21" s="56"/>
      <c r="THS21" s="56"/>
      <c r="THT21" s="56"/>
      <c r="THU21" s="56"/>
      <c r="THV21" s="56"/>
      <c r="THW21" s="56"/>
      <c r="THX21" s="56"/>
      <c r="THY21" s="56"/>
      <c r="THZ21" s="56"/>
      <c r="TIA21" s="56"/>
      <c r="TIB21" s="56"/>
      <c r="TIC21" s="56"/>
      <c r="TID21" s="56"/>
      <c r="TIE21" s="56"/>
      <c r="TIF21" s="56"/>
      <c r="TIG21" s="56"/>
      <c r="TIH21" s="56"/>
      <c r="TII21" s="56"/>
      <c r="TIJ21" s="56"/>
      <c r="TIK21" s="56"/>
      <c r="TIL21" s="56"/>
      <c r="TIM21" s="56"/>
      <c r="TIN21" s="56"/>
      <c r="TIO21" s="56"/>
      <c r="TIP21" s="56"/>
      <c r="TIQ21" s="56"/>
      <c r="TIR21" s="56"/>
      <c r="TIS21" s="56"/>
      <c r="TIT21" s="56"/>
      <c r="TIU21" s="56"/>
      <c r="TIV21" s="56"/>
      <c r="TIW21" s="56"/>
      <c r="TIX21" s="56"/>
      <c r="TIY21" s="56"/>
      <c r="TIZ21" s="56"/>
      <c r="TJA21" s="56"/>
      <c r="TJB21" s="56"/>
      <c r="TJC21" s="56"/>
      <c r="TJD21" s="56"/>
      <c r="TJE21" s="56"/>
      <c r="TJF21" s="56"/>
      <c r="TJG21" s="56"/>
      <c r="TJH21" s="56"/>
      <c r="TJI21" s="56"/>
      <c r="TJJ21" s="56"/>
      <c r="TJK21" s="56"/>
      <c r="TJL21" s="56"/>
      <c r="TJM21" s="56"/>
      <c r="TJN21" s="56"/>
      <c r="TJO21" s="56"/>
      <c r="TJP21" s="56"/>
      <c r="TJQ21" s="56"/>
      <c r="TJR21" s="56"/>
      <c r="TJS21" s="56"/>
      <c r="TJT21" s="56"/>
      <c r="TJU21" s="56"/>
      <c r="TJV21" s="56"/>
      <c r="TJW21" s="56"/>
      <c r="TJX21" s="56"/>
      <c r="TJY21" s="56"/>
      <c r="TJZ21" s="56"/>
      <c r="TKA21" s="56"/>
      <c r="TKB21" s="56"/>
      <c r="TKC21" s="56"/>
      <c r="TKD21" s="56"/>
      <c r="TKE21" s="56"/>
      <c r="TKF21" s="56"/>
      <c r="TKG21" s="56"/>
      <c r="TKH21" s="56"/>
      <c r="TKI21" s="56"/>
      <c r="TKJ21" s="56"/>
      <c r="TKK21" s="56"/>
      <c r="TKL21" s="56"/>
      <c r="TKM21" s="56"/>
      <c r="TKN21" s="56"/>
      <c r="TKO21" s="56"/>
      <c r="TKP21" s="56"/>
      <c r="TKQ21" s="56"/>
      <c r="TKR21" s="56"/>
      <c r="TKS21" s="56"/>
      <c r="TKT21" s="56"/>
      <c r="TKU21" s="56"/>
      <c r="TKV21" s="56"/>
      <c r="TKW21" s="56"/>
      <c r="TKX21" s="56"/>
      <c r="TKY21" s="56"/>
      <c r="TKZ21" s="56"/>
      <c r="TLA21" s="56"/>
      <c r="TLB21" s="56"/>
      <c r="TLC21" s="56"/>
      <c r="TLD21" s="56"/>
      <c r="TLE21" s="56"/>
      <c r="TLF21" s="56"/>
      <c r="TLG21" s="56"/>
      <c r="TLH21" s="56"/>
      <c r="TLI21" s="56"/>
      <c r="TLJ21" s="56"/>
      <c r="TLK21" s="56"/>
      <c r="TLL21" s="56"/>
      <c r="TLM21" s="56"/>
      <c r="TLN21" s="56"/>
      <c r="TLO21" s="56"/>
      <c r="TLP21" s="56"/>
      <c r="TLQ21" s="56"/>
      <c r="TLR21" s="56"/>
      <c r="TLS21" s="56"/>
      <c r="TLT21" s="56"/>
      <c r="TLU21" s="56"/>
      <c r="TLV21" s="56"/>
      <c r="TLW21" s="56"/>
      <c r="TLX21" s="56"/>
      <c r="TLY21" s="56"/>
      <c r="TLZ21" s="56"/>
      <c r="TMA21" s="56"/>
      <c r="TMB21" s="56"/>
      <c r="TMC21" s="56"/>
      <c r="TMD21" s="56"/>
      <c r="TME21" s="56"/>
      <c r="TMF21" s="56"/>
      <c r="TMG21" s="56"/>
      <c r="TMH21" s="56"/>
      <c r="TMI21" s="56"/>
      <c r="TMJ21" s="56"/>
      <c r="TMK21" s="56"/>
      <c r="TML21" s="56"/>
      <c r="TMM21" s="56"/>
      <c r="TMN21" s="56"/>
      <c r="TMO21" s="56"/>
      <c r="TMP21" s="56"/>
      <c r="TMQ21" s="56"/>
      <c r="TMR21" s="56"/>
      <c r="TMS21" s="56"/>
      <c r="TMT21" s="56"/>
      <c r="TMU21" s="56"/>
      <c r="TMV21" s="56"/>
      <c r="TMW21" s="56"/>
      <c r="TMX21" s="56"/>
      <c r="TMY21" s="56"/>
      <c r="TMZ21" s="56"/>
      <c r="TNA21" s="56"/>
      <c r="TNB21" s="56"/>
      <c r="TNC21" s="56"/>
      <c r="TND21" s="56"/>
      <c r="TNE21" s="56"/>
      <c r="TNF21" s="56"/>
      <c r="TNG21" s="56"/>
      <c r="TNH21" s="56"/>
      <c r="TNI21" s="56"/>
      <c r="TNJ21" s="56"/>
      <c r="TNK21" s="56"/>
      <c r="TNL21" s="56"/>
      <c r="TNM21" s="56"/>
      <c r="TNN21" s="56"/>
      <c r="TNO21" s="56"/>
      <c r="TNP21" s="56"/>
      <c r="TNQ21" s="56"/>
      <c r="TNR21" s="56"/>
      <c r="TNS21" s="56"/>
      <c r="TNT21" s="56"/>
      <c r="TNU21" s="56"/>
      <c r="TNV21" s="56"/>
      <c r="TNW21" s="56"/>
      <c r="TNX21" s="56"/>
      <c r="TNY21" s="56"/>
      <c r="TNZ21" s="56"/>
      <c r="TOA21" s="56"/>
      <c r="TOB21" s="56"/>
      <c r="TOC21" s="56"/>
      <c r="TOD21" s="56"/>
      <c r="TOE21" s="56"/>
      <c r="TOF21" s="56"/>
      <c r="TOG21" s="56"/>
      <c r="TOH21" s="56"/>
      <c r="TOI21" s="56"/>
      <c r="TOJ21" s="56"/>
      <c r="TOK21" s="56"/>
      <c r="TOL21" s="56"/>
      <c r="TOM21" s="56"/>
      <c r="TON21" s="56"/>
      <c r="TOO21" s="56"/>
      <c r="TOP21" s="56"/>
      <c r="TOQ21" s="56"/>
      <c r="TOR21" s="56"/>
      <c r="TOS21" s="56"/>
      <c r="TOT21" s="56"/>
      <c r="TOU21" s="56"/>
      <c r="TOV21" s="56"/>
      <c r="TOW21" s="56"/>
      <c r="TOX21" s="56"/>
      <c r="TOY21" s="56"/>
      <c r="TOZ21" s="56"/>
      <c r="TPA21" s="56"/>
      <c r="TPB21" s="56"/>
      <c r="TPC21" s="56"/>
      <c r="TPD21" s="56"/>
      <c r="TPE21" s="56"/>
      <c r="TPF21" s="56"/>
      <c r="TPG21" s="56"/>
      <c r="TPH21" s="56"/>
      <c r="TPI21" s="56"/>
      <c r="TPJ21" s="56"/>
      <c r="TPK21" s="56"/>
      <c r="TPL21" s="56"/>
      <c r="TPM21" s="56"/>
      <c r="TPN21" s="56"/>
      <c r="TPO21" s="56"/>
      <c r="TPP21" s="56"/>
      <c r="TPQ21" s="56"/>
      <c r="TPR21" s="56"/>
      <c r="TPS21" s="56"/>
      <c r="TPT21" s="56"/>
      <c r="TPU21" s="56"/>
      <c r="TPV21" s="56"/>
      <c r="TPW21" s="56"/>
      <c r="TPX21" s="56"/>
      <c r="TPY21" s="56"/>
      <c r="TPZ21" s="56"/>
      <c r="TQA21" s="56"/>
      <c r="TQB21" s="56"/>
      <c r="TQC21" s="56"/>
      <c r="TQD21" s="56"/>
      <c r="TQE21" s="56"/>
      <c r="TQF21" s="56"/>
      <c r="TQG21" s="56"/>
      <c r="TQH21" s="56"/>
      <c r="TQI21" s="56"/>
      <c r="TQJ21" s="56"/>
      <c r="TQK21" s="56"/>
      <c r="TQL21" s="56"/>
      <c r="TQM21" s="56"/>
      <c r="TQN21" s="56"/>
      <c r="TQO21" s="56"/>
      <c r="TQP21" s="56"/>
      <c r="TQQ21" s="56"/>
      <c r="TQR21" s="56"/>
      <c r="TQS21" s="56"/>
      <c r="TQT21" s="56"/>
      <c r="TQU21" s="56"/>
      <c r="TQV21" s="56"/>
      <c r="TQW21" s="56"/>
      <c r="TQX21" s="56"/>
      <c r="TQY21" s="56"/>
      <c r="TQZ21" s="56"/>
      <c r="TRA21" s="56"/>
      <c r="TRB21" s="56"/>
      <c r="TRC21" s="56"/>
      <c r="TRD21" s="56"/>
      <c r="TRE21" s="56"/>
      <c r="TRF21" s="56"/>
      <c r="TRG21" s="56"/>
      <c r="TRH21" s="56"/>
      <c r="TRI21" s="56"/>
      <c r="TRJ21" s="56"/>
      <c r="TRK21" s="56"/>
      <c r="TRL21" s="56"/>
      <c r="TRM21" s="56"/>
      <c r="TRN21" s="56"/>
      <c r="TRO21" s="56"/>
      <c r="TRP21" s="56"/>
      <c r="TRQ21" s="56"/>
      <c r="TRR21" s="56"/>
      <c r="TRS21" s="56"/>
      <c r="TRT21" s="56"/>
      <c r="TRU21" s="56"/>
      <c r="TRV21" s="56"/>
      <c r="TRW21" s="56"/>
      <c r="TRX21" s="56"/>
      <c r="TRY21" s="56"/>
      <c r="TRZ21" s="56"/>
      <c r="TSA21" s="56"/>
      <c r="TSB21" s="56"/>
      <c r="TSC21" s="56"/>
      <c r="TSD21" s="56"/>
      <c r="TSE21" s="56"/>
      <c r="TSF21" s="56"/>
      <c r="TSG21" s="56"/>
      <c r="TSH21" s="56"/>
      <c r="TSI21" s="56"/>
      <c r="TSJ21" s="56"/>
      <c r="TSK21" s="56"/>
      <c r="TSL21" s="56"/>
      <c r="TSM21" s="56"/>
      <c r="TSN21" s="56"/>
      <c r="TSO21" s="56"/>
      <c r="TSP21" s="56"/>
      <c r="TSQ21" s="56"/>
      <c r="TSR21" s="56"/>
      <c r="TSS21" s="56"/>
      <c r="TST21" s="56"/>
      <c r="TSU21" s="56"/>
      <c r="TSV21" s="56"/>
      <c r="TSW21" s="56"/>
      <c r="TSX21" s="56"/>
      <c r="TSY21" s="56"/>
      <c r="TSZ21" s="56"/>
      <c r="TTA21" s="56"/>
      <c r="TTB21" s="56"/>
      <c r="TTC21" s="56"/>
      <c r="TTD21" s="56"/>
      <c r="TTE21" s="56"/>
      <c r="TTF21" s="56"/>
      <c r="TTG21" s="56"/>
      <c r="TTH21" s="56"/>
      <c r="TTI21" s="56"/>
      <c r="TTJ21" s="56"/>
      <c r="TTK21" s="56"/>
      <c r="TTL21" s="56"/>
      <c r="TTM21" s="56"/>
      <c r="TTN21" s="56"/>
      <c r="TTO21" s="56"/>
      <c r="TTP21" s="56"/>
      <c r="TTQ21" s="56"/>
      <c r="TTR21" s="56"/>
      <c r="TTS21" s="56"/>
      <c r="TTT21" s="56"/>
      <c r="TTU21" s="56"/>
      <c r="TTV21" s="56"/>
      <c r="TTW21" s="56"/>
      <c r="TTX21" s="56"/>
      <c r="TTY21" s="56"/>
      <c r="TTZ21" s="56"/>
      <c r="TUA21" s="56"/>
      <c r="TUB21" s="56"/>
      <c r="TUC21" s="56"/>
      <c r="TUD21" s="56"/>
      <c r="TUE21" s="56"/>
      <c r="TUF21" s="56"/>
      <c r="TUG21" s="56"/>
      <c r="TUH21" s="56"/>
      <c r="TUI21" s="56"/>
      <c r="TUJ21" s="56"/>
      <c r="TUK21" s="56"/>
      <c r="TUL21" s="56"/>
      <c r="TUM21" s="56"/>
      <c r="TUN21" s="56"/>
      <c r="TUO21" s="56"/>
      <c r="TUP21" s="56"/>
      <c r="TUQ21" s="56"/>
      <c r="TUR21" s="56"/>
      <c r="TUS21" s="56"/>
      <c r="TUT21" s="56"/>
      <c r="TUU21" s="56"/>
      <c r="TUV21" s="56"/>
      <c r="TUW21" s="56"/>
      <c r="TUX21" s="56"/>
      <c r="TUY21" s="56"/>
      <c r="TUZ21" s="56"/>
      <c r="TVA21" s="56"/>
      <c r="TVB21" s="56"/>
      <c r="TVC21" s="56"/>
      <c r="TVD21" s="56"/>
      <c r="TVE21" s="56"/>
      <c r="TVF21" s="56"/>
      <c r="TVG21" s="56"/>
      <c r="TVH21" s="56"/>
      <c r="TVI21" s="56"/>
      <c r="TVJ21" s="56"/>
      <c r="TVK21" s="56"/>
      <c r="TVL21" s="56"/>
      <c r="TVM21" s="56"/>
      <c r="TVN21" s="56"/>
      <c r="TVO21" s="56"/>
      <c r="TVP21" s="56"/>
      <c r="TVQ21" s="56"/>
      <c r="TVR21" s="56"/>
      <c r="TVS21" s="56"/>
      <c r="TVT21" s="56"/>
      <c r="TVU21" s="56"/>
      <c r="TVV21" s="56"/>
      <c r="TVW21" s="56"/>
      <c r="TVX21" s="56"/>
      <c r="TVY21" s="56"/>
      <c r="TVZ21" s="56"/>
      <c r="TWA21" s="56"/>
      <c r="TWB21" s="56"/>
      <c r="TWC21" s="56"/>
      <c r="TWD21" s="56"/>
      <c r="TWE21" s="56"/>
      <c r="TWF21" s="56"/>
      <c r="TWG21" s="56"/>
      <c r="TWH21" s="56"/>
      <c r="TWI21" s="56"/>
      <c r="TWJ21" s="56"/>
      <c r="TWK21" s="56"/>
      <c r="TWL21" s="56"/>
      <c r="TWM21" s="56"/>
      <c r="TWN21" s="56"/>
      <c r="TWO21" s="56"/>
      <c r="TWP21" s="56"/>
      <c r="TWQ21" s="56"/>
      <c r="TWR21" s="56"/>
      <c r="TWS21" s="56"/>
      <c r="TWT21" s="56"/>
      <c r="TWU21" s="56"/>
      <c r="TWV21" s="56"/>
      <c r="TWW21" s="56"/>
      <c r="TWX21" s="56"/>
      <c r="TWY21" s="56"/>
      <c r="TWZ21" s="56"/>
      <c r="TXA21" s="56"/>
      <c r="TXB21" s="56"/>
      <c r="TXC21" s="56"/>
      <c r="TXD21" s="56"/>
      <c r="TXE21" s="56"/>
      <c r="TXF21" s="56"/>
      <c r="TXG21" s="56"/>
      <c r="TXH21" s="56"/>
      <c r="TXI21" s="56"/>
      <c r="TXJ21" s="56"/>
      <c r="TXK21" s="56"/>
      <c r="TXL21" s="56"/>
      <c r="TXM21" s="56"/>
      <c r="TXN21" s="56"/>
      <c r="TXO21" s="56"/>
      <c r="TXP21" s="56"/>
      <c r="TXQ21" s="56"/>
      <c r="TXR21" s="56"/>
      <c r="TXS21" s="56"/>
      <c r="TXT21" s="56"/>
      <c r="TXU21" s="56"/>
      <c r="TXV21" s="56"/>
      <c r="TXW21" s="56"/>
      <c r="TXX21" s="56"/>
      <c r="TXY21" s="56"/>
      <c r="TXZ21" s="56"/>
      <c r="TYA21" s="56"/>
      <c r="TYB21" s="56"/>
      <c r="TYC21" s="56"/>
      <c r="TYD21" s="56"/>
      <c r="TYE21" s="56"/>
      <c r="TYF21" s="56"/>
      <c r="TYG21" s="56"/>
      <c r="TYH21" s="56"/>
      <c r="TYI21" s="56"/>
      <c r="TYJ21" s="56"/>
      <c r="TYK21" s="56"/>
      <c r="TYL21" s="56"/>
      <c r="TYM21" s="56"/>
      <c r="TYN21" s="56"/>
      <c r="TYO21" s="56"/>
      <c r="TYP21" s="56"/>
      <c r="TYQ21" s="56"/>
      <c r="TYR21" s="56"/>
      <c r="TYS21" s="56"/>
      <c r="TYT21" s="56"/>
      <c r="TYU21" s="56"/>
      <c r="TYV21" s="56"/>
      <c r="TYW21" s="56"/>
      <c r="TYX21" s="56"/>
      <c r="TYY21" s="56"/>
      <c r="TYZ21" s="56"/>
      <c r="TZA21" s="56"/>
      <c r="TZB21" s="56"/>
      <c r="TZC21" s="56"/>
      <c r="TZD21" s="56"/>
      <c r="TZE21" s="56"/>
      <c r="TZF21" s="56"/>
      <c r="TZG21" s="56"/>
      <c r="TZH21" s="56"/>
      <c r="TZI21" s="56"/>
      <c r="TZJ21" s="56"/>
      <c r="TZK21" s="56"/>
      <c r="TZL21" s="56"/>
      <c r="TZM21" s="56"/>
      <c r="TZN21" s="56"/>
      <c r="TZO21" s="56"/>
      <c r="TZP21" s="56"/>
      <c r="TZQ21" s="56"/>
      <c r="TZR21" s="56"/>
      <c r="TZS21" s="56"/>
      <c r="TZT21" s="56"/>
      <c r="TZU21" s="56"/>
      <c r="TZV21" s="56"/>
      <c r="TZW21" s="56"/>
      <c r="TZX21" s="56"/>
      <c r="TZY21" s="56"/>
      <c r="TZZ21" s="56"/>
      <c r="UAA21" s="56"/>
      <c r="UAB21" s="56"/>
      <c r="UAC21" s="56"/>
      <c r="UAD21" s="56"/>
      <c r="UAE21" s="56"/>
      <c r="UAF21" s="56"/>
      <c r="UAG21" s="56"/>
      <c r="UAH21" s="56"/>
      <c r="UAI21" s="56"/>
      <c r="UAJ21" s="56"/>
      <c r="UAK21" s="56"/>
      <c r="UAL21" s="56"/>
      <c r="UAM21" s="56"/>
      <c r="UAN21" s="56"/>
      <c r="UAO21" s="56"/>
      <c r="UAP21" s="56"/>
      <c r="UAQ21" s="56"/>
      <c r="UAR21" s="56"/>
      <c r="UAS21" s="56"/>
      <c r="UAT21" s="56"/>
      <c r="UAU21" s="56"/>
      <c r="UAV21" s="56"/>
      <c r="UAW21" s="56"/>
      <c r="UAX21" s="56"/>
      <c r="UAY21" s="56"/>
      <c r="UAZ21" s="56"/>
      <c r="UBA21" s="56"/>
      <c r="UBB21" s="56"/>
      <c r="UBC21" s="56"/>
      <c r="UBD21" s="56"/>
      <c r="UBE21" s="56"/>
      <c r="UBF21" s="56"/>
      <c r="UBG21" s="56"/>
      <c r="UBH21" s="56"/>
      <c r="UBI21" s="56"/>
      <c r="UBJ21" s="56"/>
      <c r="UBK21" s="56"/>
      <c r="UBL21" s="56"/>
      <c r="UBM21" s="56"/>
      <c r="UBN21" s="56"/>
      <c r="UBO21" s="56"/>
      <c r="UBP21" s="56"/>
      <c r="UBQ21" s="56"/>
      <c r="UBR21" s="56"/>
      <c r="UBS21" s="56"/>
      <c r="UBT21" s="56"/>
      <c r="UBU21" s="56"/>
      <c r="UBV21" s="56"/>
      <c r="UBW21" s="56"/>
      <c r="UBX21" s="56"/>
      <c r="UBY21" s="56"/>
      <c r="UBZ21" s="56"/>
      <c r="UCA21" s="56"/>
      <c r="UCB21" s="56"/>
      <c r="UCC21" s="56"/>
      <c r="UCD21" s="56"/>
      <c r="UCE21" s="56"/>
      <c r="UCF21" s="56"/>
      <c r="UCG21" s="56"/>
      <c r="UCH21" s="56"/>
      <c r="UCI21" s="56"/>
      <c r="UCJ21" s="56"/>
      <c r="UCK21" s="56"/>
      <c r="UCL21" s="56"/>
      <c r="UCM21" s="56"/>
      <c r="UCN21" s="56"/>
      <c r="UCO21" s="56"/>
      <c r="UCP21" s="56"/>
      <c r="UCQ21" s="56"/>
      <c r="UCR21" s="56"/>
      <c r="UCS21" s="56"/>
      <c r="UCT21" s="56"/>
      <c r="UCU21" s="56"/>
      <c r="UCV21" s="56"/>
      <c r="UCW21" s="56"/>
      <c r="UCX21" s="56"/>
      <c r="UCY21" s="56"/>
      <c r="UCZ21" s="56"/>
      <c r="UDA21" s="56"/>
      <c r="UDB21" s="56"/>
      <c r="UDC21" s="56"/>
      <c r="UDD21" s="56"/>
      <c r="UDE21" s="56"/>
      <c r="UDF21" s="56"/>
      <c r="UDG21" s="56"/>
      <c r="UDH21" s="56"/>
      <c r="UDI21" s="56"/>
      <c r="UDJ21" s="56"/>
      <c r="UDK21" s="56"/>
      <c r="UDL21" s="56"/>
      <c r="UDM21" s="56"/>
      <c r="UDN21" s="56"/>
      <c r="UDO21" s="56"/>
      <c r="UDP21" s="56"/>
      <c r="UDQ21" s="56"/>
      <c r="UDR21" s="56"/>
      <c r="UDS21" s="56"/>
      <c r="UDT21" s="56"/>
      <c r="UDU21" s="56"/>
      <c r="UDV21" s="56"/>
      <c r="UDW21" s="56"/>
      <c r="UDX21" s="56"/>
      <c r="UDY21" s="56"/>
      <c r="UDZ21" s="56"/>
      <c r="UEA21" s="56"/>
      <c r="UEB21" s="56"/>
      <c r="UEC21" s="56"/>
      <c r="UED21" s="56"/>
      <c r="UEE21" s="56"/>
      <c r="UEF21" s="56"/>
      <c r="UEG21" s="56"/>
      <c r="UEH21" s="56"/>
      <c r="UEI21" s="56"/>
      <c r="UEJ21" s="56"/>
      <c r="UEK21" s="56"/>
      <c r="UEL21" s="56"/>
      <c r="UEM21" s="56"/>
      <c r="UEN21" s="56"/>
      <c r="UEO21" s="56"/>
      <c r="UEP21" s="56"/>
      <c r="UEQ21" s="56"/>
      <c r="UER21" s="56"/>
      <c r="UES21" s="56"/>
      <c r="UET21" s="56"/>
      <c r="UEU21" s="56"/>
      <c r="UEV21" s="56"/>
      <c r="UEW21" s="56"/>
      <c r="UEX21" s="56"/>
      <c r="UEY21" s="56"/>
      <c r="UEZ21" s="56"/>
      <c r="UFA21" s="56"/>
      <c r="UFB21" s="56"/>
      <c r="UFC21" s="56"/>
      <c r="UFD21" s="56"/>
      <c r="UFE21" s="56"/>
      <c r="UFF21" s="56"/>
      <c r="UFG21" s="56"/>
      <c r="UFH21" s="56"/>
      <c r="UFI21" s="56"/>
      <c r="UFJ21" s="56"/>
      <c r="UFK21" s="56"/>
      <c r="UFL21" s="56"/>
      <c r="UFM21" s="56"/>
      <c r="UFN21" s="56"/>
      <c r="UFO21" s="56"/>
      <c r="UFP21" s="56"/>
      <c r="UFQ21" s="56"/>
      <c r="UFR21" s="56"/>
      <c r="UFS21" s="56"/>
      <c r="UFT21" s="56"/>
      <c r="UFU21" s="56"/>
      <c r="UFV21" s="56"/>
      <c r="UFW21" s="56"/>
      <c r="UFX21" s="56"/>
      <c r="UFY21" s="56"/>
      <c r="UFZ21" s="56"/>
      <c r="UGA21" s="56"/>
      <c r="UGB21" s="56"/>
      <c r="UGC21" s="56"/>
      <c r="UGD21" s="56"/>
      <c r="UGE21" s="56"/>
      <c r="UGF21" s="56"/>
      <c r="UGG21" s="56"/>
      <c r="UGH21" s="56"/>
      <c r="UGI21" s="56"/>
      <c r="UGJ21" s="56"/>
      <c r="UGK21" s="56"/>
      <c r="UGL21" s="56"/>
      <c r="UGM21" s="56"/>
      <c r="UGN21" s="56"/>
      <c r="UGO21" s="56"/>
      <c r="UGP21" s="56"/>
      <c r="UGQ21" s="56"/>
      <c r="UGR21" s="56"/>
      <c r="UGS21" s="56"/>
      <c r="UGT21" s="56"/>
      <c r="UGU21" s="56"/>
      <c r="UGV21" s="56"/>
      <c r="UGW21" s="56"/>
      <c r="UGX21" s="56"/>
      <c r="UGY21" s="56"/>
      <c r="UGZ21" s="56"/>
      <c r="UHA21" s="56"/>
      <c r="UHB21" s="56"/>
      <c r="UHC21" s="56"/>
      <c r="UHD21" s="56"/>
      <c r="UHE21" s="56"/>
      <c r="UHF21" s="56"/>
      <c r="UHG21" s="56"/>
      <c r="UHH21" s="56"/>
      <c r="UHI21" s="56"/>
      <c r="UHJ21" s="56"/>
      <c r="UHK21" s="56"/>
      <c r="UHL21" s="56"/>
      <c r="UHM21" s="56"/>
      <c r="UHN21" s="56"/>
      <c r="UHO21" s="56"/>
      <c r="UHP21" s="56"/>
      <c r="UHQ21" s="56"/>
      <c r="UHR21" s="56"/>
      <c r="UHS21" s="56"/>
      <c r="UHT21" s="56"/>
      <c r="UHU21" s="56"/>
      <c r="UHV21" s="56"/>
      <c r="UHW21" s="56"/>
      <c r="UHX21" s="56"/>
      <c r="UHY21" s="56"/>
      <c r="UHZ21" s="56"/>
      <c r="UIA21" s="56"/>
      <c r="UIB21" s="56"/>
      <c r="UIC21" s="56"/>
      <c r="UID21" s="56"/>
      <c r="UIE21" s="56"/>
      <c r="UIF21" s="56"/>
      <c r="UIG21" s="56"/>
      <c r="UIH21" s="56"/>
      <c r="UII21" s="56"/>
      <c r="UIJ21" s="56"/>
      <c r="UIK21" s="56"/>
      <c r="UIL21" s="56"/>
      <c r="UIM21" s="56"/>
      <c r="UIN21" s="56"/>
      <c r="UIO21" s="56"/>
      <c r="UIP21" s="56"/>
      <c r="UIQ21" s="56"/>
      <c r="UIR21" s="56"/>
      <c r="UIS21" s="56"/>
      <c r="UIT21" s="56"/>
      <c r="UIU21" s="56"/>
      <c r="UIV21" s="56"/>
      <c r="UIW21" s="56"/>
      <c r="UIX21" s="56"/>
      <c r="UIY21" s="56"/>
      <c r="UIZ21" s="56"/>
      <c r="UJA21" s="56"/>
      <c r="UJB21" s="56"/>
      <c r="UJC21" s="56"/>
      <c r="UJD21" s="56"/>
      <c r="UJE21" s="56"/>
      <c r="UJF21" s="56"/>
      <c r="UJG21" s="56"/>
      <c r="UJH21" s="56"/>
      <c r="UJI21" s="56"/>
      <c r="UJJ21" s="56"/>
      <c r="UJK21" s="56"/>
      <c r="UJL21" s="56"/>
      <c r="UJM21" s="56"/>
      <c r="UJN21" s="56"/>
      <c r="UJO21" s="56"/>
      <c r="UJP21" s="56"/>
      <c r="UJQ21" s="56"/>
      <c r="UJR21" s="56"/>
      <c r="UJS21" s="56"/>
      <c r="UJT21" s="56"/>
      <c r="UJU21" s="56"/>
      <c r="UJV21" s="56"/>
      <c r="UJW21" s="56"/>
      <c r="UJX21" s="56"/>
      <c r="UJY21" s="56"/>
      <c r="UJZ21" s="56"/>
      <c r="UKA21" s="56"/>
      <c r="UKB21" s="56"/>
      <c r="UKC21" s="56"/>
      <c r="UKD21" s="56"/>
      <c r="UKE21" s="56"/>
      <c r="UKF21" s="56"/>
      <c r="UKG21" s="56"/>
      <c r="UKH21" s="56"/>
      <c r="UKI21" s="56"/>
      <c r="UKJ21" s="56"/>
      <c r="UKK21" s="56"/>
      <c r="UKL21" s="56"/>
      <c r="UKM21" s="56"/>
      <c r="UKN21" s="56"/>
      <c r="UKO21" s="56"/>
      <c r="UKP21" s="56"/>
      <c r="UKQ21" s="56"/>
      <c r="UKR21" s="56"/>
      <c r="UKS21" s="56"/>
      <c r="UKT21" s="56"/>
      <c r="UKU21" s="56"/>
      <c r="UKV21" s="56"/>
      <c r="UKW21" s="56"/>
      <c r="UKX21" s="56"/>
      <c r="UKY21" s="56"/>
      <c r="UKZ21" s="56"/>
      <c r="ULA21" s="56"/>
      <c r="ULB21" s="56"/>
      <c r="ULC21" s="56"/>
      <c r="ULD21" s="56"/>
      <c r="ULE21" s="56"/>
      <c r="ULF21" s="56"/>
      <c r="ULG21" s="56"/>
      <c r="ULH21" s="56"/>
      <c r="ULI21" s="56"/>
      <c r="ULJ21" s="56"/>
      <c r="ULK21" s="56"/>
      <c r="ULL21" s="56"/>
      <c r="ULM21" s="56"/>
      <c r="ULN21" s="56"/>
      <c r="ULO21" s="56"/>
      <c r="ULP21" s="56"/>
      <c r="ULQ21" s="56"/>
      <c r="ULR21" s="56"/>
      <c r="ULS21" s="56"/>
      <c r="ULT21" s="56"/>
      <c r="ULU21" s="56"/>
      <c r="ULV21" s="56"/>
      <c r="ULW21" s="56"/>
      <c r="ULX21" s="56"/>
      <c r="ULY21" s="56"/>
      <c r="ULZ21" s="56"/>
      <c r="UMA21" s="56"/>
      <c r="UMB21" s="56"/>
      <c r="UMC21" s="56"/>
      <c r="UMD21" s="56"/>
      <c r="UME21" s="56"/>
      <c r="UMF21" s="56"/>
      <c r="UMG21" s="56"/>
      <c r="UMH21" s="56"/>
      <c r="UMI21" s="56"/>
      <c r="UMJ21" s="56"/>
      <c r="UMK21" s="56"/>
      <c r="UML21" s="56"/>
      <c r="UMM21" s="56"/>
      <c r="UMN21" s="56"/>
      <c r="UMO21" s="56"/>
      <c r="UMP21" s="56"/>
      <c r="UMQ21" s="56"/>
      <c r="UMR21" s="56"/>
      <c r="UMS21" s="56"/>
      <c r="UMT21" s="56"/>
      <c r="UMU21" s="56"/>
      <c r="UMV21" s="56"/>
      <c r="UMW21" s="56"/>
      <c r="UMX21" s="56"/>
      <c r="UMY21" s="56"/>
      <c r="UMZ21" s="56"/>
      <c r="UNA21" s="56"/>
      <c r="UNB21" s="56"/>
      <c r="UNC21" s="56"/>
      <c r="UND21" s="56"/>
      <c r="UNE21" s="56"/>
      <c r="UNF21" s="56"/>
      <c r="UNG21" s="56"/>
      <c r="UNH21" s="56"/>
      <c r="UNI21" s="56"/>
      <c r="UNJ21" s="56"/>
      <c r="UNK21" s="56"/>
      <c r="UNL21" s="56"/>
      <c r="UNM21" s="56"/>
      <c r="UNN21" s="56"/>
      <c r="UNO21" s="56"/>
      <c r="UNP21" s="56"/>
      <c r="UNQ21" s="56"/>
      <c r="UNR21" s="56"/>
      <c r="UNS21" s="56"/>
      <c r="UNT21" s="56"/>
      <c r="UNU21" s="56"/>
      <c r="UNV21" s="56"/>
      <c r="UNW21" s="56"/>
      <c r="UNX21" s="56"/>
      <c r="UNY21" s="56"/>
      <c r="UNZ21" s="56"/>
      <c r="UOA21" s="56"/>
      <c r="UOB21" s="56"/>
      <c r="UOC21" s="56"/>
      <c r="UOD21" s="56"/>
      <c r="UOE21" s="56"/>
      <c r="UOF21" s="56"/>
      <c r="UOG21" s="56"/>
      <c r="UOH21" s="56"/>
      <c r="UOI21" s="56"/>
      <c r="UOJ21" s="56"/>
      <c r="UOK21" s="56"/>
      <c r="UOL21" s="56"/>
      <c r="UOM21" s="56"/>
      <c r="UON21" s="56"/>
      <c r="UOO21" s="56"/>
      <c r="UOP21" s="56"/>
      <c r="UOQ21" s="56"/>
      <c r="UOR21" s="56"/>
      <c r="UOS21" s="56"/>
      <c r="UOT21" s="56"/>
      <c r="UOU21" s="56"/>
      <c r="UOV21" s="56"/>
      <c r="UOW21" s="56"/>
      <c r="UOX21" s="56"/>
      <c r="UOY21" s="56"/>
      <c r="UOZ21" s="56"/>
      <c r="UPA21" s="56"/>
      <c r="UPB21" s="56"/>
      <c r="UPC21" s="56"/>
      <c r="UPD21" s="56"/>
      <c r="UPE21" s="56"/>
      <c r="UPF21" s="56"/>
      <c r="UPG21" s="56"/>
      <c r="UPH21" s="56"/>
      <c r="UPI21" s="56"/>
      <c r="UPJ21" s="56"/>
      <c r="UPK21" s="56"/>
      <c r="UPL21" s="56"/>
      <c r="UPM21" s="56"/>
      <c r="UPN21" s="56"/>
      <c r="UPO21" s="56"/>
      <c r="UPP21" s="56"/>
      <c r="UPQ21" s="56"/>
      <c r="UPR21" s="56"/>
      <c r="UPS21" s="56"/>
      <c r="UPT21" s="56"/>
      <c r="UPU21" s="56"/>
      <c r="UPV21" s="56"/>
      <c r="UPW21" s="56"/>
      <c r="UPX21" s="56"/>
      <c r="UPY21" s="56"/>
      <c r="UPZ21" s="56"/>
      <c r="UQA21" s="56"/>
      <c r="UQB21" s="56"/>
      <c r="UQC21" s="56"/>
      <c r="UQD21" s="56"/>
      <c r="UQE21" s="56"/>
      <c r="UQF21" s="56"/>
      <c r="UQG21" s="56"/>
      <c r="UQH21" s="56"/>
      <c r="UQI21" s="56"/>
      <c r="UQJ21" s="56"/>
      <c r="UQK21" s="56"/>
      <c r="UQL21" s="56"/>
      <c r="UQM21" s="56"/>
      <c r="UQN21" s="56"/>
      <c r="UQO21" s="56"/>
      <c r="UQP21" s="56"/>
      <c r="UQQ21" s="56"/>
      <c r="UQR21" s="56"/>
      <c r="UQS21" s="56"/>
      <c r="UQT21" s="56"/>
      <c r="UQU21" s="56"/>
      <c r="UQV21" s="56"/>
      <c r="UQW21" s="56"/>
      <c r="UQX21" s="56"/>
      <c r="UQY21" s="56"/>
      <c r="UQZ21" s="56"/>
      <c r="URA21" s="56"/>
      <c r="URB21" s="56"/>
      <c r="URC21" s="56"/>
      <c r="URD21" s="56"/>
      <c r="URE21" s="56"/>
      <c r="URF21" s="56"/>
      <c r="URG21" s="56"/>
      <c r="URH21" s="56"/>
      <c r="URI21" s="56"/>
      <c r="URJ21" s="56"/>
      <c r="URK21" s="56"/>
      <c r="URL21" s="56"/>
      <c r="URM21" s="56"/>
      <c r="URN21" s="56"/>
      <c r="URO21" s="56"/>
      <c r="URP21" s="56"/>
      <c r="URQ21" s="56"/>
      <c r="URR21" s="56"/>
      <c r="URS21" s="56"/>
      <c r="URT21" s="56"/>
      <c r="URU21" s="56"/>
      <c r="URV21" s="56"/>
      <c r="URW21" s="56"/>
      <c r="URX21" s="56"/>
      <c r="URY21" s="56"/>
      <c r="URZ21" s="56"/>
      <c r="USA21" s="56"/>
      <c r="USB21" s="56"/>
      <c r="USC21" s="56"/>
      <c r="USD21" s="56"/>
      <c r="USE21" s="56"/>
      <c r="USF21" s="56"/>
      <c r="USG21" s="56"/>
      <c r="USH21" s="56"/>
      <c r="USI21" s="56"/>
      <c r="USJ21" s="56"/>
      <c r="USK21" s="56"/>
      <c r="USL21" s="56"/>
      <c r="USM21" s="56"/>
      <c r="USN21" s="56"/>
      <c r="USO21" s="56"/>
      <c r="USP21" s="56"/>
      <c r="USQ21" s="56"/>
      <c r="USR21" s="56"/>
      <c r="USS21" s="56"/>
      <c r="UST21" s="56"/>
      <c r="USU21" s="56"/>
      <c r="USV21" s="56"/>
      <c r="USW21" s="56"/>
      <c r="USX21" s="56"/>
      <c r="USY21" s="56"/>
      <c r="USZ21" s="56"/>
      <c r="UTA21" s="56"/>
      <c r="UTB21" s="56"/>
      <c r="UTC21" s="56"/>
      <c r="UTD21" s="56"/>
      <c r="UTE21" s="56"/>
      <c r="UTF21" s="56"/>
      <c r="UTG21" s="56"/>
      <c r="UTH21" s="56"/>
      <c r="UTI21" s="56"/>
      <c r="UTJ21" s="56"/>
      <c r="UTK21" s="56"/>
      <c r="UTL21" s="56"/>
      <c r="UTM21" s="56"/>
      <c r="UTN21" s="56"/>
      <c r="UTO21" s="56"/>
      <c r="UTP21" s="56"/>
      <c r="UTQ21" s="56"/>
      <c r="UTR21" s="56"/>
      <c r="UTS21" s="56"/>
      <c r="UTT21" s="56"/>
      <c r="UTU21" s="56"/>
      <c r="UTV21" s="56"/>
      <c r="UTW21" s="56"/>
      <c r="UTX21" s="56"/>
      <c r="UTY21" s="56"/>
      <c r="UTZ21" s="56"/>
      <c r="UUA21" s="56"/>
      <c r="UUB21" s="56"/>
      <c r="UUC21" s="56"/>
      <c r="UUD21" s="56"/>
      <c r="UUE21" s="56"/>
      <c r="UUF21" s="56"/>
      <c r="UUG21" s="56"/>
      <c r="UUH21" s="56"/>
      <c r="UUI21" s="56"/>
      <c r="UUJ21" s="56"/>
      <c r="UUK21" s="56"/>
      <c r="UUL21" s="56"/>
      <c r="UUM21" s="56"/>
      <c r="UUN21" s="56"/>
      <c r="UUO21" s="56"/>
      <c r="UUP21" s="56"/>
      <c r="UUQ21" s="56"/>
      <c r="UUR21" s="56"/>
      <c r="UUS21" s="56"/>
      <c r="UUT21" s="56"/>
      <c r="UUU21" s="56"/>
      <c r="UUV21" s="56"/>
      <c r="UUW21" s="56"/>
      <c r="UUX21" s="56"/>
      <c r="UUY21" s="56"/>
      <c r="UUZ21" s="56"/>
      <c r="UVA21" s="56"/>
      <c r="UVB21" s="56"/>
      <c r="UVC21" s="56"/>
      <c r="UVD21" s="56"/>
      <c r="UVE21" s="56"/>
      <c r="UVF21" s="56"/>
      <c r="UVG21" s="56"/>
      <c r="UVH21" s="56"/>
      <c r="UVI21" s="56"/>
      <c r="UVJ21" s="56"/>
      <c r="UVK21" s="56"/>
      <c r="UVL21" s="56"/>
      <c r="UVM21" s="56"/>
      <c r="UVN21" s="56"/>
      <c r="UVO21" s="56"/>
      <c r="UVP21" s="56"/>
      <c r="UVQ21" s="56"/>
      <c r="UVR21" s="56"/>
      <c r="UVS21" s="56"/>
      <c r="UVT21" s="56"/>
      <c r="UVU21" s="56"/>
      <c r="UVV21" s="56"/>
      <c r="UVW21" s="56"/>
      <c r="UVX21" s="56"/>
      <c r="UVY21" s="56"/>
      <c r="UVZ21" s="56"/>
      <c r="UWA21" s="56"/>
      <c r="UWB21" s="56"/>
      <c r="UWC21" s="56"/>
      <c r="UWD21" s="56"/>
      <c r="UWE21" s="56"/>
      <c r="UWF21" s="56"/>
      <c r="UWG21" s="56"/>
      <c r="UWH21" s="56"/>
      <c r="UWI21" s="56"/>
      <c r="UWJ21" s="56"/>
      <c r="UWK21" s="56"/>
      <c r="UWL21" s="56"/>
      <c r="UWM21" s="56"/>
      <c r="UWN21" s="56"/>
      <c r="UWO21" s="56"/>
      <c r="UWP21" s="56"/>
      <c r="UWQ21" s="56"/>
      <c r="UWR21" s="56"/>
      <c r="UWS21" s="56"/>
      <c r="UWT21" s="56"/>
      <c r="UWU21" s="56"/>
      <c r="UWV21" s="56"/>
      <c r="UWW21" s="56"/>
      <c r="UWX21" s="56"/>
      <c r="UWY21" s="56"/>
      <c r="UWZ21" s="56"/>
      <c r="UXA21" s="56"/>
      <c r="UXB21" s="56"/>
      <c r="UXC21" s="56"/>
      <c r="UXD21" s="56"/>
      <c r="UXE21" s="56"/>
      <c r="UXF21" s="56"/>
      <c r="UXG21" s="56"/>
      <c r="UXH21" s="56"/>
      <c r="UXI21" s="56"/>
      <c r="UXJ21" s="56"/>
      <c r="UXK21" s="56"/>
      <c r="UXL21" s="56"/>
      <c r="UXM21" s="56"/>
      <c r="UXN21" s="56"/>
      <c r="UXO21" s="56"/>
      <c r="UXP21" s="56"/>
      <c r="UXQ21" s="56"/>
      <c r="UXR21" s="56"/>
      <c r="UXS21" s="56"/>
      <c r="UXT21" s="56"/>
      <c r="UXU21" s="56"/>
      <c r="UXV21" s="56"/>
      <c r="UXW21" s="56"/>
      <c r="UXX21" s="56"/>
      <c r="UXY21" s="56"/>
      <c r="UXZ21" s="56"/>
      <c r="UYA21" s="56"/>
      <c r="UYB21" s="56"/>
      <c r="UYC21" s="56"/>
      <c r="UYD21" s="56"/>
      <c r="UYE21" s="56"/>
      <c r="UYF21" s="56"/>
      <c r="UYG21" s="56"/>
      <c r="UYH21" s="56"/>
      <c r="UYI21" s="56"/>
      <c r="UYJ21" s="56"/>
      <c r="UYK21" s="56"/>
      <c r="UYL21" s="56"/>
      <c r="UYM21" s="56"/>
      <c r="UYN21" s="56"/>
      <c r="UYO21" s="56"/>
      <c r="UYP21" s="56"/>
      <c r="UYQ21" s="56"/>
      <c r="UYR21" s="56"/>
      <c r="UYS21" s="56"/>
      <c r="UYT21" s="56"/>
      <c r="UYU21" s="56"/>
      <c r="UYV21" s="56"/>
      <c r="UYW21" s="56"/>
      <c r="UYX21" s="56"/>
      <c r="UYY21" s="56"/>
      <c r="UYZ21" s="56"/>
      <c r="UZA21" s="56"/>
      <c r="UZB21" s="56"/>
      <c r="UZC21" s="56"/>
      <c r="UZD21" s="56"/>
      <c r="UZE21" s="56"/>
      <c r="UZF21" s="56"/>
      <c r="UZG21" s="56"/>
      <c r="UZH21" s="56"/>
      <c r="UZI21" s="56"/>
      <c r="UZJ21" s="56"/>
      <c r="UZK21" s="56"/>
      <c r="UZL21" s="56"/>
      <c r="UZM21" s="56"/>
      <c r="UZN21" s="56"/>
      <c r="UZO21" s="56"/>
      <c r="UZP21" s="56"/>
      <c r="UZQ21" s="56"/>
      <c r="UZR21" s="56"/>
      <c r="UZS21" s="56"/>
      <c r="UZT21" s="56"/>
      <c r="UZU21" s="56"/>
      <c r="UZV21" s="56"/>
      <c r="UZW21" s="56"/>
      <c r="UZX21" s="56"/>
      <c r="UZY21" s="56"/>
      <c r="UZZ21" s="56"/>
      <c r="VAA21" s="56"/>
      <c r="VAB21" s="56"/>
      <c r="VAC21" s="56"/>
      <c r="VAD21" s="56"/>
      <c r="VAE21" s="56"/>
      <c r="VAF21" s="56"/>
      <c r="VAG21" s="56"/>
      <c r="VAH21" s="56"/>
      <c r="VAI21" s="56"/>
      <c r="VAJ21" s="56"/>
      <c r="VAK21" s="56"/>
      <c r="VAL21" s="56"/>
      <c r="VAM21" s="56"/>
      <c r="VAN21" s="56"/>
      <c r="VAO21" s="56"/>
      <c r="VAP21" s="56"/>
      <c r="VAQ21" s="56"/>
      <c r="VAR21" s="56"/>
      <c r="VAS21" s="56"/>
      <c r="VAT21" s="56"/>
      <c r="VAU21" s="56"/>
      <c r="VAV21" s="56"/>
      <c r="VAW21" s="56"/>
      <c r="VAX21" s="56"/>
      <c r="VAY21" s="56"/>
      <c r="VAZ21" s="56"/>
      <c r="VBA21" s="56"/>
      <c r="VBB21" s="56"/>
      <c r="VBC21" s="56"/>
      <c r="VBD21" s="56"/>
      <c r="VBE21" s="56"/>
      <c r="VBF21" s="56"/>
      <c r="VBG21" s="56"/>
      <c r="VBH21" s="56"/>
      <c r="VBI21" s="56"/>
      <c r="VBJ21" s="56"/>
      <c r="VBK21" s="56"/>
      <c r="VBL21" s="56"/>
      <c r="VBM21" s="56"/>
      <c r="VBN21" s="56"/>
      <c r="VBO21" s="56"/>
      <c r="VBP21" s="56"/>
      <c r="VBQ21" s="56"/>
      <c r="VBR21" s="56"/>
      <c r="VBS21" s="56"/>
      <c r="VBT21" s="56"/>
      <c r="VBU21" s="56"/>
      <c r="VBV21" s="56"/>
      <c r="VBW21" s="56"/>
      <c r="VBX21" s="56"/>
      <c r="VBY21" s="56"/>
      <c r="VBZ21" s="56"/>
      <c r="VCA21" s="56"/>
      <c r="VCB21" s="56"/>
      <c r="VCC21" s="56"/>
      <c r="VCD21" s="56"/>
      <c r="VCE21" s="56"/>
      <c r="VCF21" s="56"/>
      <c r="VCG21" s="56"/>
      <c r="VCH21" s="56"/>
      <c r="VCI21" s="56"/>
      <c r="VCJ21" s="56"/>
      <c r="VCK21" s="56"/>
      <c r="VCL21" s="56"/>
      <c r="VCM21" s="56"/>
      <c r="VCN21" s="56"/>
      <c r="VCO21" s="56"/>
      <c r="VCP21" s="56"/>
      <c r="VCQ21" s="56"/>
      <c r="VCR21" s="56"/>
      <c r="VCS21" s="56"/>
      <c r="VCT21" s="56"/>
      <c r="VCU21" s="56"/>
      <c r="VCV21" s="56"/>
      <c r="VCW21" s="56"/>
      <c r="VCX21" s="56"/>
      <c r="VCY21" s="56"/>
      <c r="VCZ21" s="56"/>
      <c r="VDA21" s="56"/>
      <c r="VDB21" s="56"/>
      <c r="VDC21" s="56"/>
      <c r="VDD21" s="56"/>
      <c r="VDE21" s="56"/>
      <c r="VDF21" s="56"/>
      <c r="VDG21" s="56"/>
      <c r="VDH21" s="56"/>
      <c r="VDI21" s="56"/>
      <c r="VDJ21" s="56"/>
      <c r="VDK21" s="56"/>
      <c r="VDL21" s="56"/>
      <c r="VDM21" s="56"/>
      <c r="VDN21" s="56"/>
      <c r="VDO21" s="56"/>
      <c r="VDP21" s="56"/>
      <c r="VDQ21" s="56"/>
      <c r="VDR21" s="56"/>
      <c r="VDS21" s="56"/>
      <c r="VDT21" s="56"/>
      <c r="VDU21" s="56"/>
      <c r="VDV21" s="56"/>
      <c r="VDW21" s="56"/>
      <c r="VDX21" s="56"/>
      <c r="VDY21" s="56"/>
      <c r="VDZ21" s="56"/>
      <c r="VEA21" s="56"/>
      <c r="VEB21" s="56"/>
      <c r="VEC21" s="56"/>
      <c r="VED21" s="56"/>
      <c r="VEE21" s="56"/>
      <c r="VEF21" s="56"/>
      <c r="VEG21" s="56"/>
      <c r="VEH21" s="56"/>
      <c r="VEI21" s="56"/>
      <c r="VEJ21" s="56"/>
      <c r="VEK21" s="56"/>
      <c r="VEL21" s="56"/>
      <c r="VEM21" s="56"/>
      <c r="VEN21" s="56"/>
      <c r="VEO21" s="56"/>
      <c r="VEP21" s="56"/>
      <c r="VEQ21" s="56"/>
      <c r="VER21" s="56"/>
      <c r="VES21" s="56"/>
      <c r="VET21" s="56"/>
      <c r="VEU21" s="56"/>
      <c r="VEV21" s="56"/>
      <c r="VEW21" s="56"/>
      <c r="VEX21" s="56"/>
      <c r="VEY21" s="56"/>
      <c r="VEZ21" s="56"/>
      <c r="VFA21" s="56"/>
      <c r="VFB21" s="56"/>
      <c r="VFC21" s="56"/>
      <c r="VFD21" s="56"/>
      <c r="VFE21" s="56"/>
      <c r="VFF21" s="56"/>
      <c r="VFG21" s="56"/>
      <c r="VFH21" s="56"/>
      <c r="VFI21" s="56"/>
      <c r="VFJ21" s="56"/>
      <c r="VFK21" s="56"/>
      <c r="VFL21" s="56"/>
      <c r="VFM21" s="56"/>
      <c r="VFN21" s="56"/>
      <c r="VFO21" s="56"/>
      <c r="VFP21" s="56"/>
      <c r="VFQ21" s="56"/>
      <c r="VFR21" s="56"/>
      <c r="VFS21" s="56"/>
      <c r="VFT21" s="56"/>
      <c r="VFU21" s="56"/>
      <c r="VFV21" s="56"/>
      <c r="VFW21" s="56"/>
      <c r="VFX21" s="56"/>
      <c r="VFY21" s="56"/>
      <c r="VFZ21" s="56"/>
      <c r="VGA21" s="56"/>
      <c r="VGB21" s="56"/>
      <c r="VGC21" s="56"/>
      <c r="VGD21" s="56"/>
      <c r="VGE21" s="56"/>
      <c r="VGF21" s="56"/>
      <c r="VGG21" s="56"/>
      <c r="VGH21" s="56"/>
      <c r="VGI21" s="56"/>
      <c r="VGJ21" s="56"/>
      <c r="VGK21" s="56"/>
      <c r="VGL21" s="56"/>
      <c r="VGM21" s="56"/>
      <c r="VGN21" s="56"/>
      <c r="VGO21" s="56"/>
      <c r="VGP21" s="56"/>
      <c r="VGQ21" s="56"/>
      <c r="VGR21" s="56"/>
      <c r="VGS21" s="56"/>
      <c r="VGT21" s="56"/>
      <c r="VGU21" s="56"/>
      <c r="VGV21" s="56"/>
      <c r="VGW21" s="56"/>
      <c r="VGX21" s="56"/>
      <c r="VGY21" s="56"/>
      <c r="VGZ21" s="56"/>
      <c r="VHA21" s="56"/>
      <c r="VHB21" s="56"/>
      <c r="VHC21" s="56"/>
      <c r="VHD21" s="56"/>
      <c r="VHE21" s="56"/>
      <c r="VHF21" s="56"/>
      <c r="VHG21" s="56"/>
      <c r="VHH21" s="56"/>
      <c r="VHI21" s="56"/>
      <c r="VHJ21" s="56"/>
      <c r="VHK21" s="56"/>
      <c r="VHL21" s="56"/>
      <c r="VHM21" s="56"/>
      <c r="VHN21" s="56"/>
      <c r="VHO21" s="56"/>
      <c r="VHP21" s="56"/>
      <c r="VHQ21" s="56"/>
      <c r="VHR21" s="56"/>
      <c r="VHS21" s="56"/>
      <c r="VHT21" s="56"/>
      <c r="VHU21" s="56"/>
      <c r="VHV21" s="56"/>
      <c r="VHW21" s="56"/>
      <c r="VHX21" s="56"/>
      <c r="VHY21" s="56"/>
      <c r="VHZ21" s="56"/>
      <c r="VIA21" s="56"/>
      <c r="VIB21" s="56"/>
      <c r="VIC21" s="56"/>
      <c r="VID21" s="56"/>
      <c r="VIE21" s="56"/>
      <c r="VIF21" s="56"/>
      <c r="VIG21" s="56"/>
      <c r="VIH21" s="56"/>
      <c r="VII21" s="56"/>
      <c r="VIJ21" s="56"/>
      <c r="VIK21" s="56"/>
      <c r="VIL21" s="56"/>
      <c r="VIM21" s="56"/>
      <c r="VIN21" s="56"/>
      <c r="VIO21" s="56"/>
      <c r="VIP21" s="56"/>
      <c r="VIQ21" s="56"/>
      <c r="VIR21" s="56"/>
      <c r="VIS21" s="56"/>
      <c r="VIT21" s="56"/>
      <c r="VIU21" s="56"/>
      <c r="VIV21" s="56"/>
      <c r="VIW21" s="56"/>
      <c r="VIX21" s="56"/>
      <c r="VIY21" s="56"/>
      <c r="VIZ21" s="56"/>
      <c r="VJA21" s="56"/>
      <c r="VJB21" s="56"/>
      <c r="VJC21" s="56"/>
      <c r="VJD21" s="56"/>
      <c r="VJE21" s="56"/>
      <c r="VJF21" s="56"/>
      <c r="VJG21" s="56"/>
      <c r="VJH21" s="56"/>
      <c r="VJI21" s="56"/>
      <c r="VJJ21" s="56"/>
      <c r="VJK21" s="56"/>
      <c r="VJL21" s="56"/>
      <c r="VJM21" s="56"/>
      <c r="VJN21" s="56"/>
      <c r="VJO21" s="56"/>
      <c r="VJP21" s="56"/>
      <c r="VJQ21" s="56"/>
      <c r="VJR21" s="56"/>
      <c r="VJS21" s="56"/>
      <c r="VJT21" s="56"/>
      <c r="VJU21" s="56"/>
      <c r="VJV21" s="56"/>
      <c r="VJW21" s="56"/>
      <c r="VJX21" s="56"/>
      <c r="VJY21" s="56"/>
      <c r="VJZ21" s="56"/>
      <c r="VKA21" s="56"/>
      <c r="VKB21" s="56"/>
      <c r="VKC21" s="56"/>
      <c r="VKD21" s="56"/>
      <c r="VKE21" s="56"/>
      <c r="VKF21" s="56"/>
      <c r="VKG21" s="56"/>
      <c r="VKH21" s="56"/>
      <c r="VKI21" s="56"/>
      <c r="VKJ21" s="56"/>
      <c r="VKK21" s="56"/>
      <c r="VKL21" s="56"/>
      <c r="VKM21" s="56"/>
      <c r="VKN21" s="56"/>
      <c r="VKO21" s="56"/>
      <c r="VKP21" s="56"/>
      <c r="VKQ21" s="56"/>
      <c r="VKR21" s="56"/>
      <c r="VKS21" s="56"/>
      <c r="VKT21" s="56"/>
      <c r="VKU21" s="56"/>
      <c r="VKV21" s="56"/>
      <c r="VKW21" s="56"/>
      <c r="VKX21" s="56"/>
      <c r="VKY21" s="56"/>
      <c r="VKZ21" s="56"/>
      <c r="VLA21" s="56"/>
      <c r="VLB21" s="56"/>
      <c r="VLC21" s="56"/>
      <c r="VLD21" s="56"/>
      <c r="VLE21" s="56"/>
      <c r="VLF21" s="56"/>
      <c r="VLG21" s="56"/>
      <c r="VLH21" s="56"/>
      <c r="VLI21" s="56"/>
      <c r="VLJ21" s="56"/>
      <c r="VLK21" s="56"/>
      <c r="VLL21" s="56"/>
      <c r="VLM21" s="56"/>
      <c r="VLN21" s="56"/>
      <c r="VLO21" s="56"/>
      <c r="VLP21" s="56"/>
      <c r="VLQ21" s="56"/>
      <c r="VLR21" s="56"/>
      <c r="VLS21" s="56"/>
      <c r="VLT21" s="56"/>
      <c r="VLU21" s="56"/>
      <c r="VLV21" s="56"/>
      <c r="VLW21" s="56"/>
      <c r="VLX21" s="56"/>
      <c r="VLY21" s="56"/>
      <c r="VLZ21" s="56"/>
      <c r="VMA21" s="56"/>
      <c r="VMB21" s="56"/>
      <c r="VMC21" s="56"/>
      <c r="VMD21" s="56"/>
      <c r="VME21" s="56"/>
      <c r="VMF21" s="56"/>
      <c r="VMG21" s="56"/>
      <c r="VMH21" s="56"/>
      <c r="VMI21" s="56"/>
      <c r="VMJ21" s="56"/>
      <c r="VMK21" s="56"/>
      <c r="VML21" s="56"/>
      <c r="VMM21" s="56"/>
      <c r="VMN21" s="56"/>
      <c r="VMO21" s="56"/>
      <c r="VMP21" s="56"/>
      <c r="VMQ21" s="56"/>
      <c r="VMR21" s="56"/>
      <c r="VMS21" s="56"/>
      <c r="VMT21" s="56"/>
      <c r="VMU21" s="56"/>
      <c r="VMV21" s="56"/>
      <c r="VMW21" s="56"/>
      <c r="VMX21" s="56"/>
      <c r="VMY21" s="56"/>
      <c r="VMZ21" s="56"/>
      <c r="VNA21" s="56"/>
      <c r="VNB21" s="56"/>
      <c r="VNC21" s="56"/>
      <c r="VND21" s="56"/>
      <c r="VNE21" s="56"/>
      <c r="VNF21" s="56"/>
      <c r="VNG21" s="56"/>
      <c r="VNH21" s="56"/>
      <c r="VNI21" s="56"/>
      <c r="VNJ21" s="56"/>
      <c r="VNK21" s="56"/>
      <c r="VNL21" s="56"/>
      <c r="VNM21" s="56"/>
      <c r="VNN21" s="56"/>
      <c r="VNO21" s="56"/>
      <c r="VNP21" s="56"/>
      <c r="VNQ21" s="56"/>
      <c r="VNR21" s="56"/>
      <c r="VNS21" s="56"/>
      <c r="VNT21" s="56"/>
      <c r="VNU21" s="56"/>
      <c r="VNV21" s="56"/>
      <c r="VNW21" s="56"/>
      <c r="VNX21" s="56"/>
      <c r="VNY21" s="56"/>
      <c r="VNZ21" s="56"/>
      <c r="VOA21" s="56"/>
      <c r="VOB21" s="56"/>
      <c r="VOC21" s="56"/>
      <c r="VOD21" s="56"/>
      <c r="VOE21" s="56"/>
      <c r="VOF21" s="56"/>
      <c r="VOG21" s="56"/>
      <c r="VOH21" s="56"/>
      <c r="VOI21" s="56"/>
      <c r="VOJ21" s="56"/>
      <c r="VOK21" s="56"/>
      <c r="VOL21" s="56"/>
      <c r="VOM21" s="56"/>
      <c r="VON21" s="56"/>
      <c r="VOO21" s="56"/>
      <c r="VOP21" s="56"/>
      <c r="VOQ21" s="56"/>
      <c r="VOR21" s="56"/>
      <c r="VOS21" s="56"/>
      <c r="VOT21" s="56"/>
      <c r="VOU21" s="56"/>
      <c r="VOV21" s="56"/>
      <c r="VOW21" s="56"/>
      <c r="VOX21" s="56"/>
      <c r="VOY21" s="56"/>
      <c r="VOZ21" s="56"/>
      <c r="VPA21" s="56"/>
      <c r="VPB21" s="56"/>
      <c r="VPC21" s="56"/>
      <c r="VPD21" s="56"/>
      <c r="VPE21" s="56"/>
      <c r="VPF21" s="56"/>
      <c r="VPG21" s="56"/>
      <c r="VPH21" s="56"/>
      <c r="VPI21" s="56"/>
      <c r="VPJ21" s="56"/>
      <c r="VPK21" s="56"/>
      <c r="VPL21" s="56"/>
      <c r="VPM21" s="56"/>
      <c r="VPN21" s="56"/>
      <c r="VPO21" s="56"/>
      <c r="VPP21" s="56"/>
      <c r="VPQ21" s="56"/>
      <c r="VPR21" s="56"/>
      <c r="VPS21" s="56"/>
      <c r="VPT21" s="56"/>
      <c r="VPU21" s="56"/>
      <c r="VPV21" s="56"/>
      <c r="VPW21" s="56"/>
      <c r="VPX21" s="56"/>
      <c r="VPY21" s="56"/>
      <c r="VPZ21" s="56"/>
      <c r="VQA21" s="56"/>
      <c r="VQB21" s="56"/>
      <c r="VQC21" s="56"/>
      <c r="VQD21" s="56"/>
      <c r="VQE21" s="56"/>
      <c r="VQF21" s="56"/>
      <c r="VQG21" s="56"/>
      <c r="VQH21" s="56"/>
      <c r="VQI21" s="56"/>
      <c r="VQJ21" s="56"/>
      <c r="VQK21" s="56"/>
      <c r="VQL21" s="56"/>
      <c r="VQM21" s="56"/>
      <c r="VQN21" s="56"/>
      <c r="VQO21" s="56"/>
      <c r="VQP21" s="56"/>
      <c r="VQQ21" s="56"/>
      <c r="VQR21" s="56"/>
      <c r="VQS21" s="56"/>
      <c r="VQT21" s="56"/>
      <c r="VQU21" s="56"/>
      <c r="VQV21" s="56"/>
      <c r="VQW21" s="56"/>
      <c r="VQX21" s="56"/>
      <c r="VQY21" s="56"/>
      <c r="VQZ21" s="56"/>
      <c r="VRA21" s="56"/>
      <c r="VRB21" s="56"/>
      <c r="VRC21" s="56"/>
      <c r="VRD21" s="56"/>
      <c r="VRE21" s="56"/>
      <c r="VRF21" s="56"/>
      <c r="VRG21" s="56"/>
      <c r="VRH21" s="56"/>
      <c r="VRI21" s="56"/>
      <c r="VRJ21" s="56"/>
      <c r="VRK21" s="56"/>
      <c r="VRL21" s="56"/>
      <c r="VRM21" s="56"/>
      <c r="VRN21" s="56"/>
      <c r="VRO21" s="56"/>
      <c r="VRP21" s="56"/>
      <c r="VRQ21" s="56"/>
      <c r="VRR21" s="56"/>
      <c r="VRS21" s="56"/>
      <c r="VRT21" s="56"/>
      <c r="VRU21" s="56"/>
      <c r="VRV21" s="56"/>
      <c r="VRW21" s="56"/>
      <c r="VRX21" s="56"/>
      <c r="VRY21" s="56"/>
      <c r="VRZ21" s="56"/>
      <c r="VSA21" s="56"/>
      <c r="VSB21" s="56"/>
      <c r="VSC21" s="56"/>
      <c r="VSD21" s="56"/>
      <c r="VSE21" s="56"/>
      <c r="VSF21" s="56"/>
      <c r="VSG21" s="56"/>
      <c r="VSH21" s="56"/>
      <c r="VSI21" s="56"/>
      <c r="VSJ21" s="56"/>
      <c r="VSK21" s="56"/>
      <c r="VSL21" s="56"/>
      <c r="VSM21" s="56"/>
      <c r="VSN21" s="56"/>
      <c r="VSO21" s="56"/>
      <c r="VSP21" s="56"/>
      <c r="VSQ21" s="56"/>
      <c r="VSR21" s="56"/>
      <c r="VSS21" s="56"/>
      <c r="VST21" s="56"/>
      <c r="VSU21" s="56"/>
      <c r="VSV21" s="56"/>
      <c r="VSW21" s="56"/>
      <c r="VSX21" s="56"/>
      <c r="VSY21" s="56"/>
      <c r="VSZ21" s="56"/>
      <c r="VTA21" s="56"/>
      <c r="VTB21" s="56"/>
      <c r="VTC21" s="56"/>
      <c r="VTD21" s="56"/>
      <c r="VTE21" s="56"/>
      <c r="VTF21" s="56"/>
      <c r="VTG21" s="56"/>
      <c r="VTH21" s="56"/>
      <c r="VTI21" s="56"/>
      <c r="VTJ21" s="56"/>
      <c r="VTK21" s="56"/>
      <c r="VTL21" s="56"/>
      <c r="VTM21" s="56"/>
      <c r="VTN21" s="56"/>
      <c r="VTO21" s="56"/>
      <c r="VTP21" s="56"/>
      <c r="VTQ21" s="56"/>
      <c r="VTR21" s="56"/>
      <c r="VTS21" s="56"/>
      <c r="VTT21" s="56"/>
      <c r="VTU21" s="56"/>
      <c r="VTV21" s="56"/>
      <c r="VTW21" s="56"/>
      <c r="VTX21" s="56"/>
      <c r="VTY21" s="56"/>
      <c r="VTZ21" s="56"/>
      <c r="VUA21" s="56"/>
      <c r="VUB21" s="56"/>
      <c r="VUC21" s="56"/>
      <c r="VUD21" s="56"/>
      <c r="VUE21" s="56"/>
      <c r="VUF21" s="56"/>
      <c r="VUG21" s="56"/>
      <c r="VUH21" s="56"/>
      <c r="VUI21" s="56"/>
      <c r="VUJ21" s="56"/>
      <c r="VUK21" s="56"/>
      <c r="VUL21" s="56"/>
      <c r="VUM21" s="56"/>
      <c r="VUN21" s="56"/>
      <c r="VUO21" s="56"/>
      <c r="VUP21" s="56"/>
      <c r="VUQ21" s="56"/>
      <c r="VUR21" s="56"/>
      <c r="VUS21" s="56"/>
      <c r="VUT21" s="56"/>
      <c r="VUU21" s="56"/>
      <c r="VUV21" s="56"/>
      <c r="VUW21" s="56"/>
      <c r="VUX21" s="56"/>
      <c r="VUY21" s="56"/>
      <c r="VUZ21" s="56"/>
      <c r="VVA21" s="56"/>
      <c r="VVB21" s="56"/>
      <c r="VVC21" s="56"/>
      <c r="VVD21" s="56"/>
      <c r="VVE21" s="56"/>
      <c r="VVF21" s="56"/>
      <c r="VVG21" s="56"/>
      <c r="VVH21" s="56"/>
      <c r="VVI21" s="56"/>
      <c r="VVJ21" s="56"/>
      <c r="VVK21" s="56"/>
      <c r="VVL21" s="56"/>
      <c r="VVM21" s="56"/>
      <c r="VVN21" s="56"/>
      <c r="VVO21" s="56"/>
      <c r="VVP21" s="56"/>
      <c r="VVQ21" s="56"/>
      <c r="VVR21" s="56"/>
      <c r="VVS21" s="56"/>
      <c r="VVT21" s="56"/>
      <c r="VVU21" s="56"/>
      <c r="VVV21" s="56"/>
      <c r="VVW21" s="56"/>
      <c r="VVX21" s="56"/>
      <c r="VVY21" s="56"/>
      <c r="VVZ21" s="56"/>
      <c r="VWA21" s="56"/>
      <c r="VWB21" s="56"/>
      <c r="VWC21" s="56"/>
      <c r="VWD21" s="56"/>
      <c r="VWE21" s="56"/>
      <c r="VWF21" s="56"/>
      <c r="VWG21" s="56"/>
      <c r="VWH21" s="56"/>
      <c r="VWI21" s="56"/>
      <c r="VWJ21" s="56"/>
      <c r="VWK21" s="56"/>
      <c r="VWL21" s="56"/>
      <c r="VWM21" s="56"/>
      <c r="VWN21" s="56"/>
      <c r="VWO21" s="56"/>
      <c r="VWP21" s="56"/>
      <c r="VWQ21" s="56"/>
      <c r="VWR21" s="56"/>
      <c r="VWS21" s="56"/>
      <c r="VWT21" s="56"/>
      <c r="VWU21" s="56"/>
      <c r="VWV21" s="56"/>
      <c r="VWW21" s="56"/>
      <c r="VWX21" s="56"/>
      <c r="VWY21" s="56"/>
      <c r="VWZ21" s="56"/>
      <c r="VXA21" s="56"/>
      <c r="VXB21" s="56"/>
      <c r="VXC21" s="56"/>
      <c r="VXD21" s="56"/>
      <c r="VXE21" s="56"/>
      <c r="VXF21" s="56"/>
      <c r="VXG21" s="56"/>
      <c r="VXH21" s="56"/>
      <c r="VXI21" s="56"/>
      <c r="VXJ21" s="56"/>
      <c r="VXK21" s="56"/>
      <c r="VXL21" s="56"/>
      <c r="VXM21" s="56"/>
      <c r="VXN21" s="56"/>
      <c r="VXO21" s="56"/>
      <c r="VXP21" s="56"/>
      <c r="VXQ21" s="56"/>
      <c r="VXR21" s="56"/>
      <c r="VXS21" s="56"/>
      <c r="VXT21" s="56"/>
      <c r="VXU21" s="56"/>
      <c r="VXV21" s="56"/>
      <c r="VXW21" s="56"/>
      <c r="VXX21" s="56"/>
      <c r="VXY21" s="56"/>
      <c r="VXZ21" s="56"/>
      <c r="VYA21" s="56"/>
      <c r="VYB21" s="56"/>
      <c r="VYC21" s="56"/>
      <c r="VYD21" s="56"/>
      <c r="VYE21" s="56"/>
      <c r="VYF21" s="56"/>
      <c r="VYG21" s="56"/>
      <c r="VYH21" s="56"/>
      <c r="VYI21" s="56"/>
      <c r="VYJ21" s="56"/>
      <c r="VYK21" s="56"/>
      <c r="VYL21" s="56"/>
      <c r="VYM21" s="56"/>
      <c r="VYN21" s="56"/>
      <c r="VYO21" s="56"/>
      <c r="VYP21" s="56"/>
      <c r="VYQ21" s="56"/>
      <c r="VYR21" s="56"/>
      <c r="VYS21" s="56"/>
      <c r="VYT21" s="56"/>
      <c r="VYU21" s="56"/>
      <c r="VYV21" s="56"/>
      <c r="VYW21" s="56"/>
      <c r="VYX21" s="56"/>
      <c r="VYY21" s="56"/>
      <c r="VYZ21" s="56"/>
      <c r="VZA21" s="56"/>
      <c r="VZB21" s="56"/>
      <c r="VZC21" s="56"/>
      <c r="VZD21" s="56"/>
      <c r="VZE21" s="56"/>
      <c r="VZF21" s="56"/>
      <c r="VZG21" s="56"/>
      <c r="VZH21" s="56"/>
      <c r="VZI21" s="56"/>
      <c r="VZJ21" s="56"/>
      <c r="VZK21" s="56"/>
      <c r="VZL21" s="56"/>
      <c r="VZM21" s="56"/>
      <c r="VZN21" s="56"/>
      <c r="VZO21" s="56"/>
      <c r="VZP21" s="56"/>
      <c r="VZQ21" s="56"/>
      <c r="VZR21" s="56"/>
      <c r="VZS21" s="56"/>
      <c r="VZT21" s="56"/>
      <c r="VZU21" s="56"/>
      <c r="VZV21" s="56"/>
      <c r="VZW21" s="56"/>
      <c r="VZX21" s="56"/>
      <c r="VZY21" s="56"/>
      <c r="VZZ21" s="56"/>
      <c r="WAA21" s="56"/>
      <c r="WAB21" s="56"/>
      <c r="WAC21" s="56"/>
      <c r="WAD21" s="56"/>
      <c r="WAE21" s="56"/>
      <c r="WAF21" s="56"/>
      <c r="WAG21" s="56"/>
      <c r="WAH21" s="56"/>
      <c r="WAI21" s="56"/>
      <c r="WAJ21" s="56"/>
      <c r="WAK21" s="56"/>
      <c r="WAL21" s="56"/>
      <c r="WAM21" s="56"/>
      <c r="WAN21" s="56"/>
      <c r="WAO21" s="56"/>
      <c r="WAP21" s="56"/>
      <c r="WAQ21" s="56"/>
      <c r="WAR21" s="56"/>
      <c r="WAS21" s="56"/>
      <c r="WAT21" s="56"/>
      <c r="WAU21" s="56"/>
      <c r="WAV21" s="56"/>
      <c r="WAW21" s="56"/>
      <c r="WAX21" s="56"/>
      <c r="WAY21" s="56"/>
      <c r="WAZ21" s="56"/>
      <c r="WBA21" s="56"/>
      <c r="WBB21" s="56"/>
      <c r="WBC21" s="56"/>
      <c r="WBD21" s="56"/>
      <c r="WBE21" s="56"/>
      <c r="WBF21" s="56"/>
      <c r="WBG21" s="56"/>
      <c r="WBH21" s="56"/>
      <c r="WBI21" s="56"/>
      <c r="WBJ21" s="56"/>
      <c r="WBK21" s="56"/>
      <c r="WBL21" s="56"/>
      <c r="WBM21" s="56"/>
      <c r="WBN21" s="56"/>
      <c r="WBO21" s="56"/>
      <c r="WBP21" s="56"/>
      <c r="WBQ21" s="56"/>
      <c r="WBR21" s="56"/>
      <c r="WBS21" s="56"/>
      <c r="WBT21" s="56"/>
      <c r="WBU21" s="56"/>
      <c r="WBV21" s="56"/>
      <c r="WBW21" s="56"/>
      <c r="WBX21" s="56"/>
      <c r="WBY21" s="56"/>
      <c r="WBZ21" s="56"/>
      <c r="WCA21" s="56"/>
      <c r="WCB21" s="56"/>
      <c r="WCC21" s="56"/>
      <c r="WCD21" s="56"/>
      <c r="WCE21" s="56"/>
      <c r="WCF21" s="56"/>
      <c r="WCG21" s="56"/>
      <c r="WCH21" s="56"/>
      <c r="WCI21" s="56"/>
      <c r="WCJ21" s="56"/>
      <c r="WCK21" s="56"/>
      <c r="WCL21" s="56"/>
      <c r="WCM21" s="56"/>
      <c r="WCN21" s="56"/>
      <c r="WCO21" s="56"/>
      <c r="WCP21" s="56"/>
      <c r="WCQ21" s="56"/>
      <c r="WCR21" s="56"/>
      <c r="WCS21" s="56"/>
      <c r="WCT21" s="56"/>
      <c r="WCU21" s="56"/>
      <c r="WCV21" s="56"/>
      <c r="WCW21" s="56"/>
      <c r="WCX21" s="56"/>
      <c r="WCY21" s="56"/>
      <c r="WCZ21" s="56"/>
      <c r="WDA21" s="56"/>
      <c r="WDB21" s="56"/>
      <c r="WDC21" s="56"/>
      <c r="WDD21" s="56"/>
      <c r="WDE21" s="56"/>
      <c r="WDF21" s="56"/>
      <c r="WDG21" s="56"/>
      <c r="WDH21" s="56"/>
      <c r="WDI21" s="56"/>
      <c r="WDJ21" s="56"/>
      <c r="WDK21" s="56"/>
      <c r="WDL21" s="56"/>
      <c r="WDM21" s="56"/>
      <c r="WDN21" s="56"/>
      <c r="WDO21" s="56"/>
      <c r="WDP21" s="56"/>
      <c r="WDQ21" s="56"/>
      <c r="WDR21" s="56"/>
      <c r="WDS21" s="56"/>
      <c r="WDT21" s="56"/>
      <c r="WDU21" s="56"/>
      <c r="WDV21" s="56"/>
      <c r="WDW21" s="56"/>
      <c r="WDX21" s="56"/>
      <c r="WDY21" s="56"/>
      <c r="WDZ21" s="56"/>
      <c r="WEA21" s="56"/>
      <c r="WEB21" s="56"/>
      <c r="WEC21" s="56"/>
      <c r="WED21" s="56"/>
      <c r="WEE21" s="56"/>
      <c r="WEF21" s="56"/>
      <c r="WEG21" s="56"/>
      <c r="WEH21" s="56"/>
      <c r="WEI21" s="56"/>
      <c r="WEJ21" s="56"/>
      <c r="WEK21" s="56"/>
      <c r="WEL21" s="56"/>
      <c r="WEM21" s="56"/>
      <c r="WEN21" s="56"/>
      <c r="WEO21" s="56"/>
      <c r="WEP21" s="56"/>
      <c r="WEQ21" s="56"/>
      <c r="WER21" s="56"/>
      <c r="WES21" s="56"/>
      <c r="WET21" s="56"/>
      <c r="WEU21" s="56"/>
      <c r="WEV21" s="56"/>
      <c r="WEW21" s="56"/>
      <c r="WEX21" s="56"/>
      <c r="WEY21" s="56"/>
      <c r="WEZ21" s="56"/>
      <c r="WFA21" s="56"/>
      <c r="WFB21" s="56"/>
      <c r="WFC21" s="56"/>
      <c r="WFD21" s="56"/>
      <c r="WFE21" s="56"/>
      <c r="WFF21" s="56"/>
      <c r="WFG21" s="56"/>
      <c r="WFH21" s="56"/>
      <c r="WFI21" s="56"/>
      <c r="WFJ21" s="56"/>
      <c r="WFK21" s="56"/>
      <c r="WFL21" s="56"/>
      <c r="WFM21" s="56"/>
      <c r="WFN21" s="56"/>
      <c r="WFO21" s="56"/>
      <c r="WFP21" s="56"/>
      <c r="WFQ21" s="56"/>
      <c r="WFR21" s="56"/>
      <c r="WFS21" s="56"/>
      <c r="WFT21" s="56"/>
      <c r="WFU21" s="56"/>
      <c r="WFV21" s="56"/>
      <c r="WFW21" s="56"/>
      <c r="WFX21" s="56"/>
      <c r="WFY21" s="56"/>
      <c r="WFZ21" s="56"/>
      <c r="WGA21" s="56"/>
      <c r="WGB21" s="56"/>
      <c r="WGC21" s="56"/>
      <c r="WGD21" s="56"/>
      <c r="WGE21" s="56"/>
      <c r="WGF21" s="56"/>
      <c r="WGG21" s="56"/>
      <c r="WGH21" s="56"/>
      <c r="WGI21" s="56"/>
      <c r="WGJ21" s="56"/>
      <c r="WGK21" s="56"/>
      <c r="WGL21" s="56"/>
      <c r="WGM21" s="56"/>
      <c r="WGN21" s="56"/>
      <c r="WGO21" s="56"/>
      <c r="WGP21" s="56"/>
      <c r="WGQ21" s="56"/>
      <c r="WGR21" s="56"/>
      <c r="WGS21" s="56"/>
      <c r="WGT21" s="56"/>
      <c r="WGU21" s="56"/>
      <c r="WGV21" s="56"/>
      <c r="WGW21" s="56"/>
      <c r="WGX21" s="56"/>
      <c r="WGY21" s="56"/>
      <c r="WGZ21" s="56"/>
      <c r="WHA21" s="56"/>
      <c r="WHB21" s="56"/>
      <c r="WHC21" s="56"/>
      <c r="WHD21" s="56"/>
      <c r="WHE21" s="56"/>
      <c r="WHF21" s="56"/>
      <c r="WHG21" s="56"/>
      <c r="WHH21" s="56"/>
      <c r="WHI21" s="56"/>
      <c r="WHJ21" s="56"/>
      <c r="WHK21" s="56"/>
      <c r="WHL21" s="56"/>
      <c r="WHM21" s="56"/>
      <c r="WHN21" s="56"/>
      <c r="WHO21" s="56"/>
      <c r="WHP21" s="56"/>
      <c r="WHQ21" s="56"/>
      <c r="WHR21" s="56"/>
      <c r="WHS21" s="56"/>
      <c r="WHT21" s="56"/>
      <c r="WHU21" s="56"/>
      <c r="WHV21" s="56"/>
      <c r="WHW21" s="56"/>
      <c r="WHX21" s="56"/>
      <c r="WHY21" s="56"/>
      <c r="WHZ21" s="56"/>
      <c r="WIA21" s="56"/>
      <c r="WIB21" s="56"/>
      <c r="WIC21" s="56"/>
      <c r="WID21" s="56"/>
      <c r="WIE21" s="56"/>
      <c r="WIF21" s="56"/>
      <c r="WIG21" s="56"/>
      <c r="WIH21" s="56"/>
      <c r="WII21" s="56"/>
      <c r="WIJ21" s="56"/>
      <c r="WIK21" s="56"/>
      <c r="WIL21" s="56"/>
      <c r="WIM21" s="56"/>
      <c r="WIN21" s="56"/>
      <c r="WIO21" s="56"/>
      <c r="WIP21" s="56"/>
      <c r="WIQ21" s="56"/>
      <c r="WIR21" s="56"/>
      <c r="WIS21" s="56"/>
      <c r="WIT21" s="56"/>
      <c r="WIU21" s="56"/>
      <c r="WIV21" s="56"/>
      <c r="WIW21" s="56"/>
      <c r="WIX21" s="56"/>
      <c r="WIY21" s="56"/>
      <c r="WIZ21" s="56"/>
      <c r="WJA21" s="56"/>
      <c r="WJB21" s="56"/>
      <c r="WJC21" s="56"/>
      <c r="WJD21" s="56"/>
      <c r="WJE21" s="56"/>
      <c r="WJF21" s="56"/>
      <c r="WJG21" s="56"/>
      <c r="WJH21" s="56"/>
      <c r="WJI21" s="56"/>
      <c r="WJJ21" s="56"/>
      <c r="WJK21" s="56"/>
      <c r="WJL21" s="56"/>
      <c r="WJM21" s="56"/>
      <c r="WJN21" s="56"/>
      <c r="WJO21" s="56"/>
      <c r="WJP21" s="56"/>
      <c r="WJQ21" s="56"/>
      <c r="WJR21" s="56"/>
      <c r="WJS21" s="56"/>
      <c r="WJT21" s="56"/>
      <c r="WJU21" s="56"/>
      <c r="WJV21" s="56"/>
      <c r="WJW21" s="56"/>
      <c r="WJX21" s="56"/>
      <c r="WJY21" s="56"/>
      <c r="WJZ21" s="56"/>
      <c r="WKA21" s="56"/>
      <c r="WKB21" s="56"/>
      <c r="WKC21" s="56"/>
      <c r="WKD21" s="56"/>
      <c r="WKE21" s="56"/>
      <c r="WKF21" s="56"/>
      <c r="WKG21" s="56"/>
      <c r="WKH21" s="56"/>
      <c r="WKI21" s="56"/>
      <c r="WKJ21" s="56"/>
      <c r="WKK21" s="56"/>
      <c r="WKL21" s="56"/>
      <c r="WKM21" s="56"/>
      <c r="WKN21" s="56"/>
      <c r="WKO21" s="56"/>
      <c r="WKP21" s="56"/>
      <c r="WKQ21" s="56"/>
      <c r="WKR21" s="56"/>
      <c r="WKS21" s="56"/>
      <c r="WKT21" s="56"/>
      <c r="WKU21" s="56"/>
      <c r="WKV21" s="56"/>
      <c r="WKW21" s="56"/>
      <c r="WKX21" s="56"/>
      <c r="WKY21" s="56"/>
      <c r="WKZ21" s="56"/>
      <c r="WLA21" s="56"/>
      <c r="WLB21" s="56"/>
      <c r="WLC21" s="56"/>
      <c r="WLD21" s="56"/>
      <c r="WLE21" s="56"/>
      <c r="WLF21" s="56"/>
      <c r="WLG21" s="56"/>
      <c r="WLH21" s="56"/>
      <c r="WLI21" s="56"/>
      <c r="WLJ21" s="56"/>
      <c r="WLK21" s="56"/>
      <c r="WLL21" s="56"/>
      <c r="WLM21" s="56"/>
      <c r="WLN21" s="56"/>
      <c r="WLO21" s="56"/>
      <c r="WLP21" s="56"/>
      <c r="WLQ21" s="56"/>
      <c r="WLR21" s="56"/>
      <c r="WLS21" s="56"/>
      <c r="WLT21" s="56"/>
      <c r="WLU21" s="56"/>
      <c r="WLV21" s="56"/>
      <c r="WLW21" s="56"/>
      <c r="WLX21" s="56"/>
      <c r="WLY21" s="56"/>
      <c r="WLZ21" s="56"/>
      <c r="WMA21" s="56"/>
      <c r="WMB21" s="56"/>
      <c r="WMC21" s="56"/>
      <c r="WMD21" s="56"/>
      <c r="WME21" s="56"/>
      <c r="WMF21" s="56"/>
      <c r="WMG21" s="56"/>
      <c r="WMH21" s="56"/>
      <c r="WMI21" s="56"/>
      <c r="WMJ21" s="56"/>
      <c r="WMK21" s="56"/>
      <c r="WML21" s="56"/>
      <c r="WMM21" s="56"/>
      <c r="WMN21" s="56"/>
      <c r="WMO21" s="56"/>
      <c r="WMP21" s="56"/>
      <c r="WMQ21" s="56"/>
      <c r="WMR21" s="56"/>
      <c r="WMS21" s="56"/>
      <c r="WMT21" s="56"/>
      <c r="WMU21" s="56"/>
      <c r="WMV21" s="56"/>
      <c r="WMW21" s="56"/>
      <c r="WMX21" s="56"/>
      <c r="WMY21" s="56"/>
      <c r="WMZ21" s="56"/>
      <c r="WNA21" s="56"/>
      <c r="WNB21" s="56"/>
      <c r="WNC21" s="56"/>
      <c r="WND21" s="56"/>
      <c r="WNE21" s="56"/>
      <c r="WNF21" s="56"/>
      <c r="WNG21" s="56"/>
      <c r="WNH21" s="56"/>
      <c r="WNI21" s="56"/>
      <c r="WNJ21" s="56"/>
      <c r="WNK21" s="56"/>
      <c r="WNL21" s="56"/>
      <c r="WNM21" s="56"/>
      <c r="WNN21" s="56"/>
      <c r="WNO21" s="56"/>
      <c r="WNP21" s="56"/>
      <c r="WNQ21" s="56"/>
      <c r="WNR21" s="56"/>
      <c r="WNS21" s="56"/>
      <c r="WNT21" s="56"/>
      <c r="WNU21" s="56"/>
      <c r="WNV21" s="56"/>
      <c r="WNW21" s="56"/>
      <c r="WNX21" s="56"/>
      <c r="WNY21" s="56"/>
      <c r="WNZ21" s="56"/>
      <c r="WOA21" s="56"/>
      <c r="WOB21" s="56"/>
      <c r="WOC21" s="56"/>
      <c r="WOD21" s="56"/>
      <c r="WOE21" s="56"/>
      <c r="WOF21" s="56"/>
      <c r="WOG21" s="56"/>
      <c r="WOH21" s="56"/>
      <c r="WOI21" s="56"/>
      <c r="WOJ21" s="56"/>
      <c r="WOK21" s="56"/>
      <c r="WOL21" s="56"/>
      <c r="WOM21" s="56"/>
      <c r="WON21" s="56"/>
      <c r="WOO21" s="56"/>
      <c r="WOP21" s="56"/>
      <c r="WOQ21" s="56"/>
      <c r="WOR21" s="56"/>
      <c r="WOS21" s="56"/>
      <c r="WOT21" s="56"/>
      <c r="WOU21" s="56"/>
      <c r="WOV21" s="56"/>
      <c r="WOW21" s="56"/>
      <c r="WOX21" s="56"/>
      <c r="WOY21" s="56"/>
      <c r="WOZ21" s="56"/>
      <c r="WPA21" s="56"/>
      <c r="WPB21" s="56"/>
      <c r="WPC21" s="56"/>
      <c r="WPD21" s="56"/>
      <c r="WPE21" s="56"/>
      <c r="WPF21" s="56"/>
      <c r="WPG21" s="56"/>
      <c r="WPH21" s="56"/>
      <c r="WPI21" s="56"/>
      <c r="WPJ21" s="56"/>
      <c r="WPK21" s="56"/>
      <c r="WPL21" s="56"/>
      <c r="WPM21" s="56"/>
      <c r="WPN21" s="56"/>
      <c r="WPO21" s="56"/>
      <c r="WPP21" s="56"/>
      <c r="WPQ21" s="56"/>
      <c r="WPR21" s="56"/>
      <c r="WPS21" s="56"/>
      <c r="WPT21" s="56"/>
      <c r="WPU21" s="56"/>
      <c r="WPV21" s="56"/>
      <c r="WPW21" s="56"/>
      <c r="WPX21" s="56"/>
      <c r="WPY21" s="56"/>
      <c r="WPZ21" s="56"/>
      <c r="WQA21" s="56"/>
      <c r="WQB21" s="56"/>
      <c r="WQC21" s="56"/>
      <c r="WQD21" s="56"/>
      <c r="WQE21" s="56"/>
      <c r="WQF21" s="56"/>
      <c r="WQG21" s="56"/>
      <c r="WQH21" s="56"/>
      <c r="WQI21" s="56"/>
      <c r="WQJ21" s="56"/>
      <c r="WQK21" s="56"/>
      <c r="WQL21" s="56"/>
      <c r="WQM21" s="56"/>
      <c r="WQN21" s="56"/>
      <c r="WQO21" s="56"/>
      <c r="WQP21" s="56"/>
      <c r="WQQ21" s="56"/>
      <c r="WQR21" s="56"/>
      <c r="WQS21" s="56"/>
      <c r="WQT21" s="56"/>
      <c r="WQU21" s="56"/>
      <c r="WQV21" s="56"/>
      <c r="WQW21" s="56"/>
      <c r="WQX21" s="56"/>
      <c r="WQY21" s="56"/>
      <c r="WQZ21" s="56"/>
      <c r="WRA21" s="56"/>
      <c r="WRB21" s="56"/>
      <c r="WRC21" s="56"/>
      <c r="WRD21" s="56"/>
      <c r="WRE21" s="56"/>
      <c r="WRF21" s="56"/>
      <c r="WRG21" s="56"/>
      <c r="WRH21" s="56"/>
      <c r="WRI21" s="56"/>
      <c r="WRJ21" s="56"/>
      <c r="WRK21" s="56"/>
      <c r="WRL21" s="56"/>
      <c r="WRM21" s="56"/>
      <c r="WRN21" s="56"/>
      <c r="WRO21" s="56"/>
      <c r="WRP21" s="56"/>
      <c r="WRQ21" s="56"/>
      <c r="WRR21" s="56"/>
      <c r="WRS21" s="56"/>
      <c r="WRT21" s="56"/>
      <c r="WRU21" s="56"/>
      <c r="WRV21" s="56"/>
      <c r="WRW21" s="56"/>
      <c r="WRX21" s="56"/>
      <c r="WRY21" s="56"/>
      <c r="WRZ21" s="56"/>
      <c r="WSA21" s="56"/>
      <c r="WSB21" s="56"/>
      <c r="WSC21" s="56"/>
      <c r="WSD21" s="56"/>
      <c r="WSE21" s="56"/>
      <c r="WSF21" s="56"/>
      <c r="WSG21" s="56"/>
      <c r="WSH21" s="56"/>
      <c r="WSI21" s="56"/>
      <c r="WSJ21" s="56"/>
      <c r="WSK21" s="56"/>
      <c r="WSL21" s="56"/>
      <c r="WSM21" s="56"/>
      <c r="WSN21" s="56"/>
      <c r="WSO21" s="56"/>
      <c r="WSP21" s="56"/>
      <c r="WSQ21" s="56"/>
      <c r="WSR21" s="56"/>
      <c r="WSS21" s="56"/>
      <c r="WST21" s="56"/>
      <c r="WSU21" s="56"/>
      <c r="WSV21" s="56"/>
      <c r="WSW21" s="56"/>
      <c r="WSX21" s="56"/>
      <c r="WSY21" s="56"/>
      <c r="WSZ21" s="56"/>
      <c r="WTA21" s="56"/>
      <c r="WTB21" s="56"/>
      <c r="WTC21" s="56"/>
      <c r="WTD21" s="56"/>
      <c r="WTE21" s="56"/>
      <c r="WTF21" s="56"/>
      <c r="WTG21" s="56"/>
      <c r="WTH21" s="56"/>
      <c r="WTI21" s="56"/>
      <c r="WTJ21" s="56"/>
      <c r="WTK21" s="56"/>
      <c r="WTL21" s="56"/>
      <c r="WTM21" s="56"/>
      <c r="WTN21" s="56"/>
      <c r="WTO21" s="56"/>
      <c r="WTP21" s="56"/>
      <c r="WTQ21" s="56"/>
      <c r="WTR21" s="56"/>
      <c r="WTS21" s="56"/>
      <c r="WTT21" s="56"/>
      <c r="WTU21" s="56"/>
      <c r="WTV21" s="56"/>
      <c r="WTW21" s="56"/>
      <c r="WTX21" s="56"/>
      <c r="WTY21" s="56"/>
      <c r="WTZ21" s="56"/>
      <c r="WUA21" s="56"/>
      <c r="WUB21" s="56"/>
      <c r="WUC21" s="56"/>
      <c r="WUD21" s="56"/>
      <c r="WUE21" s="56"/>
      <c r="WUF21" s="56"/>
      <c r="WUG21" s="56"/>
      <c r="WUH21" s="56"/>
      <c r="WUI21" s="56"/>
      <c r="WUJ21" s="56"/>
      <c r="WUK21" s="56"/>
      <c r="WUL21" s="56"/>
      <c r="WUM21" s="56"/>
      <c r="WUN21" s="56"/>
      <c r="WUO21" s="56"/>
      <c r="WUP21" s="56"/>
      <c r="WUQ21" s="56"/>
      <c r="WUR21" s="56"/>
      <c r="WUS21" s="56"/>
      <c r="WUT21" s="56"/>
      <c r="WUU21" s="56"/>
      <c r="WUV21" s="56"/>
      <c r="WUW21" s="56"/>
      <c r="WUX21" s="56"/>
      <c r="WUY21" s="56"/>
      <c r="WUZ21" s="56"/>
      <c r="WVA21" s="56"/>
      <c r="WVB21" s="56"/>
      <c r="WVC21" s="56"/>
      <c r="WVD21" s="56"/>
      <c r="WVE21" s="56"/>
      <c r="WVF21" s="56"/>
      <c r="WVG21" s="56"/>
      <c r="WVH21" s="56"/>
      <c r="WVI21" s="56"/>
      <c r="WVJ21" s="56"/>
      <c r="WVK21" s="56"/>
      <c r="WVL21" s="56"/>
      <c r="WVM21" s="56"/>
      <c r="WVN21" s="56"/>
      <c r="WVO21" s="56"/>
      <c r="WVP21" s="56"/>
      <c r="WVQ21" s="56"/>
      <c r="WVR21" s="56"/>
      <c r="WVS21" s="56"/>
      <c r="WVT21" s="56"/>
      <c r="WVU21" s="56"/>
      <c r="WVV21" s="56"/>
      <c r="WVW21" s="56"/>
      <c r="WVX21" s="56"/>
      <c r="WVY21" s="56"/>
      <c r="WVZ21" s="56"/>
      <c r="WWA21" s="56"/>
      <c r="WWB21" s="56"/>
      <c r="WWC21" s="56"/>
      <c r="WWD21" s="56"/>
      <c r="WWE21" s="56"/>
      <c r="WWF21" s="56"/>
      <c r="WWG21" s="56"/>
      <c r="WWH21" s="56"/>
      <c r="WWI21" s="56"/>
      <c r="WWJ21" s="56"/>
      <c r="WWK21" s="56"/>
      <c r="WWL21" s="56"/>
      <c r="WWM21" s="56"/>
      <c r="WWN21" s="56"/>
      <c r="WWO21" s="56"/>
      <c r="WWP21" s="56"/>
      <c r="WWQ21" s="56"/>
      <c r="WWR21" s="56"/>
      <c r="WWS21" s="56"/>
      <c r="WWT21" s="56"/>
      <c r="WWU21" s="56"/>
      <c r="WWV21" s="56"/>
      <c r="WWW21" s="56"/>
      <c r="WWX21" s="56"/>
      <c r="WWY21" s="56"/>
      <c r="WWZ21" s="56"/>
      <c r="WXA21" s="56"/>
      <c r="WXB21" s="56"/>
      <c r="WXC21" s="56"/>
      <c r="WXD21" s="56"/>
      <c r="WXE21" s="56"/>
      <c r="WXF21" s="56"/>
      <c r="WXG21" s="56"/>
      <c r="WXH21" s="56"/>
      <c r="WXI21" s="56"/>
      <c r="WXJ21" s="56"/>
      <c r="WXK21" s="56"/>
      <c r="WXL21" s="56"/>
      <c r="WXM21" s="56"/>
      <c r="WXN21" s="56"/>
      <c r="WXO21" s="56"/>
      <c r="WXP21" s="56"/>
      <c r="WXQ21" s="56"/>
      <c r="WXR21" s="56"/>
      <c r="WXS21" s="56"/>
      <c r="WXT21" s="56"/>
      <c r="WXU21" s="56"/>
      <c r="WXV21" s="56"/>
      <c r="WXW21" s="56"/>
      <c r="WXX21" s="56"/>
      <c r="WXY21" s="56"/>
      <c r="WXZ21" s="56"/>
      <c r="WYA21" s="56"/>
      <c r="WYB21" s="56"/>
      <c r="WYC21" s="56"/>
      <c r="WYD21" s="56"/>
      <c r="WYE21" s="56"/>
      <c r="WYF21" s="56"/>
      <c r="WYG21" s="56"/>
      <c r="WYH21" s="56"/>
      <c r="WYI21" s="56"/>
      <c r="WYJ21" s="56"/>
      <c r="WYK21" s="56"/>
      <c r="WYL21" s="56"/>
      <c r="WYM21" s="56"/>
      <c r="WYN21" s="56"/>
      <c r="WYO21" s="56"/>
      <c r="WYP21" s="56"/>
      <c r="WYQ21" s="56"/>
      <c r="WYR21" s="56"/>
      <c r="WYS21" s="56"/>
      <c r="WYT21" s="56"/>
      <c r="WYU21" s="56"/>
      <c r="WYV21" s="56"/>
      <c r="WYW21" s="56"/>
      <c r="WYX21" s="56"/>
      <c r="WYY21" s="56"/>
      <c r="WYZ21" s="56"/>
      <c r="WZA21" s="56"/>
      <c r="WZB21" s="56"/>
      <c r="WZC21" s="56"/>
      <c r="WZD21" s="56"/>
      <c r="WZE21" s="56"/>
      <c r="WZF21" s="56"/>
      <c r="WZG21" s="56"/>
      <c r="WZH21" s="56"/>
      <c r="WZI21" s="56"/>
      <c r="WZJ21" s="56"/>
      <c r="WZK21" s="56"/>
      <c r="WZL21" s="56"/>
      <c r="WZM21" s="56"/>
      <c r="WZN21" s="56"/>
      <c r="WZO21" s="56"/>
      <c r="WZP21" s="56"/>
      <c r="WZQ21" s="56"/>
      <c r="WZR21" s="56"/>
      <c r="WZS21" s="56"/>
      <c r="WZT21" s="56"/>
      <c r="WZU21" s="56"/>
      <c r="WZV21" s="56"/>
      <c r="WZW21" s="56"/>
      <c r="WZX21" s="56"/>
      <c r="WZY21" s="56"/>
      <c r="WZZ21" s="56"/>
      <c r="XAA21" s="56"/>
      <c r="XAB21" s="56"/>
      <c r="XAC21" s="56"/>
      <c r="XAD21" s="56"/>
      <c r="XAE21" s="56"/>
      <c r="XAF21" s="56"/>
      <c r="XAG21" s="56"/>
      <c r="XAH21" s="56"/>
      <c r="XAI21" s="56"/>
      <c r="XAJ21" s="56"/>
      <c r="XAK21" s="56"/>
      <c r="XAL21" s="56"/>
      <c r="XAM21" s="56"/>
      <c r="XAN21" s="56"/>
      <c r="XAO21" s="56"/>
      <c r="XAP21" s="56"/>
      <c r="XAQ21" s="56"/>
      <c r="XAR21" s="56"/>
      <c r="XAS21" s="56"/>
      <c r="XAT21" s="56"/>
      <c r="XAU21" s="56"/>
      <c r="XAV21" s="56"/>
      <c r="XAW21" s="56"/>
      <c r="XAX21" s="56"/>
      <c r="XAY21" s="56"/>
      <c r="XAZ21" s="56"/>
      <c r="XBA21" s="56"/>
      <c r="XBB21" s="56"/>
      <c r="XBC21" s="56"/>
      <c r="XBD21" s="56"/>
      <c r="XBE21" s="56"/>
      <c r="XBF21" s="56"/>
      <c r="XBG21" s="56"/>
      <c r="XBH21" s="56"/>
      <c r="XBI21" s="56"/>
      <c r="XBJ21" s="56"/>
      <c r="XBK21" s="56"/>
      <c r="XBL21" s="56"/>
      <c r="XBM21" s="56"/>
      <c r="XBN21" s="56"/>
      <c r="XBO21" s="56"/>
      <c r="XBP21" s="56"/>
      <c r="XBQ21" s="56"/>
      <c r="XBR21" s="56"/>
      <c r="XBS21" s="56"/>
      <c r="XBT21" s="56"/>
      <c r="XBU21" s="56"/>
      <c r="XBV21" s="56"/>
      <c r="XBW21" s="56"/>
      <c r="XBX21" s="56"/>
      <c r="XBY21" s="56"/>
      <c r="XBZ21" s="56"/>
      <c r="XCA21" s="56"/>
      <c r="XCB21" s="56"/>
      <c r="XCC21" s="56"/>
      <c r="XCD21" s="56"/>
      <c r="XCE21" s="56"/>
      <c r="XCF21" s="56"/>
      <c r="XCG21" s="56"/>
      <c r="XCH21" s="56"/>
      <c r="XCI21" s="56"/>
      <c r="XCJ21" s="56"/>
      <c r="XCK21" s="56"/>
      <c r="XCL21" s="56"/>
      <c r="XCM21" s="56"/>
      <c r="XCN21" s="56"/>
      <c r="XCO21" s="56"/>
      <c r="XCP21" s="56"/>
      <c r="XCQ21" s="56"/>
      <c r="XCR21" s="56"/>
      <c r="XCS21" s="56"/>
      <c r="XCT21" s="56"/>
      <c r="XCU21" s="56"/>
      <c r="XCV21" s="56"/>
      <c r="XCW21" s="56"/>
      <c r="XCX21" s="56"/>
      <c r="XCY21" s="56"/>
      <c r="XCZ21" s="56"/>
      <c r="XDA21" s="56"/>
      <c r="XDB21" s="56"/>
      <c r="XDC21" s="56"/>
      <c r="XDD21" s="56"/>
      <c r="XDE21" s="56"/>
      <c r="XDF21" s="56"/>
      <c r="XDG21" s="56"/>
    </row>
    <row r="22" spans="1:16335" s="1" customFormat="1" ht="60" customHeight="1">
      <c r="A22" s="28">
        <v>19</v>
      </c>
      <c r="B22" s="29"/>
      <c r="C22" s="88" t="s">
        <v>66</v>
      </c>
      <c r="D22" s="29" t="s">
        <v>14</v>
      </c>
      <c r="E22" s="30" t="s">
        <v>67</v>
      </c>
      <c r="F22" s="29">
        <v>320</v>
      </c>
      <c r="G22" s="29"/>
      <c r="H22" s="4" t="s">
        <v>39</v>
      </c>
      <c r="I22" s="5" t="s">
        <v>51</v>
      </c>
      <c r="J22" s="5" t="s">
        <v>39</v>
      </c>
      <c r="K22" s="5" t="s">
        <v>68</v>
      </c>
      <c r="L22" s="54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  <c r="IS22" s="56"/>
      <c r="IT22" s="56"/>
      <c r="IU22" s="56"/>
      <c r="IV22" s="56"/>
      <c r="IW22" s="56"/>
      <c r="IX22" s="56"/>
      <c r="IY22" s="56"/>
      <c r="IZ22" s="56"/>
      <c r="JA22" s="56"/>
      <c r="JB22" s="56"/>
      <c r="JC22" s="56"/>
      <c r="JD22" s="56"/>
      <c r="JE22" s="56"/>
      <c r="JF22" s="56"/>
      <c r="JG22" s="56"/>
      <c r="JH22" s="56"/>
      <c r="JI22" s="56"/>
      <c r="JJ22" s="56"/>
      <c r="JK22" s="56"/>
      <c r="JL22" s="56"/>
      <c r="JM22" s="56"/>
      <c r="JN22" s="56"/>
      <c r="JO22" s="56"/>
      <c r="JP22" s="56"/>
      <c r="JQ22" s="56"/>
      <c r="JR22" s="56"/>
      <c r="JS22" s="56"/>
      <c r="JT22" s="56"/>
      <c r="JU22" s="56"/>
      <c r="JV22" s="56"/>
      <c r="JW22" s="56"/>
      <c r="JX22" s="56"/>
      <c r="JY22" s="56"/>
      <c r="JZ22" s="56"/>
      <c r="KA22" s="56"/>
      <c r="KB22" s="56"/>
      <c r="KC22" s="56"/>
      <c r="KD22" s="56"/>
      <c r="KE22" s="56"/>
      <c r="KF22" s="56"/>
      <c r="KG22" s="56"/>
      <c r="KH22" s="56"/>
      <c r="KI22" s="56"/>
      <c r="KJ22" s="56"/>
      <c r="KK22" s="56"/>
      <c r="KL22" s="56"/>
      <c r="KM22" s="56"/>
      <c r="KN22" s="56"/>
      <c r="KO22" s="56"/>
      <c r="KP22" s="56"/>
      <c r="KQ22" s="56"/>
      <c r="KR22" s="56"/>
      <c r="KS22" s="56"/>
      <c r="KT22" s="56"/>
      <c r="KU22" s="56"/>
      <c r="KV22" s="56"/>
      <c r="KW22" s="56"/>
      <c r="KX22" s="56"/>
      <c r="KY22" s="56"/>
      <c r="KZ22" s="56"/>
      <c r="LA22" s="56"/>
      <c r="LB22" s="56"/>
      <c r="LC22" s="56"/>
      <c r="LD22" s="56"/>
      <c r="LE22" s="56"/>
      <c r="LF22" s="56"/>
      <c r="LG22" s="56"/>
      <c r="LH22" s="56"/>
      <c r="LI22" s="56"/>
      <c r="LJ22" s="56"/>
      <c r="LK22" s="56"/>
      <c r="LL22" s="56"/>
      <c r="LM22" s="56"/>
      <c r="LN22" s="56"/>
      <c r="LO22" s="56"/>
      <c r="LP22" s="56"/>
      <c r="LQ22" s="56"/>
      <c r="LR22" s="56"/>
      <c r="LS22" s="56"/>
      <c r="LT22" s="56"/>
      <c r="LU22" s="56"/>
      <c r="LV22" s="56"/>
      <c r="LW22" s="56"/>
      <c r="LX22" s="56"/>
      <c r="LY22" s="56"/>
      <c r="LZ22" s="56"/>
      <c r="MA22" s="56"/>
      <c r="MB22" s="56"/>
      <c r="MC22" s="56"/>
      <c r="MD22" s="56"/>
      <c r="ME22" s="56"/>
      <c r="MF22" s="56"/>
      <c r="MG22" s="56"/>
      <c r="MH22" s="56"/>
      <c r="MI22" s="56"/>
      <c r="MJ22" s="56"/>
      <c r="MK22" s="56"/>
      <c r="ML22" s="56"/>
      <c r="MM22" s="56"/>
      <c r="MN22" s="56"/>
      <c r="MO22" s="56"/>
      <c r="MP22" s="56"/>
      <c r="MQ22" s="56"/>
      <c r="MR22" s="56"/>
      <c r="MS22" s="56"/>
      <c r="MT22" s="56"/>
      <c r="MU22" s="56"/>
      <c r="MV22" s="56"/>
      <c r="MW22" s="56"/>
      <c r="MX22" s="56"/>
      <c r="MY22" s="56"/>
      <c r="MZ22" s="56"/>
      <c r="NA22" s="56"/>
      <c r="NB22" s="56"/>
      <c r="NC22" s="56"/>
      <c r="ND22" s="56"/>
      <c r="NE22" s="56"/>
      <c r="NF22" s="56"/>
      <c r="NG22" s="56"/>
      <c r="NH22" s="56"/>
      <c r="NI22" s="56"/>
      <c r="NJ22" s="56"/>
      <c r="NK22" s="56"/>
      <c r="NL22" s="56"/>
      <c r="NM22" s="56"/>
      <c r="NN22" s="56"/>
      <c r="NO22" s="56"/>
      <c r="NP22" s="56"/>
      <c r="NQ22" s="56"/>
      <c r="NR22" s="56"/>
      <c r="NS22" s="56"/>
      <c r="NT22" s="56"/>
      <c r="NU22" s="56"/>
      <c r="NV22" s="56"/>
      <c r="NW22" s="56"/>
      <c r="NX22" s="56"/>
      <c r="NY22" s="56"/>
      <c r="NZ22" s="56"/>
      <c r="OA22" s="56"/>
      <c r="OB22" s="56"/>
      <c r="OC22" s="56"/>
      <c r="OD22" s="56"/>
      <c r="OE22" s="56"/>
      <c r="OF22" s="56"/>
      <c r="OG22" s="56"/>
      <c r="OH22" s="56"/>
      <c r="OI22" s="56"/>
      <c r="OJ22" s="56"/>
      <c r="OK22" s="56"/>
      <c r="OL22" s="56"/>
      <c r="OM22" s="56"/>
      <c r="ON22" s="56"/>
      <c r="OO22" s="56"/>
      <c r="OP22" s="56"/>
      <c r="OQ22" s="56"/>
      <c r="OR22" s="56"/>
      <c r="OS22" s="56"/>
      <c r="OT22" s="56"/>
      <c r="OU22" s="56"/>
      <c r="OV22" s="56"/>
      <c r="OW22" s="56"/>
      <c r="OX22" s="56"/>
      <c r="OY22" s="56"/>
      <c r="OZ22" s="56"/>
      <c r="PA22" s="56"/>
      <c r="PB22" s="56"/>
      <c r="PC22" s="56"/>
      <c r="PD22" s="56"/>
      <c r="PE22" s="56"/>
      <c r="PF22" s="56"/>
      <c r="PG22" s="56"/>
      <c r="PH22" s="56"/>
      <c r="PI22" s="56"/>
      <c r="PJ22" s="56"/>
      <c r="PK22" s="56"/>
      <c r="PL22" s="56"/>
      <c r="PM22" s="56"/>
      <c r="PN22" s="56"/>
      <c r="PO22" s="56"/>
      <c r="PP22" s="56"/>
      <c r="PQ22" s="56"/>
      <c r="PR22" s="56"/>
      <c r="PS22" s="56"/>
      <c r="PT22" s="56"/>
      <c r="PU22" s="56"/>
      <c r="PV22" s="56"/>
      <c r="PW22" s="56"/>
      <c r="PX22" s="56"/>
      <c r="PY22" s="56"/>
      <c r="PZ22" s="56"/>
      <c r="QA22" s="56"/>
      <c r="QB22" s="56"/>
      <c r="QC22" s="56"/>
      <c r="QD22" s="56"/>
      <c r="QE22" s="56"/>
      <c r="QF22" s="56"/>
      <c r="QG22" s="56"/>
      <c r="QH22" s="56"/>
      <c r="QI22" s="56"/>
      <c r="QJ22" s="56"/>
      <c r="QK22" s="56"/>
      <c r="QL22" s="56"/>
      <c r="QM22" s="56"/>
      <c r="QN22" s="56"/>
      <c r="QO22" s="56"/>
      <c r="QP22" s="56"/>
      <c r="QQ22" s="56"/>
      <c r="QR22" s="56"/>
      <c r="QS22" s="56"/>
      <c r="QT22" s="56"/>
      <c r="QU22" s="56"/>
      <c r="QV22" s="56"/>
      <c r="QW22" s="56"/>
      <c r="QX22" s="56"/>
      <c r="QY22" s="56"/>
      <c r="QZ22" s="56"/>
      <c r="RA22" s="56"/>
      <c r="RB22" s="56"/>
      <c r="RC22" s="56"/>
      <c r="RD22" s="56"/>
      <c r="RE22" s="56"/>
      <c r="RF22" s="56"/>
      <c r="RG22" s="56"/>
      <c r="RH22" s="56"/>
      <c r="RI22" s="56"/>
      <c r="RJ22" s="56"/>
      <c r="RK22" s="56"/>
      <c r="RL22" s="56"/>
      <c r="RM22" s="56"/>
      <c r="RN22" s="56"/>
      <c r="RO22" s="56"/>
      <c r="RP22" s="56"/>
      <c r="RQ22" s="56"/>
      <c r="RR22" s="56"/>
      <c r="RS22" s="56"/>
      <c r="RT22" s="56"/>
      <c r="RU22" s="56"/>
      <c r="RV22" s="56"/>
      <c r="RW22" s="56"/>
      <c r="RX22" s="56"/>
      <c r="RY22" s="56"/>
      <c r="RZ22" s="56"/>
      <c r="SA22" s="56"/>
      <c r="SB22" s="56"/>
      <c r="SC22" s="56"/>
      <c r="SD22" s="56"/>
      <c r="SE22" s="56"/>
      <c r="SF22" s="56"/>
      <c r="SG22" s="56"/>
      <c r="SH22" s="56"/>
      <c r="SI22" s="56"/>
      <c r="SJ22" s="56"/>
      <c r="SK22" s="56"/>
      <c r="SL22" s="56"/>
      <c r="SM22" s="56"/>
      <c r="SN22" s="56"/>
      <c r="SO22" s="56"/>
      <c r="SP22" s="56"/>
      <c r="SQ22" s="56"/>
      <c r="SR22" s="56"/>
      <c r="SS22" s="56"/>
      <c r="ST22" s="56"/>
      <c r="SU22" s="56"/>
      <c r="SV22" s="56"/>
      <c r="SW22" s="56"/>
      <c r="SX22" s="56"/>
      <c r="SY22" s="56"/>
      <c r="SZ22" s="56"/>
      <c r="TA22" s="56"/>
      <c r="TB22" s="56"/>
      <c r="TC22" s="56"/>
      <c r="TD22" s="56"/>
      <c r="TE22" s="56"/>
      <c r="TF22" s="56"/>
      <c r="TG22" s="56"/>
      <c r="TH22" s="56"/>
      <c r="TI22" s="56"/>
      <c r="TJ22" s="56"/>
      <c r="TK22" s="56"/>
      <c r="TL22" s="56"/>
      <c r="TM22" s="56"/>
      <c r="TN22" s="56"/>
      <c r="TO22" s="56"/>
      <c r="TP22" s="56"/>
      <c r="TQ22" s="56"/>
      <c r="TR22" s="56"/>
      <c r="TS22" s="56"/>
      <c r="TT22" s="56"/>
      <c r="TU22" s="56"/>
      <c r="TV22" s="56"/>
      <c r="TW22" s="56"/>
      <c r="TX22" s="56"/>
      <c r="TY22" s="56"/>
      <c r="TZ22" s="56"/>
      <c r="UA22" s="56"/>
      <c r="UB22" s="56"/>
      <c r="UC22" s="56"/>
      <c r="UD22" s="56"/>
      <c r="UE22" s="56"/>
      <c r="UF22" s="56"/>
      <c r="UG22" s="56"/>
      <c r="UH22" s="56"/>
      <c r="UI22" s="56"/>
      <c r="UJ22" s="56"/>
      <c r="UK22" s="56"/>
      <c r="UL22" s="56"/>
      <c r="UM22" s="56"/>
      <c r="UN22" s="56"/>
      <c r="UO22" s="56"/>
      <c r="UP22" s="56"/>
      <c r="UQ22" s="56"/>
      <c r="UR22" s="56"/>
      <c r="US22" s="56"/>
      <c r="UT22" s="56"/>
      <c r="UU22" s="56"/>
      <c r="UV22" s="56"/>
      <c r="UW22" s="56"/>
      <c r="UX22" s="56"/>
      <c r="UY22" s="56"/>
      <c r="UZ22" s="56"/>
      <c r="VA22" s="56"/>
      <c r="VB22" s="56"/>
      <c r="VC22" s="56"/>
      <c r="VD22" s="56"/>
      <c r="VE22" s="56"/>
      <c r="VF22" s="56"/>
      <c r="VG22" s="56"/>
      <c r="VH22" s="56"/>
      <c r="VI22" s="56"/>
      <c r="VJ22" s="56"/>
      <c r="VK22" s="56"/>
      <c r="VL22" s="56"/>
      <c r="VM22" s="56"/>
      <c r="VN22" s="56"/>
      <c r="VO22" s="56"/>
      <c r="VP22" s="56"/>
      <c r="VQ22" s="56"/>
      <c r="VR22" s="56"/>
      <c r="VS22" s="56"/>
      <c r="VT22" s="56"/>
      <c r="VU22" s="56"/>
      <c r="VV22" s="56"/>
      <c r="VW22" s="56"/>
      <c r="VX22" s="56"/>
      <c r="VY22" s="56"/>
      <c r="VZ22" s="56"/>
      <c r="WA22" s="56"/>
      <c r="WB22" s="56"/>
      <c r="WC22" s="56"/>
      <c r="WD22" s="56"/>
      <c r="WE22" s="56"/>
      <c r="WF22" s="56"/>
      <c r="WG22" s="56"/>
      <c r="WH22" s="56"/>
      <c r="WI22" s="56"/>
      <c r="WJ22" s="56"/>
      <c r="WK22" s="56"/>
      <c r="WL22" s="56"/>
      <c r="WM22" s="56"/>
      <c r="WN22" s="56"/>
      <c r="WO22" s="56"/>
      <c r="WP22" s="56"/>
      <c r="WQ22" s="56"/>
      <c r="WR22" s="56"/>
      <c r="WS22" s="56"/>
      <c r="WT22" s="56"/>
      <c r="WU22" s="56"/>
      <c r="WV22" s="56"/>
      <c r="WW22" s="56"/>
      <c r="WX22" s="56"/>
      <c r="WY22" s="56"/>
      <c r="WZ22" s="56"/>
      <c r="XA22" s="56"/>
      <c r="XB22" s="56"/>
      <c r="XC22" s="56"/>
      <c r="XD22" s="56"/>
      <c r="XE22" s="56"/>
      <c r="XF22" s="56"/>
      <c r="XG22" s="56"/>
      <c r="XH22" s="56"/>
      <c r="XI22" s="56"/>
      <c r="XJ22" s="56"/>
      <c r="XK22" s="56"/>
      <c r="XL22" s="56"/>
      <c r="XM22" s="56"/>
      <c r="XN22" s="56"/>
      <c r="XO22" s="56"/>
      <c r="XP22" s="56"/>
      <c r="XQ22" s="56"/>
      <c r="XR22" s="56"/>
      <c r="XS22" s="56"/>
      <c r="XT22" s="56"/>
      <c r="XU22" s="56"/>
      <c r="XV22" s="56"/>
      <c r="XW22" s="56"/>
      <c r="XX22" s="56"/>
      <c r="XY22" s="56"/>
      <c r="XZ22" s="56"/>
      <c r="YA22" s="56"/>
      <c r="YB22" s="56"/>
      <c r="YC22" s="56"/>
      <c r="YD22" s="56"/>
      <c r="YE22" s="56"/>
      <c r="YF22" s="56"/>
      <c r="YG22" s="56"/>
      <c r="YH22" s="56"/>
      <c r="YI22" s="56"/>
      <c r="YJ22" s="56"/>
      <c r="YK22" s="56"/>
      <c r="YL22" s="56"/>
      <c r="YM22" s="56"/>
      <c r="YN22" s="56"/>
      <c r="YO22" s="56"/>
      <c r="YP22" s="56"/>
      <c r="YQ22" s="56"/>
      <c r="YR22" s="56"/>
      <c r="YS22" s="56"/>
      <c r="YT22" s="56"/>
      <c r="YU22" s="56"/>
      <c r="YV22" s="56"/>
      <c r="YW22" s="56"/>
      <c r="YX22" s="56"/>
      <c r="YY22" s="56"/>
      <c r="YZ22" s="56"/>
      <c r="ZA22" s="56"/>
      <c r="ZB22" s="56"/>
      <c r="ZC22" s="56"/>
      <c r="ZD22" s="56"/>
      <c r="ZE22" s="56"/>
      <c r="ZF22" s="56"/>
      <c r="ZG22" s="56"/>
      <c r="ZH22" s="56"/>
      <c r="ZI22" s="56"/>
      <c r="ZJ22" s="56"/>
      <c r="ZK22" s="56"/>
      <c r="ZL22" s="56"/>
      <c r="ZM22" s="56"/>
      <c r="ZN22" s="56"/>
      <c r="ZO22" s="56"/>
      <c r="ZP22" s="56"/>
      <c r="ZQ22" s="56"/>
      <c r="ZR22" s="56"/>
      <c r="ZS22" s="56"/>
      <c r="ZT22" s="56"/>
      <c r="ZU22" s="56"/>
      <c r="ZV22" s="56"/>
      <c r="ZW22" s="56"/>
      <c r="ZX22" s="56"/>
      <c r="ZY22" s="56"/>
      <c r="ZZ22" s="56"/>
      <c r="AAA22" s="56"/>
      <c r="AAB22" s="56"/>
      <c r="AAC22" s="56"/>
      <c r="AAD22" s="56"/>
      <c r="AAE22" s="56"/>
      <c r="AAF22" s="56"/>
      <c r="AAG22" s="56"/>
      <c r="AAH22" s="56"/>
      <c r="AAI22" s="56"/>
      <c r="AAJ22" s="56"/>
      <c r="AAK22" s="56"/>
      <c r="AAL22" s="56"/>
      <c r="AAM22" s="56"/>
      <c r="AAN22" s="56"/>
      <c r="AAO22" s="56"/>
      <c r="AAP22" s="56"/>
      <c r="AAQ22" s="56"/>
      <c r="AAR22" s="56"/>
      <c r="AAS22" s="56"/>
      <c r="AAT22" s="56"/>
      <c r="AAU22" s="56"/>
      <c r="AAV22" s="56"/>
      <c r="AAW22" s="56"/>
      <c r="AAX22" s="56"/>
      <c r="AAY22" s="56"/>
      <c r="AAZ22" s="56"/>
      <c r="ABA22" s="56"/>
      <c r="ABB22" s="56"/>
      <c r="ABC22" s="56"/>
      <c r="ABD22" s="56"/>
      <c r="ABE22" s="56"/>
      <c r="ABF22" s="56"/>
      <c r="ABG22" s="56"/>
      <c r="ABH22" s="56"/>
      <c r="ABI22" s="56"/>
      <c r="ABJ22" s="56"/>
      <c r="ABK22" s="56"/>
      <c r="ABL22" s="56"/>
      <c r="ABM22" s="56"/>
      <c r="ABN22" s="56"/>
      <c r="ABO22" s="56"/>
      <c r="ABP22" s="56"/>
      <c r="ABQ22" s="56"/>
      <c r="ABR22" s="56"/>
      <c r="ABS22" s="56"/>
      <c r="ABT22" s="56"/>
      <c r="ABU22" s="56"/>
      <c r="ABV22" s="56"/>
      <c r="ABW22" s="56"/>
      <c r="ABX22" s="56"/>
      <c r="ABY22" s="56"/>
      <c r="ABZ22" s="56"/>
      <c r="ACA22" s="56"/>
      <c r="ACB22" s="56"/>
      <c r="ACC22" s="56"/>
      <c r="ACD22" s="56"/>
      <c r="ACE22" s="56"/>
      <c r="ACF22" s="56"/>
      <c r="ACG22" s="56"/>
      <c r="ACH22" s="56"/>
      <c r="ACI22" s="56"/>
      <c r="ACJ22" s="56"/>
      <c r="ACK22" s="56"/>
      <c r="ACL22" s="56"/>
      <c r="ACM22" s="56"/>
      <c r="ACN22" s="56"/>
      <c r="ACO22" s="56"/>
      <c r="ACP22" s="56"/>
      <c r="ACQ22" s="56"/>
      <c r="ACR22" s="56"/>
      <c r="ACS22" s="56"/>
      <c r="ACT22" s="56"/>
      <c r="ACU22" s="56"/>
      <c r="ACV22" s="56"/>
      <c r="ACW22" s="56"/>
      <c r="ACX22" s="56"/>
      <c r="ACY22" s="56"/>
      <c r="ACZ22" s="56"/>
      <c r="ADA22" s="56"/>
      <c r="ADB22" s="56"/>
      <c r="ADC22" s="56"/>
      <c r="ADD22" s="56"/>
      <c r="ADE22" s="56"/>
      <c r="ADF22" s="56"/>
      <c r="ADG22" s="56"/>
      <c r="ADH22" s="56"/>
      <c r="ADI22" s="56"/>
      <c r="ADJ22" s="56"/>
      <c r="ADK22" s="56"/>
      <c r="ADL22" s="56"/>
      <c r="ADM22" s="56"/>
      <c r="ADN22" s="56"/>
      <c r="ADO22" s="56"/>
      <c r="ADP22" s="56"/>
      <c r="ADQ22" s="56"/>
      <c r="ADR22" s="56"/>
      <c r="ADS22" s="56"/>
      <c r="ADT22" s="56"/>
      <c r="ADU22" s="56"/>
      <c r="ADV22" s="56"/>
      <c r="ADW22" s="56"/>
      <c r="ADX22" s="56"/>
      <c r="ADY22" s="56"/>
      <c r="ADZ22" s="56"/>
      <c r="AEA22" s="56"/>
      <c r="AEB22" s="56"/>
      <c r="AEC22" s="56"/>
      <c r="AED22" s="56"/>
      <c r="AEE22" s="56"/>
      <c r="AEF22" s="56"/>
      <c r="AEG22" s="56"/>
      <c r="AEH22" s="56"/>
      <c r="AEI22" s="56"/>
      <c r="AEJ22" s="56"/>
      <c r="AEK22" s="56"/>
      <c r="AEL22" s="56"/>
      <c r="AEM22" s="56"/>
      <c r="AEN22" s="56"/>
      <c r="AEO22" s="56"/>
      <c r="AEP22" s="56"/>
      <c r="AEQ22" s="56"/>
      <c r="AER22" s="56"/>
      <c r="AES22" s="56"/>
      <c r="AET22" s="56"/>
      <c r="AEU22" s="56"/>
      <c r="AEV22" s="56"/>
      <c r="AEW22" s="56"/>
      <c r="AEX22" s="56"/>
      <c r="AEY22" s="56"/>
      <c r="AEZ22" s="56"/>
      <c r="AFA22" s="56"/>
      <c r="AFB22" s="56"/>
      <c r="AFC22" s="56"/>
      <c r="AFD22" s="56"/>
      <c r="AFE22" s="56"/>
      <c r="AFF22" s="56"/>
      <c r="AFG22" s="56"/>
      <c r="AFH22" s="56"/>
      <c r="AFI22" s="56"/>
      <c r="AFJ22" s="56"/>
      <c r="AFK22" s="56"/>
      <c r="AFL22" s="56"/>
      <c r="AFM22" s="56"/>
      <c r="AFN22" s="56"/>
      <c r="AFO22" s="56"/>
      <c r="AFP22" s="56"/>
      <c r="AFQ22" s="56"/>
      <c r="AFR22" s="56"/>
      <c r="AFS22" s="56"/>
      <c r="AFT22" s="56"/>
      <c r="AFU22" s="56"/>
      <c r="AFV22" s="56"/>
      <c r="AFW22" s="56"/>
      <c r="AFX22" s="56"/>
      <c r="AFY22" s="56"/>
      <c r="AFZ22" s="56"/>
      <c r="AGA22" s="56"/>
      <c r="AGB22" s="56"/>
      <c r="AGC22" s="56"/>
      <c r="AGD22" s="56"/>
      <c r="AGE22" s="56"/>
      <c r="AGF22" s="56"/>
      <c r="AGG22" s="56"/>
      <c r="AGH22" s="56"/>
      <c r="AGI22" s="56"/>
      <c r="AGJ22" s="56"/>
      <c r="AGK22" s="56"/>
      <c r="AGL22" s="56"/>
      <c r="AGM22" s="56"/>
      <c r="AGN22" s="56"/>
      <c r="AGO22" s="56"/>
      <c r="AGP22" s="56"/>
      <c r="AGQ22" s="56"/>
      <c r="AGR22" s="56"/>
      <c r="AGS22" s="56"/>
      <c r="AGT22" s="56"/>
      <c r="AGU22" s="56"/>
      <c r="AGV22" s="56"/>
      <c r="AGW22" s="56"/>
      <c r="AGX22" s="56"/>
      <c r="AGY22" s="56"/>
      <c r="AGZ22" s="56"/>
      <c r="AHA22" s="56"/>
      <c r="AHB22" s="56"/>
      <c r="AHC22" s="56"/>
      <c r="AHD22" s="56"/>
      <c r="AHE22" s="56"/>
      <c r="AHF22" s="56"/>
      <c r="AHG22" s="56"/>
      <c r="AHH22" s="56"/>
      <c r="AHI22" s="56"/>
      <c r="AHJ22" s="56"/>
      <c r="AHK22" s="56"/>
      <c r="AHL22" s="56"/>
      <c r="AHM22" s="56"/>
      <c r="AHN22" s="56"/>
      <c r="AHO22" s="56"/>
      <c r="AHP22" s="56"/>
      <c r="AHQ22" s="56"/>
      <c r="AHR22" s="56"/>
      <c r="AHS22" s="56"/>
      <c r="AHT22" s="56"/>
      <c r="AHU22" s="56"/>
      <c r="AHV22" s="56"/>
      <c r="AHW22" s="56"/>
      <c r="AHX22" s="56"/>
      <c r="AHY22" s="56"/>
      <c r="AHZ22" s="56"/>
      <c r="AIA22" s="56"/>
      <c r="AIB22" s="56"/>
      <c r="AIC22" s="56"/>
      <c r="AID22" s="56"/>
      <c r="AIE22" s="56"/>
      <c r="AIF22" s="56"/>
      <c r="AIG22" s="56"/>
      <c r="AIH22" s="56"/>
      <c r="AII22" s="56"/>
      <c r="AIJ22" s="56"/>
      <c r="AIK22" s="56"/>
      <c r="AIL22" s="56"/>
      <c r="AIM22" s="56"/>
      <c r="AIN22" s="56"/>
      <c r="AIO22" s="56"/>
      <c r="AIP22" s="56"/>
      <c r="AIQ22" s="56"/>
      <c r="AIR22" s="56"/>
      <c r="AIS22" s="56"/>
      <c r="AIT22" s="56"/>
      <c r="AIU22" s="56"/>
      <c r="AIV22" s="56"/>
      <c r="AIW22" s="56"/>
      <c r="AIX22" s="56"/>
      <c r="AIY22" s="56"/>
      <c r="AIZ22" s="56"/>
      <c r="AJA22" s="56"/>
      <c r="AJB22" s="56"/>
      <c r="AJC22" s="56"/>
      <c r="AJD22" s="56"/>
      <c r="AJE22" s="56"/>
      <c r="AJF22" s="56"/>
      <c r="AJG22" s="56"/>
      <c r="AJH22" s="56"/>
      <c r="AJI22" s="56"/>
      <c r="AJJ22" s="56"/>
      <c r="AJK22" s="56"/>
      <c r="AJL22" s="56"/>
      <c r="AJM22" s="56"/>
      <c r="AJN22" s="56"/>
      <c r="AJO22" s="56"/>
      <c r="AJP22" s="56"/>
      <c r="AJQ22" s="56"/>
      <c r="AJR22" s="56"/>
      <c r="AJS22" s="56"/>
      <c r="AJT22" s="56"/>
      <c r="AJU22" s="56"/>
      <c r="AJV22" s="56"/>
      <c r="AJW22" s="56"/>
      <c r="AJX22" s="56"/>
      <c r="AJY22" s="56"/>
      <c r="AJZ22" s="56"/>
      <c r="AKA22" s="56"/>
      <c r="AKB22" s="56"/>
      <c r="AKC22" s="56"/>
      <c r="AKD22" s="56"/>
      <c r="AKE22" s="56"/>
      <c r="AKF22" s="56"/>
      <c r="AKG22" s="56"/>
      <c r="AKH22" s="56"/>
      <c r="AKI22" s="56"/>
      <c r="AKJ22" s="56"/>
      <c r="AKK22" s="56"/>
      <c r="AKL22" s="56"/>
      <c r="AKM22" s="56"/>
      <c r="AKN22" s="56"/>
      <c r="AKO22" s="56"/>
      <c r="AKP22" s="56"/>
      <c r="AKQ22" s="56"/>
      <c r="AKR22" s="56"/>
      <c r="AKS22" s="56"/>
      <c r="AKT22" s="56"/>
      <c r="AKU22" s="56"/>
      <c r="AKV22" s="56"/>
      <c r="AKW22" s="56"/>
      <c r="AKX22" s="56"/>
      <c r="AKY22" s="56"/>
      <c r="AKZ22" s="56"/>
      <c r="ALA22" s="56"/>
      <c r="ALB22" s="56"/>
      <c r="ALC22" s="56"/>
      <c r="ALD22" s="56"/>
      <c r="ALE22" s="56"/>
      <c r="ALF22" s="56"/>
      <c r="ALG22" s="56"/>
      <c r="ALH22" s="56"/>
      <c r="ALI22" s="56"/>
      <c r="ALJ22" s="56"/>
      <c r="ALK22" s="56"/>
      <c r="ALL22" s="56"/>
      <c r="ALM22" s="56"/>
      <c r="ALN22" s="56"/>
      <c r="ALO22" s="56"/>
      <c r="ALP22" s="56"/>
      <c r="ALQ22" s="56"/>
      <c r="ALR22" s="56"/>
      <c r="ALS22" s="56"/>
      <c r="ALT22" s="56"/>
      <c r="ALU22" s="56"/>
      <c r="ALV22" s="56"/>
      <c r="ALW22" s="56"/>
      <c r="ALX22" s="56"/>
      <c r="ALY22" s="56"/>
      <c r="ALZ22" s="56"/>
      <c r="AMA22" s="56"/>
      <c r="AMB22" s="56"/>
      <c r="AMC22" s="56"/>
      <c r="AMD22" s="56"/>
      <c r="AME22" s="56"/>
      <c r="AMF22" s="56"/>
      <c r="AMG22" s="56"/>
      <c r="AMH22" s="56"/>
      <c r="AMI22" s="56"/>
      <c r="AMJ22" s="56"/>
      <c r="AMK22" s="56"/>
      <c r="AML22" s="56"/>
      <c r="AMM22" s="56"/>
      <c r="AMN22" s="56"/>
      <c r="AMO22" s="56"/>
      <c r="AMP22" s="56"/>
      <c r="AMQ22" s="56"/>
      <c r="AMR22" s="56"/>
      <c r="AMS22" s="56"/>
      <c r="AMT22" s="56"/>
      <c r="AMU22" s="56"/>
      <c r="AMV22" s="56"/>
      <c r="AMW22" s="56"/>
      <c r="AMX22" s="56"/>
      <c r="AMY22" s="56"/>
      <c r="AMZ22" s="56"/>
      <c r="ANA22" s="56"/>
      <c r="ANB22" s="56"/>
      <c r="ANC22" s="56"/>
      <c r="AND22" s="56"/>
      <c r="ANE22" s="56"/>
      <c r="ANF22" s="56"/>
      <c r="ANG22" s="56"/>
      <c r="ANH22" s="56"/>
      <c r="ANI22" s="56"/>
      <c r="ANJ22" s="56"/>
      <c r="ANK22" s="56"/>
      <c r="ANL22" s="56"/>
      <c r="ANM22" s="56"/>
      <c r="ANN22" s="56"/>
      <c r="ANO22" s="56"/>
      <c r="ANP22" s="56"/>
      <c r="ANQ22" s="56"/>
      <c r="ANR22" s="56"/>
      <c r="ANS22" s="56"/>
      <c r="ANT22" s="56"/>
      <c r="ANU22" s="56"/>
      <c r="ANV22" s="56"/>
      <c r="ANW22" s="56"/>
      <c r="ANX22" s="56"/>
      <c r="ANY22" s="56"/>
      <c r="ANZ22" s="56"/>
      <c r="AOA22" s="56"/>
      <c r="AOB22" s="56"/>
      <c r="AOC22" s="56"/>
      <c r="AOD22" s="56"/>
      <c r="AOE22" s="56"/>
      <c r="AOF22" s="56"/>
      <c r="AOG22" s="56"/>
      <c r="AOH22" s="56"/>
      <c r="AOI22" s="56"/>
      <c r="AOJ22" s="56"/>
      <c r="AOK22" s="56"/>
      <c r="AOL22" s="56"/>
      <c r="AOM22" s="56"/>
      <c r="AON22" s="56"/>
      <c r="AOO22" s="56"/>
      <c r="AOP22" s="56"/>
      <c r="AOQ22" s="56"/>
      <c r="AOR22" s="56"/>
      <c r="AOS22" s="56"/>
      <c r="AOT22" s="56"/>
      <c r="AOU22" s="56"/>
      <c r="AOV22" s="56"/>
      <c r="AOW22" s="56"/>
      <c r="AOX22" s="56"/>
      <c r="AOY22" s="56"/>
      <c r="AOZ22" s="56"/>
      <c r="APA22" s="56"/>
      <c r="APB22" s="56"/>
      <c r="APC22" s="56"/>
      <c r="APD22" s="56"/>
      <c r="APE22" s="56"/>
      <c r="APF22" s="56"/>
      <c r="APG22" s="56"/>
      <c r="APH22" s="56"/>
      <c r="API22" s="56"/>
      <c r="APJ22" s="56"/>
      <c r="APK22" s="56"/>
      <c r="APL22" s="56"/>
      <c r="APM22" s="56"/>
      <c r="APN22" s="56"/>
      <c r="APO22" s="56"/>
      <c r="APP22" s="56"/>
      <c r="APQ22" s="56"/>
      <c r="APR22" s="56"/>
      <c r="APS22" s="56"/>
      <c r="APT22" s="56"/>
      <c r="APU22" s="56"/>
      <c r="APV22" s="56"/>
      <c r="APW22" s="56"/>
      <c r="APX22" s="56"/>
      <c r="APY22" s="56"/>
      <c r="APZ22" s="56"/>
      <c r="AQA22" s="56"/>
      <c r="AQB22" s="56"/>
      <c r="AQC22" s="56"/>
      <c r="AQD22" s="56"/>
      <c r="AQE22" s="56"/>
      <c r="AQF22" s="56"/>
      <c r="AQG22" s="56"/>
      <c r="AQH22" s="56"/>
      <c r="AQI22" s="56"/>
      <c r="AQJ22" s="56"/>
      <c r="AQK22" s="56"/>
      <c r="AQL22" s="56"/>
      <c r="AQM22" s="56"/>
      <c r="AQN22" s="56"/>
      <c r="AQO22" s="56"/>
      <c r="AQP22" s="56"/>
      <c r="AQQ22" s="56"/>
      <c r="AQR22" s="56"/>
      <c r="AQS22" s="56"/>
      <c r="AQT22" s="56"/>
      <c r="AQU22" s="56"/>
      <c r="AQV22" s="56"/>
      <c r="AQW22" s="56"/>
      <c r="AQX22" s="56"/>
      <c r="AQY22" s="56"/>
      <c r="AQZ22" s="56"/>
      <c r="ARA22" s="56"/>
      <c r="ARB22" s="56"/>
      <c r="ARC22" s="56"/>
      <c r="ARD22" s="56"/>
      <c r="ARE22" s="56"/>
      <c r="ARF22" s="56"/>
      <c r="ARG22" s="56"/>
      <c r="ARH22" s="56"/>
      <c r="ARI22" s="56"/>
      <c r="ARJ22" s="56"/>
      <c r="ARK22" s="56"/>
      <c r="ARL22" s="56"/>
      <c r="ARM22" s="56"/>
      <c r="ARN22" s="56"/>
      <c r="ARO22" s="56"/>
      <c r="ARP22" s="56"/>
      <c r="ARQ22" s="56"/>
      <c r="ARR22" s="56"/>
      <c r="ARS22" s="56"/>
      <c r="ART22" s="56"/>
      <c r="ARU22" s="56"/>
      <c r="ARV22" s="56"/>
      <c r="ARW22" s="56"/>
      <c r="ARX22" s="56"/>
      <c r="ARY22" s="56"/>
      <c r="ARZ22" s="56"/>
      <c r="ASA22" s="56"/>
      <c r="ASB22" s="56"/>
      <c r="ASC22" s="56"/>
      <c r="ASD22" s="56"/>
      <c r="ASE22" s="56"/>
      <c r="ASF22" s="56"/>
      <c r="ASG22" s="56"/>
      <c r="ASH22" s="56"/>
      <c r="ASI22" s="56"/>
      <c r="ASJ22" s="56"/>
      <c r="ASK22" s="56"/>
      <c r="ASL22" s="56"/>
      <c r="ASM22" s="56"/>
      <c r="ASN22" s="56"/>
      <c r="ASO22" s="56"/>
      <c r="ASP22" s="56"/>
      <c r="ASQ22" s="56"/>
      <c r="ASR22" s="56"/>
      <c r="ASS22" s="56"/>
      <c r="AST22" s="56"/>
      <c r="ASU22" s="56"/>
      <c r="ASV22" s="56"/>
      <c r="ASW22" s="56"/>
      <c r="ASX22" s="56"/>
      <c r="ASY22" s="56"/>
      <c r="ASZ22" s="56"/>
      <c r="ATA22" s="56"/>
      <c r="ATB22" s="56"/>
      <c r="ATC22" s="56"/>
      <c r="ATD22" s="56"/>
      <c r="ATE22" s="56"/>
      <c r="ATF22" s="56"/>
      <c r="ATG22" s="56"/>
      <c r="ATH22" s="56"/>
      <c r="ATI22" s="56"/>
      <c r="ATJ22" s="56"/>
      <c r="ATK22" s="56"/>
      <c r="ATL22" s="56"/>
      <c r="ATM22" s="56"/>
      <c r="ATN22" s="56"/>
      <c r="ATO22" s="56"/>
      <c r="ATP22" s="56"/>
      <c r="ATQ22" s="56"/>
      <c r="ATR22" s="56"/>
      <c r="ATS22" s="56"/>
      <c r="ATT22" s="56"/>
      <c r="ATU22" s="56"/>
      <c r="ATV22" s="56"/>
      <c r="ATW22" s="56"/>
      <c r="ATX22" s="56"/>
      <c r="ATY22" s="56"/>
      <c r="ATZ22" s="56"/>
      <c r="AUA22" s="56"/>
      <c r="AUB22" s="56"/>
      <c r="AUC22" s="56"/>
      <c r="AUD22" s="56"/>
      <c r="AUE22" s="56"/>
      <c r="AUF22" s="56"/>
      <c r="AUG22" s="56"/>
      <c r="AUH22" s="56"/>
      <c r="AUI22" s="56"/>
      <c r="AUJ22" s="56"/>
      <c r="AUK22" s="56"/>
      <c r="AUL22" s="56"/>
      <c r="AUM22" s="56"/>
      <c r="AUN22" s="56"/>
      <c r="AUO22" s="56"/>
      <c r="AUP22" s="56"/>
      <c r="AUQ22" s="56"/>
      <c r="AUR22" s="56"/>
      <c r="AUS22" s="56"/>
      <c r="AUT22" s="56"/>
      <c r="AUU22" s="56"/>
      <c r="AUV22" s="56"/>
      <c r="AUW22" s="56"/>
      <c r="AUX22" s="56"/>
      <c r="AUY22" s="56"/>
      <c r="AUZ22" s="56"/>
      <c r="AVA22" s="56"/>
      <c r="AVB22" s="56"/>
      <c r="AVC22" s="56"/>
      <c r="AVD22" s="56"/>
      <c r="AVE22" s="56"/>
      <c r="AVF22" s="56"/>
      <c r="AVG22" s="56"/>
      <c r="AVH22" s="56"/>
      <c r="AVI22" s="56"/>
      <c r="AVJ22" s="56"/>
      <c r="AVK22" s="56"/>
      <c r="AVL22" s="56"/>
      <c r="AVM22" s="56"/>
      <c r="AVN22" s="56"/>
      <c r="AVO22" s="56"/>
      <c r="AVP22" s="56"/>
      <c r="AVQ22" s="56"/>
      <c r="AVR22" s="56"/>
      <c r="AVS22" s="56"/>
      <c r="AVT22" s="56"/>
      <c r="AVU22" s="56"/>
      <c r="AVV22" s="56"/>
      <c r="AVW22" s="56"/>
      <c r="AVX22" s="56"/>
      <c r="AVY22" s="56"/>
      <c r="AVZ22" s="56"/>
      <c r="AWA22" s="56"/>
      <c r="AWB22" s="56"/>
      <c r="AWC22" s="56"/>
      <c r="AWD22" s="56"/>
      <c r="AWE22" s="56"/>
      <c r="AWF22" s="56"/>
      <c r="AWG22" s="56"/>
      <c r="AWH22" s="56"/>
      <c r="AWI22" s="56"/>
      <c r="AWJ22" s="56"/>
      <c r="AWK22" s="56"/>
      <c r="AWL22" s="56"/>
      <c r="AWM22" s="56"/>
      <c r="AWN22" s="56"/>
      <c r="AWO22" s="56"/>
      <c r="AWP22" s="56"/>
      <c r="AWQ22" s="56"/>
      <c r="AWR22" s="56"/>
      <c r="AWS22" s="56"/>
      <c r="AWT22" s="56"/>
      <c r="AWU22" s="56"/>
      <c r="AWV22" s="56"/>
      <c r="AWW22" s="56"/>
      <c r="AWX22" s="56"/>
      <c r="AWY22" s="56"/>
      <c r="AWZ22" s="56"/>
      <c r="AXA22" s="56"/>
      <c r="AXB22" s="56"/>
      <c r="AXC22" s="56"/>
      <c r="AXD22" s="56"/>
      <c r="AXE22" s="56"/>
      <c r="AXF22" s="56"/>
      <c r="AXG22" s="56"/>
      <c r="AXH22" s="56"/>
      <c r="AXI22" s="56"/>
      <c r="AXJ22" s="56"/>
      <c r="AXK22" s="56"/>
      <c r="AXL22" s="56"/>
      <c r="AXM22" s="56"/>
      <c r="AXN22" s="56"/>
      <c r="AXO22" s="56"/>
      <c r="AXP22" s="56"/>
      <c r="AXQ22" s="56"/>
      <c r="AXR22" s="56"/>
      <c r="AXS22" s="56"/>
      <c r="AXT22" s="56"/>
      <c r="AXU22" s="56"/>
      <c r="AXV22" s="56"/>
      <c r="AXW22" s="56"/>
      <c r="AXX22" s="56"/>
      <c r="AXY22" s="56"/>
      <c r="AXZ22" s="56"/>
      <c r="AYA22" s="56"/>
      <c r="AYB22" s="56"/>
      <c r="AYC22" s="56"/>
      <c r="AYD22" s="56"/>
      <c r="AYE22" s="56"/>
      <c r="AYF22" s="56"/>
      <c r="AYG22" s="56"/>
      <c r="AYH22" s="56"/>
      <c r="AYI22" s="56"/>
      <c r="AYJ22" s="56"/>
      <c r="AYK22" s="56"/>
      <c r="AYL22" s="56"/>
      <c r="AYM22" s="56"/>
      <c r="AYN22" s="56"/>
      <c r="AYO22" s="56"/>
      <c r="AYP22" s="56"/>
      <c r="AYQ22" s="56"/>
      <c r="AYR22" s="56"/>
      <c r="AYS22" s="56"/>
      <c r="AYT22" s="56"/>
      <c r="AYU22" s="56"/>
      <c r="AYV22" s="56"/>
      <c r="AYW22" s="56"/>
      <c r="AYX22" s="56"/>
      <c r="AYY22" s="56"/>
      <c r="AYZ22" s="56"/>
      <c r="AZA22" s="56"/>
      <c r="AZB22" s="56"/>
      <c r="AZC22" s="56"/>
      <c r="AZD22" s="56"/>
      <c r="AZE22" s="56"/>
      <c r="AZF22" s="56"/>
      <c r="AZG22" s="56"/>
      <c r="AZH22" s="56"/>
      <c r="AZI22" s="56"/>
      <c r="AZJ22" s="56"/>
      <c r="AZK22" s="56"/>
      <c r="AZL22" s="56"/>
      <c r="AZM22" s="56"/>
      <c r="AZN22" s="56"/>
      <c r="AZO22" s="56"/>
      <c r="AZP22" s="56"/>
      <c r="AZQ22" s="56"/>
      <c r="AZR22" s="56"/>
      <c r="AZS22" s="56"/>
      <c r="AZT22" s="56"/>
      <c r="AZU22" s="56"/>
      <c r="AZV22" s="56"/>
      <c r="AZW22" s="56"/>
      <c r="AZX22" s="56"/>
      <c r="AZY22" s="56"/>
      <c r="AZZ22" s="56"/>
      <c r="BAA22" s="56"/>
      <c r="BAB22" s="56"/>
      <c r="BAC22" s="56"/>
      <c r="BAD22" s="56"/>
      <c r="BAE22" s="56"/>
      <c r="BAF22" s="56"/>
      <c r="BAG22" s="56"/>
      <c r="BAH22" s="56"/>
      <c r="BAI22" s="56"/>
      <c r="BAJ22" s="56"/>
      <c r="BAK22" s="56"/>
      <c r="BAL22" s="56"/>
      <c r="BAM22" s="56"/>
      <c r="BAN22" s="56"/>
      <c r="BAO22" s="56"/>
      <c r="BAP22" s="56"/>
      <c r="BAQ22" s="56"/>
      <c r="BAR22" s="56"/>
      <c r="BAS22" s="56"/>
      <c r="BAT22" s="56"/>
      <c r="BAU22" s="56"/>
      <c r="BAV22" s="56"/>
      <c r="BAW22" s="56"/>
      <c r="BAX22" s="56"/>
      <c r="BAY22" s="56"/>
      <c r="BAZ22" s="56"/>
      <c r="BBA22" s="56"/>
      <c r="BBB22" s="56"/>
      <c r="BBC22" s="56"/>
      <c r="BBD22" s="56"/>
      <c r="BBE22" s="56"/>
      <c r="BBF22" s="56"/>
      <c r="BBG22" s="56"/>
      <c r="BBH22" s="56"/>
      <c r="BBI22" s="56"/>
      <c r="BBJ22" s="56"/>
      <c r="BBK22" s="56"/>
      <c r="BBL22" s="56"/>
      <c r="BBM22" s="56"/>
      <c r="BBN22" s="56"/>
      <c r="BBO22" s="56"/>
      <c r="BBP22" s="56"/>
      <c r="BBQ22" s="56"/>
      <c r="BBR22" s="56"/>
      <c r="BBS22" s="56"/>
      <c r="BBT22" s="56"/>
      <c r="BBU22" s="56"/>
      <c r="BBV22" s="56"/>
      <c r="BBW22" s="56"/>
      <c r="BBX22" s="56"/>
      <c r="BBY22" s="56"/>
      <c r="BBZ22" s="56"/>
      <c r="BCA22" s="56"/>
      <c r="BCB22" s="56"/>
      <c r="BCC22" s="56"/>
      <c r="BCD22" s="56"/>
      <c r="BCE22" s="56"/>
      <c r="BCF22" s="56"/>
      <c r="BCG22" s="56"/>
      <c r="BCH22" s="56"/>
      <c r="BCI22" s="56"/>
      <c r="BCJ22" s="56"/>
      <c r="BCK22" s="56"/>
      <c r="BCL22" s="56"/>
      <c r="BCM22" s="56"/>
      <c r="BCN22" s="56"/>
      <c r="BCO22" s="56"/>
      <c r="BCP22" s="56"/>
      <c r="BCQ22" s="56"/>
      <c r="BCR22" s="56"/>
      <c r="BCS22" s="56"/>
      <c r="BCT22" s="56"/>
      <c r="BCU22" s="56"/>
      <c r="BCV22" s="56"/>
      <c r="BCW22" s="56"/>
      <c r="BCX22" s="56"/>
      <c r="BCY22" s="56"/>
      <c r="BCZ22" s="56"/>
      <c r="BDA22" s="56"/>
      <c r="BDB22" s="56"/>
      <c r="BDC22" s="56"/>
      <c r="BDD22" s="56"/>
      <c r="BDE22" s="56"/>
      <c r="BDF22" s="56"/>
      <c r="BDG22" s="56"/>
      <c r="BDH22" s="56"/>
      <c r="BDI22" s="56"/>
      <c r="BDJ22" s="56"/>
      <c r="BDK22" s="56"/>
      <c r="BDL22" s="56"/>
      <c r="BDM22" s="56"/>
      <c r="BDN22" s="56"/>
      <c r="BDO22" s="56"/>
      <c r="BDP22" s="56"/>
      <c r="BDQ22" s="56"/>
      <c r="BDR22" s="56"/>
      <c r="BDS22" s="56"/>
      <c r="BDT22" s="56"/>
      <c r="BDU22" s="56"/>
      <c r="BDV22" s="56"/>
      <c r="BDW22" s="56"/>
      <c r="BDX22" s="56"/>
      <c r="BDY22" s="56"/>
      <c r="BDZ22" s="56"/>
      <c r="BEA22" s="56"/>
      <c r="BEB22" s="56"/>
      <c r="BEC22" s="56"/>
      <c r="BED22" s="56"/>
      <c r="BEE22" s="56"/>
      <c r="BEF22" s="56"/>
      <c r="BEG22" s="56"/>
      <c r="BEH22" s="56"/>
      <c r="BEI22" s="56"/>
      <c r="BEJ22" s="56"/>
      <c r="BEK22" s="56"/>
      <c r="BEL22" s="56"/>
      <c r="BEM22" s="56"/>
      <c r="BEN22" s="56"/>
      <c r="BEO22" s="56"/>
      <c r="BEP22" s="56"/>
      <c r="BEQ22" s="56"/>
      <c r="BER22" s="56"/>
      <c r="BES22" s="56"/>
      <c r="BET22" s="56"/>
      <c r="BEU22" s="56"/>
      <c r="BEV22" s="56"/>
      <c r="BEW22" s="56"/>
      <c r="BEX22" s="56"/>
      <c r="BEY22" s="56"/>
      <c r="BEZ22" s="56"/>
      <c r="BFA22" s="56"/>
      <c r="BFB22" s="56"/>
      <c r="BFC22" s="56"/>
      <c r="BFD22" s="56"/>
      <c r="BFE22" s="56"/>
      <c r="BFF22" s="56"/>
      <c r="BFG22" s="56"/>
      <c r="BFH22" s="56"/>
      <c r="BFI22" s="56"/>
      <c r="BFJ22" s="56"/>
      <c r="BFK22" s="56"/>
      <c r="BFL22" s="56"/>
      <c r="BFM22" s="56"/>
      <c r="BFN22" s="56"/>
      <c r="BFO22" s="56"/>
      <c r="BFP22" s="56"/>
      <c r="BFQ22" s="56"/>
      <c r="BFR22" s="56"/>
      <c r="BFS22" s="56"/>
      <c r="BFT22" s="56"/>
      <c r="BFU22" s="56"/>
      <c r="BFV22" s="56"/>
      <c r="BFW22" s="56"/>
      <c r="BFX22" s="56"/>
      <c r="BFY22" s="56"/>
      <c r="BFZ22" s="56"/>
      <c r="BGA22" s="56"/>
      <c r="BGB22" s="56"/>
      <c r="BGC22" s="56"/>
      <c r="BGD22" s="56"/>
      <c r="BGE22" s="56"/>
      <c r="BGF22" s="56"/>
      <c r="BGG22" s="56"/>
      <c r="BGH22" s="56"/>
      <c r="BGI22" s="56"/>
      <c r="BGJ22" s="56"/>
      <c r="BGK22" s="56"/>
      <c r="BGL22" s="56"/>
      <c r="BGM22" s="56"/>
      <c r="BGN22" s="56"/>
      <c r="BGO22" s="56"/>
      <c r="BGP22" s="56"/>
      <c r="BGQ22" s="56"/>
      <c r="BGR22" s="56"/>
      <c r="BGS22" s="56"/>
      <c r="BGT22" s="56"/>
      <c r="BGU22" s="56"/>
      <c r="BGV22" s="56"/>
      <c r="BGW22" s="56"/>
      <c r="BGX22" s="56"/>
      <c r="BGY22" s="56"/>
      <c r="BGZ22" s="56"/>
      <c r="BHA22" s="56"/>
      <c r="BHB22" s="56"/>
      <c r="BHC22" s="56"/>
      <c r="BHD22" s="56"/>
      <c r="BHE22" s="56"/>
      <c r="BHF22" s="56"/>
      <c r="BHG22" s="56"/>
      <c r="BHH22" s="56"/>
      <c r="BHI22" s="56"/>
      <c r="BHJ22" s="56"/>
      <c r="BHK22" s="56"/>
      <c r="BHL22" s="56"/>
      <c r="BHM22" s="56"/>
      <c r="BHN22" s="56"/>
      <c r="BHO22" s="56"/>
      <c r="BHP22" s="56"/>
      <c r="BHQ22" s="56"/>
      <c r="BHR22" s="56"/>
      <c r="BHS22" s="56"/>
      <c r="BHT22" s="56"/>
      <c r="BHU22" s="56"/>
      <c r="BHV22" s="56"/>
      <c r="BHW22" s="56"/>
      <c r="BHX22" s="56"/>
      <c r="BHY22" s="56"/>
      <c r="BHZ22" s="56"/>
      <c r="BIA22" s="56"/>
      <c r="BIB22" s="56"/>
      <c r="BIC22" s="56"/>
      <c r="BID22" s="56"/>
      <c r="BIE22" s="56"/>
      <c r="BIF22" s="56"/>
      <c r="BIG22" s="56"/>
      <c r="BIH22" s="56"/>
      <c r="BII22" s="56"/>
      <c r="BIJ22" s="56"/>
      <c r="BIK22" s="56"/>
      <c r="BIL22" s="56"/>
      <c r="BIM22" s="56"/>
      <c r="BIN22" s="56"/>
      <c r="BIO22" s="56"/>
      <c r="BIP22" s="56"/>
      <c r="BIQ22" s="56"/>
      <c r="BIR22" s="56"/>
      <c r="BIS22" s="56"/>
      <c r="BIT22" s="56"/>
      <c r="BIU22" s="56"/>
      <c r="BIV22" s="56"/>
      <c r="BIW22" s="56"/>
      <c r="BIX22" s="56"/>
      <c r="BIY22" s="56"/>
      <c r="BIZ22" s="56"/>
      <c r="BJA22" s="56"/>
      <c r="BJB22" s="56"/>
      <c r="BJC22" s="56"/>
      <c r="BJD22" s="56"/>
      <c r="BJE22" s="56"/>
      <c r="BJF22" s="56"/>
      <c r="BJG22" s="56"/>
      <c r="BJH22" s="56"/>
      <c r="BJI22" s="56"/>
      <c r="BJJ22" s="56"/>
      <c r="BJK22" s="56"/>
      <c r="BJL22" s="56"/>
      <c r="BJM22" s="56"/>
      <c r="BJN22" s="56"/>
      <c r="BJO22" s="56"/>
      <c r="BJP22" s="56"/>
      <c r="BJQ22" s="56"/>
      <c r="BJR22" s="56"/>
      <c r="BJS22" s="56"/>
      <c r="BJT22" s="56"/>
      <c r="BJU22" s="56"/>
      <c r="BJV22" s="56"/>
      <c r="BJW22" s="56"/>
      <c r="BJX22" s="56"/>
      <c r="BJY22" s="56"/>
      <c r="BJZ22" s="56"/>
      <c r="BKA22" s="56"/>
      <c r="BKB22" s="56"/>
      <c r="BKC22" s="56"/>
      <c r="BKD22" s="56"/>
      <c r="BKE22" s="56"/>
      <c r="BKF22" s="56"/>
      <c r="BKG22" s="56"/>
      <c r="BKH22" s="56"/>
      <c r="BKI22" s="56"/>
      <c r="BKJ22" s="56"/>
      <c r="BKK22" s="56"/>
      <c r="BKL22" s="56"/>
      <c r="BKM22" s="56"/>
      <c r="BKN22" s="56"/>
      <c r="BKO22" s="56"/>
      <c r="BKP22" s="56"/>
      <c r="BKQ22" s="56"/>
      <c r="BKR22" s="56"/>
      <c r="BKS22" s="56"/>
      <c r="BKT22" s="56"/>
      <c r="BKU22" s="56"/>
      <c r="BKV22" s="56"/>
      <c r="BKW22" s="56"/>
      <c r="BKX22" s="56"/>
      <c r="BKY22" s="56"/>
      <c r="BKZ22" s="56"/>
      <c r="BLA22" s="56"/>
      <c r="BLB22" s="56"/>
      <c r="BLC22" s="56"/>
      <c r="BLD22" s="56"/>
      <c r="BLE22" s="56"/>
      <c r="BLF22" s="56"/>
      <c r="BLG22" s="56"/>
      <c r="BLH22" s="56"/>
      <c r="BLI22" s="56"/>
      <c r="BLJ22" s="56"/>
      <c r="BLK22" s="56"/>
      <c r="BLL22" s="56"/>
      <c r="BLM22" s="56"/>
      <c r="BLN22" s="56"/>
      <c r="BLO22" s="56"/>
      <c r="BLP22" s="56"/>
      <c r="BLQ22" s="56"/>
      <c r="BLR22" s="56"/>
      <c r="BLS22" s="56"/>
      <c r="BLT22" s="56"/>
      <c r="BLU22" s="56"/>
      <c r="BLV22" s="56"/>
      <c r="BLW22" s="56"/>
      <c r="BLX22" s="56"/>
      <c r="BLY22" s="56"/>
      <c r="BLZ22" s="56"/>
      <c r="BMA22" s="56"/>
      <c r="BMB22" s="56"/>
      <c r="BMC22" s="56"/>
      <c r="BMD22" s="56"/>
      <c r="BME22" s="56"/>
      <c r="BMF22" s="56"/>
      <c r="BMG22" s="56"/>
      <c r="BMH22" s="56"/>
      <c r="BMI22" s="56"/>
      <c r="BMJ22" s="56"/>
      <c r="BMK22" s="56"/>
      <c r="BML22" s="56"/>
      <c r="BMM22" s="56"/>
      <c r="BMN22" s="56"/>
      <c r="BMO22" s="56"/>
      <c r="BMP22" s="56"/>
      <c r="BMQ22" s="56"/>
      <c r="BMR22" s="56"/>
      <c r="BMS22" s="56"/>
      <c r="BMT22" s="56"/>
      <c r="BMU22" s="56"/>
      <c r="BMV22" s="56"/>
      <c r="BMW22" s="56"/>
      <c r="BMX22" s="56"/>
      <c r="BMY22" s="56"/>
      <c r="BMZ22" s="56"/>
      <c r="BNA22" s="56"/>
      <c r="BNB22" s="56"/>
      <c r="BNC22" s="56"/>
      <c r="BND22" s="56"/>
      <c r="BNE22" s="56"/>
      <c r="BNF22" s="56"/>
      <c r="BNG22" s="56"/>
      <c r="BNH22" s="56"/>
      <c r="BNI22" s="56"/>
      <c r="BNJ22" s="56"/>
      <c r="BNK22" s="56"/>
      <c r="BNL22" s="56"/>
      <c r="BNM22" s="56"/>
      <c r="BNN22" s="56"/>
      <c r="BNO22" s="56"/>
      <c r="BNP22" s="56"/>
      <c r="BNQ22" s="56"/>
      <c r="BNR22" s="56"/>
      <c r="BNS22" s="56"/>
      <c r="BNT22" s="56"/>
      <c r="BNU22" s="56"/>
      <c r="BNV22" s="56"/>
      <c r="BNW22" s="56"/>
      <c r="BNX22" s="56"/>
      <c r="BNY22" s="56"/>
      <c r="BNZ22" s="56"/>
      <c r="BOA22" s="56"/>
      <c r="BOB22" s="56"/>
      <c r="BOC22" s="56"/>
      <c r="BOD22" s="56"/>
      <c r="BOE22" s="56"/>
      <c r="BOF22" s="56"/>
      <c r="BOG22" s="56"/>
      <c r="BOH22" s="56"/>
      <c r="BOI22" s="56"/>
      <c r="BOJ22" s="56"/>
      <c r="BOK22" s="56"/>
      <c r="BOL22" s="56"/>
      <c r="BOM22" s="56"/>
      <c r="BON22" s="56"/>
      <c r="BOO22" s="56"/>
      <c r="BOP22" s="56"/>
      <c r="BOQ22" s="56"/>
      <c r="BOR22" s="56"/>
      <c r="BOS22" s="56"/>
      <c r="BOT22" s="56"/>
      <c r="BOU22" s="56"/>
      <c r="BOV22" s="56"/>
      <c r="BOW22" s="56"/>
      <c r="BOX22" s="56"/>
      <c r="BOY22" s="56"/>
      <c r="BOZ22" s="56"/>
      <c r="BPA22" s="56"/>
      <c r="BPB22" s="56"/>
      <c r="BPC22" s="56"/>
      <c r="BPD22" s="56"/>
      <c r="BPE22" s="56"/>
      <c r="BPF22" s="56"/>
      <c r="BPG22" s="56"/>
      <c r="BPH22" s="56"/>
      <c r="BPI22" s="56"/>
      <c r="BPJ22" s="56"/>
      <c r="BPK22" s="56"/>
      <c r="BPL22" s="56"/>
      <c r="BPM22" s="56"/>
      <c r="BPN22" s="56"/>
      <c r="BPO22" s="56"/>
      <c r="BPP22" s="56"/>
      <c r="BPQ22" s="56"/>
      <c r="BPR22" s="56"/>
      <c r="BPS22" s="56"/>
      <c r="BPT22" s="56"/>
      <c r="BPU22" s="56"/>
      <c r="BPV22" s="56"/>
      <c r="BPW22" s="56"/>
      <c r="BPX22" s="56"/>
      <c r="BPY22" s="56"/>
      <c r="BPZ22" s="56"/>
      <c r="BQA22" s="56"/>
      <c r="BQB22" s="56"/>
      <c r="BQC22" s="56"/>
      <c r="BQD22" s="56"/>
      <c r="BQE22" s="56"/>
      <c r="BQF22" s="56"/>
      <c r="BQG22" s="56"/>
      <c r="BQH22" s="56"/>
      <c r="BQI22" s="56"/>
      <c r="BQJ22" s="56"/>
      <c r="BQK22" s="56"/>
      <c r="BQL22" s="56"/>
      <c r="BQM22" s="56"/>
      <c r="BQN22" s="56"/>
      <c r="BQO22" s="56"/>
      <c r="BQP22" s="56"/>
      <c r="BQQ22" s="56"/>
      <c r="BQR22" s="56"/>
      <c r="BQS22" s="56"/>
      <c r="BQT22" s="56"/>
      <c r="BQU22" s="56"/>
      <c r="BQV22" s="56"/>
      <c r="BQW22" s="56"/>
      <c r="BQX22" s="56"/>
      <c r="BQY22" s="56"/>
      <c r="BQZ22" s="56"/>
      <c r="BRA22" s="56"/>
      <c r="BRB22" s="56"/>
      <c r="BRC22" s="56"/>
      <c r="BRD22" s="56"/>
      <c r="BRE22" s="56"/>
      <c r="BRF22" s="56"/>
      <c r="BRG22" s="56"/>
      <c r="BRH22" s="56"/>
      <c r="BRI22" s="56"/>
      <c r="BRJ22" s="56"/>
      <c r="BRK22" s="56"/>
      <c r="BRL22" s="56"/>
      <c r="BRM22" s="56"/>
      <c r="BRN22" s="56"/>
      <c r="BRO22" s="56"/>
      <c r="BRP22" s="56"/>
      <c r="BRQ22" s="56"/>
      <c r="BRR22" s="56"/>
      <c r="BRS22" s="56"/>
      <c r="BRT22" s="56"/>
      <c r="BRU22" s="56"/>
      <c r="BRV22" s="56"/>
      <c r="BRW22" s="56"/>
      <c r="BRX22" s="56"/>
      <c r="BRY22" s="56"/>
      <c r="BRZ22" s="56"/>
      <c r="BSA22" s="56"/>
      <c r="BSB22" s="56"/>
      <c r="BSC22" s="56"/>
      <c r="BSD22" s="56"/>
      <c r="BSE22" s="56"/>
      <c r="BSF22" s="56"/>
      <c r="BSG22" s="56"/>
      <c r="BSH22" s="56"/>
      <c r="BSI22" s="56"/>
      <c r="BSJ22" s="56"/>
      <c r="BSK22" s="56"/>
      <c r="BSL22" s="56"/>
      <c r="BSM22" s="56"/>
      <c r="BSN22" s="56"/>
      <c r="BSO22" s="56"/>
      <c r="BSP22" s="56"/>
      <c r="BSQ22" s="56"/>
      <c r="BSR22" s="56"/>
      <c r="BSS22" s="56"/>
      <c r="BST22" s="56"/>
      <c r="BSU22" s="56"/>
      <c r="BSV22" s="56"/>
      <c r="BSW22" s="56"/>
      <c r="BSX22" s="56"/>
      <c r="BSY22" s="56"/>
      <c r="BSZ22" s="56"/>
      <c r="BTA22" s="56"/>
      <c r="BTB22" s="56"/>
      <c r="BTC22" s="56"/>
      <c r="BTD22" s="56"/>
      <c r="BTE22" s="56"/>
      <c r="BTF22" s="56"/>
      <c r="BTG22" s="56"/>
      <c r="BTH22" s="56"/>
      <c r="BTI22" s="56"/>
      <c r="BTJ22" s="56"/>
      <c r="BTK22" s="56"/>
      <c r="BTL22" s="56"/>
      <c r="BTM22" s="56"/>
      <c r="BTN22" s="56"/>
      <c r="BTO22" s="56"/>
      <c r="BTP22" s="56"/>
      <c r="BTQ22" s="56"/>
      <c r="BTR22" s="56"/>
      <c r="BTS22" s="56"/>
      <c r="BTT22" s="56"/>
      <c r="BTU22" s="56"/>
      <c r="BTV22" s="56"/>
      <c r="BTW22" s="56"/>
      <c r="BTX22" s="56"/>
      <c r="BTY22" s="56"/>
      <c r="BTZ22" s="56"/>
      <c r="BUA22" s="56"/>
      <c r="BUB22" s="56"/>
      <c r="BUC22" s="56"/>
      <c r="BUD22" s="56"/>
      <c r="BUE22" s="56"/>
      <c r="BUF22" s="56"/>
      <c r="BUG22" s="56"/>
      <c r="BUH22" s="56"/>
      <c r="BUI22" s="56"/>
      <c r="BUJ22" s="56"/>
      <c r="BUK22" s="56"/>
      <c r="BUL22" s="56"/>
      <c r="BUM22" s="56"/>
      <c r="BUN22" s="56"/>
      <c r="BUO22" s="56"/>
      <c r="BUP22" s="56"/>
      <c r="BUQ22" s="56"/>
      <c r="BUR22" s="56"/>
      <c r="BUS22" s="56"/>
      <c r="BUT22" s="56"/>
      <c r="BUU22" s="56"/>
      <c r="BUV22" s="56"/>
      <c r="BUW22" s="56"/>
      <c r="BUX22" s="56"/>
      <c r="BUY22" s="56"/>
      <c r="BUZ22" s="56"/>
      <c r="BVA22" s="56"/>
      <c r="BVB22" s="56"/>
      <c r="BVC22" s="56"/>
      <c r="BVD22" s="56"/>
      <c r="BVE22" s="56"/>
      <c r="BVF22" s="56"/>
      <c r="BVG22" s="56"/>
      <c r="BVH22" s="56"/>
      <c r="BVI22" s="56"/>
      <c r="BVJ22" s="56"/>
      <c r="BVK22" s="56"/>
      <c r="BVL22" s="56"/>
      <c r="BVM22" s="56"/>
      <c r="BVN22" s="56"/>
      <c r="BVO22" s="56"/>
      <c r="BVP22" s="56"/>
      <c r="BVQ22" s="56"/>
      <c r="BVR22" s="56"/>
      <c r="BVS22" s="56"/>
      <c r="BVT22" s="56"/>
      <c r="BVU22" s="56"/>
      <c r="BVV22" s="56"/>
      <c r="BVW22" s="56"/>
      <c r="BVX22" s="56"/>
      <c r="BVY22" s="56"/>
      <c r="BVZ22" s="56"/>
      <c r="BWA22" s="56"/>
      <c r="BWB22" s="56"/>
      <c r="BWC22" s="56"/>
      <c r="BWD22" s="56"/>
      <c r="BWE22" s="56"/>
      <c r="BWF22" s="56"/>
      <c r="BWG22" s="56"/>
      <c r="BWH22" s="56"/>
      <c r="BWI22" s="56"/>
      <c r="BWJ22" s="56"/>
      <c r="BWK22" s="56"/>
      <c r="BWL22" s="56"/>
      <c r="BWM22" s="56"/>
      <c r="BWN22" s="56"/>
      <c r="BWO22" s="56"/>
      <c r="BWP22" s="56"/>
      <c r="BWQ22" s="56"/>
      <c r="BWR22" s="56"/>
      <c r="BWS22" s="56"/>
      <c r="BWT22" s="56"/>
      <c r="BWU22" s="56"/>
      <c r="BWV22" s="56"/>
      <c r="BWW22" s="56"/>
      <c r="BWX22" s="56"/>
      <c r="BWY22" s="56"/>
      <c r="BWZ22" s="56"/>
      <c r="BXA22" s="56"/>
      <c r="BXB22" s="56"/>
      <c r="BXC22" s="56"/>
      <c r="BXD22" s="56"/>
      <c r="BXE22" s="56"/>
      <c r="BXF22" s="56"/>
      <c r="BXG22" s="56"/>
      <c r="BXH22" s="56"/>
      <c r="BXI22" s="56"/>
      <c r="BXJ22" s="56"/>
      <c r="BXK22" s="56"/>
      <c r="BXL22" s="56"/>
      <c r="BXM22" s="56"/>
      <c r="BXN22" s="56"/>
      <c r="BXO22" s="56"/>
      <c r="BXP22" s="56"/>
      <c r="BXQ22" s="56"/>
      <c r="BXR22" s="56"/>
      <c r="BXS22" s="56"/>
      <c r="BXT22" s="56"/>
      <c r="BXU22" s="56"/>
      <c r="BXV22" s="56"/>
      <c r="BXW22" s="56"/>
      <c r="BXX22" s="56"/>
      <c r="BXY22" s="56"/>
      <c r="BXZ22" s="56"/>
      <c r="BYA22" s="56"/>
      <c r="BYB22" s="56"/>
      <c r="BYC22" s="56"/>
      <c r="BYD22" s="56"/>
      <c r="BYE22" s="56"/>
      <c r="BYF22" s="56"/>
      <c r="BYG22" s="56"/>
      <c r="BYH22" s="56"/>
      <c r="BYI22" s="56"/>
      <c r="BYJ22" s="56"/>
      <c r="BYK22" s="56"/>
      <c r="BYL22" s="56"/>
      <c r="BYM22" s="56"/>
      <c r="BYN22" s="56"/>
      <c r="BYO22" s="56"/>
      <c r="BYP22" s="56"/>
      <c r="BYQ22" s="56"/>
      <c r="BYR22" s="56"/>
      <c r="BYS22" s="56"/>
      <c r="BYT22" s="56"/>
      <c r="BYU22" s="56"/>
      <c r="BYV22" s="56"/>
      <c r="BYW22" s="56"/>
      <c r="BYX22" s="56"/>
      <c r="BYY22" s="56"/>
      <c r="BYZ22" s="56"/>
      <c r="BZA22" s="56"/>
      <c r="BZB22" s="56"/>
      <c r="BZC22" s="56"/>
      <c r="BZD22" s="56"/>
      <c r="BZE22" s="56"/>
      <c r="BZF22" s="56"/>
      <c r="BZG22" s="56"/>
      <c r="BZH22" s="56"/>
      <c r="BZI22" s="56"/>
      <c r="BZJ22" s="56"/>
      <c r="BZK22" s="56"/>
      <c r="BZL22" s="56"/>
      <c r="BZM22" s="56"/>
      <c r="BZN22" s="56"/>
      <c r="BZO22" s="56"/>
      <c r="BZP22" s="56"/>
      <c r="BZQ22" s="56"/>
      <c r="BZR22" s="56"/>
      <c r="BZS22" s="56"/>
      <c r="BZT22" s="56"/>
      <c r="BZU22" s="56"/>
      <c r="BZV22" s="56"/>
      <c r="BZW22" s="56"/>
      <c r="BZX22" s="56"/>
      <c r="BZY22" s="56"/>
      <c r="BZZ22" s="56"/>
      <c r="CAA22" s="56"/>
      <c r="CAB22" s="56"/>
      <c r="CAC22" s="56"/>
      <c r="CAD22" s="56"/>
      <c r="CAE22" s="56"/>
      <c r="CAF22" s="56"/>
      <c r="CAG22" s="56"/>
      <c r="CAH22" s="56"/>
      <c r="CAI22" s="56"/>
      <c r="CAJ22" s="56"/>
      <c r="CAK22" s="56"/>
      <c r="CAL22" s="56"/>
      <c r="CAM22" s="56"/>
      <c r="CAN22" s="56"/>
      <c r="CAO22" s="56"/>
      <c r="CAP22" s="56"/>
      <c r="CAQ22" s="56"/>
      <c r="CAR22" s="56"/>
      <c r="CAS22" s="56"/>
      <c r="CAT22" s="56"/>
      <c r="CAU22" s="56"/>
      <c r="CAV22" s="56"/>
      <c r="CAW22" s="56"/>
      <c r="CAX22" s="56"/>
      <c r="CAY22" s="56"/>
      <c r="CAZ22" s="56"/>
      <c r="CBA22" s="56"/>
      <c r="CBB22" s="56"/>
      <c r="CBC22" s="56"/>
      <c r="CBD22" s="56"/>
      <c r="CBE22" s="56"/>
      <c r="CBF22" s="56"/>
      <c r="CBG22" s="56"/>
      <c r="CBH22" s="56"/>
      <c r="CBI22" s="56"/>
      <c r="CBJ22" s="56"/>
      <c r="CBK22" s="56"/>
      <c r="CBL22" s="56"/>
      <c r="CBM22" s="56"/>
      <c r="CBN22" s="56"/>
      <c r="CBO22" s="56"/>
      <c r="CBP22" s="56"/>
      <c r="CBQ22" s="56"/>
      <c r="CBR22" s="56"/>
      <c r="CBS22" s="56"/>
      <c r="CBT22" s="56"/>
      <c r="CBU22" s="56"/>
      <c r="CBV22" s="56"/>
      <c r="CBW22" s="56"/>
      <c r="CBX22" s="56"/>
      <c r="CBY22" s="56"/>
      <c r="CBZ22" s="56"/>
      <c r="CCA22" s="56"/>
      <c r="CCB22" s="56"/>
      <c r="CCC22" s="56"/>
      <c r="CCD22" s="56"/>
      <c r="CCE22" s="56"/>
      <c r="CCF22" s="56"/>
      <c r="CCG22" s="56"/>
      <c r="CCH22" s="56"/>
      <c r="CCI22" s="56"/>
      <c r="CCJ22" s="56"/>
      <c r="CCK22" s="56"/>
      <c r="CCL22" s="56"/>
      <c r="CCM22" s="56"/>
      <c r="CCN22" s="56"/>
      <c r="CCO22" s="56"/>
      <c r="CCP22" s="56"/>
      <c r="CCQ22" s="56"/>
      <c r="CCR22" s="56"/>
      <c r="CCS22" s="56"/>
      <c r="CCT22" s="56"/>
      <c r="CCU22" s="56"/>
      <c r="CCV22" s="56"/>
      <c r="CCW22" s="56"/>
      <c r="CCX22" s="56"/>
      <c r="CCY22" s="56"/>
      <c r="CCZ22" s="56"/>
      <c r="CDA22" s="56"/>
      <c r="CDB22" s="56"/>
      <c r="CDC22" s="56"/>
      <c r="CDD22" s="56"/>
      <c r="CDE22" s="56"/>
      <c r="CDF22" s="56"/>
      <c r="CDG22" s="56"/>
      <c r="CDH22" s="56"/>
      <c r="CDI22" s="56"/>
      <c r="CDJ22" s="56"/>
      <c r="CDK22" s="56"/>
      <c r="CDL22" s="56"/>
      <c r="CDM22" s="56"/>
      <c r="CDN22" s="56"/>
      <c r="CDO22" s="56"/>
      <c r="CDP22" s="56"/>
      <c r="CDQ22" s="56"/>
      <c r="CDR22" s="56"/>
      <c r="CDS22" s="56"/>
      <c r="CDT22" s="56"/>
      <c r="CDU22" s="56"/>
      <c r="CDV22" s="56"/>
      <c r="CDW22" s="56"/>
      <c r="CDX22" s="56"/>
      <c r="CDY22" s="56"/>
      <c r="CDZ22" s="56"/>
      <c r="CEA22" s="56"/>
      <c r="CEB22" s="56"/>
      <c r="CEC22" s="56"/>
      <c r="CED22" s="56"/>
      <c r="CEE22" s="56"/>
      <c r="CEF22" s="56"/>
      <c r="CEG22" s="56"/>
      <c r="CEH22" s="56"/>
      <c r="CEI22" s="56"/>
      <c r="CEJ22" s="56"/>
      <c r="CEK22" s="56"/>
      <c r="CEL22" s="56"/>
      <c r="CEM22" s="56"/>
      <c r="CEN22" s="56"/>
      <c r="CEO22" s="56"/>
      <c r="CEP22" s="56"/>
      <c r="CEQ22" s="56"/>
      <c r="CER22" s="56"/>
      <c r="CES22" s="56"/>
      <c r="CET22" s="56"/>
      <c r="CEU22" s="56"/>
      <c r="CEV22" s="56"/>
      <c r="CEW22" s="56"/>
      <c r="CEX22" s="56"/>
      <c r="CEY22" s="56"/>
      <c r="CEZ22" s="56"/>
      <c r="CFA22" s="56"/>
      <c r="CFB22" s="56"/>
      <c r="CFC22" s="56"/>
      <c r="CFD22" s="56"/>
      <c r="CFE22" s="56"/>
      <c r="CFF22" s="56"/>
      <c r="CFG22" s="56"/>
      <c r="CFH22" s="56"/>
      <c r="CFI22" s="56"/>
      <c r="CFJ22" s="56"/>
      <c r="CFK22" s="56"/>
      <c r="CFL22" s="56"/>
      <c r="CFM22" s="56"/>
      <c r="CFN22" s="56"/>
      <c r="CFO22" s="56"/>
      <c r="CFP22" s="56"/>
      <c r="CFQ22" s="56"/>
      <c r="CFR22" s="56"/>
      <c r="CFS22" s="56"/>
      <c r="CFT22" s="56"/>
      <c r="CFU22" s="56"/>
      <c r="CFV22" s="56"/>
      <c r="CFW22" s="56"/>
      <c r="CFX22" s="56"/>
      <c r="CFY22" s="56"/>
      <c r="CFZ22" s="56"/>
      <c r="CGA22" s="56"/>
      <c r="CGB22" s="56"/>
      <c r="CGC22" s="56"/>
      <c r="CGD22" s="56"/>
      <c r="CGE22" s="56"/>
      <c r="CGF22" s="56"/>
      <c r="CGG22" s="56"/>
      <c r="CGH22" s="56"/>
      <c r="CGI22" s="56"/>
      <c r="CGJ22" s="56"/>
      <c r="CGK22" s="56"/>
      <c r="CGL22" s="56"/>
      <c r="CGM22" s="56"/>
      <c r="CGN22" s="56"/>
      <c r="CGO22" s="56"/>
      <c r="CGP22" s="56"/>
      <c r="CGQ22" s="56"/>
      <c r="CGR22" s="56"/>
      <c r="CGS22" s="56"/>
      <c r="CGT22" s="56"/>
      <c r="CGU22" s="56"/>
      <c r="CGV22" s="56"/>
      <c r="CGW22" s="56"/>
      <c r="CGX22" s="56"/>
      <c r="CGY22" s="56"/>
      <c r="CGZ22" s="56"/>
      <c r="CHA22" s="56"/>
      <c r="CHB22" s="56"/>
      <c r="CHC22" s="56"/>
      <c r="CHD22" s="56"/>
      <c r="CHE22" s="56"/>
      <c r="CHF22" s="56"/>
      <c r="CHG22" s="56"/>
      <c r="CHH22" s="56"/>
      <c r="CHI22" s="56"/>
      <c r="CHJ22" s="56"/>
      <c r="CHK22" s="56"/>
      <c r="CHL22" s="56"/>
      <c r="CHM22" s="56"/>
      <c r="CHN22" s="56"/>
      <c r="CHO22" s="56"/>
      <c r="CHP22" s="56"/>
      <c r="CHQ22" s="56"/>
      <c r="CHR22" s="56"/>
      <c r="CHS22" s="56"/>
      <c r="CHT22" s="56"/>
      <c r="CHU22" s="56"/>
      <c r="CHV22" s="56"/>
      <c r="CHW22" s="56"/>
      <c r="CHX22" s="56"/>
      <c r="CHY22" s="56"/>
      <c r="CHZ22" s="56"/>
      <c r="CIA22" s="56"/>
      <c r="CIB22" s="56"/>
      <c r="CIC22" s="56"/>
      <c r="CID22" s="56"/>
      <c r="CIE22" s="56"/>
      <c r="CIF22" s="56"/>
      <c r="CIG22" s="56"/>
      <c r="CIH22" s="56"/>
      <c r="CII22" s="56"/>
      <c r="CIJ22" s="56"/>
      <c r="CIK22" s="56"/>
      <c r="CIL22" s="56"/>
      <c r="CIM22" s="56"/>
      <c r="CIN22" s="56"/>
      <c r="CIO22" s="56"/>
      <c r="CIP22" s="56"/>
      <c r="CIQ22" s="56"/>
      <c r="CIR22" s="56"/>
      <c r="CIS22" s="56"/>
      <c r="CIT22" s="56"/>
      <c r="CIU22" s="56"/>
      <c r="CIV22" s="56"/>
      <c r="CIW22" s="56"/>
      <c r="CIX22" s="56"/>
      <c r="CIY22" s="56"/>
      <c r="CIZ22" s="56"/>
      <c r="CJA22" s="56"/>
      <c r="CJB22" s="56"/>
      <c r="CJC22" s="56"/>
      <c r="CJD22" s="56"/>
      <c r="CJE22" s="56"/>
      <c r="CJF22" s="56"/>
      <c r="CJG22" s="56"/>
      <c r="CJH22" s="56"/>
      <c r="CJI22" s="56"/>
      <c r="CJJ22" s="56"/>
      <c r="CJK22" s="56"/>
      <c r="CJL22" s="56"/>
      <c r="CJM22" s="56"/>
      <c r="CJN22" s="56"/>
      <c r="CJO22" s="56"/>
      <c r="CJP22" s="56"/>
      <c r="CJQ22" s="56"/>
      <c r="CJR22" s="56"/>
      <c r="CJS22" s="56"/>
      <c r="CJT22" s="56"/>
      <c r="CJU22" s="56"/>
      <c r="CJV22" s="56"/>
      <c r="CJW22" s="56"/>
      <c r="CJX22" s="56"/>
      <c r="CJY22" s="56"/>
      <c r="CJZ22" s="56"/>
      <c r="CKA22" s="56"/>
      <c r="CKB22" s="56"/>
      <c r="CKC22" s="56"/>
      <c r="CKD22" s="56"/>
      <c r="CKE22" s="56"/>
      <c r="CKF22" s="56"/>
      <c r="CKG22" s="56"/>
      <c r="CKH22" s="56"/>
      <c r="CKI22" s="56"/>
      <c r="CKJ22" s="56"/>
      <c r="CKK22" s="56"/>
      <c r="CKL22" s="56"/>
      <c r="CKM22" s="56"/>
      <c r="CKN22" s="56"/>
      <c r="CKO22" s="56"/>
      <c r="CKP22" s="56"/>
      <c r="CKQ22" s="56"/>
      <c r="CKR22" s="56"/>
      <c r="CKS22" s="56"/>
      <c r="CKT22" s="56"/>
      <c r="CKU22" s="56"/>
      <c r="CKV22" s="56"/>
      <c r="CKW22" s="56"/>
      <c r="CKX22" s="56"/>
      <c r="CKY22" s="56"/>
      <c r="CKZ22" s="56"/>
      <c r="CLA22" s="56"/>
      <c r="CLB22" s="56"/>
      <c r="CLC22" s="56"/>
      <c r="CLD22" s="56"/>
      <c r="CLE22" s="56"/>
      <c r="CLF22" s="56"/>
      <c r="CLG22" s="56"/>
      <c r="CLH22" s="56"/>
      <c r="CLI22" s="56"/>
      <c r="CLJ22" s="56"/>
      <c r="CLK22" s="56"/>
      <c r="CLL22" s="56"/>
      <c r="CLM22" s="56"/>
      <c r="CLN22" s="56"/>
      <c r="CLO22" s="56"/>
      <c r="CLP22" s="56"/>
      <c r="CLQ22" s="56"/>
      <c r="CLR22" s="56"/>
      <c r="CLS22" s="56"/>
      <c r="CLT22" s="56"/>
      <c r="CLU22" s="56"/>
      <c r="CLV22" s="56"/>
      <c r="CLW22" s="56"/>
      <c r="CLX22" s="56"/>
      <c r="CLY22" s="56"/>
      <c r="CLZ22" s="56"/>
      <c r="CMA22" s="56"/>
      <c r="CMB22" s="56"/>
      <c r="CMC22" s="56"/>
      <c r="CMD22" s="56"/>
      <c r="CME22" s="56"/>
      <c r="CMF22" s="56"/>
      <c r="CMG22" s="56"/>
      <c r="CMH22" s="56"/>
      <c r="CMI22" s="56"/>
      <c r="CMJ22" s="56"/>
      <c r="CMK22" s="56"/>
      <c r="CML22" s="56"/>
      <c r="CMM22" s="56"/>
      <c r="CMN22" s="56"/>
      <c r="CMO22" s="56"/>
      <c r="CMP22" s="56"/>
      <c r="CMQ22" s="56"/>
      <c r="CMR22" s="56"/>
      <c r="CMS22" s="56"/>
      <c r="CMT22" s="56"/>
      <c r="CMU22" s="56"/>
      <c r="CMV22" s="56"/>
      <c r="CMW22" s="56"/>
      <c r="CMX22" s="56"/>
      <c r="CMY22" s="56"/>
      <c r="CMZ22" s="56"/>
      <c r="CNA22" s="56"/>
      <c r="CNB22" s="56"/>
      <c r="CNC22" s="56"/>
      <c r="CND22" s="56"/>
      <c r="CNE22" s="56"/>
      <c r="CNF22" s="56"/>
      <c r="CNG22" s="56"/>
      <c r="CNH22" s="56"/>
      <c r="CNI22" s="56"/>
      <c r="CNJ22" s="56"/>
      <c r="CNK22" s="56"/>
      <c r="CNL22" s="56"/>
      <c r="CNM22" s="56"/>
      <c r="CNN22" s="56"/>
      <c r="CNO22" s="56"/>
      <c r="CNP22" s="56"/>
      <c r="CNQ22" s="56"/>
      <c r="CNR22" s="56"/>
      <c r="CNS22" s="56"/>
      <c r="CNT22" s="56"/>
      <c r="CNU22" s="56"/>
      <c r="CNV22" s="56"/>
      <c r="CNW22" s="56"/>
      <c r="CNX22" s="56"/>
      <c r="CNY22" s="56"/>
      <c r="CNZ22" s="56"/>
      <c r="COA22" s="56"/>
      <c r="COB22" s="56"/>
      <c r="COC22" s="56"/>
      <c r="COD22" s="56"/>
      <c r="COE22" s="56"/>
      <c r="COF22" s="56"/>
      <c r="COG22" s="56"/>
      <c r="COH22" s="56"/>
      <c r="COI22" s="56"/>
      <c r="COJ22" s="56"/>
      <c r="COK22" s="56"/>
      <c r="COL22" s="56"/>
      <c r="COM22" s="56"/>
      <c r="CON22" s="56"/>
      <c r="COO22" s="56"/>
      <c r="COP22" s="56"/>
      <c r="COQ22" s="56"/>
      <c r="COR22" s="56"/>
      <c r="COS22" s="56"/>
      <c r="COT22" s="56"/>
      <c r="COU22" s="56"/>
      <c r="COV22" s="56"/>
      <c r="COW22" s="56"/>
      <c r="COX22" s="56"/>
      <c r="COY22" s="56"/>
      <c r="COZ22" s="56"/>
      <c r="CPA22" s="56"/>
      <c r="CPB22" s="56"/>
      <c r="CPC22" s="56"/>
      <c r="CPD22" s="56"/>
      <c r="CPE22" s="56"/>
      <c r="CPF22" s="56"/>
      <c r="CPG22" s="56"/>
      <c r="CPH22" s="56"/>
      <c r="CPI22" s="56"/>
      <c r="CPJ22" s="56"/>
      <c r="CPK22" s="56"/>
      <c r="CPL22" s="56"/>
      <c r="CPM22" s="56"/>
      <c r="CPN22" s="56"/>
      <c r="CPO22" s="56"/>
      <c r="CPP22" s="56"/>
      <c r="CPQ22" s="56"/>
      <c r="CPR22" s="56"/>
      <c r="CPS22" s="56"/>
      <c r="CPT22" s="56"/>
      <c r="CPU22" s="56"/>
      <c r="CPV22" s="56"/>
      <c r="CPW22" s="56"/>
      <c r="CPX22" s="56"/>
      <c r="CPY22" s="56"/>
      <c r="CPZ22" s="56"/>
      <c r="CQA22" s="56"/>
      <c r="CQB22" s="56"/>
      <c r="CQC22" s="56"/>
      <c r="CQD22" s="56"/>
      <c r="CQE22" s="56"/>
      <c r="CQF22" s="56"/>
      <c r="CQG22" s="56"/>
      <c r="CQH22" s="56"/>
      <c r="CQI22" s="56"/>
      <c r="CQJ22" s="56"/>
      <c r="CQK22" s="56"/>
      <c r="CQL22" s="56"/>
      <c r="CQM22" s="56"/>
      <c r="CQN22" s="56"/>
      <c r="CQO22" s="56"/>
      <c r="CQP22" s="56"/>
      <c r="CQQ22" s="56"/>
      <c r="CQR22" s="56"/>
      <c r="CQS22" s="56"/>
      <c r="CQT22" s="56"/>
      <c r="CQU22" s="56"/>
      <c r="CQV22" s="56"/>
      <c r="CQW22" s="56"/>
      <c r="CQX22" s="56"/>
      <c r="CQY22" s="56"/>
      <c r="CQZ22" s="56"/>
      <c r="CRA22" s="56"/>
      <c r="CRB22" s="56"/>
      <c r="CRC22" s="56"/>
      <c r="CRD22" s="56"/>
      <c r="CRE22" s="56"/>
      <c r="CRF22" s="56"/>
      <c r="CRG22" s="56"/>
      <c r="CRH22" s="56"/>
      <c r="CRI22" s="56"/>
      <c r="CRJ22" s="56"/>
      <c r="CRK22" s="56"/>
      <c r="CRL22" s="56"/>
      <c r="CRM22" s="56"/>
      <c r="CRN22" s="56"/>
      <c r="CRO22" s="56"/>
      <c r="CRP22" s="56"/>
      <c r="CRQ22" s="56"/>
      <c r="CRR22" s="56"/>
      <c r="CRS22" s="56"/>
      <c r="CRT22" s="56"/>
      <c r="CRU22" s="56"/>
      <c r="CRV22" s="56"/>
      <c r="CRW22" s="56"/>
      <c r="CRX22" s="56"/>
      <c r="CRY22" s="56"/>
      <c r="CRZ22" s="56"/>
      <c r="CSA22" s="56"/>
      <c r="CSB22" s="56"/>
      <c r="CSC22" s="56"/>
      <c r="CSD22" s="56"/>
      <c r="CSE22" s="56"/>
      <c r="CSF22" s="56"/>
      <c r="CSG22" s="56"/>
      <c r="CSH22" s="56"/>
      <c r="CSI22" s="56"/>
      <c r="CSJ22" s="56"/>
      <c r="CSK22" s="56"/>
      <c r="CSL22" s="56"/>
      <c r="CSM22" s="56"/>
      <c r="CSN22" s="56"/>
      <c r="CSO22" s="56"/>
      <c r="CSP22" s="56"/>
      <c r="CSQ22" s="56"/>
      <c r="CSR22" s="56"/>
      <c r="CSS22" s="56"/>
      <c r="CST22" s="56"/>
      <c r="CSU22" s="56"/>
      <c r="CSV22" s="56"/>
      <c r="CSW22" s="56"/>
      <c r="CSX22" s="56"/>
      <c r="CSY22" s="56"/>
      <c r="CSZ22" s="56"/>
      <c r="CTA22" s="56"/>
      <c r="CTB22" s="56"/>
      <c r="CTC22" s="56"/>
      <c r="CTD22" s="56"/>
      <c r="CTE22" s="56"/>
      <c r="CTF22" s="56"/>
      <c r="CTG22" s="56"/>
      <c r="CTH22" s="56"/>
      <c r="CTI22" s="56"/>
      <c r="CTJ22" s="56"/>
      <c r="CTK22" s="56"/>
      <c r="CTL22" s="56"/>
      <c r="CTM22" s="56"/>
      <c r="CTN22" s="56"/>
      <c r="CTO22" s="56"/>
      <c r="CTP22" s="56"/>
      <c r="CTQ22" s="56"/>
      <c r="CTR22" s="56"/>
      <c r="CTS22" s="56"/>
      <c r="CTT22" s="56"/>
      <c r="CTU22" s="56"/>
      <c r="CTV22" s="56"/>
      <c r="CTW22" s="56"/>
      <c r="CTX22" s="56"/>
      <c r="CTY22" s="56"/>
      <c r="CTZ22" s="56"/>
      <c r="CUA22" s="56"/>
      <c r="CUB22" s="56"/>
      <c r="CUC22" s="56"/>
      <c r="CUD22" s="56"/>
      <c r="CUE22" s="56"/>
      <c r="CUF22" s="56"/>
      <c r="CUG22" s="56"/>
      <c r="CUH22" s="56"/>
      <c r="CUI22" s="56"/>
      <c r="CUJ22" s="56"/>
      <c r="CUK22" s="56"/>
      <c r="CUL22" s="56"/>
      <c r="CUM22" s="56"/>
      <c r="CUN22" s="56"/>
      <c r="CUO22" s="56"/>
      <c r="CUP22" s="56"/>
      <c r="CUQ22" s="56"/>
      <c r="CUR22" s="56"/>
      <c r="CUS22" s="56"/>
      <c r="CUT22" s="56"/>
      <c r="CUU22" s="56"/>
      <c r="CUV22" s="56"/>
      <c r="CUW22" s="56"/>
      <c r="CUX22" s="56"/>
      <c r="CUY22" s="56"/>
      <c r="CUZ22" s="56"/>
      <c r="CVA22" s="56"/>
      <c r="CVB22" s="56"/>
      <c r="CVC22" s="56"/>
      <c r="CVD22" s="56"/>
      <c r="CVE22" s="56"/>
      <c r="CVF22" s="56"/>
      <c r="CVG22" s="56"/>
      <c r="CVH22" s="56"/>
      <c r="CVI22" s="56"/>
      <c r="CVJ22" s="56"/>
      <c r="CVK22" s="56"/>
      <c r="CVL22" s="56"/>
      <c r="CVM22" s="56"/>
      <c r="CVN22" s="56"/>
      <c r="CVO22" s="56"/>
      <c r="CVP22" s="56"/>
      <c r="CVQ22" s="56"/>
      <c r="CVR22" s="56"/>
      <c r="CVS22" s="56"/>
      <c r="CVT22" s="56"/>
      <c r="CVU22" s="56"/>
      <c r="CVV22" s="56"/>
      <c r="CVW22" s="56"/>
      <c r="CVX22" s="56"/>
      <c r="CVY22" s="56"/>
      <c r="CVZ22" s="56"/>
      <c r="CWA22" s="56"/>
      <c r="CWB22" s="56"/>
      <c r="CWC22" s="56"/>
      <c r="CWD22" s="56"/>
      <c r="CWE22" s="56"/>
      <c r="CWF22" s="56"/>
      <c r="CWG22" s="56"/>
      <c r="CWH22" s="56"/>
      <c r="CWI22" s="56"/>
      <c r="CWJ22" s="56"/>
      <c r="CWK22" s="56"/>
      <c r="CWL22" s="56"/>
      <c r="CWM22" s="56"/>
      <c r="CWN22" s="56"/>
      <c r="CWO22" s="56"/>
      <c r="CWP22" s="56"/>
      <c r="CWQ22" s="56"/>
      <c r="CWR22" s="56"/>
      <c r="CWS22" s="56"/>
      <c r="CWT22" s="56"/>
      <c r="CWU22" s="56"/>
      <c r="CWV22" s="56"/>
      <c r="CWW22" s="56"/>
      <c r="CWX22" s="56"/>
      <c r="CWY22" s="56"/>
      <c r="CWZ22" s="56"/>
      <c r="CXA22" s="56"/>
      <c r="CXB22" s="56"/>
      <c r="CXC22" s="56"/>
      <c r="CXD22" s="56"/>
      <c r="CXE22" s="56"/>
      <c r="CXF22" s="56"/>
      <c r="CXG22" s="56"/>
      <c r="CXH22" s="56"/>
      <c r="CXI22" s="56"/>
      <c r="CXJ22" s="56"/>
      <c r="CXK22" s="56"/>
      <c r="CXL22" s="56"/>
      <c r="CXM22" s="56"/>
      <c r="CXN22" s="56"/>
      <c r="CXO22" s="56"/>
      <c r="CXP22" s="56"/>
      <c r="CXQ22" s="56"/>
      <c r="CXR22" s="56"/>
      <c r="CXS22" s="56"/>
      <c r="CXT22" s="56"/>
      <c r="CXU22" s="56"/>
      <c r="CXV22" s="56"/>
      <c r="CXW22" s="56"/>
      <c r="CXX22" s="56"/>
      <c r="CXY22" s="56"/>
      <c r="CXZ22" s="56"/>
      <c r="CYA22" s="56"/>
      <c r="CYB22" s="56"/>
      <c r="CYC22" s="56"/>
      <c r="CYD22" s="56"/>
      <c r="CYE22" s="56"/>
      <c r="CYF22" s="56"/>
      <c r="CYG22" s="56"/>
      <c r="CYH22" s="56"/>
      <c r="CYI22" s="56"/>
      <c r="CYJ22" s="56"/>
      <c r="CYK22" s="56"/>
      <c r="CYL22" s="56"/>
      <c r="CYM22" s="56"/>
      <c r="CYN22" s="56"/>
      <c r="CYO22" s="56"/>
      <c r="CYP22" s="56"/>
      <c r="CYQ22" s="56"/>
      <c r="CYR22" s="56"/>
      <c r="CYS22" s="56"/>
      <c r="CYT22" s="56"/>
      <c r="CYU22" s="56"/>
      <c r="CYV22" s="56"/>
      <c r="CYW22" s="56"/>
      <c r="CYX22" s="56"/>
      <c r="CYY22" s="56"/>
      <c r="CYZ22" s="56"/>
      <c r="CZA22" s="56"/>
      <c r="CZB22" s="56"/>
      <c r="CZC22" s="56"/>
      <c r="CZD22" s="56"/>
      <c r="CZE22" s="56"/>
      <c r="CZF22" s="56"/>
      <c r="CZG22" s="56"/>
      <c r="CZH22" s="56"/>
      <c r="CZI22" s="56"/>
      <c r="CZJ22" s="56"/>
      <c r="CZK22" s="56"/>
      <c r="CZL22" s="56"/>
      <c r="CZM22" s="56"/>
      <c r="CZN22" s="56"/>
      <c r="CZO22" s="56"/>
      <c r="CZP22" s="56"/>
      <c r="CZQ22" s="56"/>
      <c r="CZR22" s="56"/>
      <c r="CZS22" s="56"/>
      <c r="CZT22" s="56"/>
      <c r="CZU22" s="56"/>
      <c r="CZV22" s="56"/>
      <c r="CZW22" s="56"/>
      <c r="CZX22" s="56"/>
      <c r="CZY22" s="56"/>
      <c r="CZZ22" s="56"/>
      <c r="DAA22" s="56"/>
      <c r="DAB22" s="56"/>
      <c r="DAC22" s="56"/>
      <c r="DAD22" s="56"/>
      <c r="DAE22" s="56"/>
      <c r="DAF22" s="56"/>
      <c r="DAG22" s="56"/>
      <c r="DAH22" s="56"/>
      <c r="DAI22" s="56"/>
      <c r="DAJ22" s="56"/>
      <c r="DAK22" s="56"/>
      <c r="DAL22" s="56"/>
      <c r="DAM22" s="56"/>
      <c r="DAN22" s="56"/>
      <c r="DAO22" s="56"/>
      <c r="DAP22" s="56"/>
      <c r="DAQ22" s="56"/>
      <c r="DAR22" s="56"/>
      <c r="DAS22" s="56"/>
      <c r="DAT22" s="56"/>
      <c r="DAU22" s="56"/>
      <c r="DAV22" s="56"/>
      <c r="DAW22" s="56"/>
      <c r="DAX22" s="56"/>
      <c r="DAY22" s="56"/>
      <c r="DAZ22" s="56"/>
      <c r="DBA22" s="56"/>
      <c r="DBB22" s="56"/>
      <c r="DBC22" s="56"/>
      <c r="DBD22" s="56"/>
      <c r="DBE22" s="56"/>
      <c r="DBF22" s="56"/>
      <c r="DBG22" s="56"/>
      <c r="DBH22" s="56"/>
      <c r="DBI22" s="56"/>
      <c r="DBJ22" s="56"/>
      <c r="DBK22" s="56"/>
      <c r="DBL22" s="56"/>
      <c r="DBM22" s="56"/>
      <c r="DBN22" s="56"/>
      <c r="DBO22" s="56"/>
      <c r="DBP22" s="56"/>
      <c r="DBQ22" s="56"/>
      <c r="DBR22" s="56"/>
      <c r="DBS22" s="56"/>
      <c r="DBT22" s="56"/>
      <c r="DBU22" s="56"/>
      <c r="DBV22" s="56"/>
      <c r="DBW22" s="56"/>
      <c r="DBX22" s="56"/>
      <c r="DBY22" s="56"/>
      <c r="DBZ22" s="56"/>
      <c r="DCA22" s="56"/>
      <c r="DCB22" s="56"/>
      <c r="DCC22" s="56"/>
      <c r="DCD22" s="56"/>
      <c r="DCE22" s="56"/>
      <c r="DCF22" s="56"/>
      <c r="DCG22" s="56"/>
      <c r="DCH22" s="56"/>
      <c r="DCI22" s="56"/>
      <c r="DCJ22" s="56"/>
      <c r="DCK22" s="56"/>
      <c r="DCL22" s="56"/>
      <c r="DCM22" s="56"/>
      <c r="DCN22" s="56"/>
      <c r="DCO22" s="56"/>
      <c r="DCP22" s="56"/>
      <c r="DCQ22" s="56"/>
      <c r="DCR22" s="56"/>
      <c r="DCS22" s="56"/>
      <c r="DCT22" s="56"/>
      <c r="DCU22" s="56"/>
      <c r="DCV22" s="56"/>
      <c r="DCW22" s="56"/>
      <c r="DCX22" s="56"/>
      <c r="DCY22" s="56"/>
      <c r="DCZ22" s="56"/>
      <c r="DDA22" s="56"/>
      <c r="DDB22" s="56"/>
      <c r="DDC22" s="56"/>
      <c r="DDD22" s="56"/>
      <c r="DDE22" s="56"/>
      <c r="DDF22" s="56"/>
      <c r="DDG22" s="56"/>
      <c r="DDH22" s="56"/>
      <c r="DDI22" s="56"/>
      <c r="DDJ22" s="56"/>
      <c r="DDK22" s="56"/>
      <c r="DDL22" s="56"/>
      <c r="DDM22" s="56"/>
      <c r="DDN22" s="56"/>
      <c r="DDO22" s="56"/>
      <c r="DDP22" s="56"/>
      <c r="DDQ22" s="56"/>
      <c r="DDR22" s="56"/>
      <c r="DDS22" s="56"/>
      <c r="DDT22" s="56"/>
      <c r="DDU22" s="56"/>
      <c r="DDV22" s="56"/>
      <c r="DDW22" s="56"/>
      <c r="DDX22" s="56"/>
      <c r="DDY22" s="56"/>
      <c r="DDZ22" s="56"/>
      <c r="DEA22" s="56"/>
      <c r="DEB22" s="56"/>
      <c r="DEC22" s="56"/>
      <c r="DED22" s="56"/>
      <c r="DEE22" s="56"/>
      <c r="DEF22" s="56"/>
      <c r="DEG22" s="56"/>
      <c r="DEH22" s="56"/>
      <c r="DEI22" s="56"/>
      <c r="DEJ22" s="56"/>
      <c r="DEK22" s="56"/>
      <c r="DEL22" s="56"/>
      <c r="DEM22" s="56"/>
      <c r="DEN22" s="56"/>
      <c r="DEO22" s="56"/>
      <c r="DEP22" s="56"/>
      <c r="DEQ22" s="56"/>
      <c r="DER22" s="56"/>
      <c r="DES22" s="56"/>
      <c r="DET22" s="56"/>
      <c r="DEU22" s="56"/>
      <c r="DEV22" s="56"/>
      <c r="DEW22" s="56"/>
      <c r="DEX22" s="56"/>
      <c r="DEY22" s="56"/>
      <c r="DEZ22" s="56"/>
      <c r="DFA22" s="56"/>
      <c r="DFB22" s="56"/>
      <c r="DFC22" s="56"/>
      <c r="DFD22" s="56"/>
      <c r="DFE22" s="56"/>
      <c r="DFF22" s="56"/>
      <c r="DFG22" s="56"/>
      <c r="DFH22" s="56"/>
      <c r="DFI22" s="56"/>
      <c r="DFJ22" s="56"/>
      <c r="DFK22" s="56"/>
      <c r="DFL22" s="56"/>
      <c r="DFM22" s="56"/>
      <c r="DFN22" s="56"/>
      <c r="DFO22" s="56"/>
      <c r="DFP22" s="56"/>
      <c r="DFQ22" s="56"/>
      <c r="DFR22" s="56"/>
      <c r="DFS22" s="56"/>
      <c r="DFT22" s="56"/>
      <c r="DFU22" s="56"/>
      <c r="DFV22" s="56"/>
      <c r="DFW22" s="56"/>
      <c r="DFX22" s="56"/>
      <c r="DFY22" s="56"/>
      <c r="DFZ22" s="56"/>
      <c r="DGA22" s="56"/>
      <c r="DGB22" s="56"/>
      <c r="DGC22" s="56"/>
      <c r="DGD22" s="56"/>
      <c r="DGE22" s="56"/>
      <c r="DGF22" s="56"/>
      <c r="DGG22" s="56"/>
      <c r="DGH22" s="56"/>
      <c r="DGI22" s="56"/>
      <c r="DGJ22" s="56"/>
      <c r="DGK22" s="56"/>
      <c r="DGL22" s="56"/>
      <c r="DGM22" s="56"/>
      <c r="DGN22" s="56"/>
      <c r="DGO22" s="56"/>
      <c r="DGP22" s="56"/>
      <c r="DGQ22" s="56"/>
      <c r="DGR22" s="56"/>
      <c r="DGS22" s="56"/>
      <c r="DGT22" s="56"/>
      <c r="DGU22" s="56"/>
      <c r="DGV22" s="56"/>
      <c r="DGW22" s="56"/>
      <c r="DGX22" s="56"/>
      <c r="DGY22" s="56"/>
      <c r="DGZ22" s="56"/>
      <c r="DHA22" s="56"/>
      <c r="DHB22" s="56"/>
      <c r="DHC22" s="56"/>
      <c r="DHD22" s="56"/>
      <c r="DHE22" s="56"/>
      <c r="DHF22" s="56"/>
      <c r="DHG22" s="56"/>
      <c r="DHH22" s="56"/>
      <c r="DHI22" s="56"/>
      <c r="DHJ22" s="56"/>
      <c r="DHK22" s="56"/>
      <c r="DHL22" s="56"/>
      <c r="DHM22" s="56"/>
      <c r="DHN22" s="56"/>
      <c r="DHO22" s="56"/>
      <c r="DHP22" s="56"/>
      <c r="DHQ22" s="56"/>
      <c r="DHR22" s="56"/>
      <c r="DHS22" s="56"/>
      <c r="DHT22" s="56"/>
      <c r="DHU22" s="56"/>
      <c r="DHV22" s="56"/>
      <c r="DHW22" s="56"/>
      <c r="DHX22" s="56"/>
      <c r="DHY22" s="56"/>
      <c r="DHZ22" s="56"/>
      <c r="DIA22" s="56"/>
      <c r="DIB22" s="56"/>
      <c r="DIC22" s="56"/>
      <c r="DID22" s="56"/>
      <c r="DIE22" s="56"/>
      <c r="DIF22" s="56"/>
      <c r="DIG22" s="56"/>
      <c r="DIH22" s="56"/>
      <c r="DII22" s="56"/>
      <c r="DIJ22" s="56"/>
      <c r="DIK22" s="56"/>
      <c r="DIL22" s="56"/>
      <c r="DIM22" s="56"/>
      <c r="DIN22" s="56"/>
      <c r="DIO22" s="56"/>
      <c r="DIP22" s="56"/>
      <c r="DIQ22" s="56"/>
      <c r="DIR22" s="56"/>
      <c r="DIS22" s="56"/>
      <c r="DIT22" s="56"/>
      <c r="DIU22" s="56"/>
      <c r="DIV22" s="56"/>
      <c r="DIW22" s="56"/>
      <c r="DIX22" s="56"/>
      <c r="DIY22" s="56"/>
      <c r="DIZ22" s="56"/>
      <c r="DJA22" s="56"/>
      <c r="DJB22" s="56"/>
      <c r="DJC22" s="56"/>
      <c r="DJD22" s="56"/>
      <c r="DJE22" s="56"/>
      <c r="DJF22" s="56"/>
      <c r="DJG22" s="56"/>
      <c r="DJH22" s="56"/>
      <c r="DJI22" s="56"/>
      <c r="DJJ22" s="56"/>
      <c r="DJK22" s="56"/>
      <c r="DJL22" s="56"/>
      <c r="DJM22" s="56"/>
      <c r="DJN22" s="56"/>
      <c r="DJO22" s="56"/>
      <c r="DJP22" s="56"/>
      <c r="DJQ22" s="56"/>
      <c r="DJR22" s="56"/>
      <c r="DJS22" s="56"/>
      <c r="DJT22" s="56"/>
      <c r="DJU22" s="56"/>
      <c r="DJV22" s="56"/>
      <c r="DJW22" s="56"/>
      <c r="DJX22" s="56"/>
      <c r="DJY22" s="56"/>
      <c r="DJZ22" s="56"/>
      <c r="DKA22" s="56"/>
      <c r="DKB22" s="56"/>
      <c r="DKC22" s="56"/>
      <c r="DKD22" s="56"/>
      <c r="DKE22" s="56"/>
      <c r="DKF22" s="56"/>
      <c r="DKG22" s="56"/>
      <c r="DKH22" s="56"/>
      <c r="DKI22" s="56"/>
      <c r="DKJ22" s="56"/>
      <c r="DKK22" s="56"/>
      <c r="DKL22" s="56"/>
      <c r="DKM22" s="56"/>
      <c r="DKN22" s="56"/>
      <c r="DKO22" s="56"/>
      <c r="DKP22" s="56"/>
      <c r="DKQ22" s="56"/>
      <c r="DKR22" s="56"/>
      <c r="DKS22" s="56"/>
      <c r="DKT22" s="56"/>
      <c r="DKU22" s="56"/>
      <c r="DKV22" s="56"/>
      <c r="DKW22" s="56"/>
      <c r="DKX22" s="56"/>
      <c r="DKY22" s="56"/>
      <c r="DKZ22" s="56"/>
      <c r="DLA22" s="56"/>
      <c r="DLB22" s="56"/>
      <c r="DLC22" s="56"/>
      <c r="DLD22" s="56"/>
      <c r="DLE22" s="56"/>
      <c r="DLF22" s="56"/>
      <c r="DLG22" s="56"/>
      <c r="DLH22" s="56"/>
      <c r="DLI22" s="56"/>
      <c r="DLJ22" s="56"/>
      <c r="DLK22" s="56"/>
      <c r="DLL22" s="56"/>
      <c r="DLM22" s="56"/>
      <c r="DLN22" s="56"/>
      <c r="DLO22" s="56"/>
      <c r="DLP22" s="56"/>
      <c r="DLQ22" s="56"/>
      <c r="DLR22" s="56"/>
      <c r="DLS22" s="56"/>
      <c r="DLT22" s="56"/>
      <c r="DLU22" s="56"/>
      <c r="DLV22" s="56"/>
      <c r="DLW22" s="56"/>
      <c r="DLX22" s="56"/>
      <c r="DLY22" s="56"/>
      <c r="DLZ22" s="56"/>
      <c r="DMA22" s="56"/>
      <c r="DMB22" s="56"/>
      <c r="DMC22" s="56"/>
      <c r="DMD22" s="56"/>
      <c r="DME22" s="56"/>
      <c r="DMF22" s="56"/>
      <c r="DMG22" s="56"/>
      <c r="DMH22" s="56"/>
      <c r="DMI22" s="56"/>
      <c r="DMJ22" s="56"/>
      <c r="DMK22" s="56"/>
      <c r="DML22" s="56"/>
      <c r="DMM22" s="56"/>
      <c r="DMN22" s="56"/>
      <c r="DMO22" s="56"/>
      <c r="DMP22" s="56"/>
      <c r="DMQ22" s="56"/>
      <c r="DMR22" s="56"/>
      <c r="DMS22" s="56"/>
      <c r="DMT22" s="56"/>
      <c r="DMU22" s="56"/>
      <c r="DMV22" s="56"/>
      <c r="DMW22" s="56"/>
      <c r="DMX22" s="56"/>
      <c r="DMY22" s="56"/>
      <c r="DMZ22" s="56"/>
      <c r="DNA22" s="56"/>
      <c r="DNB22" s="56"/>
      <c r="DNC22" s="56"/>
      <c r="DND22" s="56"/>
      <c r="DNE22" s="56"/>
      <c r="DNF22" s="56"/>
      <c r="DNG22" s="56"/>
      <c r="DNH22" s="56"/>
      <c r="DNI22" s="56"/>
      <c r="DNJ22" s="56"/>
      <c r="DNK22" s="56"/>
      <c r="DNL22" s="56"/>
      <c r="DNM22" s="56"/>
      <c r="DNN22" s="56"/>
      <c r="DNO22" s="56"/>
      <c r="DNP22" s="56"/>
      <c r="DNQ22" s="56"/>
      <c r="DNR22" s="56"/>
      <c r="DNS22" s="56"/>
      <c r="DNT22" s="56"/>
      <c r="DNU22" s="56"/>
      <c r="DNV22" s="56"/>
      <c r="DNW22" s="56"/>
      <c r="DNX22" s="56"/>
      <c r="DNY22" s="56"/>
      <c r="DNZ22" s="56"/>
      <c r="DOA22" s="56"/>
      <c r="DOB22" s="56"/>
      <c r="DOC22" s="56"/>
      <c r="DOD22" s="56"/>
      <c r="DOE22" s="56"/>
      <c r="DOF22" s="56"/>
      <c r="DOG22" s="56"/>
      <c r="DOH22" s="56"/>
      <c r="DOI22" s="56"/>
      <c r="DOJ22" s="56"/>
      <c r="DOK22" s="56"/>
      <c r="DOL22" s="56"/>
      <c r="DOM22" s="56"/>
      <c r="DON22" s="56"/>
      <c r="DOO22" s="56"/>
      <c r="DOP22" s="56"/>
      <c r="DOQ22" s="56"/>
      <c r="DOR22" s="56"/>
      <c r="DOS22" s="56"/>
      <c r="DOT22" s="56"/>
      <c r="DOU22" s="56"/>
      <c r="DOV22" s="56"/>
      <c r="DOW22" s="56"/>
      <c r="DOX22" s="56"/>
      <c r="DOY22" s="56"/>
      <c r="DOZ22" s="56"/>
      <c r="DPA22" s="56"/>
      <c r="DPB22" s="56"/>
      <c r="DPC22" s="56"/>
      <c r="DPD22" s="56"/>
      <c r="DPE22" s="56"/>
      <c r="DPF22" s="56"/>
      <c r="DPG22" s="56"/>
      <c r="DPH22" s="56"/>
      <c r="DPI22" s="56"/>
      <c r="DPJ22" s="56"/>
      <c r="DPK22" s="56"/>
      <c r="DPL22" s="56"/>
      <c r="DPM22" s="56"/>
      <c r="DPN22" s="56"/>
      <c r="DPO22" s="56"/>
      <c r="DPP22" s="56"/>
      <c r="DPQ22" s="56"/>
      <c r="DPR22" s="56"/>
      <c r="DPS22" s="56"/>
      <c r="DPT22" s="56"/>
      <c r="DPU22" s="56"/>
      <c r="DPV22" s="56"/>
      <c r="DPW22" s="56"/>
      <c r="DPX22" s="56"/>
      <c r="DPY22" s="56"/>
      <c r="DPZ22" s="56"/>
      <c r="DQA22" s="56"/>
      <c r="DQB22" s="56"/>
      <c r="DQC22" s="56"/>
      <c r="DQD22" s="56"/>
      <c r="DQE22" s="56"/>
      <c r="DQF22" s="56"/>
      <c r="DQG22" s="56"/>
      <c r="DQH22" s="56"/>
      <c r="DQI22" s="56"/>
      <c r="DQJ22" s="56"/>
      <c r="DQK22" s="56"/>
      <c r="DQL22" s="56"/>
      <c r="DQM22" s="56"/>
      <c r="DQN22" s="56"/>
      <c r="DQO22" s="56"/>
      <c r="DQP22" s="56"/>
      <c r="DQQ22" s="56"/>
      <c r="DQR22" s="56"/>
      <c r="DQS22" s="56"/>
      <c r="DQT22" s="56"/>
      <c r="DQU22" s="56"/>
      <c r="DQV22" s="56"/>
      <c r="DQW22" s="56"/>
      <c r="DQX22" s="56"/>
      <c r="DQY22" s="56"/>
      <c r="DQZ22" s="56"/>
      <c r="DRA22" s="56"/>
      <c r="DRB22" s="56"/>
      <c r="DRC22" s="56"/>
      <c r="DRD22" s="56"/>
      <c r="DRE22" s="56"/>
      <c r="DRF22" s="56"/>
      <c r="DRG22" s="56"/>
      <c r="DRH22" s="56"/>
      <c r="DRI22" s="56"/>
      <c r="DRJ22" s="56"/>
      <c r="DRK22" s="56"/>
      <c r="DRL22" s="56"/>
      <c r="DRM22" s="56"/>
      <c r="DRN22" s="56"/>
      <c r="DRO22" s="56"/>
      <c r="DRP22" s="56"/>
      <c r="DRQ22" s="56"/>
      <c r="DRR22" s="56"/>
      <c r="DRS22" s="56"/>
      <c r="DRT22" s="56"/>
      <c r="DRU22" s="56"/>
      <c r="DRV22" s="56"/>
      <c r="DRW22" s="56"/>
      <c r="DRX22" s="56"/>
      <c r="DRY22" s="56"/>
      <c r="DRZ22" s="56"/>
      <c r="DSA22" s="56"/>
      <c r="DSB22" s="56"/>
      <c r="DSC22" s="56"/>
      <c r="DSD22" s="56"/>
      <c r="DSE22" s="56"/>
      <c r="DSF22" s="56"/>
      <c r="DSG22" s="56"/>
      <c r="DSH22" s="56"/>
      <c r="DSI22" s="56"/>
      <c r="DSJ22" s="56"/>
      <c r="DSK22" s="56"/>
      <c r="DSL22" s="56"/>
      <c r="DSM22" s="56"/>
      <c r="DSN22" s="56"/>
      <c r="DSO22" s="56"/>
      <c r="DSP22" s="56"/>
      <c r="DSQ22" s="56"/>
      <c r="DSR22" s="56"/>
      <c r="DSS22" s="56"/>
      <c r="DST22" s="56"/>
      <c r="DSU22" s="56"/>
      <c r="DSV22" s="56"/>
      <c r="DSW22" s="56"/>
      <c r="DSX22" s="56"/>
      <c r="DSY22" s="56"/>
      <c r="DSZ22" s="56"/>
      <c r="DTA22" s="56"/>
      <c r="DTB22" s="56"/>
      <c r="DTC22" s="56"/>
      <c r="DTD22" s="56"/>
      <c r="DTE22" s="56"/>
      <c r="DTF22" s="56"/>
      <c r="DTG22" s="56"/>
      <c r="DTH22" s="56"/>
      <c r="DTI22" s="56"/>
      <c r="DTJ22" s="56"/>
      <c r="DTK22" s="56"/>
      <c r="DTL22" s="56"/>
      <c r="DTM22" s="56"/>
      <c r="DTN22" s="56"/>
      <c r="DTO22" s="56"/>
      <c r="DTP22" s="56"/>
      <c r="DTQ22" s="56"/>
      <c r="DTR22" s="56"/>
      <c r="DTS22" s="56"/>
      <c r="DTT22" s="56"/>
      <c r="DTU22" s="56"/>
      <c r="DTV22" s="56"/>
      <c r="DTW22" s="56"/>
      <c r="DTX22" s="56"/>
      <c r="DTY22" s="56"/>
      <c r="DTZ22" s="56"/>
      <c r="DUA22" s="56"/>
      <c r="DUB22" s="56"/>
      <c r="DUC22" s="56"/>
      <c r="DUD22" s="56"/>
      <c r="DUE22" s="56"/>
      <c r="DUF22" s="56"/>
      <c r="DUG22" s="56"/>
      <c r="DUH22" s="56"/>
      <c r="DUI22" s="56"/>
      <c r="DUJ22" s="56"/>
      <c r="DUK22" s="56"/>
      <c r="DUL22" s="56"/>
      <c r="DUM22" s="56"/>
      <c r="DUN22" s="56"/>
      <c r="DUO22" s="56"/>
      <c r="DUP22" s="56"/>
      <c r="DUQ22" s="56"/>
      <c r="DUR22" s="56"/>
      <c r="DUS22" s="56"/>
      <c r="DUT22" s="56"/>
      <c r="DUU22" s="56"/>
      <c r="DUV22" s="56"/>
      <c r="DUW22" s="56"/>
      <c r="DUX22" s="56"/>
      <c r="DUY22" s="56"/>
      <c r="DUZ22" s="56"/>
      <c r="DVA22" s="56"/>
      <c r="DVB22" s="56"/>
      <c r="DVC22" s="56"/>
      <c r="DVD22" s="56"/>
      <c r="DVE22" s="56"/>
      <c r="DVF22" s="56"/>
      <c r="DVG22" s="56"/>
      <c r="DVH22" s="56"/>
      <c r="DVI22" s="56"/>
      <c r="DVJ22" s="56"/>
      <c r="DVK22" s="56"/>
      <c r="DVL22" s="56"/>
      <c r="DVM22" s="56"/>
      <c r="DVN22" s="56"/>
      <c r="DVO22" s="56"/>
      <c r="DVP22" s="56"/>
      <c r="DVQ22" s="56"/>
      <c r="DVR22" s="56"/>
      <c r="DVS22" s="56"/>
      <c r="DVT22" s="56"/>
      <c r="DVU22" s="56"/>
      <c r="DVV22" s="56"/>
      <c r="DVW22" s="56"/>
      <c r="DVX22" s="56"/>
      <c r="DVY22" s="56"/>
      <c r="DVZ22" s="56"/>
      <c r="DWA22" s="56"/>
      <c r="DWB22" s="56"/>
      <c r="DWC22" s="56"/>
      <c r="DWD22" s="56"/>
      <c r="DWE22" s="56"/>
      <c r="DWF22" s="56"/>
      <c r="DWG22" s="56"/>
      <c r="DWH22" s="56"/>
      <c r="DWI22" s="56"/>
      <c r="DWJ22" s="56"/>
      <c r="DWK22" s="56"/>
      <c r="DWL22" s="56"/>
      <c r="DWM22" s="56"/>
      <c r="DWN22" s="56"/>
      <c r="DWO22" s="56"/>
      <c r="DWP22" s="56"/>
      <c r="DWQ22" s="56"/>
      <c r="DWR22" s="56"/>
      <c r="DWS22" s="56"/>
      <c r="DWT22" s="56"/>
      <c r="DWU22" s="56"/>
      <c r="DWV22" s="56"/>
      <c r="DWW22" s="56"/>
      <c r="DWX22" s="56"/>
      <c r="DWY22" s="56"/>
      <c r="DWZ22" s="56"/>
      <c r="DXA22" s="56"/>
      <c r="DXB22" s="56"/>
      <c r="DXC22" s="56"/>
      <c r="DXD22" s="56"/>
      <c r="DXE22" s="56"/>
      <c r="DXF22" s="56"/>
      <c r="DXG22" s="56"/>
      <c r="DXH22" s="56"/>
      <c r="DXI22" s="56"/>
      <c r="DXJ22" s="56"/>
      <c r="DXK22" s="56"/>
      <c r="DXL22" s="56"/>
      <c r="DXM22" s="56"/>
      <c r="DXN22" s="56"/>
      <c r="DXO22" s="56"/>
      <c r="DXP22" s="56"/>
      <c r="DXQ22" s="56"/>
      <c r="DXR22" s="56"/>
      <c r="DXS22" s="56"/>
      <c r="DXT22" s="56"/>
      <c r="DXU22" s="56"/>
      <c r="DXV22" s="56"/>
      <c r="DXW22" s="56"/>
      <c r="DXX22" s="56"/>
      <c r="DXY22" s="56"/>
      <c r="DXZ22" s="56"/>
      <c r="DYA22" s="56"/>
      <c r="DYB22" s="56"/>
      <c r="DYC22" s="56"/>
      <c r="DYD22" s="56"/>
      <c r="DYE22" s="56"/>
      <c r="DYF22" s="56"/>
      <c r="DYG22" s="56"/>
      <c r="DYH22" s="56"/>
      <c r="DYI22" s="56"/>
      <c r="DYJ22" s="56"/>
      <c r="DYK22" s="56"/>
      <c r="DYL22" s="56"/>
      <c r="DYM22" s="56"/>
      <c r="DYN22" s="56"/>
      <c r="DYO22" s="56"/>
      <c r="DYP22" s="56"/>
      <c r="DYQ22" s="56"/>
      <c r="DYR22" s="56"/>
      <c r="DYS22" s="56"/>
      <c r="DYT22" s="56"/>
      <c r="DYU22" s="56"/>
      <c r="DYV22" s="56"/>
      <c r="DYW22" s="56"/>
      <c r="DYX22" s="56"/>
      <c r="DYY22" s="56"/>
      <c r="DYZ22" s="56"/>
      <c r="DZA22" s="56"/>
      <c r="DZB22" s="56"/>
      <c r="DZC22" s="56"/>
      <c r="DZD22" s="56"/>
      <c r="DZE22" s="56"/>
      <c r="DZF22" s="56"/>
      <c r="DZG22" s="56"/>
      <c r="DZH22" s="56"/>
      <c r="DZI22" s="56"/>
      <c r="DZJ22" s="56"/>
      <c r="DZK22" s="56"/>
      <c r="DZL22" s="56"/>
      <c r="DZM22" s="56"/>
      <c r="DZN22" s="56"/>
      <c r="DZO22" s="56"/>
      <c r="DZP22" s="56"/>
      <c r="DZQ22" s="56"/>
      <c r="DZR22" s="56"/>
      <c r="DZS22" s="56"/>
      <c r="DZT22" s="56"/>
      <c r="DZU22" s="56"/>
      <c r="DZV22" s="56"/>
      <c r="DZW22" s="56"/>
      <c r="DZX22" s="56"/>
      <c r="DZY22" s="56"/>
      <c r="DZZ22" s="56"/>
      <c r="EAA22" s="56"/>
      <c r="EAB22" s="56"/>
      <c r="EAC22" s="56"/>
      <c r="EAD22" s="56"/>
      <c r="EAE22" s="56"/>
      <c r="EAF22" s="56"/>
      <c r="EAG22" s="56"/>
      <c r="EAH22" s="56"/>
      <c r="EAI22" s="56"/>
      <c r="EAJ22" s="56"/>
      <c r="EAK22" s="56"/>
      <c r="EAL22" s="56"/>
      <c r="EAM22" s="56"/>
      <c r="EAN22" s="56"/>
      <c r="EAO22" s="56"/>
      <c r="EAP22" s="56"/>
      <c r="EAQ22" s="56"/>
      <c r="EAR22" s="56"/>
      <c r="EAS22" s="56"/>
      <c r="EAT22" s="56"/>
      <c r="EAU22" s="56"/>
      <c r="EAV22" s="56"/>
      <c r="EAW22" s="56"/>
      <c r="EAX22" s="56"/>
      <c r="EAY22" s="56"/>
      <c r="EAZ22" s="56"/>
      <c r="EBA22" s="56"/>
      <c r="EBB22" s="56"/>
      <c r="EBC22" s="56"/>
      <c r="EBD22" s="56"/>
      <c r="EBE22" s="56"/>
      <c r="EBF22" s="56"/>
      <c r="EBG22" s="56"/>
      <c r="EBH22" s="56"/>
      <c r="EBI22" s="56"/>
      <c r="EBJ22" s="56"/>
      <c r="EBK22" s="56"/>
      <c r="EBL22" s="56"/>
      <c r="EBM22" s="56"/>
      <c r="EBN22" s="56"/>
      <c r="EBO22" s="56"/>
      <c r="EBP22" s="56"/>
      <c r="EBQ22" s="56"/>
      <c r="EBR22" s="56"/>
      <c r="EBS22" s="56"/>
      <c r="EBT22" s="56"/>
      <c r="EBU22" s="56"/>
      <c r="EBV22" s="56"/>
      <c r="EBW22" s="56"/>
      <c r="EBX22" s="56"/>
      <c r="EBY22" s="56"/>
      <c r="EBZ22" s="56"/>
      <c r="ECA22" s="56"/>
      <c r="ECB22" s="56"/>
      <c r="ECC22" s="56"/>
      <c r="ECD22" s="56"/>
      <c r="ECE22" s="56"/>
      <c r="ECF22" s="56"/>
      <c r="ECG22" s="56"/>
      <c r="ECH22" s="56"/>
      <c r="ECI22" s="56"/>
      <c r="ECJ22" s="56"/>
      <c r="ECK22" s="56"/>
      <c r="ECL22" s="56"/>
      <c r="ECM22" s="56"/>
      <c r="ECN22" s="56"/>
      <c r="ECO22" s="56"/>
      <c r="ECP22" s="56"/>
      <c r="ECQ22" s="56"/>
      <c r="ECR22" s="56"/>
      <c r="ECS22" s="56"/>
      <c r="ECT22" s="56"/>
      <c r="ECU22" s="56"/>
      <c r="ECV22" s="56"/>
      <c r="ECW22" s="56"/>
      <c r="ECX22" s="56"/>
      <c r="ECY22" s="56"/>
      <c r="ECZ22" s="56"/>
      <c r="EDA22" s="56"/>
      <c r="EDB22" s="56"/>
      <c r="EDC22" s="56"/>
      <c r="EDD22" s="56"/>
      <c r="EDE22" s="56"/>
      <c r="EDF22" s="56"/>
      <c r="EDG22" s="56"/>
      <c r="EDH22" s="56"/>
      <c r="EDI22" s="56"/>
      <c r="EDJ22" s="56"/>
      <c r="EDK22" s="56"/>
      <c r="EDL22" s="56"/>
      <c r="EDM22" s="56"/>
      <c r="EDN22" s="56"/>
      <c r="EDO22" s="56"/>
      <c r="EDP22" s="56"/>
      <c r="EDQ22" s="56"/>
      <c r="EDR22" s="56"/>
      <c r="EDS22" s="56"/>
      <c r="EDT22" s="56"/>
      <c r="EDU22" s="56"/>
      <c r="EDV22" s="56"/>
      <c r="EDW22" s="56"/>
      <c r="EDX22" s="56"/>
      <c r="EDY22" s="56"/>
      <c r="EDZ22" s="56"/>
      <c r="EEA22" s="56"/>
      <c r="EEB22" s="56"/>
      <c r="EEC22" s="56"/>
      <c r="EED22" s="56"/>
      <c r="EEE22" s="56"/>
      <c r="EEF22" s="56"/>
      <c r="EEG22" s="56"/>
      <c r="EEH22" s="56"/>
      <c r="EEI22" s="56"/>
      <c r="EEJ22" s="56"/>
      <c r="EEK22" s="56"/>
      <c r="EEL22" s="56"/>
      <c r="EEM22" s="56"/>
      <c r="EEN22" s="56"/>
      <c r="EEO22" s="56"/>
      <c r="EEP22" s="56"/>
      <c r="EEQ22" s="56"/>
      <c r="EER22" s="56"/>
      <c r="EES22" s="56"/>
      <c r="EET22" s="56"/>
      <c r="EEU22" s="56"/>
      <c r="EEV22" s="56"/>
      <c r="EEW22" s="56"/>
      <c r="EEX22" s="56"/>
      <c r="EEY22" s="56"/>
      <c r="EEZ22" s="56"/>
      <c r="EFA22" s="56"/>
      <c r="EFB22" s="56"/>
      <c r="EFC22" s="56"/>
      <c r="EFD22" s="56"/>
      <c r="EFE22" s="56"/>
      <c r="EFF22" s="56"/>
      <c r="EFG22" s="56"/>
      <c r="EFH22" s="56"/>
      <c r="EFI22" s="56"/>
      <c r="EFJ22" s="56"/>
      <c r="EFK22" s="56"/>
      <c r="EFL22" s="56"/>
      <c r="EFM22" s="56"/>
      <c r="EFN22" s="56"/>
      <c r="EFO22" s="56"/>
      <c r="EFP22" s="56"/>
      <c r="EFQ22" s="56"/>
      <c r="EFR22" s="56"/>
      <c r="EFS22" s="56"/>
      <c r="EFT22" s="56"/>
      <c r="EFU22" s="56"/>
      <c r="EFV22" s="56"/>
      <c r="EFW22" s="56"/>
      <c r="EFX22" s="56"/>
      <c r="EFY22" s="56"/>
      <c r="EFZ22" s="56"/>
      <c r="EGA22" s="56"/>
      <c r="EGB22" s="56"/>
      <c r="EGC22" s="56"/>
      <c r="EGD22" s="56"/>
      <c r="EGE22" s="56"/>
      <c r="EGF22" s="56"/>
      <c r="EGG22" s="56"/>
      <c r="EGH22" s="56"/>
      <c r="EGI22" s="56"/>
      <c r="EGJ22" s="56"/>
      <c r="EGK22" s="56"/>
      <c r="EGL22" s="56"/>
      <c r="EGM22" s="56"/>
      <c r="EGN22" s="56"/>
      <c r="EGO22" s="56"/>
      <c r="EGP22" s="56"/>
      <c r="EGQ22" s="56"/>
      <c r="EGR22" s="56"/>
      <c r="EGS22" s="56"/>
      <c r="EGT22" s="56"/>
      <c r="EGU22" s="56"/>
      <c r="EGV22" s="56"/>
      <c r="EGW22" s="56"/>
      <c r="EGX22" s="56"/>
      <c r="EGY22" s="56"/>
      <c r="EGZ22" s="56"/>
      <c r="EHA22" s="56"/>
      <c r="EHB22" s="56"/>
      <c r="EHC22" s="56"/>
      <c r="EHD22" s="56"/>
      <c r="EHE22" s="56"/>
      <c r="EHF22" s="56"/>
      <c r="EHG22" s="56"/>
      <c r="EHH22" s="56"/>
      <c r="EHI22" s="56"/>
      <c r="EHJ22" s="56"/>
      <c r="EHK22" s="56"/>
      <c r="EHL22" s="56"/>
      <c r="EHM22" s="56"/>
      <c r="EHN22" s="56"/>
      <c r="EHO22" s="56"/>
      <c r="EHP22" s="56"/>
      <c r="EHQ22" s="56"/>
      <c r="EHR22" s="56"/>
      <c r="EHS22" s="56"/>
      <c r="EHT22" s="56"/>
      <c r="EHU22" s="56"/>
      <c r="EHV22" s="56"/>
      <c r="EHW22" s="56"/>
      <c r="EHX22" s="56"/>
      <c r="EHY22" s="56"/>
      <c r="EHZ22" s="56"/>
      <c r="EIA22" s="56"/>
      <c r="EIB22" s="56"/>
      <c r="EIC22" s="56"/>
      <c r="EID22" s="56"/>
      <c r="EIE22" s="56"/>
      <c r="EIF22" s="56"/>
      <c r="EIG22" s="56"/>
      <c r="EIH22" s="56"/>
      <c r="EII22" s="56"/>
      <c r="EIJ22" s="56"/>
      <c r="EIK22" s="56"/>
      <c r="EIL22" s="56"/>
      <c r="EIM22" s="56"/>
      <c r="EIN22" s="56"/>
      <c r="EIO22" s="56"/>
      <c r="EIP22" s="56"/>
      <c r="EIQ22" s="56"/>
      <c r="EIR22" s="56"/>
      <c r="EIS22" s="56"/>
      <c r="EIT22" s="56"/>
      <c r="EIU22" s="56"/>
      <c r="EIV22" s="56"/>
      <c r="EIW22" s="56"/>
      <c r="EIX22" s="56"/>
      <c r="EIY22" s="56"/>
      <c r="EIZ22" s="56"/>
      <c r="EJA22" s="56"/>
      <c r="EJB22" s="56"/>
      <c r="EJC22" s="56"/>
      <c r="EJD22" s="56"/>
      <c r="EJE22" s="56"/>
      <c r="EJF22" s="56"/>
      <c r="EJG22" s="56"/>
      <c r="EJH22" s="56"/>
      <c r="EJI22" s="56"/>
      <c r="EJJ22" s="56"/>
      <c r="EJK22" s="56"/>
      <c r="EJL22" s="56"/>
      <c r="EJM22" s="56"/>
      <c r="EJN22" s="56"/>
      <c r="EJO22" s="56"/>
      <c r="EJP22" s="56"/>
      <c r="EJQ22" s="56"/>
      <c r="EJR22" s="56"/>
      <c r="EJS22" s="56"/>
      <c r="EJT22" s="56"/>
      <c r="EJU22" s="56"/>
      <c r="EJV22" s="56"/>
      <c r="EJW22" s="56"/>
      <c r="EJX22" s="56"/>
      <c r="EJY22" s="56"/>
      <c r="EJZ22" s="56"/>
      <c r="EKA22" s="56"/>
      <c r="EKB22" s="56"/>
      <c r="EKC22" s="56"/>
      <c r="EKD22" s="56"/>
      <c r="EKE22" s="56"/>
      <c r="EKF22" s="56"/>
      <c r="EKG22" s="56"/>
      <c r="EKH22" s="56"/>
      <c r="EKI22" s="56"/>
      <c r="EKJ22" s="56"/>
      <c r="EKK22" s="56"/>
      <c r="EKL22" s="56"/>
      <c r="EKM22" s="56"/>
      <c r="EKN22" s="56"/>
      <c r="EKO22" s="56"/>
      <c r="EKP22" s="56"/>
      <c r="EKQ22" s="56"/>
      <c r="EKR22" s="56"/>
      <c r="EKS22" s="56"/>
      <c r="EKT22" s="56"/>
      <c r="EKU22" s="56"/>
      <c r="EKV22" s="56"/>
      <c r="EKW22" s="56"/>
      <c r="EKX22" s="56"/>
      <c r="EKY22" s="56"/>
      <c r="EKZ22" s="56"/>
      <c r="ELA22" s="56"/>
      <c r="ELB22" s="56"/>
      <c r="ELC22" s="56"/>
      <c r="ELD22" s="56"/>
      <c r="ELE22" s="56"/>
      <c r="ELF22" s="56"/>
      <c r="ELG22" s="56"/>
      <c r="ELH22" s="56"/>
      <c r="ELI22" s="56"/>
      <c r="ELJ22" s="56"/>
      <c r="ELK22" s="56"/>
      <c r="ELL22" s="56"/>
      <c r="ELM22" s="56"/>
      <c r="ELN22" s="56"/>
      <c r="ELO22" s="56"/>
      <c r="ELP22" s="56"/>
      <c r="ELQ22" s="56"/>
      <c r="ELR22" s="56"/>
      <c r="ELS22" s="56"/>
      <c r="ELT22" s="56"/>
      <c r="ELU22" s="56"/>
      <c r="ELV22" s="56"/>
      <c r="ELW22" s="56"/>
      <c r="ELX22" s="56"/>
      <c r="ELY22" s="56"/>
      <c r="ELZ22" s="56"/>
      <c r="EMA22" s="56"/>
      <c r="EMB22" s="56"/>
      <c r="EMC22" s="56"/>
      <c r="EMD22" s="56"/>
      <c r="EME22" s="56"/>
      <c r="EMF22" s="56"/>
      <c r="EMG22" s="56"/>
      <c r="EMH22" s="56"/>
      <c r="EMI22" s="56"/>
      <c r="EMJ22" s="56"/>
      <c r="EMK22" s="56"/>
      <c r="EML22" s="56"/>
      <c r="EMM22" s="56"/>
      <c r="EMN22" s="56"/>
      <c r="EMO22" s="56"/>
      <c r="EMP22" s="56"/>
      <c r="EMQ22" s="56"/>
      <c r="EMR22" s="56"/>
      <c r="EMS22" s="56"/>
      <c r="EMT22" s="56"/>
      <c r="EMU22" s="56"/>
      <c r="EMV22" s="56"/>
      <c r="EMW22" s="56"/>
      <c r="EMX22" s="56"/>
      <c r="EMY22" s="56"/>
      <c r="EMZ22" s="56"/>
      <c r="ENA22" s="56"/>
      <c r="ENB22" s="56"/>
      <c r="ENC22" s="56"/>
      <c r="END22" s="56"/>
      <c r="ENE22" s="56"/>
      <c r="ENF22" s="56"/>
      <c r="ENG22" s="56"/>
      <c r="ENH22" s="56"/>
      <c r="ENI22" s="56"/>
      <c r="ENJ22" s="56"/>
      <c r="ENK22" s="56"/>
      <c r="ENL22" s="56"/>
      <c r="ENM22" s="56"/>
      <c r="ENN22" s="56"/>
      <c r="ENO22" s="56"/>
      <c r="ENP22" s="56"/>
      <c r="ENQ22" s="56"/>
      <c r="ENR22" s="56"/>
      <c r="ENS22" s="56"/>
      <c r="ENT22" s="56"/>
      <c r="ENU22" s="56"/>
      <c r="ENV22" s="56"/>
      <c r="ENW22" s="56"/>
      <c r="ENX22" s="56"/>
      <c r="ENY22" s="56"/>
      <c r="ENZ22" s="56"/>
      <c r="EOA22" s="56"/>
      <c r="EOB22" s="56"/>
      <c r="EOC22" s="56"/>
      <c r="EOD22" s="56"/>
      <c r="EOE22" s="56"/>
      <c r="EOF22" s="56"/>
      <c r="EOG22" s="56"/>
      <c r="EOH22" s="56"/>
      <c r="EOI22" s="56"/>
      <c r="EOJ22" s="56"/>
      <c r="EOK22" s="56"/>
      <c r="EOL22" s="56"/>
      <c r="EOM22" s="56"/>
      <c r="EON22" s="56"/>
      <c r="EOO22" s="56"/>
      <c r="EOP22" s="56"/>
      <c r="EOQ22" s="56"/>
      <c r="EOR22" s="56"/>
      <c r="EOS22" s="56"/>
      <c r="EOT22" s="56"/>
      <c r="EOU22" s="56"/>
      <c r="EOV22" s="56"/>
      <c r="EOW22" s="56"/>
      <c r="EOX22" s="56"/>
      <c r="EOY22" s="56"/>
      <c r="EOZ22" s="56"/>
      <c r="EPA22" s="56"/>
      <c r="EPB22" s="56"/>
      <c r="EPC22" s="56"/>
      <c r="EPD22" s="56"/>
      <c r="EPE22" s="56"/>
      <c r="EPF22" s="56"/>
      <c r="EPG22" s="56"/>
      <c r="EPH22" s="56"/>
      <c r="EPI22" s="56"/>
      <c r="EPJ22" s="56"/>
      <c r="EPK22" s="56"/>
      <c r="EPL22" s="56"/>
      <c r="EPM22" s="56"/>
      <c r="EPN22" s="56"/>
      <c r="EPO22" s="56"/>
      <c r="EPP22" s="56"/>
      <c r="EPQ22" s="56"/>
      <c r="EPR22" s="56"/>
      <c r="EPS22" s="56"/>
      <c r="EPT22" s="56"/>
      <c r="EPU22" s="56"/>
      <c r="EPV22" s="56"/>
      <c r="EPW22" s="56"/>
      <c r="EPX22" s="56"/>
      <c r="EPY22" s="56"/>
      <c r="EPZ22" s="56"/>
      <c r="EQA22" s="56"/>
      <c r="EQB22" s="56"/>
      <c r="EQC22" s="56"/>
      <c r="EQD22" s="56"/>
      <c r="EQE22" s="56"/>
      <c r="EQF22" s="56"/>
      <c r="EQG22" s="56"/>
      <c r="EQH22" s="56"/>
      <c r="EQI22" s="56"/>
      <c r="EQJ22" s="56"/>
      <c r="EQK22" s="56"/>
      <c r="EQL22" s="56"/>
      <c r="EQM22" s="56"/>
      <c r="EQN22" s="56"/>
      <c r="EQO22" s="56"/>
      <c r="EQP22" s="56"/>
      <c r="EQQ22" s="56"/>
      <c r="EQR22" s="56"/>
      <c r="EQS22" s="56"/>
      <c r="EQT22" s="56"/>
      <c r="EQU22" s="56"/>
      <c r="EQV22" s="56"/>
      <c r="EQW22" s="56"/>
      <c r="EQX22" s="56"/>
      <c r="EQY22" s="56"/>
      <c r="EQZ22" s="56"/>
      <c r="ERA22" s="56"/>
      <c r="ERB22" s="56"/>
      <c r="ERC22" s="56"/>
      <c r="ERD22" s="56"/>
      <c r="ERE22" s="56"/>
      <c r="ERF22" s="56"/>
      <c r="ERG22" s="56"/>
      <c r="ERH22" s="56"/>
      <c r="ERI22" s="56"/>
      <c r="ERJ22" s="56"/>
      <c r="ERK22" s="56"/>
      <c r="ERL22" s="56"/>
      <c r="ERM22" s="56"/>
      <c r="ERN22" s="56"/>
      <c r="ERO22" s="56"/>
      <c r="ERP22" s="56"/>
      <c r="ERQ22" s="56"/>
      <c r="ERR22" s="56"/>
      <c r="ERS22" s="56"/>
      <c r="ERT22" s="56"/>
      <c r="ERU22" s="56"/>
      <c r="ERV22" s="56"/>
      <c r="ERW22" s="56"/>
      <c r="ERX22" s="56"/>
      <c r="ERY22" s="56"/>
      <c r="ERZ22" s="56"/>
      <c r="ESA22" s="56"/>
      <c r="ESB22" s="56"/>
      <c r="ESC22" s="56"/>
      <c r="ESD22" s="56"/>
      <c r="ESE22" s="56"/>
      <c r="ESF22" s="56"/>
      <c r="ESG22" s="56"/>
      <c r="ESH22" s="56"/>
      <c r="ESI22" s="56"/>
      <c r="ESJ22" s="56"/>
      <c r="ESK22" s="56"/>
      <c r="ESL22" s="56"/>
      <c r="ESM22" s="56"/>
      <c r="ESN22" s="56"/>
      <c r="ESO22" s="56"/>
      <c r="ESP22" s="56"/>
      <c r="ESQ22" s="56"/>
      <c r="ESR22" s="56"/>
      <c r="ESS22" s="56"/>
      <c r="EST22" s="56"/>
      <c r="ESU22" s="56"/>
      <c r="ESV22" s="56"/>
      <c r="ESW22" s="56"/>
      <c r="ESX22" s="56"/>
      <c r="ESY22" s="56"/>
      <c r="ESZ22" s="56"/>
      <c r="ETA22" s="56"/>
      <c r="ETB22" s="56"/>
      <c r="ETC22" s="56"/>
      <c r="ETD22" s="56"/>
      <c r="ETE22" s="56"/>
      <c r="ETF22" s="56"/>
      <c r="ETG22" s="56"/>
      <c r="ETH22" s="56"/>
      <c r="ETI22" s="56"/>
      <c r="ETJ22" s="56"/>
      <c r="ETK22" s="56"/>
      <c r="ETL22" s="56"/>
      <c r="ETM22" s="56"/>
      <c r="ETN22" s="56"/>
      <c r="ETO22" s="56"/>
      <c r="ETP22" s="56"/>
      <c r="ETQ22" s="56"/>
      <c r="ETR22" s="56"/>
      <c r="ETS22" s="56"/>
      <c r="ETT22" s="56"/>
      <c r="ETU22" s="56"/>
      <c r="ETV22" s="56"/>
      <c r="ETW22" s="56"/>
      <c r="ETX22" s="56"/>
      <c r="ETY22" s="56"/>
      <c r="ETZ22" s="56"/>
      <c r="EUA22" s="56"/>
      <c r="EUB22" s="56"/>
      <c r="EUC22" s="56"/>
      <c r="EUD22" s="56"/>
      <c r="EUE22" s="56"/>
      <c r="EUF22" s="56"/>
      <c r="EUG22" s="56"/>
      <c r="EUH22" s="56"/>
      <c r="EUI22" s="56"/>
      <c r="EUJ22" s="56"/>
      <c r="EUK22" s="56"/>
      <c r="EUL22" s="56"/>
      <c r="EUM22" s="56"/>
      <c r="EUN22" s="56"/>
      <c r="EUO22" s="56"/>
      <c r="EUP22" s="56"/>
      <c r="EUQ22" s="56"/>
      <c r="EUR22" s="56"/>
      <c r="EUS22" s="56"/>
      <c r="EUT22" s="56"/>
      <c r="EUU22" s="56"/>
      <c r="EUV22" s="56"/>
      <c r="EUW22" s="56"/>
      <c r="EUX22" s="56"/>
      <c r="EUY22" s="56"/>
      <c r="EUZ22" s="56"/>
      <c r="EVA22" s="56"/>
      <c r="EVB22" s="56"/>
      <c r="EVC22" s="56"/>
      <c r="EVD22" s="56"/>
      <c r="EVE22" s="56"/>
      <c r="EVF22" s="56"/>
      <c r="EVG22" s="56"/>
      <c r="EVH22" s="56"/>
      <c r="EVI22" s="56"/>
      <c r="EVJ22" s="56"/>
      <c r="EVK22" s="56"/>
      <c r="EVL22" s="56"/>
      <c r="EVM22" s="56"/>
      <c r="EVN22" s="56"/>
      <c r="EVO22" s="56"/>
      <c r="EVP22" s="56"/>
      <c r="EVQ22" s="56"/>
      <c r="EVR22" s="56"/>
      <c r="EVS22" s="56"/>
      <c r="EVT22" s="56"/>
      <c r="EVU22" s="56"/>
      <c r="EVV22" s="56"/>
      <c r="EVW22" s="56"/>
      <c r="EVX22" s="56"/>
      <c r="EVY22" s="56"/>
      <c r="EVZ22" s="56"/>
      <c r="EWA22" s="56"/>
      <c r="EWB22" s="56"/>
      <c r="EWC22" s="56"/>
      <c r="EWD22" s="56"/>
      <c r="EWE22" s="56"/>
      <c r="EWF22" s="56"/>
      <c r="EWG22" s="56"/>
      <c r="EWH22" s="56"/>
      <c r="EWI22" s="56"/>
      <c r="EWJ22" s="56"/>
      <c r="EWK22" s="56"/>
      <c r="EWL22" s="56"/>
      <c r="EWM22" s="56"/>
      <c r="EWN22" s="56"/>
      <c r="EWO22" s="56"/>
      <c r="EWP22" s="56"/>
      <c r="EWQ22" s="56"/>
      <c r="EWR22" s="56"/>
      <c r="EWS22" s="56"/>
      <c r="EWT22" s="56"/>
      <c r="EWU22" s="56"/>
      <c r="EWV22" s="56"/>
      <c r="EWW22" s="56"/>
      <c r="EWX22" s="56"/>
      <c r="EWY22" s="56"/>
      <c r="EWZ22" s="56"/>
      <c r="EXA22" s="56"/>
      <c r="EXB22" s="56"/>
      <c r="EXC22" s="56"/>
      <c r="EXD22" s="56"/>
      <c r="EXE22" s="56"/>
      <c r="EXF22" s="56"/>
      <c r="EXG22" s="56"/>
      <c r="EXH22" s="56"/>
      <c r="EXI22" s="56"/>
      <c r="EXJ22" s="56"/>
      <c r="EXK22" s="56"/>
      <c r="EXL22" s="56"/>
      <c r="EXM22" s="56"/>
      <c r="EXN22" s="56"/>
      <c r="EXO22" s="56"/>
      <c r="EXP22" s="56"/>
      <c r="EXQ22" s="56"/>
      <c r="EXR22" s="56"/>
      <c r="EXS22" s="56"/>
      <c r="EXT22" s="56"/>
      <c r="EXU22" s="56"/>
      <c r="EXV22" s="56"/>
      <c r="EXW22" s="56"/>
      <c r="EXX22" s="56"/>
      <c r="EXY22" s="56"/>
      <c r="EXZ22" s="56"/>
      <c r="EYA22" s="56"/>
      <c r="EYB22" s="56"/>
      <c r="EYC22" s="56"/>
      <c r="EYD22" s="56"/>
      <c r="EYE22" s="56"/>
      <c r="EYF22" s="56"/>
      <c r="EYG22" s="56"/>
      <c r="EYH22" s="56"/>
      <c r="EYI22" s="56"/>
      <c r="EYJ22" s="56"/>
      <c r="EYK22" s="56"/>
      <c r="EYL22" s="56"/>
      <c r="EYM22" s="56"/>
      <c r="EYN22" s="56"/>
      <c r="EYO22" s="56"/>
      <c r="EYP22" s="56"/>
      <c r="EYQ22" s="56"/>
      <c r="EYR22" s="56"/>
      <c r="EYS22" s="56"/>
      <c r="EYT22" s="56"/>
      <c r="EYU22" s="56"/>
      <c r="EYV22" s="56"/>
      <c r="EYW22" s="56"/>
      <c r="EYX22" s="56"/>
      <c r="EYY22" s="56"/>
      <c r="EYZ22" s="56"/>
      <c r="EZA22" s="56"/>
      <c r="EZB22" s="56"/>
      <c r="EZC22" s="56"/>
      <c r="EZD22" s="56"/>
      <c r="EZE22" s="56"/>
      <c r="EZF22" s="56"/>
      <c r="EZG22" s="56"/>
      <c r="EZH22" s="56"/>
      <c r="EZI22" s="56"/>
      <c r="EZJ22" s="56"/>
      <c r="EZK22" s="56"/>
      <c r="EZL22" s="56"/>
      <c r="EZM22" s="56"/>
      <c r="EZN22" s="56"/>
      <c r="EZO22" s="56"/>
      <c r="EZP22" s="56"/>
      <c r="EZQ22" s="56"/>
      <c r="EZR22" s="56"/>
      <c r="EZS22" s="56"/>
      <c r="EZT22" s="56"/>
      <c r="EZU22" s="56"/>
      <c r="EZV22" s="56"/>
      <c r="EZW22" s="56"/>
      <c r="EZX22" s="56"/>
      <c r="EZY22" s="56"/>
      <c r="EZZ22" s="56"/>
      <c r="FAA22" s="56"/>
      <c r="FAB22" s="56"/>
      <c r="FAC22" s="56"/>
      <c r="FAD22" s="56"/>
      <c r="FAE22" s="56"/>
      <c r="FAF22" s="56"/>
      <c r="FAG22" s="56"/>
      <c r="FAH22" s="56"/>
      <c r="FAI22" s="56"/>
      <c r="FAJ22" s="56"/>
      <c r="FAK22" s="56"/>
      <c r="FAL22" s="56"/>
      <c r="FAM22" s="56"/>
      <c r="FAN22" s="56"/>
      <c r="FAO22" s="56"/>
      <c r="FAP22" s="56"/>
      <c r="FAQ22" s="56"/>
      <c r="FAR22" s="56"/>
      <c r="FAS22" s="56"/>
      <c r="FAT22" s="56"/>
      <c r="FAU22" s="56"/>
      <c r="FAV22" s="56"/>
      <c r="FAW22" s="56"/>
      <c r="FAX22" s="56"/>
      <c r="FAY22" s="56"/>
      <c r="FAZ22" s="56"/>
      <c r="FBA22" s="56"/>
      <c r="FBB22" s="56"/>
      <c r="FBC22" s="56"/>
      <c r="FBD22" s="56"/>
      <c r="FBE22" s="56"/>
      <c r="FBF22" s="56"/>
      <c r="FBG22" s="56"/>
      <c r="FBH22" s="56"/>
      <c r="FBI22" s="56"/>
      <c r="FBJ22" s="56"/>
      <c r="FBK22" s="56"/>
      <c r="FBL22" s="56"/>
      <c r="FBM22" s="56"/>
      <c r="FBN22" s="56"/>
      <c r="FBO22" s="56"/>
      <c r="FBP22" s="56"/>
      <c r="FBQ22" s="56"/>
      <c r="FBR22" s="56"/>
      <c r="FBS22" s="56"/>
      <c r="FBT22" s="56"/>
      <c r="FBU22" s="56"/>
      <c r="FBV22" s="56"/>
      <c r="FBW22" s="56"/>
      <c r="FBX22" s="56"/>
      <c r="FBY22" s="56"/>
      <c r="FBZ22" s="56"/>
      <c r="FCA22" s="56"/>
      <c r="FCB22" s="56"/>
      <c r="FCC22" s="56"/>
      <c r="FCD22" s="56"/>
      <c r="FCE22" s="56"/>
      <c r="FCF22" s="56"/>
      <c r="FCG22" s="56"/>
      <c r="FCH22" s="56"/>
      <c r="FCI22" s="56"/>
      <c r="FCJ22" s="56"/>
      <c r="FCK22" s="56"/>
      <c r="FCL22" s="56"/>
      <c r="FCM22" s="56"/>
      <c r="FCN22" s="56"/>
      <c r="FCO22" s="56"/>
      <c r="FCP22" s="56"/>
      <c r="FCQ22" s="56"/>
      <c r="FCR22" s="56"/>
      <c r="FCS22" s="56"/>
      <c r="FCT22" s="56"/>
      <c r="FCU22" s="56"/>
      <c r="FCV22" s="56"/>
      <c r="FCW22" s="56"/>
      <c r="FCX22" s="56"/>
      <c r="FCY22" s="56"/>
      <c r="FCZ22" s="56"/>
      <c r="FDA22" s="56"/>
      <c r="FDB22" s="56"/>
      <c r="FDC22" s="56"/>
      <c r="FDD22" s="56"/>
      <c r="FDE22" s="56"/>
      <c r="FDF22" s="56"/>
      <c r="FDG22" s="56"/>
      <c r="FDH22" s="56"/>
      <c r="FDI22" s="56"/>
      <c r="FDJ22" s="56"/>
      <c r="FDK22" s="56"/>
      <c r="FDL22" s="56"/>
      <c r="FDM22" s="56"/>
      <c r="FDN22" s="56"/>
      <c r="FDO22" s="56"/>
      <c r="FDP22" s="56"/>
      <c r="FDQ22" s="56"/>
      <c r="FDR22" s="56"/>
      <c r="FDS22" s="56"/>
      <c r="FDT22" s="56"/>
      <c r="FDU22" s="56"/>
      <c r="FDV22" s="56"/>
      <c r="FDW22" s="56"/>
      <c r="FDX22" s="56"/>
      <c r="FDY22" s="56"/>
      <c r="FDZ22" s="56"/>
      <c r="FEA22" s="56"/>
      <c r="FEB22" s="56"/>
      <c r="FEC22" s="56"/>
      <c r="FED22" s="56"/>
      <c r="FEE22" s="56"/>
      <c r="FEF22" s="56"/>
      <c r="FEG22" s="56"/>
      <c r="FEH22" s="56"/>
      <c r="FEI22" s="56"/>
      <c r="FEJ22" s="56"/>
      <c r="FEK22" s="56"/>
      <c r="FEL22" s="56"/>
      <c r="FEM22" s="56"/>
      <c r="FEN22" s="56"/>
      <c r="FEO22" s="56"/>
      <c r="FEP22" s="56"/>
      <c r="FEQ22" s="56"/>
      <c r="FER22" s="56"/>
      <c r="FES22" s="56"/>
      <c r="FET22" s="56"/>
      <c r="FEU22" s="56"/>
      <c r="FEV22" s="56"/>
      <c r="FEW22" s="56"/>
      <c r="FEX22" s="56"/>
      <c r="FEY22" s="56"/>
      <c r="FEZ22" s="56"/>
      <c r="FFA22" s="56"/>
      <c r="FFB22" s="56"/>
      <c r="FFC22" s="56"/>
      <c r="FFD22" s="56"/>
      <c r="FFE22" s="56"/>
      <c r="FFF22" s="56"/>
      <c r="FFG22" s="56"/>
      <c r="FFH22" s="56"/>
      <c r="FFI22" s="56"/>
      <c r="FFJ22" s="56"/>
      <c r="FFK22" s="56"/>
      <c r="FFL22" s="56"/>
      <c r="FFM22" s="56"/>
      <c r="FFN22" s="56"/>
      <c r="FFO22" s="56"/>
      <c r="FFP22" s="56"/>
      <c r="FFQ22" s="56"/>
      <c r="FFR22" s="56"/>
      <c r="FFS22" s="56"/>
      <c r="FFT22" s="56"/>
      <c r="FFU22" s="56"/>
      <c r="FFV22" s="56"/>
      <c r="FFW22" s="56"/>
      <c r="FFX22" s="56"/>
      <c r="FFY22" s="56"/>
      <c r="FFZ22" s="56"/>
      <c r="FGA22" s="56"/>
      <c r="FGB22" s="56"/>
      <c r="FGC22" s="56"/>
      <c r="FGD22" s="56"/>
      <c r="FGE22" s="56"/>
      <c r="FGF22" s="56"/>
      <c r="FGG22" s="56"/>
      <c r="FGH22" s="56"/>
      <c r="FGI22" s="56"/>
      <c r="FGJ22" s="56"/>
      <c r="FGK22" s="56"/>
      <c r="FGL22" s="56"/>
      <c r="FGM22" s="56"/>
      <c r="FGN22" s="56"/>
      <c r="FGO22" s="56"/>
      <c r="FGP22" s="56"/>
      <c r="FGQ22" s="56"/>
      <c r="FGR22" s="56"/>
      <c r="FGS22" s="56"/>
      <c r="FGT22" s="56"/>
      <c r="FGU22" s="56"/>
      <c r="FGV22" s="56"/>
      <c r="FGW22" s="56"/>
      <c r="FGX22" s="56"/>
      <c r="FGY22" s="56"/>
      <c r="FGZ22" s="56"/>
      <c r="FHA22" s="56"/>
      <c r="FHB22" s="56"/>
      <c r="FHC22" s="56"/>
      <c r="FHD22" s="56"/>
      <c r="FHE22" s="56"/>
      <c r="FHF22" s="56"/>
      <c r="FHG22" s="56"/>
      <c r="FHH22" s="56"/>
      <c r="FHI22" s="56"/>
      <c r="FHJ22" s="56"/>
      <c r="FHK22" s="56"/>
      <c r="FHL22" s="56"/>
      <c r="FHM22" s="56"/>
      <c r="FHN22" s="56"/>
      <c r="FHO22" s="56"/>
      <c r="FHP22" s="56"/>
      <c r="FHQ22" s="56"/>
      <c r="FHR22" s="56"/>
      <c r="FHS22" s="56"/>
      <c r="FHT22" s="56"/>
      <c r="FHU22" s="56"/>
      <c r="FHV22" s="56"/>
      <c r="FHW22" s="56"/>
      <c r="FHX22" s="56"/>
      <c r="FHY22" s="56"/>
      <c r="FHZ22" s="56"/>
      <c r="FIA22" s="56"/>
      <c r="FIB22" s="56"/>
      <c r="FIC22" s="56"/>
      <c r="FID22" s="56"/>
      <c r="FIE22" s="56"/>
      <c r="FIF22" s="56"/>
      <c r="FIG22" s="56"/>
      <c r="FIH22" s="56"/>
      <c r="FII22" s="56"/>
      <c r="FIJ22" s="56"/>
      <c r="FIK22" s="56"/>
      <c r="FIL22" s="56"/>
      <c r="FIM22" s="56"/>
      <c r="FIN22" s="56"/>
      <c r="FIO22" s="56"/>
      <c r="FIP22" s="56"/>
      <c r="FIQ22" s="56"/>
      <c r="FIR22" s="56"/>
      <c r="FIS22" s="56"/>
      <c r="FIT22" s="56"/>
      <c r="FIU22" s="56"/>
      <c r="FIV22" s="56"/>
      <c r="FIW22" s="56"/>
      <c r="FIX22" s="56"/>
      <c r="FIY22" s="56"/>
      <c r="FIZ22" s="56"/>
      <c r="FJA22" s="56"/>
      <c r="FJB22" s="56"/>
      <c r="FJC22" s="56"/>
      <c r="FJD22" s="56"/>
      <c r="FJE22" s="56"/>
      <c r="FJF22" s="56"/>
      <c r="FJG22" s="56"/>
      <c r="FJH22" s="56"/>
      <c r="FJI22" s="56"/>
      <c r="FJJ22" s="56"/>
      <c r="FJK22" s="56"/>
      <c r="FJL22" s="56"/>
      <c r="FJM22" s="56"/>
      <c r="FJN22" s="56"/>
      <c r="FJO22" s="56"/>
      <c r="FJP22" s="56"/>
      <c r="FJQ22" s="56"/>
      <c r="FJR22" s="56"/>
      <c r="FJS22" s="56"/>
      <c r="FJT22" s="56"/>
      <c r="FJU22" s="56"/>
      <c r="FJV22" s="56"/>
      <c r="FJW22" s="56"/>
      <c r="FJX22" s="56"/>
      <c r="FJY22" s="56"/>
      <c r="FJZ22" s="56"/>
      <c r="FKA22" s="56"/>
      <c r="FKB22" s="56"/>
      <c r="FKC22" s="56"/>
      <c r="FKD22" s="56"/>
      <c r="FKE22" s="56"/>
      <c r="FKF22" s="56"/>
      <c r="FKG22" s="56"/>
      <c r="FKH22" s="56"/>
      <c r="FKI22" s="56"/>
      <c r="FKJ22" s="56"/>
      <c r="FKK22" s="56"/>
      <c r="FKL22" s="56"/>
      <c r="FKM22" s="56"/>
      <c r="FKN22" s="56"/>
      <c r="FKO22" s="56"/>
      <c r="FKP22" s="56"/>
      <c r="FKQ22" s="56"/>
      <c r="FKR22" s="56"/>
      <c r="FKS22" s="56"/>
      <c r="FKT22" s="56"/>
      <c r="FKU22" s="56"/>
      <c r="FKV22" s="56"/>
      <c r="FKW22" s="56"/>
      <c r="FKX22" s="56"/>
      <c r="FKY22" s="56"/>
      <c r="FKZ22" s="56"/>
      <c r="FLA22" s="56"/>
      <c r="FLB22" s="56"/>
      <c r="FLC22" s="56"/>
      <c r="FLD22" s="56"/>
      <c r="FLE22" s="56"/>
      <c r="FLF22" s="56"/>
      <c r="FLG22" s="56"/>
      <c r="FLH22" s="56"/>
      <c r="FLI22" s="56"/>
      <c r="FLJ22" s="56"/>
      <c r="FLK22" s="56"/>
      <c r="FLL22" s="56"/>
      <c r="FLM22" s="56"/>
      <c r="FLN22" s="56"/>
      <c r="FLO22" s="56"/>
      <c r="FLP22" s="56"/>
      <c r="FLQ22" s="56"/>
      <c r="FLR22" s="56"/>
      <c r="FLS22" s="56"/>
      <c r="FLT22" s="56"/>
      <c r="FLU22" s="56"/>
      <c r="FLV22" s="56"/>
      <c r="FLW22" s="56"/>
      <c r="FLX22" s="56"/>
      <c r="FLY22" s="56"/>
      <c r="FLZ22" s="56"/>
      <c r="FMA22" s="56"/>
      <c r="FMB22" s="56"/>
      <c r="FMC22" s="56"/>
      <c r="FMD22" s="56"/>
      <c r="FME22" s="56"/>
      <c r="FMF22" s="56"/>
      <c r="FMG22" s="56"/>
      <c r="FMH22" s="56"/>
      <c r="FMI22" s="56"/>
      <c r="FMJ22" s="56"/>
      <c r="FMK22" s="56"/>
      <c r="FML22" s="56"/>
      <c r="FMM22" s="56"/>
      <c r="FMN22" s="56"/>
      <c r="FMO22" s="56"/>
      <c r="FMP22" s="56"/>
      <c r="FMQ22" s="56"/>
      <c r="FMR22" s="56"/>
      <c r="FMS22" s="56"/>
      <c r="FMT22" s="56"/>
      <c r="FMU22" s="56"/>
      <c r="FMV22" s="56"/>
      <c r="FMW22" s="56"/>
      <c r="FMX22" s="56"/>
      <c r="FMY22" s="56"/>
      <c r="FMZ22" s="56"/>
      <c r="FNA22" s="56"/>
      <c r="FNB22" s="56"/>
      <c r="FNC22" s="56"/>
      <c r="FND22" s="56"/>
      <c r="FNE22" s="56"/>
      <c r="FNF22" s="56"/>
      <c r="FNG22" s="56"/>
      <c r="FNH22" s="56"/>
      <c r="FNI22" s="56"/>
      <c r="FNJ22" s="56"/>
      <c r="FNK22" s="56"/>
      <c r="FNL22" s="56"/>
      <c r="FNM22" s="56"/>
      <c r="FNN22" s="56"/>
      <c r="FNO22" s="56"/>
      <c r="FNP22" s="56"/>
      <c r="FNQ22" s="56"/>
      <c r="FNR22" s="56"/>
      <c r="FNS22" s="56"/>
      <c r="FNT22" s="56"/>
      <c r="FNU22" s="56"/>
      <c r="FNV22" s="56"/>
      <c r="FNW22" s="56"/>
      <c r="FNX22" s="56"/>
      <c r="FNY22" s="56"/>
      <c r="FNZ22" s="56"/>
      <c r="FOA22" s="56"/>
      <c r="FOB22" s="56"/>
      <c r="FOC22" s="56"/>
      <c r="FOD22" s="56"/>
      <c r="FOE22" s="56"/>
      <c r="FOF22" s="56"/>
      <c r="FOG22" s="56"/>
      <c r="FOH22" s="56"/>
      <c r="FOI22" s="56"/>
      <c r="FOJ22" s="56"/>
      <c r="FOK22" s="56"/>
      <c r="FOL22" s="56"/>
      <c r="FOM22" s="56"/>
      <c r="FON22" s="56"/>
      <c r="FOO22" s="56"/>
      <c r="FOP22" s="56"/>
      <c r="FOQ22" s="56"/>
      <c r="FOR22" s="56"/>
      <c r="FOS22" s="56"/>
      <c r="FOT22" s="56"/>
      <c r="FOU22" s="56"/>
      <c r="FOV22" s="56"/>
      <c r="FOW22" s="56"/>
      <c r="FOX22" s="56"/>
      <c r="FOY22" s="56"/>
      <c r="FOZ22" s="56"/>
      <c r="FPA22" s="56"/>
      <c r="FPB22" s="56"/>
      <c r="FPC22" s="56"/>
      <c r="FPD22" s="56"/>
      <c r="FPE22" s="56"/>
      <c r="FPF22" s="56"/>
      <c r="FPG22" s="56"/>
      <c r="FPH22" s="56"/>
      <c r="FPI22" s="56"/>
      <c r="FPJ22" s="56"/>
      <c r="FPK22" s="56"/>
      <c r="FPL22" s="56"/>
      <c r="FPM22" s="56"/>
      <c r="FPN22" s="56"/>
      <c r="FPO22" s="56"/>
      <c r="FPP22" s="56"/>
      <c r="FPQ22" s="56"/>
      <c r="FPR22" s="56"/>
      <c r="FPS22" s="56"/>
      <c r="FPT22" s="56"/>
      <c r="FPU22" s="56"/>
      <c r="FPV22" s="56"/>
      <c r="FPW22" s="56"/>
      <c r="FPX22" s="56"/>
      <c r="FPY22" s="56"/>
      <c r="FPZ22" s="56"/>
      <c r="FQA22" s="56"/>
      <c r="FQB22" s="56"/>
      <c r="FQC22" s="56"/>
      <c r="FQD22" s="56"/>
      <c r="FQE22" s="56"/>
      <c r="FQF22" s="56"/>
      <c r="FQG22" s="56"/>
      <c r="FQH22" s="56"/>
      <c r="FQI22" s="56"/>
      <c r="FQJ22" s="56"/>
      <c r="FQK22" s="56"/>
      <c r="FQL22" s="56"/>
      <c r="FQM22" s="56"/>
      <c r="FQN22" s="56"/>
      <c r="FQO22" s="56"/>
      <c r="FQP22" s="56"/>
      <c r="FQQ22" s="56"/>
      <c r="FQR22" s="56"/>
      <c r="FQS22" s="56"/>
      <c r="FQT22" s="56"/>
      <c r="FQU22" s="56"/>
      <c r="FQV22" s="56"/>
      <c r="FQW22" s="56"/>
      <c r="FQX22" s="56"/>
      <c r="FQY22" s="56"/>
      <c r="FQZ22" s="56"/>
      <c r="FRA22" s="56"/>
      <c r="FRB22" s="56"/>
      <c r="FRC22" s="56"/>
      <c r="FRD22" s="56"/>
      <c r="FRE22" s="56"/>
      <c r="FRF22" s="56"/>
      <c r="FRG22" s="56"/>
      <c r="FRH22" s="56"/>
      <c r="FRI22" s="56"/>
      <c r="FRJ22" s="56"/>
      <c r="FRK22" s="56"/>
      <c r="FRL22" s="56"/>
      <c r="FRM22" s="56"/>
      <c r="FRN22" s="56"/>
      <c r="FRO22" s="56"/>
      <c r="FRP22" s="56"/>
      <c r="FRQ22" s="56"/>
      <c r="FRR22" s="56"/>
      <c r="FRS22" s="56"/>
      <c r="FRT22" s="56"/>
      <c r="FRU22" s="56"/>
      <c r="FRV22" s="56"/>
      <c r="FRW22" s="56"/>
      <c r="FRX22" s="56"/>
      <c r="FRY22" s="56"/>
      <c r="FRZ22" s="56"/>
      <c r="FSA22" s="56"/>
      <c r="FSB22" s="56"/>
      <c r="FSC22" s="56"/>
      <c r="FSD22" s="56"/>
      <c r="FSE22" s="56"/>
      <c r="FSF22" s="56"/>
      <c r="FSG22" s="56"/>
      <c r="FSH22" s="56"/>
      <c r="FSI22" s="56"/>
      <c r="FSJ22" s="56"/>
      <c r="FSK22" s="56"/>
      <c r="FSL22" s="56"/>
      <c r="FSM22" s="56"/>
      <c r="FSN22" s="56"/>
      <c r="FSO22" s="56"/>
      <c r="FSP22" s="56"/>
      <c r="FSQ22" s="56"/>
      <c r="FSR22" s="56"/>
      <c r="FSS22" s="56"/>
      <c r="FST22" s="56"/>
      <c r="FSU22" s="56"/>
      <c r="FSV22" s="56"/>
      <c r="FSW22" s="56"/>
      <c r="FSX22" s="56"/>
      <c r="FSY22" s="56"/>
      <c r="FSZ22" s="56"/>
      <c r="FTA22" s="56"/>
      <c r="FTB22" s="56"/>
      <c r="FTC22" s="56"/>
      <c r="FTD22" s="56"/>
      <c r="FTE22" s="56"/>
      <c r="FTF22" s="56"/>
      <c r="FTG22" s="56"/>
      <c r="FTH22" s="56"/>
      <c r="FTI22" s="56"/>
      <c r="FTJ22" s="56"/>
      <c r="FTK22" s="56"/>
      <c r="FTL22" s="56"/>
      <c r="FTM22" s="56"/>
      <c r="FTN22" s="56"/>
      <c r="FTO22" s="56"/>
      <c r="FTP22" s="56"/>
      <c r="FTQ22" s="56"/>
      <c r="FTR22" s="56"/>
      <c r="FTS22" s="56"/>
      <c r="FTT22" s="56"/>
      <c r="FTU22" s="56"/>
      <c r="FTV22" s="56"/>
      <c r="FTW22" s="56"/>
      <c r="FTX22" s="56"/>
      <c r="FTY22" s="56"/>
      <c r="FTZ22" s="56"/>
      <c r="FUA22" s="56"/>
      <c r="FUB22" s="56"/>
      <c r="FUC22" s="56"/>
      <c r="FUD22" s="56"/>
      <c r="FUE22" s="56"/>
      <c r="FUF22" s="56"/>
      <c r="FUG22" s="56"/>
      <c r="FUH22" s="56"/>
      <c r="FUI22" s="56"/>
      <c r="FUJ22" s="56"/>
      <c r="FUK22" s="56"/>
      <c r="FUL22" s="56"/>
      <c r="FUM22" s="56"/>
      <c r="FUN22" s="56"/>
      <c r="FUO22" s="56"/>
      <c r="FUP22" s="56"/>
      <c r="FUQ22" s="56"/>
      <c r="FUR22" s="56"/>
      <c r="FUS22" s="56"/>
      <c r="FUT22" s="56"/>
      <c r="FUU22" s="56"/>
      <c r="FUV22" s="56"/>
      <c r="FUW22" s="56"/>
      <c r="FUX22" s="56"/>
      <c r="FUY22" s="56"/>
      <c r="FUZ22" s="56"/>
      <c r="FVA22" s="56"/>
      <c r="FVB22" s="56"/>
      <c r="FVC22" s="56"/>
      <c r="FVD22" s="56"/>
      <c r="FVE22" s="56"/>
      <c r="FVF22" s="56"/>
      <c r="FVG22" s="56"/>
      <c r="FVH22" s="56"/>
      <c r="FVI22" s="56"/>
      <c r="FVJ22" s="56"/>
      <c r="FVK22" s="56"/>
      <c r="FVL22" s="56"/>
      <c r="FVM22" s="56"/>
      <c r="FVN22" s="56"/>
      <c r="FVO22" s="56"/>
      <c r="FVP22" s="56"/>
      <c r="FVQ22" s="56"/>
      <c r="FVR22" s="56"/>
      <c r="FVS22" s="56"/>
      <c r="FVT22" s="56"/>
      <c r="FVU22" s="56"/>
      <c r="FVV22" s="56"/>
      <c r="FVW22" s="56"/>
      <c r="FVX22" s="56"/>
      <c r="FVY22" s="56"/>
      <c r="FVZ22" s="56"/>
      <c r="FWA22" s="56"/>
      <c r="FWB22" s="56"/>
      <c r="FWC22" s="56"/>
      <c r="FWD22" s="56"/>
      <c r="FWE22" s="56"/>
      <c r="FWF22" s="56"/>
      <c r="FWG22" s="56"/>
      <c r="FWH22" s="56"/>
      <c r="FWI22" s="56"/>
      <c r="FWJ22" s="56"/>
      <c r="FWK22" s="56"/>
      <c r="FWL22" s="56"/>
      <c r="FWM22" s="56"/>
      <c r="FWN22" s="56"/>
      <c r="FWO22" s="56"/>
      <c r="FWP22" s="56"/>
      <c r="FWQ22" s="56"/>
      <c r="FWR22" s="56"/>
      <c r="FWS22" s="56"/>
      <c r="FWT22" s="56"/>
      <c r="FWU22" s="56"/>
      <c r="FWV22" s="56"/>
      <c r="FWW22" s="56"/>
      <c r="FWX22" s="56"/>
      <c r="FWY22" s="56"/>
      <c r="FWZ22" s="56"/>
      <c r="FXA22" s="56"/>
      <c r="FXB22" s="56"/>
      <c r="FXC22" s="56"/>
      <c r="FXD22" s="56"/>
      <c r="FXE22" s="56"/>
      <c r="FXF22" s="56"/>
      <c r="FXG22" s="56"/>
      <c r="FXH22" s="56"/>
      <c r="FXI22" s="56"/>
      <c r="FXJ22" s="56"/>
      <c r="FXK22" s="56"/>
      <c r="FXL22" s="56"/>
      <c r="FXM22" s="56"/>
      <c r="FXN22" s="56"/>
      <c r="FXO22" s="56"/>
      <c r="FXP22" s="56"/>
      <c r="FXQ22" s="56"/>
      <c r="FXR22" s="56"/>
      <c r="FXS22" s="56"/>
      <c r="FXT22" s="56"/>
      <c r="FXU22" s="56"/>
      <c r="FXV22" s="56"/>
      <c r="FXW22" s="56"/>
      <c r="FXX22" s="56"/>
      <c r="FXY22" s="56"/>
      <c r="FXZ22" s="56"/>
      <c r="FYA22" s="56"/>
      <c r="FYB22" s="56"/>
      <c r="FYC22" s="56"/>
      <c r="FYD22" s="56"/>
      <c r="FYE22" s="56"/>
      <c r="FYF22" s="56"/>
      <c r="FYG22" s="56"/>
      <c r="FYH22" s="56"/>
      <c r="FYI22" s="56"/>
      <c r="FYJ22" s="56"/>
      <c r="FYK22" s="56"/>
      <c r="FYL22" s="56"/>
      <c r="FYM22" s="56"/>
      <c r="FYN22" s="56"/>
      <c r="FYO22" s="56"/>
      <c r="FYP22" s="56"/>
      <c r="FYQ22" s="56"/>
      <c r="FYR22" s="56"/>
      <c r="FYS22" s="56"/>
      <c r="FYT22" s="56"/>
      <c r="FYU22" s="56"/>
      <c r="FYV22" s="56"/>
      <c r="FYW22" s="56"/>
      <c r="FYX22" s="56"/>
      <c r="FYY22" s="56"/>
      <c r="FYZ22" s="56"/>
      <c r="FZA22" s="56"/>
      <c r="FZB22" s="56"/>
      <c r="FZC22" s="56"/>
      <c r="FZD22" s="56"/>
      <c r="FZE22" s="56"/>
      <c r="FZF22" s="56"/>
      <c r="FZG22" s="56"/>
      <c r="FZH22" s="56"/>
      <c r="FZI22" s="56"/>
      <c r="FZJ22" s="56"/>
      <c r="FZK22" s="56"/>
      <c r="FZL22" s="56"/>
      <c r="FZM22" s="56"/>
      <c r="FZN22" s="56"/>
      <c r="FZO22" s="56"/>
      <c r="FZP22" s="56"/>
      <c r="FZQ22" s="56"/>
      <c r="FZR22" s="56"/>
      <c r="FZS22" s="56"/>
      <c r="FZT22" s="56"/>
      <c r="FZU22" s="56"/>
      <c r="FZV22" s="56"/>
      <c r="FZW22" s="56"/>
      <c r="FZX22" s="56"/>
      <c r="FZY22" s="56"/>
      <c r="FZZ22" s="56"/>
      <c r="GAA22" s="56"/>
      <c r="GAB22" s="56"/>
      <c r="GAC22" s="56"/>
      <c r="GAD22" s="56"/>
      <c r="GAE22" s="56"/>
      <c r="GAF22" s="56"/>
      <c r="GAG22" s="56"/>
      <c r="GAH22" s="56"/>
      <c r="GAI22" s="56"/>
      <c r="GAJ22" s="56"/>
      <c r="GAK22" s="56"/>
      <c r="GAL22" s="56"/>
      <c r="GAM22" s="56"/>
      <c r="GAN22" s="56"/>
      <c r="GAO22" s="56"/>
      <c r="GAP22" s="56"/>
      <c r="GAQ22" s="56"/>
      <c r="GAR22" s="56"/>
      <c r="GAS22" s="56"/>
      <c r="GAT22" s="56"/>
      <c r="GAU22" s="56"/>
      <c r="GAV22" s="56"/>
      <c r="GAW22" s="56"/>
      <c r="GAX22" s="56"/>
      <c r="GAY22" s="56"/>
      <c r="GAZ22" s="56"/>
      <c r="GBA22" s="56"/>
      <c r="GBB22" s="56"/>
      <c r="GBC22" s="56"/>
      <c r="GBD22" s="56"/>
      <c r="GBE22" s="56"/>
      <c r="GBF22" s="56"/>
      <c r="GBG22" s="56"/>
      <c r="GBH22" s="56"/>
      <c r="GBI22" s="56"/>
      <c r="GBJ22" s="56"/>
      <c r="GBK22" s="56"/>
      <c r="GBL22" s="56"/>
      <c r="GBM22" s="56"/>
      <c r="GBN22" s="56"/>
      <c r="GBO22" s="56"/>
      <c r="GBP22" s="56"/>
      <c r="GBQ22" s="56"/>
      <c r="GBR22" s="56"/>
      <c r="GBS22" s="56"/>
      <c r="GBT22" s="56"/>
      <c r="GBU22" s="56"/>
      <c r="GBV22" s="56"/>
      <c r="GBW22" s="56"/>
      <c r="GBX22" s="56"/>
      <c r="GBY22" s="56"/>
      <c r="GBZ22" s="56"/>
      <c r="GCA22" s="56"/>
      <c r="GCB22" s="56"/>
      <c r="GCC22" s="56"/>
      <c r="GCD22" s="56"/>
      <c r="GCE22" s="56"/>
      <c r="GCF22" s="56"/>
      <c r="GCG22" s="56"/>
      <c r="GCH22" s="56"/>
      <c r="GCI22" s="56"/>
      <c r="GCJ22" s="56"/>
      <c r="GCK22" s="56"/>
      <c r="GCL22" s="56"/>
      <c r="GCM22" s="56"/>
      <c r="GCN22" s="56"/>
      <c r="GCO22" s="56"/>
      <c r="GCP22" s="56"/>
      <c r="GCQ22" s="56"/>
      <c r="GCR22" s="56"/>
      <c r="GCS22" s="56"/>
      <c r="GCT22" s="56"/>
      <c r="GCU22" s="56"/>
      <c r="GCV22" s="56"/>
      <c r="GCW22" s="56"/>
      <c r="GCX22" s="56"/>
      <c r="GCY22" s="56"/>
      <c r="GCZ22" s="56"/>
      <c r="GDA22" s="56"/>
      <c r="GDB22" s="56"/>
      <c r="GDC22" s="56"/>
      <c r="GDD22" s="56"/>
      <c r="GDE22" s="56"/>
      <c r="GDF22" s="56"/>
      <c r="GDG22" s="56"/>
      <c r="GDH22" s="56"/>
      <c r="GDI22" s="56"/>
      <c r="GDJ22" s="56"/>
      <c r="GDK22" s="56"/>
      <c r="GDL22" s="56"/>
      <c r="GDM22" s="56"/>
      <c r="GDN22" s="56"/>
      <c r="GDO22" s="56"/>
      <c r="GDP22" s="56"/>
      <c r="GDQ22" s="56"/>
      <c r="GDR22" s="56"/>
      <c r="GDS22" s="56"/>
      <c r="GDT22" s="56"/>
      <c r="GDU22" s="56"/>
      <c r="GDV22" s="56"/>
      <c r="GDW22" s="56"/>
      <c r="GDX22" s="56"/>
      <c r="GDY22" s="56"/>
      <c r="GDZ22" s="56"/>
      <c r="GEA22" s="56"/>
      <c r="GEB22" s="56"/>
      <c r="GEC22" s="56"/>
      <c r="GED22" s="56"/>
      <c r="GEE22" s="56"/>
      <c r="GEF22" s="56"/>
      <c r="GEG22" s="56"/>
      <c r="GEH22" s="56"/>
      <c r="GEI22" s="56"/>
      <c r="GEJ22" s="56"/>
      <c r="GEK22" s="56"/>
      <c r="GEL22" s="56"/>
      <c r="GEM22" s="56"/>
      <c r="GEN22" s="56"/>
      <c r="GEO22" s="56"/>
      <c r="GEP22" s="56"/>
      <c r="GEQ22" s="56"/>
      <c r="GER22" s="56"/>
      <c r="GES22" s="56"/>
      <c r="GET22" s="56"/>
      <c r="GEU22" s="56"/>
      <c r="GEV22" s="56"/>
      <c r="GEW22" s="56"/>
      <c r="GEX22" s="56"/>
      <c r="GEY22" s="56"/>
      <c r="GEZ22" s="56"/>
      <c r="GFA22" s="56"/>
      <c r="GFB22" s="56"/>
      <c r="GFC22" s="56"/>
      <c r="GFD22" s="56"/>
      <c r="GFE22" s="56"/>
      <c r="GFF22" s="56"/>
      <c r="GFG22" s="56"/>
      <c r="GFH22" s="56"/>
      <c r="GFI22" s="56"/>
      <c r="GFJ22" s="56"/>
      <c r="GFK22" s="56"/>
      <c r="GFL22" s="56"/>
      <c r="GFM22" s="56"/>
      <c r="GFN22" s="56"/>
      <c r="GFO22" s="56"/>
      <c r="GFP22" s="56"/>
      <c r="GFQ22" s="56"/>
      <c r="GFR22" s="56"/>
      <c r="GFS22" s="56"/>
      <c r="GFT22" s="56"/>
      <c r="GFU22" s="56"/>
      <c r="GFV22" s="56"/>
      <c r="GFW22" s="56"/>
      <c r="GFX22" s="56"/>
      <c r="GFY22" s="56"/>
      <c r="GFZ22" s="56"/>
      <c r="GGA22" s="56"/>
      <c r="GGB22" s="56"/>
      <c r="GGC22" s="56"/>
      <c r="GGD22" s="56"/>
      <c r="GGE22" s="56"/>
      <c r="GGF22" s="56"/>
      <c r="GGG22" s="56"/>
      <c r="GGH22" s="56"/>
      <c r="GGI22" s="56"/>
      <c r="GGJ22" s="56"/>
      <c r="GGK22" s="56"/>
      <c r="GGL22" s="56"/>
      <c r="GGM22" s="56"/>
      <c r="GGN22" s="56"/>
      <c r="GGO22" s="56"/>
      <c r="GGP22" s="56"/>
      <c r="GGQ22" s="56"/>
      <c r="GGR22" s="56"/>
      <c r="GGS22" s="56"/>
      <c r="GGT22" s="56"/>
      <c r="GGU22" s="56"/>
      <c r="GGV22" s="56"/>
      <c r="GGW22" s="56"/>
      <c r="GGX22" s="56"/>
      <c r="GGY22" s="56"/>
      <c r="GGZ22" s="56"/>
      <c r="GHA22" s="56"/>
      <c r="GHB22" s="56"/>
      <c r="GHC22" s="56"/>
      <c r="GHD22" s="56"/>
      <c r="GHE22" s="56"/>
      <c r="GHF22" s="56"/>
      <c r="GHG22" s="56"/>
      <c r="GHH22" s="56"/>
      <c r="GHI22" s="56"/>
      <c r="GHJ22" s="56"/>
      <c r="GHK22" s="56"/>
      <c r="GHL22" s="56"/>
      <c r="GHM22" s="56"/>
      <c r="GHN22" s="56"/>
      <c r="GHO22" s="56"/>
      <c r="GHP22" s="56"/>
      <c r="GHQ22" s="56"/>
      <c r="GHR22" s="56"/>
      <c r="GHS22" s="56"/>
      <c r="GHT22" s="56"/>
      <c r="GHU22" s="56"/>
      <c r="GHV22" s="56"/>
      <c r="GHW22" s="56"/>
      <c r="GHX22" s="56"/>
      <c r="GHY22" s="56"/>
      <c r="GHZ22" s="56"/>
      <c r="GIA22" s="56"/>
      <c r="GIB22" s="56"/>
      <c r="GIC22" s="56"/>
      <c r="GID22" s="56"/>
      <c r="GIE22" s="56"/>
      <c r="GIF22" s="56"/>
      <c r="GIG22" s="56"/>
      <c r="GIH22" s="56"/>
      <c r="GII22" s="56"/>
      <c r="GIJ22" s="56"/>
      <c r="GIK22" s="56"/>
      <c r="GIL22" s="56"/>
      <c r="GIM22" s="56"/>
      <c r="GIN22" s="56"/>
      <c r="GIO22" s="56"/>
      <c r="GIP22" s="56"/>
      <c r="GIQ22" s="56"/>
      <c r="GIR22" s="56"/>
      <c r="GIS22" s="56"/>
      <c r="GIT22" s="56"/>
      <c r="GIU22" s="56"/>
      <c r="GIV22" s="56"/>
      <c r="GIW22" s="56"/>
      <c r="GIX22" s="56"/>
      <c r="GIY22" s="56"/>
      <c r="GIZ22" s="56"/>
      <c r="GJA22" s="56"/>
      <c r="GJB22" s="56"/>
      <c r="GJC22" s="56"/>
      <c r="GJD22" s="56"/>
      <c r="GJE22" s="56"/>
      <c r="GJF22" s="56"/>
      <c r="GJG22" s="56"/>
      <c r="GJH22" s="56"/>
      <c r="GJI22" s="56"/>
      <c r="GJJ22" s="56"/>
      <c r="GJK22" s="56"/>
      <c r="GJL22" s="56"/>
      <c r="GJM22" s="56"/>
      <c r="GJN22" s="56"/>
      <c r="GJO22" s="56"/>
      <c r="GJP22" s="56"/>
      <c r="GJQ22" s="56"/>
      <c r="GJR22" s="56"/>
      <c r="GJS22" s="56"/>
      <c r="GJT22" s="56"/>
      <c r="GJU22" s="56"/>
      <c r="GJV22" s="56"/>
      <c r="GJW22" s="56"/>
      <c r="GJX22" s="56"/>
      <c r="GJY22" s="56"/>
      <c r="GJZ22" s="56"/>
      <c r="GKA22" s="56"/>
      <c r="GKB22" s="56"/>
      <c r="GKC22" s="56"/>
      <c r="GKD22" s="56"/>
      <c r="GKE22" s="56"/>
      <c r="GKF22" s="56"/>
      <c r="GKG22" s="56"/>
      <c r="GKH22" s="56"/>
      <c r="GKI22" s="56"/>
      <c r="GKJ22" s="56"/>
      <c r="GKK22" s="56"/>
      <c r="GKL22" s="56"/>
      <c r="GKM22" s="56"/>
      <c r="GKN22" s="56"/>
      <c r="GKO22" s="56"/>
      <c r="GKP22" s="56"/>
      <c r="GKQ22" s="56"/>
      <c r="GKR22" s="56"/>
      <c r="GKS22" s="56"/>
      <c r="GKT22" s="56"/>
      <c r="GKU22" s="56"/>
      <c r="GKV22" s="56"/>
      <c r="GKW22" s="56"/>
      <c r="GKX22" s="56"/>
      <c r="GKY22" s="56"/>
      <c r="GKZ22" s="56"/>
      <c r="GLA22" s="56"/>
      <c r="GLB22" s="56"/>
      <c r="GLC22" s="56"/>
      <c r="GLD22" s="56"/>
      <c r="GLE22" s="56"/>
      <c r="GLF22" s="56"/>
      <c r="GLG22" s="56"/>
      <c r="GLH22" s="56"/>
      <c r="GLI22" s="56"/>
      <c r="GLJ22" s="56"/>
      <c r="GLK22" s="56"/>
      <c r="GLL22" s="56"/>
      <c r="GLM22" s="56"/>
      <c r="GLN22" s="56"/>
      <c r="GLO22" s="56"/>
      <c r="GLP22" s="56"/>
      <c r="GLQ22" s="56"/>
      <c r="GLR22" s="56"/>
      <c r="GLS22" s="56"/>
      <c r="GLT22" s="56"/>
      <c r="GLU22" s="56"/>
      <c r="GLV22" s="56"/>
      <c r="GLW22" s="56"/>
      <c r="GLX22" s="56"/>
      <c r="GLY22" s="56"/>
      <c r="GLZ22" s="56"/>
      <c r="GMA22" s="56"/>
      <c r="GMB22" s="56"/>
      <c r="GMC22" s="56"/>
      <c r="GMD22" s="56"/>
      <c r="GME22" s="56"/>
      <c r="GMF22" s="56"/>
      <c r="GMG22" s="56"/>
      <c r="GMH22" s="56"/>
      <c r="GMI22" s="56"/>
      <c r="GMJ22" s="56"/>
      <c r="GMK22" s="56"/>
      <c r="GML22" s="56"/>
      <c r="GMM22" s="56"/>
      <c r="GMN22" s="56"/>
      <c r="GMO22" s="56"/>
      <c r="GMP22" s="56"/>
      <c r="GMQ22" s="56"/>
      <c r="GMR22" s="56"/>
      <c r="GMS22" s="56"/>
      <c r="GMT22" s="56"/>
      <c r="GMU22" s="56"/>
      <c r="GMV22" s="56"/>
      <c r="GMW22" s="56"/>
      <c r="GMX22" s="56"/>
      <c r="GMY22" s="56"/>
      <c r="GMZ22" s="56"/>
      <c r="GNA22" s="56"/>
      <c r="GNB22" s="56"/>
      <c r="GNC22" s="56"/>
      <c r="GND22" s="56"/>
      <c r="GNE22" s="56"/>
      <c r="GNF22" s="56"/>
      <c r="GNG22" s="56"/>
      <c r="GNH22" s="56"/>
      <c r="GNI22" s="56"/>
      <c r="GNJ22" s="56"/>
      <c r="GNK22" s="56"/>
      <c r="GNL22" s="56"/>
      <c r="GNM22" s="56"/>
      <c r="GNN22" s="56"/>
      <c r="GNO22" s="56"/>
      <c r="GNP22" s="56"/>
      <c r="GNQ22" s="56"/>
      <c r="GNR22" s="56"/>
      <c r="GNS22" s="56"/>
      <c r="GNT22" s="56"/>
      <c r="GNU22" s="56"/>
      <c r="GNV22" s="56"/>
      <c r="GNW22" s="56"/>
      <c r="GNX22" s="56"/>
      <c r="GNY22" s="56"/>
      <c r="GNZ22" s="56"/>
      <c r="GOA22" s="56"/>
      <c r="GOB22" s="56"/>
      <c r="GOC22" s="56"/>
      <c r="GOD22" s="56"/>
      <c r="GOE22" s="56"/>
      <c r="GOF22" s="56"/>
      <c r="GOG22" s="56"/>
      <c r="GOH22" s="56"/>
      <c r="GOI22" s="56"/>
      <c r="GOJ22" s="56"/>
      <c r="GOK22" s="56"/>
      <c r="GOL22" s="56"/>
      <c r="GOM22" s="56"/>
      <c r="GON22" s="56"/>
      <c r="GOO22" s="56"/>
      <c r="GOP22" s="56"/>
      <c r="GOQ22" s="56"/>
      <c r="GOR22" s="56"/>
      <c r="GOS22" s="56"/>
      <c r="GOT22" s="56"/>
      <c r="GOU22" s="56"/>
      <c r="GOV22" s="56"/>
      <c r="GOW22" s="56"/>
      <c r="GOX22" s="56"/>
      <c r="GOY22" s="56"/>
      <c r="GOZ22" s="56"/>
      <c r="GPA22" s="56"/>
      <c r="GPB22" s="56"/>
      <c r="GPC22" s="56"/>
      <c r="GPD22" s="56"/>
      <c r="GPE22" s="56"/>
      <c r="GPF22" s="56"/>
      <c r="GPG22" s="56"/>
      <c r="GPH22" s="56"/>
      <c r="GPI22" s="56"/>
      <c r="GPJ22" s="56"/>
      <c r="GPK22" s="56"/>
      <c r="GPL22" s="56"/>
      <c r="GPM22" s="56"/>
      <c r="GPN22" s="56"/>
      <c r="GPO22" s="56"/>
      <c r="GPP22" s="56"/>
      <c r="GPQ22" s="56"/>
      <c r="GPR22" s="56"/>
      <c r="GPS22" s="56"/>
      <c r="GPT22" s="56"/>
      <c r="GPU22" s="56"/>
      <c r="GPV22" s="56"/>
      <c r="GPW22" s="56"/>
      <c r="GPX22" s="56"/>
      <c r="GPY22" s="56"/>
      <c r="GPZ22" s="56"/>
      <c r="GQA22" s="56"/>
      <c r="GQB22" s="56"/>
      <c r="GQC22" s="56"/>
      <c r="GQD22" s="56"/>
      <c r="GQE22" s="56"/>
      <c r="GQF22" s="56"/>
      <c r="GQG22" s="56"/>
      <c r="GQH22" s="56"/>
      <c r="GQI22" s="56"/>
      <c r="GQJ22" s="56"/>
      <c r="GQK22" s="56"/>
      <c r="GQL22" s="56"/>
      <c r="GQM22" s="56"/>
      <c r="GQN22" s="56"/>
      <c r="GQO22" s="56"/>
      <c r="GQP22" s="56"/>
      <c r="GQQ22" s="56"/>
      <c r="GQR22" s="56"/>
      <c r="GQS22" s="56"/>
      <c r="GQT22" s="56"/>
      <c r="GQU22" s="56"/>
      <c r="GQV22" s="56"/>
      <c r="GQW22" s="56"/>
      <c r="GQX22" s="56"/>
      <c r="GQY22" s="56"/>
      <c r="GQZ22" s="56"/>
      <c r="GRA22" s="56"/>
      <c r="GRB22" s="56"/>
      <c r="GRC22" s="56"/>
      <c r="GRD22" s="56"/>
      <c r="GRE22" s="56"/>
      <c r="GRF22" s="56"/>
      <c r="GRG22" s="56"/>
      <c r="GRH22" s="56"/>
      <c r="GRI22" s="56"/>
      <c r="GRJ22" s="56"/>
      <c r="GRK22" s="56"/>
      <c r="GRL22" s="56"/>
      <c r="GRM22" s="56"/>
      <c r="GRN22" s="56"/>
      <c r="GRO22" s="56"/>
      <c r="GRP22" s="56"/>
      <c r="GRQ22" s="56"/>
      <c r="GRR22" s="56"/>
      <c r="GRS22" s="56"/>
      <c r="GRT22" s="56"/>
      <c r="GRU22" s="56"/>
      <c r="GRV22" s="56"/>
      <c r="GRW22" s="56"/>
      <c r="GRX22" s="56"/>
      <c r="GRY22" s="56"/>
      <c r="GRZ22" s="56"/>
      <c r="GSA22" s="56"/>
      <c r="GSB22" s="56"/>
      <c r="GSC22" s="56"/>
      <c r="GSD22" s="56"/>
      <c r="GSE22" s="56"/>
      <c r="GSF22" s="56"/>
      <c r="GSG22" s="56"/>
      <c r="GSH22" s="56"/>
      <c r="GSI22" s="56"/>
      <c r="GSJ22" s="56"/>
      <c r="GSK22" s="56"/>
      <c r="GSL22" s="56"/>
      <c r="GSM22" s="56"/>
      <c r="GSN22" s="56"/>
      <c r="GSO22" s="56"/>
      <c r="GSP22" s="56"/>
      <c r="GSQ22" s="56"/>
      <c r="GSR22" s="56"/>
      <c r="GSS22" s="56"/>
      <c r="GST22" s="56"/>
      <c r="GSU22" s="56"/>
      <c r="GSV22" s="56"/>
      <c r="GSW22" s="56"/>
      <c r="GSX22" s="56"/>
      <c r="GSY22" s="56"/>
      <c r="GSZ22" s="56"/>
      <c r="GTA22" s="56"/>
      <c r="GTB22" s="56"/>
      <c r="GTC22" s="56"/>
      <c r="GTD22" s="56"/>
      <c r="GTE22" s="56"/>
      <c r="GTF22" s="56"/>
      <c r="GTG22" s="56"/>
      <c r="GTH22" s="56"/>
      <c r="GTI22" s="56"/>
      <c r="GTJ22" s="56"/>
      <c r="GTK22" s="56"/>
      <c r="GTL22" s="56"/>
      <c r="GTM22" s="56"/>
      <c r="GTN22" s="56"/>
      <c r="GTO22" s="56"/>
      <c r="GTP22" s="56"/>
      <c r="GTQ22" s="56"/>
      <c r="GTR22" s="56"/>
      <c r="GTS22" s="56"/>
      <c r="GTT22" s="56"/>
      <c r="GTU22" s="56"/>
      <c r="GTV22" s="56"/>
      <c r="GTW22" s="56"/>
      <c r="GTX22" s="56"/>
      <c r="GTY22" s="56"/>
      <c r="GTZ22" s="56"/>
      <c r="GUA22" s="56"/>
      <c r="GUB22" s="56"/>
      <c r="GUC22" s="56"/>
      <c r="GUD22" s="56"/>
      <c r="GUE22" s="56"/>
      <c r="GUF22" s="56"/>
      <c r="GUG22" s="56"/>
      <c r="GUH22" s="56"/>
      <c r="GUI22" s="56"/>
      <c r="GUJ22" s="56"/>
      <c r="GUK22" s="56"/>
      <c r="GUL22" s="56"/>
      <c r="GUM22" s="56"/>
      <c r="GUN22" s="56"/>
      <c r="GUO22" s="56"/>
      <c r="GUP22" s="56"/>
      <c r="GUQ22" s="56"/>
      <c r="GUR22" s="56"/>
      <c r="GUS22" s="56"/>
      <c r="GUT22" s="56"/>
      <c r="GUU22" s="56"/>
      <c r="GUV22" s="56"/>
      <c r="GUW22" s="56"/>
      <c r="GUX22" s="56"/>
      <c r="GUY22" s="56"/>
      <c r="GUZ22" s="56"/>
      <c r="GVA22" s="56"/>
      <c r="GVB22" s="56"/>
      <c r="GVC22" s="56"/>
      <c r="GVD22" s="56"/>
      <c r="GVE22" s="56"/>
      <c r="GVF22" s="56"/>
      <c r="GVG22" s="56"/>
      <c r="GVH22" s="56"/>
      <c r="GVI22" s="56"/>
      <c r="GVJ22" s="56"/>
      <c r="GVK22" s="56"/>
      <c r="GVL22" s="56"/>
      <c r="GVM22" s="56"/>
      <c r="GVN22" s="56"/>
      <c r="GVO22" s="56"/>
      <c r="GVP22" s="56"/>
      <c r="GVQ22" s="56"/>
      <c r="GVR22" s="56"/>
      <c r="GVS22" s="56"/>
      <c r="GVT22" s="56"/>
      <c r="GVU22" s="56"/>
      <c r="GVV22" s="56"/>
      <c r="GVW22" s="56"/>
      <c r="GVX22" s="56"/>
      <c r="GVY22" s="56"/>
      <c r="GVZ22" s="56"/>
      <c r="GWA22" s="56"/>
      <c r="GWB22" s="56"/>
      <c r="GWC22" s="56"/>
      <c r="GWD22" s="56"/>
      <c r="GWE22" s="56"/>
      <c r="GWF22" s="56"/>
      <c r="GWG22" s="56"/>
      <c r="GWH22" s="56"/>
      <c r="GWI22" s="56"/>
      <c r="GWJ22" s="56"/>
      <c r="GWK22" s="56"/>
      <c r="GWL22" s="56"/>
      <c r="GWM22" s="56"/>
      <c r="GWN22" s="56"/>
      <c r="GWO22" s="56"/>
      <c r="GWP22" s="56"/>
      <c r="GWQ22" s="56"/>
      <c r="GWR22" s="56"/>
      <c r="GWS22" s="56"/>
      <c r="GWT22" s="56"/>
      <c r="GWU22" s="56"/>
      <c r="GWV22" s="56"/>
      <c r="GWW22" s="56"/>
      <c r="GWX22" s="56"/>
      <c r="GWY22" s="56"/>
      <c r="GWZ22" s="56"/>
      <c r="GXA22" s="56"/>
      <c r="GXB22" s="56"/>
      <c r="GXC22" s="56"/>
      <c r="GXD22" s="56"/>
      <c r="GXE22" s="56"/>
      <c r="GXF22" s="56"/>
      <c r="GXG22" s="56"/>
      <c r="GXH22" s="56"/>
      <c r="GXI22" s="56"/>
      <c r="GXJ22" s="56"/>
      <c r="GXK22" s="56"/>
      <c r="GXL22" s="56"/>
      <c r="GXM22" s="56"/>
      <c r="GXN22" s="56"/>
      <c r="GXO22" s="56"/>
      <c r="GXP22" s="56"/>
      <c r="GXQ22" s="56"/>
      <c r="GXR22" s="56"/>
      <c r="GXS22" s="56"/>
      <c r="GXT22" s="56"/>
      <c r="GXU22" s="56"/>
      <c r="GXV22" s="56"/>
      <c r="GXW22" s="56"/>
      <c r="GXX22" s="56"/>
      <c r="GXY22" s="56"/>
      <c r="GXZ22" s="56"/>
      <c r="GYA22" s="56"/>
      <c r="GYB22" s="56"/>
      <c r="GYC22" s="56"/>
      <c r="GYD22" s="56"/>
      <c r="GYE22" s="56"/>
      <c r="GYF22" s="56"/>
      <c r="GYG22" s="56"/>
      <c r="GYH22" s="56"/>
      <c r="GYI22" s="56"/>
      <c r="GYJ22" s="56"/>
      <c r="GYK22" s="56"/>
      <c r="GYL22" s="56"/>
      <c r="GYM22" s="56"/>
      <c r="GYN22" s="56"/>
      <c r="GYO22" s="56"/>
      <c r="GYP22" s="56"/>
      <c r="GYQ22" s="56"/>
      <c r="GYR22" s="56"/>
      <c r="GYS22" s="56"/>
      <c r="GYT22" s="56"/>
      <c r="GYU22" s="56"/>
      <c r="GYV22" s="56"/>
      <c r="GYW22" s="56"/>
      <c r="GYX22" s="56"/>
      <c r="GYY22" s="56"/>
      <c r="GYZ22" s="56"/>
      <c r="GZA22" s="56"/>
      <c r="GZB22" s="56"/>
      <c r="GZC22" s="56"/>
      <c r="GZD22" s="56"/>
      <c r="GZE22" s="56"/>
      <c r="GZF22" s="56"/>
      <c r="GZG22" s="56"/>
      <c r="GZH22" s="56"/>
      <c r="GZI22" s="56"/>
      <c r="GZJ22" s="56"/>
      <c r="GZK22" s="56"/>
      <c r="GZL22" s="56"/>
      <c r="GZM22" s="56"/>
      <c r="GZN22" s="56"/>
      <c r="GZO22" s="56"/>
      <c r="GZP22" s="56"/>
      <c r="GZQ22" s="56"/>
      <c r="GZR22" s="56"/>
      <c r="GZS22" s="56"/>
      <c r="GZT22" s="56"/>
      <c r="GZU22" s="56"/>
      <c r="GZV22" s="56"/>
      <c r="GZW22" s="56"/>
      <c r="GZX22" s="56"/>
      <c r="GZY22" s="56"/>
      <c r="GZZ22" s="56"/>
      <c r="HAA22" s="56"/>
      <c r="HAB22" s="56"/>
      <c r="HAC22" s="56"/>
      <c r="HAD22" s="56"/>
      <c r="HAE22" s="56"/>
      <c r="HAF22" s="56"/>
      <c r="HAG22" s="56"/>
      <c r="HAH22" s="56"/>
      <c r="HAI22" s="56"/>
      <c r="HAJ22" s="56"/>
      <c r="HAK22" s="56"/>
      <c r="HAL22" s="56"/>
      <c r="HAM22" s="56"/>
      <c r="HAN22" s="56"/>
      <c r="HAO22" s="56"/>
      <c r="HAP22" s="56"/>
      <c r="HAQ22" s="56"/>
      <c r="HAR22" s="56"/>
      <c r="HAS22" s="56"/>
      <c r="HAT22" s="56"/>
      <c r="HAU22" s="56"/>
      <c r="HAV22" s="56"/>
      <c r="HAW22" s="56"/>
      <c r="HAX22" s="56"/>
      <c r="HAY22" s="56"/>
      <c r="HAZ22" s="56"/>
      <c r="HBA22" s="56"/>
      <c r="HBB22" s="56"/>
      <c r="HBC22" s="56"/>
      <c r="HBD22" s="56"/>
      <c r="HBE22" s="56"/>
      <c r="HBF22" s="56"/>
      <c r="HBG22" s="56"/>
      <c r="HBH22" s="56"/>
      <c r="HBI22" s="56"/>
      <c r="HBJ22" s="56"/>
      <c r="HBK22" s="56"/>
      <c r="HBL22" s="56"/>
      <c r="HBM22" s="56"/>
      <c r="HBN22" s="56"/>
      <c r="HBO22" s="56"/>
      <c r="HBP22" s="56"/>
      <c r="HBQ22" s="56"/>
      <c r="HBR22" s="56"/>
      <c r="HBS22" s="56"/>
      <c r="HBT22" s="56"/>
      <c r="HBU22" s="56"/>
      <c r="HBV22" s="56"/>
      <c r="HBW22" s="56"/>
      <c r="HBX22" s="56"/>
      <c r="HBY22" s="56"/>
      <c r="HBZ22" s="56"/>
      <c r="HCA22" s="56"/>
      <c r="HCB22" s="56"/>
      <c r="HCC22" s="56"/>
      <c r="HCD22" s="56"/>
      <c r="HCE22" s="56"/>
      <c r="HCF22" s="56"/>
      <c r="HCG22" s="56"/>
      <c r="HCH22" s="56"/>
      <c r="HCI22" s="56"/>
      <c r="HCJ22" s="56"/>
      <c r="HCK22" s="56"/>
      <c r="HCL22" s="56"/>
      <c r="HCM22" s="56"/>
      <c r="HCN22" s="56"/>
      <c r="HCO22" s="56"/>
      <c r="HCP22" s="56"/>
      <c r="HCQ22" s="56"/>
      <c r="HCR22" s="56"/>
      <c r="HCS22" s="56"/>
      <c r="HCT22" s="56"/>
      <c r="HCU22" s="56"/>
      <c r="HCV22" s="56"/>
      <c r="HCW22" s="56"/>
      <c r="HCX22" s="56"/>
      <c r="HCY22" s="56"/>
      <c r="HCZ22" s="56"/>
      <c r="HDA22" s="56"/>
      <c r="HDB22" s="56"/>
      <c r="HDC22" s="56"/>
      <c r="HDD22" s="56"/>
      <c r="HDE22" s="56"/>
      <c r="HDF22" s="56"/>
      <c r="HDG22" s="56"/>
      <c r="HDH22" s="56"/>
      <c r="HDI22" s="56"/>
      <c r="HDJ22" s="56"/>
      <c r="HDK22" s="56"/>
      <c r="HDL22" s="56"/>
      <c r="HDM22" s="56"/>
      <c r="HDN22" s="56"/>
      <c r="HDO22" s="56"/>
      <c r="HDP22" s="56"/>
      <c r="HDQ22" s="56"/>
      <c r="HDR22" s="56"/>
      <c r="HDS22" s="56"/>
      <c r="HDT22" s="56"/>
      <c r="HDU22" s="56"/>
      <c r="HDV22" s="56"/>
      <c r="HDW22" s="56"/>
      <c r="HDX22" s="56"/>
      <c r="HDY22" s="56"/>
      <c r="HDZ22" s="56"/>
      <c r="HEA22" s="56"/>
      <c r="HEB22" s="56"/>
      <c r="HEC22" s="56"/>
      <c r="HED22" s="56"/>
      <c r="HEE22" s="56"/>
      <c r="HEF22" s="56"/>
      <c r="HEG22" s="56"/>
      <c r="HEH22" s="56"/>
      <c r="HEI22" s="56"/>
      <c r="HEJ22" s="56"/>
      <c r="HEK22" s="56"/>
      <c r="HEL22" s="56"/>
      <c r="HEM22" s="56"/>
      <c r="HEN22" s="56"/>
      <c r="HEO22" s="56"/>
      <c r="HEP22" s="56"/>
      <c r="HEQ22" s="56"/>
      <c r="HER22" s="56"/>
      <c r="HES22" s="56"/>
      <c r="HET22" s="56"/>
      <c r="HEU22" s="56"/>
      <c r="HEV22" s="56"/>
      <c r="HEW22" s="56"/>
      <c r="HEX22" s="56"/>
      <c r="HEY22" s="56"/>
      <c r="HEZ22" s="56"/>
      <c r="HFA22" s="56"/>
      <c r="HFB22" s="56"/>
      <c r="HFC22" s="56"/>
      <c r="HFD22" s="56"/>
      <c r="HFE22" s="56"/>
      <c r="HFF22" s="56"/>
      <c r="HFG22" s="56"/>
      <c r="HFH22" s="56"/>
      <c r="HFI22" s="56"/>
      <c r="HFJ22" s="56"/>
      <c r="HFK22" s="56"/>
      <c r="HFL22" s="56"/>
      <c r="HFM22" s="56"/>
      <c r="HFN22" s="56"/>
      <c r="HFO22" s="56"/>
      <c r="HFP22" s="56"/>
      <c r="HFQ22" s="56"/>
      <c r="HFR22" s="56"/>
      <c r="HFS22" s="56"/>
      <c r="HFT22" s="56"/>
      <c r="HFU22" s="56"/>
      <c r="HFV22" s="56"/>
      <c r="HFW22" s="56"/>
      <c r="HFX22" s="56"/>
      <c r="HFY22" s="56"/>
      <c r="HFZ22" s="56"/>
      <c r="HGA22" s="56"/>
      <c r="HGB22" s="56"/>
      <c r="HGC22" s="56"/>
      <c r="HGD22" s="56"/>
      <c r="HGE22" s="56"/>
      <c r="HGF22" s="56"/>
      <c r="HGG22" s="56"/>
      <c r="HGH22" s="56"/>
      <c r="HGI22" s="56"/>
      <c r="HGJ22" s="56"/>
      <c r="HGK22" s="56"/>
      <c r="HGL22" s="56"/>
      <c r="HGM22" s="56"/>
      <c r="HGN22" s="56"/>
      <c r="HGO22" s="56"/>
      <c r="HGP22" s="56"/>
      <c r="HGQ22" s="56"/>
      <c r="HGR22" s="56"/>
      <c r="HGS22" s="56"/>
      <c r="HGT22" s="56"/>
      <c r="HGU22" s="56"/>
      <c r="HGV22" s="56"/>
      <c r="HGW22" s="56"/>
      <c r="HGX22" s="56"/>
      <c r="HGY22" s="56"/>
      <c r="HGZ22" s="56"/>
      <c r="HHA22" s="56"/>
      <c r="HHB22" s="56"/>
      <c r="HHC22" s="56"/>
      <c r="HHD22" s="56"/>
      <c r="HHE22" s="56"/>
      <c r="HHF22" s="56"/>
      <c r="HHG22" s="56"/>
      <c r="HHH22" s="56"/>
      <c r="HHI22" s="56"/>
      <c r="HHJ22" s="56"/>
      <c r="HHK22" s="56"/>
      <c r="HHL22" s="56"/>
      <c r="HHM22" s="56"/>
      <c r="HHN22" s="56"/>
      <c r="HHO22" s="56"/>
      <c r="HHP22" s="56"/>
      <c r="HHQ22" s="56"/>
      <c r="HHR22" s="56"/>
      <c r="HHS22" s="56"/>
      <c r="HHT22" s="56"/>
      <c r="HHU22" s="56"/>
      <c r="HHV22" s="56"/>
      <c r="HHW22" s="56"/>
      <c r="HHX22" s="56"/>
      <c r="HHY22" s="56"/>
      <c r="HHZ22" s="56"/>
      <c r="HIA22" s="56"/>
      <c r="HIB22" s="56"/>
      <c r="HIC22" s="56"/>
      <c r="HID22" s="56"/>
      <c r="HIE22" s="56"/>
      <c r="HIF22" s="56"/>
      <c r="HIG22" s="56"/>
      <c r="HIH22" s="56"/>
      <c r="HII22" s="56"/>
      <c r="HIJ22" s="56"/>
      <c r="HIK22" s="56"/>
      <c r="HIL22" s="56"/>
      <c r="HIM22" s="56"/>
      <c r="HIN22" s="56"/>
      <c r="HIO22" s="56"/>
      <c r="HIP22" s="56"/>
      <c r="HIQ22" s="56"/>
      <c r="HIR22" s="56"/>
      <c r="HIS22" s="56"/>
      <c r="HIT22" s="56"/>
      <c r="HIU22" s="56"/>
      <c r="HIV22" s="56"/>
      <c r="HIW22" s="56"/>
      <c r="HIX22" s="56"/>
      <c r="HIY22" s="56"/>
      <c r="HIZ22" s="56"/>
      <c r="HJA22" s="56"/>
      <c r="HJB22" s="56"/>
      <c r="HJC22" s="56"/>
      <c r="HJD22" s="56"/>
      <c r="HJE22" s="56"/>
      <c r="HJF22" s="56"/>
      <c r="HJG22" s="56"/>
      <c r="HJH22" s="56"/>
      <c r="HJI22" s="56"/>
      <c r="HJJ22" s="56"/>
      <c r="HJK22" s="56"/>
      <c r="HJL22" s="56"/>
      <c r="HJM22" s="56"/>
      <c r="HJN22" s="56"/>
      <c r="HJO22" s="56"/>
      <c r="HJP22" s="56"/>
      <c r="HJQ22" s="56"/>
      <c r="HJR22" s="56"/>
      <c r="HJS22" s="56"/>
      <c r="HJT22" s="56"/>
      <c r="HJU22" s="56"/>
      <c r="HJV22" s="56"/>
      <c r="HJW22" s="56"/>
      <c r="HJX22" s="56"/>
      <c r="HJY22" s="56"/>
      <c r="HJZ22" s="56"/>
      <c r="HKA22" s="56"/>
      <c r="HKB22" s="56"/>
      <c r="HKC22" s="56"/>
      <c r="HKD22" s="56"/>
      <c r="HKE22" s="56"/>
      <c r="HKF22" s="56"/>
      <c r="HKG22" s="56"/>
      <c r="HKH22" s="56"/>
      <c r="HKI22" s="56"/>
      <c r="HKJ22" s="56"/>
      <c r="HKK22" s="56"/>
      <c r="HKL22" s="56"/>
      <c r="HKM22" s="56"/>
      <c r="HKN22" s="56"/>
      <c r="HKO22" s="56"/>
      <c r="HKP22" s="56"/>
      <c r="HKQ22" s="56"/>
      <c r="HKR22" s="56"/>
      <c r="HKS22" s="56"/>
      <c r="HKT22" s="56"/>
      <c r="HKU22" s="56"/>
      <c r="HKV22" s="56"/>
      <c r="HKW22" s="56"/>
      <c r="HKX22" s="56"/>
      <c r="HKY22" s="56"/>
      <c r="HKZ22" s="56"/>
      <c r="HLA22" s="56"/>
      <c r="HLB22" s="56"/>
      <c r="HLC22" s="56"/>
      <c r="HLD22" s="56"/>
      <c r="HLE22" s="56"/>
      <c r="HLF22" s="56"/>
      <c r="HLG22" s="56"/>
      <c r="HLH22" s="56"/>
      <c r="HLI22" s="56"/>
      <c r="HLJ22" s="56"/>
      <c r="HLK22" s="56"/>
      <c r="HLL22" s="56"/>
      <c r="HLM22" s="56"/>
      <c r="HLN22" s="56"/>
      <c r="HLO22" s="56"/>
      <c r="HLP22" s="56"/>
      <c r="HLQ22" s="56"/>
      <c r="HLR22" s="56"/>
      <c r="HLS22" s="56"/>
      <c r="HLT22" s="56"/>
      <c r="HLU22" s="56"/>
      <c r="HLV22" s="56"/>
      <c r="HLW22" s="56"/>
      <c r="HLX22" s="56"/>
      <c r="HLY22" s="56"/>
      <c r="HLZ22" s="56"/>
      <c r="HMA22" s="56"/>
      <c r="HMB22" s="56"/>
      <c r="HMC22" s="56"/>
      <c r="HMD22" s="56"/>
      <c r="HME22" s="56"/>
      <c r="HMF22" s="56"/>
      <c r="HMG22" s="56"/>
      <c r="HMH22" s="56"/>
      <c r="HMI22" s="56"/>
      <c r="HMJ22" s="56"/>
      <c r="HMK22" s="56"/>
      <c r="HML22" s="56"/>
      <c r="HMM22" s="56"/>
      <c r="HMN22" s="56"/>
      <c r="HMO22" s="56"/>
      <c r="HMP22" s="56"/>
      <c r="HMQ22" s="56"/>
      <c r="HMR22" s="56"/>
      <c r="HMS22" s="56"/>
      <c r="HMT22" s="56"/>
      <c r="HMU22" s="56"/>
      <c r="HMV22" s="56"/>
      <c r="HMW22" s="56"/>
      <c r="HMX22" s="56"/>
      <c r="HMY22" s="56"/>
      <c r="HMZ22" s="56"/>
      <c r="HNA22" s="56"/>
      <c r="HNB22" s="56"/>
      <c r="HNC22" s="56"/>
      <c r="HND22" s="56"/>
      <c r="HNE22" s="56"/>
      <c r="HNF22" s="56"/>
      <c r="HNG22" s="56"/>
      <c r="HNH22" s="56"/>
      <c r="HNI22" s="56"/>
      <c r="HNJ22" s="56"/>
      <c r="HNK22" s="56"/>
      <c r="HNL22" s="56"/>
      <c r="HNM22" s="56"/>
      <c r="HNN22" s="56"/>
      <c r="HNO22" s="56"/>
      <c r="HNP22" s="56"/>
      <c r="HNQ22" s="56"/>
      <c r="HNR22" s="56"/>
      <c r="HNS22" s="56"/>
      <c r="HNT22" s="56"/>
      <c r="HNU22" s="56"/>
      <c r="HNV22" s="56"/>
      <c r="HNW22" s="56"/>
      <c r="HNX22" s="56"/>
      <c r="HNY22" s="56"/>
      <c r="HNZ22" s="56"/>
      <c r="HOA22" s="56"/>
      <c r="HOB22" s="56"/>
      <c r="HOC22" s="56"/>
      <c r="HOD22" s="56"/>
      <c r="HOE22" s="56"/>
      <c r="HOF22" s="56"/>
      <c r="HOG22" s="56"/>
      <c r="HOH22" s="56"/>
      <c r="HOI22" s="56"/>
      <c r="HOJ22" s="56"/>
      <c r="HOK22" s="56"/>
      <c r="HOL22" s="56"/>
      <c r="HOM22" s="56"/>
      <c r="HON22" s="56"/>
      <c r="HOO22" s="56"/>
      <c r="HOP22" s="56"/>
      <c r="HOQ22" s="56"/>
      <c r="HOR22" s="56"/>
      <c r="HOS22" s="56"/>
      <c r="HOT22" s="56"/>
      <c r="HOU22" s="56"/>
      <c r="HOV22" s="56"/>
      <c r="HOW22" s="56"/>
      <c r="HOX22" s="56"/>
      <c r="HOY22" s="56"/>
      <c r="HOZ22" s="56"/>
      <c r="HPA22" s="56"/>
      <c r="HPB22" s="56"/>
      <c r="HPC22" s="56"/>
      <c r="HPD22" s="56"/>
      <c r="HPE22" s="56"/>
      <c r="HPF22" s="56"/>
      <c r="HPG22" s="56"/>
      <c r="HPH22" s="56"/>
      <c r="HPI22" s="56"/>
      <c r="HPJ22" s="56"/>
      <c r="HPK22" s="56"/>
      <c r="HPL22" s="56"/>
      <c r="HPM22" s="56"/>
      <c r="HPN22" s="56"/>
      <c r="HPO22" s="56"/>
      <c r="HPP22" s="56"/>
      <c r="HPQ22" s="56"/>
      <c r="HPR22" s="56"/>
      <c r="HPS22" s="56"/>
      <c r="HPT22" s="56"/>
      <c r="HPU22" s="56"/>
      <c r="HPV22" s="56"/>
      <c r="HPW22" s="56"/>
      <c r="HPX22" s="56"/>
      <c r="HPY22" s="56"/>
      <c r="HPZ22" s="56"/>
      <c r="HQA22" s="56"/>
      <c r="HQB22" s="56"/>
      <c r="HQC22" s="56"/>
      <c r="HQD22" s="56"/>
      <c r="HQE22" s="56"/>
      <c r="HQF22" s="56"/>
      <c r="HQG22" s="56"/>
      <c r="HQH22" s="56"/>
      <c r="HQI22" s="56"/>
      <c r="HQJ22" s="56"/>
      <c r="HQK22" s="56"/>
      <c r="HQL22" s="56"/>
      <c r="HQM22" s="56"/>
      <c r="HQN22" s="56"/>
      <c r="HQO22" s="56"/>
      <c r="HQP22" s="56"/>
      <c r="HQQ22" s="56"/>
      <c r="HQR22" s="56"/>
      <c r="HQS22" s="56"/>
      <c r="HQT22" s="56"/>
      <c r="HQU22" s="56"/>
      <c r="HQV22" s="56"/>
      <c r="HQW22" s="56"/>
      <c r="HQX22" s="56"/>
      <c r="HQY22" s="56"/>
      <c r="HQZ22" s="56"/>
      <c r="HRA22" s="56"/>
      <c r="HRB22" s="56"/>
      <c r="HRC22" s="56"/>
      <c r="HRD22" s="56"/>
      <c r="HRE22" s="56"/>
      <c r="HRF22" s="56"/>
      <c r="HRG22" s="56"/>
      <c r="HRH22" s="56"/>
      <c r="HRI22" s="56"/>
      <c r="HRJ22" s="56"/>
      <c r="HRK22" s="56"/>
      <c r="HRL22" s="56"/>
      <c r="HRM22" s="56"/>
      <c r="HRN22" s="56"/>
      <c r="HRO22" s="56"/>
      <c r="HRP22" s="56"/>
      <c r="HRQ22" s="56"/>
      <c r="HRR22" s="56"/>
      <c r="HRS22" s="56"/>
      <c r="HRT22" s="56"/>
      <c r="HRU22" s="56"/>
      <c r="HRV22" s="56"/>
      <c r="HRW22" s="56"/>
      <c r="HRX22" s="56"/>
      <c r="HRY22" s="56"/>
      <c r="HRZ22" s="56"/>
      <c r="HSA22" s="56"/>
      <c r="HSB22" s="56"/>
      <c r="HSC22" s="56"/>
      <c r="HSD22" s="56"/>
      <c r="HSE22" s="56"/>
      <c r="HSF22" s="56"/>
      <c r="HSG22" s="56"/>
      <c r="HSH22" s="56"/>
      <c r="HSI22" s="56"/>
      <c r="HSJ22" s="56"/>
      <c r="HSK22" s="56"/>
      <c r="HSL22" s="56"/>
      <c r="HSM22" s="56"/>
      <c r="HSN22" s="56"/>
      <c r="HSO22" s="56"/>
      <c r="HSP22" s="56"/>
      <c r="HSQ22" s="56"/>
      <c r="HSR22" s="56"/>
      <c r="HSS22" s="56"/>
      <c r="HST22" s="56"/>
      <c r="HSU22" s="56"/>
      <c r="HSV22" s="56"/>
      <c r="HSW22" s="56"/>
      <c r="HSX22" s="56"/>
      <c r="HSY22" s="56"/>
      <c r="HSZ22" s="56"/>
      <c r="HTA22" s="56"/>
      <c r="HTB22" s="56"/>
      <c r="HTC22" s="56"/>
      <c r="HTD22" s="56"/>
      <c r="HTE22" s="56"/>
      <c r="HTF22" s="56"/>
      <c r="HTG22" s="56"/>
      <c r="HTH22" s="56"/>
      <c r="HTI22" s="56"/>
      <c r="HTJ22" s="56"/>
      <c r="HTK22" s="56"/>
      <c r="HTL22" s="56"/>
      <c r="HTM22" s="56"/>
      <c r="HTN22" s="56"/>
      <c r="HTO22" s="56"/>
      <c r="HTP22" s="56"/>
      <c r="HTQ22" s="56"/>
      <c r="HTR22" s="56"/>
      <c r="HTS22" s="56"/>
      <c r="HTT22" s="56"/>
      <c r="HTU22" s="56"/>
      <c r="HTV22" s="56"/>
      <c r="HTW22" s="56"/>
      <c r="HTX22" s="56"/>
      <c r="HTY22" s="56"/>
      <c r="HTZ22" s="56"/>
      <c r="HUA22" s="56"/>
      <c r="HUB22" s="56"/>
      <c r="HUC22" s="56"/>
      <c r="HUD22" s="56"/>
      <c r="HUE22" s="56"/>
      <c r="HUF22" s="56"/>
      <c r="HUG22" s="56"/>
      <c r="HUH22" s="56"/>
      <c r="HUI22" s="56"/>
      <c r="HUJ22" s="56"/>
      <c r="HUK22" s="56"/>
      <c r="HUL22" s="56"/>
      <c r="HUM22" s="56"/>
      <c r="HUN22" s="56"/>
      <c r="HUO22" s="56"/>
      <c r="HUP22" s="56"/>
      <c r="HUQ22" s="56"/>
      <c r="HUR22" s="56"/>
      <c r="HUS22" s="56"/>
      <c r="HUT22" s="56"/>
      <c r="HUU22" s="56"/>
      <c r="HUV22" s="56"/>
      <c r="HUW22" s="56"/>
      <c r="HUX22" s="56"/>
      <c r="HUY22" s="56"/>
      <c r="HUZ22" s="56"/>
      <c r="HVA22" s="56"/>
      <c r="HVB22" s="56"/>
      <c r="HVC22" s="56"/>
      <c r="HVD22" s="56"/>
      <c r="HVE22" s="56"/>
      <c r="HVF22" s="56"/>
      <c r="HVG22" s="56"/>
      <c r="HVH22" s="56"/>
      <c r="HVI22" s="56"/>
      <c r="HVJ22" s="56"/>
      <c r="HVK22" s="56"/>
      <c r="HVL22" s="56"/>
      <c r="HVM22" s="56"/>
      <c r="HVN22" s="56"/>
      <c r="HVO22" s="56"/>
      <c r="HVP22" s="56"/>
      <c r="HVQ22" s="56"/>
      <c r="HVR22" s="56"/>
      <c r="HVS22" s="56"/>
      <c r="HVT22" s="56"/>
      <c r="HVU22" s="56"/>
      <c r="HVV22" s="56"/>
      <c r="HVW22" s="56"/>
      <c r="HVX22" s="56"/>
      <c r="HVY22" s="56"/>
      <c r="HVZ22" s="56"/>
      <c r="HWA22" s="56"/>
      <c r="HWB22" s="56"/>
      <c r="HWC22" s="56"/>
      <c r="HWD22" s="56"/>
      <c r="HWE22" s="56"/>
      <c r="HWF22" s="56"/>
      <c r="HWG22" s="56"/>
      <c r="HWH22" s="56"/>
      <c r="HWI22" s="56"/>
      <c r="HWJ22" s="56"/>
      <c r="HWK22" s="56"/>
      <c r="HWL22" s="56"/>
      <c r="HWM22" s="56"/>
      <c r="HWN22" s="56"/>
      <c r="HWO22" s="56"/>
      <c r="HWP22" s="56"/>
      <c r="HWQ22" s="56"/>
      <c r="HWR22" s="56"/>
      <c r="HWS22" s="56"/>
      <c r="HWT22" s="56"/>
      <c r="HWU22" s="56"/>
      <c r="HWV22" s="56"/>
      <c r="HWW22" s="56"/>
      <c r="HWX22" s="56"/>
      <c r="HWY22" s="56"/>
      <c r="HWZ22" s="56"/>
      <c r="HXA22" s="56"/>
      <c r="HXB22" s="56"/>
      <c r="HXC22" s="56"/>
      <c r="HXD22" s="56"/>
      <c r="HXE22" s="56"/>
      <c r="HXF22" s="56"/>
      <c r="HXG22" s="56"/>
      <c r="HXH22" s="56"/>
      <c r="HXI22" s="56"/>
      <c r="HXJ22" s="56"/>
      <c r="HXK22" s="56"/>
      <c r="HXL22" s="56"/>
      <c r="HXM22" s="56"/>
      <c r="HXN22" s="56"/>
      <c r="HXO22" s="56"/>
      <c r="HXP22" s="56"/>
      <c r="HXQ22" s="56"/>
      <c r="HXR22" s="56"/>
      <c r="HXS22" s="56"/>
      <c r="HXT22" s="56"/>
      <c r="HXU22" s="56"/>
      <c r="HXV22" s="56"/>
      <c r="HXW22" s="56"/>
      <c r="HXX22" s="56"/>
      <c r="HXY22" s="56"/>
      <c r="HXZ22" s="56"/>
      <c r="HYA22" s="56"/>
      <c r="HYB22" s="56"/>
      <c r="HYC22" s="56"/>
      <c r="HYD22" s="56"/>
      <c r="HYE22" s="56"/>
      <c r="HYF22" s="56"/>
      <c r="HYG22" s="56"/>
      <c r="HYH22" s="56"/>
      <c r="HYI22" s="56"/>
      <c r="HYJ22" s="56"/>
      <c r="HYK22" s="56"/>
      <c r="HYL22" s="56"/>
      <c r="HYM22" s="56"/>
      <c r="HYN22" s="56"/>
      <c r="HYO22" s="56"/>
      <c r="HYP22" s="56"/>
      <c r="HYQ22" s="56"/>
      <c r="HYR22" s="56"/>
      <c r="HYS22" s="56"/>
      <c r="HYT22" s="56"/>
      <c r="HYU22" s="56"/>
      <c r="HYV22" s="56"/>
      <c r="HYW22" s="56"/>
      <c r="HYX22" s="56"/>
      <c r="HYY22" s="56"/>
      <c r="HYZ22" s="56"/>
      <c r="HZA22" s="56"/>
      <c r="HZB22" s="56"/>
      <c r="HZC22" s="56"/>
      <c r="HZD22" s="56"/>
      <c r="HZE22" s="56"/>
      <c r="HZF22" s="56"/>
      <c r="HZG22" s="56"/>
      <c r="HZH22" s="56"/>
      <c r="HZI22" s="56"/>
      <c r="HZJ22" s="56"/>
      <c r="HZK22" s="56"/>
      <c r="HZL22" s="56"/>
      <c r="HZM22" s="56"/>
      <c r="HZN22" s="56"/>
      <c r="HZO22" s="56"/>
      <c r="HZP22" s="56"/>
      <c r="HZQ22" s="56"/>
      <c r="HZR22" s="56"/>
      <c r="HZS22" s="56"/>
      <c r="HZT22" s="56"/>
      <c r="HZU22" s="56"/>
      <c r="HZV22" s="56"/>
      <c r="HZW22" s="56"/>
      <c r="HZX22" s="56"/>
      <c r="HZY22" s="56"/>
      <c r="HZZ22" s="56"/>
      <c r="IAA22" s="56"/>
      <c r="IAB22" s="56"/>
      <c r="IAC22" s="56"/>
      <c r="IAD22" s="56"/>
      <c r="IAE22" s="56"/>
      <c r="IAF22" s="56"/>
      <c r="IAG22" s="56"/>
      <c r="IAH22" s="56"/>
      <c r="IAI22" s="56"/>
      <c r="IAJ22" s="56"/>
      <c r="IAK22" s="56"/>
      <c r="IAL22" s="56"/>
      <c r="IAM22" s="56"/>
      <c r="IAN22" s="56"/>
      <c r="IAO22" s="56"/>
      <c r="IAP22" s="56"/>
      <c r="IAQ22" s="56"/>
      <c r="IAR22" s="56"/>
      <c r="IAS22" s="56"/>
      <c r="IAT22" s="56"/>
      <c r="IAU22" s="56"/>
      <c r="IAV22" s="56"/>
      <c r="IAW22" s="56"/>
      <c r="IAX22" s="56"/>
      <c r="IAY22" s="56"/>
      <c r="IAZ22" s="56"/>
      <c r="IBA22" s="56"/>
      <c r="IBB22" s="56"/>
      <c r="IBC22" s="56"/>
      <c r="IBD22" s="56"/>
      <c r="IBE22" s="56"/>
      <c r="IBF22" s="56"/>
      <c r="IBG22" s="56"/>
      <c r="IBH22" s="56"/>
      <c r="IBI22" s="56"/>
      <c r="IBJ22" s="56"/>
      <c r="IBK22" s="56"/>
      <c r="IBL22" s="56"/>
      <c r="IBM22" s="56"/>
      <c r="IBN22" s="56"/>
      <c r="IBO22" s="56"/>
      <c r="IBP22" s="56"/>
      <c r="IBQ22" s="56"/>
      <c r="IBR22" s="56"/>
      <c r="IBS22" s="56"/>
      <c r="IBT22" s="56"/>
      <c r="IBU22" s="56"/>
      <c r="IBV22" s="56"/>
      <c r="IBW22" s="56"/>
      <c r="IBX22" s="56"/>
      <c r="IBY22" s="56"/>
      <c r="IBZ22" s="56"/>
      <c r="ICA22" s="56"/>
      <c r="ICB22" s="56"/>
      <c r="ICC22" s="56"/>
      <c r="ICD22" s="56"/>
      <c r="ICE22" s="56"/>
      <c r="ICF22" s="56"/>
      <c r="ICG22" s="56"/>
      <c r="ICH22" s="56"/>
      <c r="ICI22" s="56"/>
      <c r="ICJ22" s="56"/>
      <c r="ICK22" s="56"/>
      <c r="ICL22" s="56"/>
      <c r="ICM22" s="56"/>
      <c r="ICN22" s="56"/>
      <c r="ICO22" s="56"/>
      <c r="ICP22" s="56"/>
      <c r="ICQ22" s="56"/>
      <c r="ICR22" s="56"/>
      <c r="ICS22" s="56"/>
      <c r="ICT22" s="56"/>
      <c r="ICU22" s="56"/>
      <c r="ICV22" s="56"/>
      <c r="ICW22" s="56"/>
      <c r="ICX22" s="56"/>
      <c r="ICY22" s="56"/>
      <c r="ICZ22" s="56"/>
      <c r="IDA22" s="56"/>
      <c r="IDB22" s="56"/>
      <c r="IDC22" s="56"/>
      <c r="IDD22" s="56"/>
      <c r="IDE22" s="56"/>
      <c r="IDF22" s="56"/>
      <c r="IDG22" s="56"/>
      <c r="IDH22" s="56"/>
      <c r="IDI22" s="56"/>
      <c r="IDJ22" s="56"/>
      <c r="IDK22" s="56"/>
      <c r="IDL22" s="56"/>
      <c r="IDM22" s="56"/>
      <c r="IDN22" s="56"/>
      <c r="IDO22" s="56"/>
      <c r="IDP22" s="56"/>
      <c r="IDQ22" s="56"/>
      <c r="IDR22" s="56"/>
      <c r="IDS22" s="56"/>
      <c r="IDT22" s="56"/>
      <c r="IDU22" s="56"/>
      <c r="IDV22" s="56"/>
      <c r="IDW22" s="56"/>
      <c r="IDX22" s="56"/>
      <c r="IDY22" s="56"/>
      <c r="IDZ22" s="56"/>
      <c r="IEA22" s="56"/>
      <c r="IEB22" s="56"/>
      <c r="IEC22" s="56"/>
      <c r="IED22" s="56"/>
      <c r="IEE22" s="56"/>
      <c r="IEF22" s="56"/>
      <c r="IEG22" s="56"/>
      <c r="IEH22" s="56"/>
      <c r="IEI22" s="56"/>
      <c r="IEJ22" s="56"/>
      <c r="IEK22" s="56"/>
      <c r="IEL22" s="56"/>
      <c r="IEM22" s="56"/>
      <c r="IEN22" s="56"/>
      <c r="IEO22" s="56"/>
      <c r="IEP22" s="56"/>
      <c r="IEQ22" s="56"/>
      <c r="IER22" s="56"/>
      <c r="IES22" s="56"/>
      <c r="IET22" s="56"/>
      <c r="IEU22" s="56"/>
      <c r="IEV22" s="56"/>
      <c r="IEW22" s="56"/>
      <c r="IEX22" s="56"/>
      <c r="IEY22" s="56"/>
      <c r="IEZ22" s="56"/>
      <c r="IFA22" s="56"/>
      <c r="IFB22" s="56"/>
      <c r="IFC22" s="56"/>
      <c r="IFD22" s="56"/>
      <c r="IFE22" s="56"/>
      <c r="IFF22" s="56"/>
      <c r="IFG22" s="56"/>
      <c r="IFH22" s="56"/>
      <c r="IFI22" s="56"/>
      <c r="IFJ22" s="56"/>
      <c r="IFK22" s="56"/>
      <c r="IFL22" s="56"/>
      <c r="IFM22" s="56"/>
      <c r="IFN22" s="56"/>
      <c r="IFO22" s="56"/>
      <c r="IFP22" s="56"/>
      <c r="IFQ22" s="56"/>
      <c r="IFR22" s="56"/>
      <c r="IFS22" s="56"/>
      <c r="IFT22" s="56"/>
      <c r="IFU22" s="56"/>
      <c r="IFV22" s="56"/>
      <c r="IFW22" s="56"/>
      <c r="IFX22" s="56"/>
      <c r="IFY22" s="56"/>
      <c r="IFZ22" s="56"/>
      <c r="IGA22" s="56"/>
      <c r="IGB22" s="56"/>
      <c r="IGC22" s="56"/>
      <c r="IGD22" s="56"/>
      <c r="IGE22" s="56"/>
      <c r="IGF22" s="56"/>
      <c r="IGG22" s="56"/>
      <c r="IGH22" s="56"/>
      <c r="IGI22" s="56"/>
      <c r="IGJ22" s="56"/>
      <c r="IGK22" s="56"/>
      <c r="IGL22" s="56"/>
      <c r="IGM22" s="56"/>
      <c r="IGN22" s="56"/>
      <c r="IGO22" s="56"/>
      <c r="IGP22" s="56"/>
      <c r="IGQ22" s="56"/>
      <c r="IGR22" s="56"/>
      <c r="IGS22" s="56"/>
      <c r="IGT22" s="56"/>
      <c r="IGU22" s="56"/>
      <c r="IGV22" s="56"/>
      <c r="IGW22" s="56"/>
      <c r="IGX22" s="56"/>
      <c r="IGY22" s="56"/>
      <c r="IGZ22" s="56"/>
      <c r="IHA22" s="56"/>
      <c r="IHB22" s="56"/>
      <c r="IHC22" s="56"/>
      <c r="IHD22" s="56"/>
      <c r="IHE22" s="56"/>
      <c r="IHF22" s="56"/>
      <c r="IHG22" s="56"/>
      <c r="IHH22" s="56"/>
      <c r="IHI22" s="56"/>
      <c r="IHJ22" s="56"/>
      <c r="IHK22" s="56"/>
      <c r="IHL22" s="56"/>
      <c r="IHM22" s="56"/>
      <c r="IHN22" s="56"/>
      <c r="IHO22" s="56"/>
      <c r="IHP22" s="56"/>
      <c r="IHQ22" s="56"/>
      <c r="IHR22" s="56"/>
      <c r="IHS22" s="56"/>
      <c r="IHT22" s="56"/>
      <c r="IHU22" s="56"/>
      <c r="IHV22" s="56"/>
      <c r="IHW22" s="56"/>
      <c r="IHX22" s="56"/>
      <c r="IHY22" s="56"/>
      <c r="IHZ22" s="56"/>
      <c r="IIA22" s="56"/>
      <c r="IIB22" s="56"/>
      <c r="IIC22" s="56"/>
      <c r="IID22" s="56"/>
      <c r="IIE22" s="56"/>
      <c r="IIF22" s="56"/>
      <c r="IIG22" s="56"/>
      <c r="IIH22" s="56"/>
      <c r="III22" s="56"/>
      <c r="IIJ22" s="56"/>
      <c r="IIK22" s="56"/>
      <c r="IIL22" s="56"/>
      <c r="IIM22" s="56"/>
      <c r="IIN22" s="56"/>
      <c r="IIO22" s="56"/>
      <c r="IIP22" s="56"/>
      <c r="IIQ22" s="56"/>
      <c r="IIR22" s="56"/>
      <c r="IIS22" s="56"/>
      <c r="IIT22" s="56"/>
      <c r="IIU22" s="56"/>
      <c r="IIV22" s="56"/>
      <c r="IIW22" s="56"/>
      <c r="IIX22" s="56"/>
      <c r="IIY22" s="56"/>
      <c r="IIZ22" s="56"/>
      <c r="IJA22" s="56"/>
      <c r="IJB22" s="56"/>
      <c r="IJC22" s="56"/>
      <c r="IJD22" s="56"/>
      <c r="IJE22" s="56"/>
      <c r="IJF22" s="56"/>
      <c r="IJG22" s="56"/>
      <c r="IJH22" s="56"/>
      <c r="IJI22" s="56"/>
      <c r="IJJ22" s="56"/>
      <c r="IJK22" s="56"/>
      <c r="IJL22" s="56"/>
      <c r="IJM22" s="56"/>
      <c r="IJN22" s="56"/>
      <c r="IJO22" s="56"/>
      <c r="IJP22" s="56"/>
      <c r="IJQ22" s="56"/>
      <c r="IJR22" s="56"/>
      <c r="IJS22" s="56"/>
      <c r="IJT22" s="56"/>
      <c r="IJU22" s="56"/>
      <c r="IJV22" s="56"/>
      <c r="IJW22" s="56"/>
      <c r="IJX22" s="56"/>
      <c r="IJY22" s="56"/>
      <c r="IJZ22" s="56"/>
      <c r="IKA22" s="56"/>
      <c r="IKB22" s="56"/>
      <c r="IKC22" s="56"/>
      <c r="IKD22" s="56"/>
      <c r="IKE22" s="56"/>
      <c r="IKF22" s="56"/>
      <c r="IKG22" s="56"/>
      <c r="IKH22" s="56"/>
      <c r="IKI22" s="56"/>
      <c r="IKJ22" s="56"/>
      <c r="IKK22" s="56"/>
      <c r="IKL22" s="56"/>
      <c r="IKM22" s="56"/>
      <c r="IKN22" s="56"/>
      <c r="IKO22" s="56"/>
      <c r="IKP22" s="56"/>
      <c r="IKQ22" s="56"/>
      <c r="IKR22" s="56"/>
      <c r="IKS22" s="56"/>
      <c r="IKT22" s="56"/>
      <c r="IKU22" s="56"/>
      <c r="IKV22" s="56"/>
      <c r="IKW22" s="56"/>
      <c r="IKX22" s="56"/>
      <c r="IKY22" s="56"/>
      <c r="IKZ22" s="56"/>
      <c r="ILA22" s="56"/>
      <c r="ILB22" s="56"/>
      <c r="ILC22" s="56"/>
      <c r="ILD22" s="56"/>
      <c r="ILE22" s="56"/>
      <c r="ILF22" s="56"/>
      <c r="ILG22" s="56"/>
      <c r="ILH22" s="56"/>
      <c r="ILI22" s="56"/>
      <c r="ILJ22" s="56"/>
      <c r="ILK22" s="56"/>
      <c r="ILL22" s="56"/>
      <c r="ILM22" s="56"/>
      <c r="ILN22" s="56"/>
      <c r="ILO22" s="56"/>
      <c r="ILP22" s="56"/>
      <c r="ILQ22" s="56"/>
      <c r="ILR22" s="56"/>
      <c r="ILS22" s="56"/>
      <c r="ILT22" s="56"/>
      <c r="ILU22" s="56"/>
      <c r="ILV22" s="56"/>
      <c r="ILW22" s="56"/>
      <c r="ILX22" s="56"/>
      <c r="ILY22" s="56"/>
      <c r="ILZ22" s="56"/>
      <c r="IMA22" s="56"/>
      <c r="IMB22" s="56"/>
      <c r="IMC22" s="56"/>
      <c r="IMD22" s="56"/>
      <c r="IME22" s="56"/>
      <c r="IMF22" s="56"/>
      <c r="IMG22" s="56"/>
      <c r="IMH22" s="56"/>
      <c r="IMI22" s="56"/>
      <c r="IMJ22" s="56"/>
      <c r="IMK22" s="56"/>
      <c r="IML22" s="56"/>
      <c r="IMM22" s="56"/>
      <c r="IMN22" s="56"/>
      <c r="IMO22" s="56"/>
      <c r="IMP22" s="56"/>
      <c r="IMQ22" s="56"/>
      <c r="IMR22" s="56"/>
      <c r="IMS22" s="56"/>
      <c r="IMT22" s="56"/>
      <c r="IMU22" s="56"/>
      <c r="IMV22" s="56"/>
      <c r="IMW22" s="56"/>
      <c r="IMX22" s="56"/>
      <c r="IMY22" s="56"/>
      <c r="IMZ22" s="56"/>
      <c r="INA22" s="56"/>
      <c r="INB22" s="56"/>
      <c r="INC22" s="56"/>
      <c r="IND22" s="56"/>
      <c r="INE22" s="56"/>
      <c r="INF22" s="56"/>
      <c r="ING22" s="56"/>
      <c r="INH22" s="56"/>
      <c r="INI22" s="56"/>
      <c r="INJ22" s="56"/>
      <c r="INK22" s="56"/>
      <c r="INL22" s="56"/>
      <c r="INM22" s="56"/>
      <c r="INN22" s="56"/>
      <c r="INO22" s="56"/>
      <c r="INP22" s="56"/>
      <c r="INQ22" s="56"/>
      <c r="INR22" s="56"/>
      <c r="INS22" s="56"/>
      <c r="INT22" s="56"/>
      <c r="INU22" s="56"/>
      <c r="INV22" s="56"/>
      <c r="INW22" s="56"/>
      <c r="INX22" s="56"/>
      <c r="INY22" s="56"/>
      <c r="INZ22" s="56"/>
      <c r="IOA22" s="56"/>
      <c r="IOB22" s="56"/>
      <c r="IOC22" s="56"/>
      <c r="IOD22" s="56"/>
      <c r="IOE22" s="56"/>
      <c r="IOF22" s="56"/>
      <c r="IOG22" s="56"/>
      <c r="IOH22" s="56"/>
      <c r="IOI22" s="56"/>
      <c r="IOJ22" s="56"/>
      <c r="IOK22" s="56"/>
      <c r="IOL22" s="56"/>
      <c r="IOM22" s="56"/>
      <c r="ION22" s="56"/>
      <c r="IOO22" s="56"/>
      <c r="IOP22" s="56"/>
      <c r="IOQ22" s="56"/>
      <c r="IOR22" s="56"/>
      <c r="IOS22" s="56"/>
      <c r="IOT22" s="56"/>
      <c r="IOU22" s="56"/>
      <c r="IOV22" s="56"/>
      <c r="IOW22" s="56"/>
      <c r="IOX22" s="56"/>
      <c r="IOY22" s="56"/>
      <c r="IOZ22" s="56"/>
      <c r="IPA22" s="56"/>
      <c r="IPB22" s="56"/>
      <c r="IPC22" s="56"/>
      <c r="IPD22" s="56"/>
      <c r="IPE22" s="56"/>
      <c r="IPF22" s="56"/>
      <c r="IPG22" s="56"/>
      <c r="IPH22" s="56"/>
      <c r="IPI22" s="56"/>
      <c r="IPJ22" s="56"/>
      <c r="IPK22" s="56"/>
      <c r="IPL22" s="56"/>
      <c r="IPM22" s="56"/>
      <c r="IPN22" s="56"/>
      <c r="IPO22" s="56"/>
      <c r="IPP22" s="56"/>
      <c r="IPQ22" s="56"/>
      <c r="IPR22" s="56"/>
      <c r="IPS22" s="56"/>
      <c r="IPT22" s="56"/>
      <c r="IPU22" s="56"/>
      <c r="IPV22" s="56"/>
      <c r="IPW22" s="56"/>
      <c r="IPX22" s="56"/>
      <c r="IPY22" s="56"/>
      <c r="IPZ22" s="56"/>
      <c r="IQA22" s="56"/>
      <c r="IQB22" s="56"/>
      <c r="IQC22" s="56"/>
      <c r="IQD22" s="56"/>
      <c r="IQE22" s="56"/>
      <c r="IQF22" s="56"/>
      <c r="IQG22" s="56"/>
      <c r="IQH22" s="56"/>
      <c r="IQI22" s="56"/>
      <c r="IQJ22" s="56"/>
      <c r="IQK22" s="56"/>
      <c r="IQL22" s="56"/>
      <c r="IQM22" s="56"/>
      <c r="IQN22" s="56"/>
      <c r="IQO22" s="56"/>
      <c r="IQP22" s="56"/>
      <c r="IQQ22" s="56"/>
      <c r="IQR22" s="56"/>
      <c r="IQS22" s="56"/>
      <c r="IQT22" s="56"/>
      <c r="IQU22" s="56"/>
      <c r="IQV22" s="56"/>
      <c r="IQW22" s="56"/>
      <c r="IQX22" s="56"/>
      <c r="IQY22" s="56"/>
      <c r="IQZ22" s="56"/>
      <c r="IRA22" s="56"/>
      <c r="IRB22" s="56"/>
      <c r="IRC22" s="56"/>
      <c r="IRD22" s="56"/>
      <c r="IRE22" s="56"/>
      <c r="IRF22" s="56"/>
      <c r="IRG22" s="56"/>
      <c r="IRH22" s="56"/>
      <c r="IRI22" s="56"/>
      <c r="IRJ22" s="56"/>
      <c r="IRK22" s="56"/>
      <c r="IRL22" s="56"/>
      <c r="IRM22" s="56"/>
      <c r="IRN22" s="56"/>
      <c r="IRO22" s="56"/>
      <c r="IRP22" s="56"/>
      <c r="IRQ22" s="56"/>
      <c r="IRR22" s="56"/>
      <c r="IRS22" s="56"/>
      <c r="IRT22" s="56"/>
      <c r="IRU22" s="56"/>
      <c r="IRV22" s="56"/>
      <c r="IRW22" s="56"/>
      <c r="IRX22" s="56"/>
      <c r="IRY22" s="56"/>
      <c r="IRZ22" s="56"/>
      <c r="ISA22" s="56"/>
      <c r="ISB22" s="56"/>
      <c r="ISC22" s="56"/>
      <c r="ISD22" s="56"/>
      <c r="ISE22" s="56"/>
      <c r="ISF22" s="56"/>
      <c r="ISG22" s="56"/>
      <c r="ISH22" s="56"/>
      <c r="ISI22" s="56"/>
      <c r="ISJ22" s="56"/>
      <c r="ISK22" s="56"/>
      <c r="ISL22" s="56"/>
      <c r="ISM22" s="56"/>
      <c r="ISN22" s="56"/>
      <c r="ISO22" s="56"/>
      <c r="ISP22" s="56"/>
      <c r="ISQ22" s="56"/>
      <c r="ISR22" s="56"/>
      <c r="ISS22" s="56"/>
      <c r="IST22" s="56"/>
      <c r="ISU22" s="56"/>
      <c r="ISV22" s="56"/>
      <c r="ISW22" s="56"/>
      <c r="ISX22" s="56"/>
      <c r="ISY22" s="56"/>
      <c r="ISZ22" s="56"/>
      <c r="ITA22" s="56"/>
      <c r="ITB22" s="56"/>
      <c r="ITC22" s="56"/>
      <c r="ITD22" s="56"/>
      <c r="ITE22" s="56"/>
      <c r="ITF22" s="56"/>
      <c r="ITG22" s="56"/>
      <c r="ITH22" s="56"/>
      <c r="ITI22" s="56"/>
      <c r="ITJ22" s="56"/>
      <c r="ITK22" s="56"/>
      <c r="ITL22" s="56"/>
      <c r="ITM22" s="56"/>
      <c r="ITN22" s="56"/>
      <c r="ITO22" s="56"/>
      <c r="ITP22" s="56"/>
      <c r="ITQ22" s="56"/>
      <c r="ITR22" s="56"/>
      <c r="ITS22" s="56"/>
      <c r="ITT22" s="56"/>
      <c r="ITU22" s="56"/>
      <c r="ITV22" s="56"/>
      <c r="ITW22" s="56"/>
      <c r="ITX22" s="56"/>
      <c r="ITY22" s="56"/>
      <c r="ITZ22" s="56"/>
      <c r="IUA22" s="56"/>
      <c r="IUB22" s="56"/>
      <c r="IUC22" s="56"/>
      <c r="IUD22" s="56"/>
      <c r="IUE22" s="56"/>
      <c r="IUF22" s="56"/>
      <c r="IUG22" s="56"/>
      <c r="IUH22" s="56"/>
      <c r="IUI22" s="56"/>
      <c r="IUJ22" s="56"/>
      <c r="IUK22" s="56"/>
      <c r="IUL22" s="56"/>
      <c r="IUM22" s="56"/>
      <c r="IUN22" s="56"/>
      <c r="IUO22" s="56"/>
      <c r="IUP22" s="56"/>
      <c r="IUQ22" s="56"/>
      <c r="IUR22" s="56"/>
      <c r="IUS22" s="56"/>
      <c r="IUT22" s="56"/>
      <c r="IUU22" s="56"/>
      <c r="IUV22" s="56"/>
      <c r="IUW22" s="56"/>
      <c r="IUX22" s="56"/>
      <c r="IUY22" s="56"/>
      <c r="IUZ22" s="56"/>
      <c r="IVA22" s="56"/>
      <c r="IVB22" s="56"/>
      <c r="IVC22" s="56"/>
      <c r="IVD22" s="56"/>
      <c r="IVE22" s="56"/>
      <c r="IVF22" s="56"/>
      <c r="IVG22" s="56"/>
      <c r="IVH22" s="56"/>
      <c r="IVI22" s="56"/>
      <c r="IVJ22" s="56"/>
      <c r="IVK22" s="56"/>
      <c r="IVL22" s="56"/>
      <c r="IVM22" s="56"/>
      <c r="IVN22" s="56"/>
      <c r="IVO22" s="56"/>
      <c r="IVP22" s="56"/>
      <c r="IVQ22" s="56"/>
      <c r="IVR22" s="56"/>
      <c r="IVS22" s="56"/>
      <c r="IVT22" s="56"/>
      <c r="IVU22" s="56"/>
      <c r="IVV22" s="56"/>
      <c r="IVW22" s="56"/>
      <c r="IVX22" s="56"/>
      <c r="IVY22" s="56"/>
      <c r="IVZ22" s="56"/>
      <c r="IWA22" s="56"/>
      <c r="IWB22" s="56"/>
      <c r="IWC22" s="56"/>
      <c r="IWD22" s="56"/>
      <c r="IWE22" s="56"/>
      <c r="IWF22" s="56"/>
      <c r="IWG22" s="56"/>
      <c r="IWH22" s="56"/>
      <c r="IWI22" s="56"/>
      <c r="IWJ22" s="56"/>
      <c r="IWK22" s="56"/>
      <c r="IWL22" s="56"/>
      <c r="IWM22" s="56"/>
      <c r="IWN22" s="56"/>
      <c r="IWO22" s="56"/>
      <c r="IWP22" s="56"/>
      <c r="IWQ22" s="56"/>
      <c r="IWR22" s="56"/>
      <c r="IWS22" s="56"/>
      <c r="IWT22" s="56"/>
      <c r="IWU22" s="56"/>
      <c r="IWV22" s="56"/>
      <c r="IWW22" s="56"/>
      <c r="IWX22" s="56"/>
      <c r="IWY22" s="56"/>
      <c r="IWZ22" s="56"/>
      <c r="IXA22" s="56"/>
      <c r="IXB22" s="56"/>
      <c r="IXC22" s="56"/>
      <c r="IXD22" s="56"/>
      <c r="IXE22" s="56"/>
      <c r="IXF22" s="56"/>
      <c r="IXG22" s="56"/>
      <c r="IXH22" s="56"/>
      <c r="IXI22" s="56"/>
      <c r="IXJ22" s="56"/>
      <c r="IXK22" s="56"/>
      <c r="IXL22" s="56"/>
      <c r="IXM22" s="56"/>
      <c r="IXN22" s="56"/>
      <c r="IXO22" s="56"/>
      <c r="IXP22" s="56"/>
      <c r="IXQ22" s="56"/>
      <c r="IXR22" s="56"/>
      <c r="IXS22" s="56"/>
      <c r="IXT22" s="56"/>
      <c r="IXU22" s="56"/>
      <c r="IXV22" s="56"/>
      <c r="IXW22" s="56"/>
      <c r="IXX22" s="56"/>
      <c r="IXY22" s="56"/>
      <c r="IXZ22" s="56"/>
      <c r="IYA22" s="56"/>
      <c r="IYB22" s="56"/>
      <c r="IYC22" s="56"/>
      <c r="IYD22" s="56"/>
      <c r="IYE22" s="56"/>
      <c r="IYF22" s="56"/>
      <c r="IYG22" s="56"/>
      <c r="IYH22" s="56"/>
      <c r="IYI22" s="56"/>
      <c r="IYJ22" s="56"/>
      <c r="IYK22" s="56"/>
      <c r="IYL22" s="56"/>
      <c r="IYM22" s="56"/>
      <c r="IYN22" s="56"/>
      <c r="IYO22" s="56"/>
      <c r="IYP22" s="56"/>
      <c r="IYQ22" s="56"/>
      <c r="IYR22" s="56"/>
      <c r="IYS22" s="56"/>
      <c r="IYT22" s="56"/>
      <c r="IYU22" s="56"/>
      <c r="IYV22" s="56"/>
      <c r="IYW22" s="56"/>
      <c r="IYX22" s="56"/>
      <c r="IYY22" s="56"/>
      <c r="IYZ22" s="56"/>
      <c r="IZA22" s="56"/>
      <c r="IZB22" s="56"/>
      <c r="IZC22" s="56"/>
      <c r="IZD22" s="56"/>
      <c r="IZE22" s="56"/>
      <c r="IZF22" s="56"/>
      <c r="IZG22" s="56"/>
      <c r="IZH22" s="56"/>
      <c r="IZI22" s="56"/>
      <c r="IZJ22" s="56"/>
      <c r="IZK22" s="56"/>
      <c r="IZL22" s="56"/>
      <c r="IZM22" s="56"/>
      <c r="IZN22" s="56"/>
      <c r="IZO22" s="56"/>
      <c r="IZP22" s="56"/>
      <c r="IZQ22" s="56"/>
      <c r="IZR22" s="56"/>
      <c r="IZS22" s="56"/>
      <c r="IZT22" s="56"/>
      <c r="IZU22" s="56"/>
      <c r="IZV22" s="56"/>
      <c r="IZW22" s="56"/>
      <c r="IZX22" s="56"/>
      <c r="IZY22" s="56"/>
      <c r="IZZ22" s="56"/>
      <c r="JAA22" s="56"/>
      <c r="JAB22" s="56"/>
      <c r="JAC22" s="56"/>
      <c r="JAD22" s="56"/>
      <c r="JAE22" s="56"/>
      <c r="JAF22" s="56"/>
      <c r="JAG22" s="56"/>
      <c r="JAH22" s="56"/>
      <c r="JAI22" s="56"/>
      <c r="JAJ22" s="56"/>
      <c r="JAK22" s="56"/>
      <c r="JAL22" s="56"/>
      <c r="JAM22" s="56"/>
      <c r="JAN22" s="56"/>
      <c r="JAO22" s="56"/>
      <c r="JAP22" s="56"/>
      <c r="JAQ22" s="56"/>
      <c r="JAR22" s="56"/>
      <c r="JAS22" s="56"/>
      <c r="JAT22" s="56"/>
      <c r="JAU22" s="56"/>
      <c r="JAV22" s="56"/>
      <c r="JAW22" s="56"/>
      <c r="JAX22" s="56"/>
      <c r="JAY22" s="56"/>
      <c r="JAZ22" s="56"/>
      <c r="JBA22" s="56"/>
      <c r="JBB22" s="56"/>
      <c r="JBC22" s="56"/>
      <c r="JBD22" s="56"/>
      <c r="JBE22" s="56"/>
      <c r="JBF22" s="56"/>
      <c r="JBG22" s="56"/>
      <c r="JBH22" s="56"/>
      <c r="JBI22" s="56"/>
      <c r="JBJ22" s="56"/>
      <c r="JBK22" s="56"/>
      <c r="JBL22" s="56"/>
      <c r="JBM22" s="56"/>
      <c r="JBN22" s="56"/>
      <c r="JBO22" s="56"/>
      <c r="JBP22" s="56"/>
      <c r="JBQ22" s="56"/>
      <c r="JBR22" s="56"/>
      <c r="JBS22" s="56"/>
      <c r="JBT22" s="56"/>
      <c r="JBU22" s="56"/>
      <c r="JBV22" s="56"/>
      <c r="JBW22" s="56"/>
      <c r="JBX22" s="56"/>
      <c r="JBY22" s="56"/>
      <c r="JBZ22" s="56"/>
      <c r="JCA22" s="56"/>
      <c r="JCB22" s="56"/>
      <c r="JCC22" s="56"/>
      <c r="JCD22" s="56"/>
      <c r="JCE22" s="56"/>
      <c r="JCF22" s="56"/>
      <c r="JCG22" s="56"/>
      <c r="JCH22" s="56"/>
      <c r="JCI22" s="56"/>
      <c r="JCJ22" s="56"/>
      <c r="JCK22" s="56"/>
      <c r="JCL22" s="56"/>
      <c r="JCM22" s="56"/>
      <c r="JCN22" s="56"/>
      <c r="JCO22" s="56"/>
      <c r="JCP22" s="56"/>
      <c r="JCQ22" s="56"/>
      <c r="JCR22" s="56"/>
      <c r="JCS22" s="56"/>
      <c r="JCT22" s="56"/>
      <c r="JCU22" s="56"/>
      <c r="JCV22" s="56"/>
      <c r="JCW22" s="56"/>
      <c r="JCX22" s="56"/>
      <c r="JCY22" s="56"/>
      <c r="JCZ22" s="56"/>
      <c r="JDA22" s="56"/>
      <c r="JDB22" s="56"/>
      <c r="JDC22" s="56"/>
      <c r="JDD22" s="56"/>
      <c r="JDE22" s="56"/>
      <c r="JDF22" s="56"/>
      <c r="JDG22" s="56"/>
      <c r="JDH22" s="56"/>
      <c r="JDI22" s="56"/>
      <c r="JDJ22" s="56"/>
      <c r="JDK22" s="56"/>
      <c r="JDL22" s="56"/>
      <c r="JDM22" s="56"/>
      <c r="JDN22" s="56"/>
      <c r="JDO22" s="56"/>
      <c r="JDP22" s="56"/>
      <c r="JDQ22" s="56"/>
      <c r="JDR22" s="56"/>
      <c r="JDS22" s="56"/>
      <c r="JDT22" s="56"/>
      <c r="JDU22" s="56"/>
      <c r="JDV22" s="56"/>
      <c r="JDW22" s="56"/>
      <c r="JDX22" s="56"/>
      <c r="JDY22" s="56"/>
      <c r="JDZ22" s="56"/>
      <c r="JEA22" s="56"/>
      <c r="JEB22" s="56"/>
      <c r="JEC22" s="56"/>
      <c r="JED22" s="56"/>
      <c r="JEE22" s="56"/>
      <c r="JEF22" s="56"/>
      <c r="JEG22" s="56"/>
      <c r="JEH22" s="56"/>
      <c r="JEI22" s="56"/>
      <c r="JEJ22" s="56"/>
      <c r="JEK22" s="56"/>
      <c r="JEL22" s="56"/>
      <c r="JEM22" s="56"/>
      <c r="JEN22" s="56"/>
      <c r="JEO22" s="56"/>
      <c r="JEP22" s="56"/>
      <c r="JEQ22" s="56"/>
      <c r="JER22" s="56"/>
      <c r="JES22" s="56"/>
      <c r="JET22" s="56"/>
      <c r="JEU22" s="56"/>
      <c r="JEV22" s="56"/>
      <c r="JEW22" s="56"/>
      <c r="JEX22" s="56"/>
      <c r="JEY22" s="56"/>
      <c r="JEZ22" s="56"/>
      <c r="JFA22" s="56"/>
      <c r="JFB22" s="56"/>
      <c r="JFC22" s="56"/>
      <c r="JFD22" s="56"/>
      <c r="JFE22" s="56"/>
      <c r="JFF22" s="56"/>
      <c r="JFG22" s="56"/>
      <c r="JFH22" s="56"/>
      <c r="JFI22" s="56"/>
      <c r="JFJ22" s="56"/>
      <c r="JFK22" s="56"/>
      <c r="JFL22" s="56"/>
      <c r="JFM22" s="56"/>
      <c r="JFN22" s="56"/>
      <c r="JFO22" s="56"/>
      <c r="JFP22" s="56"/>
      <c r="JFQ22" s="56"/>
      <c r="JFR22" s="56"/>
      <c r="JFS22" s="56"/>
      <c r="JFT22" s="56"/>
      <c r="JFU22" s="56"/>
      <c r="JFV22" s="56"/>
      <c r="JFW22" s="56"/>
      <c r="JFX22" s="56"/>
      <c r="JFY22" s="56"/>
      <c r="JFZ22" s="56"/>
      <c r="JGA22" s="56"/>
      <c r="JGB22" s="56"/>
      <c r="JGC22" s="56"/>
      <c r="JGD22" s="56"/>
      <c r="JGE22" s="56"/>
      <c r="JGF22" s="56"/>
      <c r="JGG22" s="56"/>
      <c r="JGH22" s="56"/>
      <c r="JGI22" s="56"/>
      <c r="JGJ22" s="56"/>
      <c r="JGK22" s="56"/>
      <c r="JGL22" s="56"/>
      <c r="JGM22" s="56"/>
      <c r="JGN22" s="56"/>
      <c r="JGO22" s="56"/>
      <c r="JGP22" s="56"/>
      <c r="JGQ22" s="56"/>
      <c r="JGR22" s="56"/>
      <c r="JGS22" s="56"/>
      <c r="JGT22" s="56"/>
      <c r="JGU22" s="56"/>
      <c r="JGV22" s="56"/>
      <c r="JGW22" s="56"/>
      <c r="JGX22" s="56"/>
      <c r="JGY22" s="56"/>
      <c r="JGZ22" s="56"/>
      <c r="JHA22" s="56"/>
      <c r="JHB22" s="56"/>
      <c r="JHC22" s="56"/>
      <c r="JHD22" s="56"/>
      <c r="JHE22" s="56"/>
      <c r="JHF22" s="56"/>
      <c r="JHG22" s="56"/>
      <c r="JHH22" s="56"/>
      <c r="JHI22" s="56"/>
      <c r="JHJ22" s="56"/>
      <c r="JHK22" s="56"/>
      <c r="JHL22" s="56"/>
      <c r="JHM22" s="56"/>
      <c r="JHN22" s="56"/>
      <c r="JHO22" s="56"/>
      <c r="JHP22" s="56"/>
      <c r="JHQ22" s="56"/>
      <c r="JHR22" s="56"/>
      <c r="JHS22" s="56"/>
      <c r="JHT22" s="56"/>
      <c r="JHU22" s="56"/>
      <c r="JHV22" s="56"/>
      <c r="JHW22" s="56"/>
      <c r="JHX22" s="56"/>
      <c r="JHY22" s="56"/>
      <c r="JHZ22" s="56"/>
      <c r="JIA22" s="56"/>
      <c r="JIB22" s="56"/>
      <c r="JIC22" s="56"/>
      <c r="JID22" s="56"/>
      <c r="JIE22" s="56"/>
      <c r="JIF22" s="56"/>
      <c r="JIG22" s="56"/>
      <c r="JIH22" s="56"/>
      <c r="JII22" s="56"/>
      <c r="JIJ22" s="56"/>
      <c r="JIK22" s="56"/>
      <c r="JIL22" s="56"/>
      <c r="JIM22" s="56"/>
      <c r="JIN22" s="56"/>
      <c r="JIO22" s="56"/>
      <c r="JIP22" s="56"/>
      <c r="JIQ22" s="56"/>
      <c r="JIR22" s="56"/>
      <c r="JIS22" s="56"/>
      <c r="JIT22" s="56"/>
      <c r="JIU22" s="56"/>
      <c r="JIV22" s="56"/>
      <c r="JIW22" s="56"/>
      <c r="JIX22" s="56"/>
      <c r="JIY22" s="56"/>
      <c r="JIZ22" s="56"/>
      <c r="JJA22" s="56"/>
      <c r="JJB22" s="56"/>
      <c r="JJC22" s="56"/>
      <c r="JJD22" s="56"/>
      <c r="JJE22" s="56"/>
      <c r="JJF22" s="56"/>
      <c r="JJG22" s="56"/>
      <c r="JJH22" s="56"/>
      <c r="JJI22" s="56"/>
      <c r="JJJ22" s="56"/>
      <c r="JJK22" s="56"/>
      <c r="JJL22" s="56"/>
      <c r="JJM22" s="56"/>
      <c r="JJN22" s="56"/>
      <c r="JJO22" s="56"/>
      <c r="JJP22" s="56"/>
      <c r="JJQ22" s="56"/>
      <c r="JJR22" s="56"/>
      <c r="JJS22" s="56"/>
      <c r="JJT22" s="56"/>
      <c r="JJU22" s="56"/>
      <c r="JJV22" s="56"/>
      <c r="JJW22" s="56"/>
      <c r="JJX22" s="56"/>
      <c r="JJY22" s="56"/>
      <c r="JJZ22" s="56"/>
      <c r="JKA22" s="56"/>
      <c r="JKB22" s="56"/>
      <c r="JKC22" s="56"/>
      <c r="JKD22" s="56"/>
      <c r="JKE22" s="56"/>
      <c r="JKF22" s="56"/>
      <c r="JKG22" s="56"/>
      <c r="JKH22" s="56"/>
      <c r="JKI22" s="56"/>
      <c r="JKJ22" s="56"/>
      <c r="JKK22" s="56"/>
      <c r="JKL22" s="56"/>
      <c r="JKM22" s="56"/>
      <c r="JKN22" s="56"/>
      <c r="JKO22" s="56"/>
      <c r="JKP22" s="56"/>
      <c r="JKQ22" s="56"/>
      <c r="JKR22" s="56"/>
      <c r="JKS22" s="56"/>
      <c r="JKT22" s="56"/>
      <c r="JKU22" s="56"/>
      <c r="JKV22" s="56"/>
      <c r="JKW22" s="56"/>
      <c r="JKX22" s="56"/>
      <c r="JKY22" s="56"/>
      <c r="JKZ22" s="56"/>
      <c r="JLA22" s="56"/>
      <c r="JLB22" s="56"/>
      <c r="JLC22" s="56"/>
      <c r="JLD22" s="56"/>
      <c r="JLE22" s="56"/>
      <c r="JLF22" s="56"/>
      <c r="JLG22" s="56"/>
      <c r="JLH22" s="56"/>
      <c r="JLI22" s="56"/>
      <c r="JLJ22" s="56"/>
      <c r="JLK22" s="56"/>
      <c r="JLL22" s="56"/>
      <c r="JLM22" s="56"/>
      <c r="JLN22" s="56"/>
      <c r="JLO22" s="56"/>
      <c r="JLP22" s="56"/>
      <c r="JLQ22" s="56"/>
      <c r="JLR22" s="56"/>
      <c r="JLS22" s="56"/>
      <c r="JLT22" s="56"/>
      <c r="JLU22" s="56"/>
      <c r="JLV22" s="56"/>
      <c r="JLW22" s="56"/>
      <c r="JLX22" s="56"/>
      <c r="JLY22" s="56"/>
      <c r="JLZ22" s="56"/>
      <c r="JMA22" s="56"/>
      <c r="JMB22" s="56"/>
      <c r="JMC22" s="56"/>
      <c r="JMD22" s="56"/>
      <c r="JME22" s="56"/>
      <c r="JMF22" s="56"/>
      <c r="JMG22" s="56"/>
      <c r="JMH22" s="56"/>
      <c r="JMI22" s="56"/>
      <c r="JMJ22" s="56"/>
      <c r="JMK22" s="56"/>
      <c r="JML22" s="56"/>
      <c r="JMM22" s="56"/>
      <c r="JMN22" s="56"/>
      <c r="JMO22" s="56"/>
      <c r="JMP22" s="56"/>
      <c r="JMQ22" s="56"/>
      <c r="JMR22" s="56"/>
      <c r="JMS22" s="56"/>
      <c r="JMT22" s="56"/>
      <c r="JMU22" s="56"/>
      <c r="JMV22" s="56"/>
      <c r="JMW22" s="56"/>
      <c r="JMX22" s="56"/>
      <c r="JMY22" s="56"/>
      <c r="JMZ22" s="56"/>
      <c r="JNA22" s="56"/>
      <c r="JNB22" s="56"/>
      <c r="JNC22" s="56"/>
      <c r="JND22" s="56"/>
      <c r="JNE22" s="56"/>
      <c r="JNF22" s="56"/>
      <c r="JNG22" s="56"/>
      <c r="JNH22" s="56"/>
      <c r="JNI22" s="56"/>
      <c r="JNJ22" s="56"/>
      <c r="JNK22" s="56"/>
      <c r="JNL22" s="56"/>
      <c r="JNM22" s="56"/>
      <c r="JNN22" s="56"/>
      <c r="JNO22" s="56"/>
      <c r="JNP22" s="56"/>
      <c r="JNQ22" s="56"/>
      <c r="JNR22" s="56"/>
      <c r="JNS22" s="56"/>
      <c r="JNT22" s="56"/>
      <c r="JNU22" s="56"/>
      <c r="JNV22" s="56"/>
      <c r="JNW22" s="56"/>
      <c r="JNX22" s="56"/>
      <c r="JNY22" s="56"/>
      <c r="JNZ22" s="56"/>
      <c r="JOA22" s="56"/>
      <c r="JOB22" s="56"/>
      <c r="JOC22" s="56"/>
      <c r="JOD22" s="56"/>
      <c r="JOE22" s="56"/>
      <c r="JOF22" s="56"/>
      <c r="JOG22" s="56"/>
      <c r="JOH22" s="56"/>
      <c r="JOI22" s="56"/>
      <c r="JOJ22" s="56"/>
      <c r="JOK22" s="56"/>
      <c r="JOL22" s="56"/>
      <c r="JOM22" s="56"/>
      <c r="JON22" s="56"/>
      <c r="JOO22" s="56"/>
      <c r="JOP22" s="56"/>
      <c r="JOQ22" s="56"/>
      <c r="JOR22" s="56"/>
      <c r="JOS22" s="56"/>
      <c r="JOT22" s="56"/>
      <c r="JOU22" s="56"/>
      <c r="JOV22" s="56"/>
      <c r="JOW22" s="56"/>
      <c r="JOX22" s="56"/>
      <c r="JOY22" s="56"/>
      <c r="JOZ22" s="56"/>
      <c r="JPA22" s="56"/>
      <c r="JPB22" s="56"/>
      <c r="JPC22" s="56"/>
      <c r="JPD22" s="56"/>
      <c r="JPE22" s="56"/>
      <c r="JPF22" s="56"/>
      <c r="JPG22" s="56"/>
      <c r="JPH22" s="56"/>
      <c r="JPI22" s="56"/>
      <c r="JPJ22" s="56"/>
      <c r="JPK22" s="56"/>
      <c r="JPL22" s="56"/>
      <c r="JPM22" s="56"/>
      <c r="JPN22" s="56"/>
      <c r="JPO22" s="56"/>
      <c r="JPP22" s="56"/>
      <c r="JPQ22" s="56"/>
      <c r="JPR22" s="56"/>
      <c r="JPS22" s="56"/>
      <c r="JPT22" s="56"/>
      <c r="JPU22" s="56"/>
      <c r="JPV22" s="56"/>
      <c r="JPW22" s="56"/>
      <c r="JPX22" s="56"/>
      <c r="JPY22" s="56"/>
      <c r="JPZ22" s="56"/>
      <c r="JQA22" s="56"/>
      <c r="JQB22" s="56"/>
      <c r="JQC22" s="56"/>
      <c r="JQD22" s="56"/>
      <c r="JQE22" s="56"/>
      <c r="JQF22" s="56"/>
      <c r="JQG22" s="56"/>
      <c r="JQH22" s="56"/>
      <c r="JQI22" s="56"/>
      <c r="JQJ22" s="56"/>
      <c r="JQK22" s="56"/>
      <c r="JQL22" s="56"/>
      <c r="JQM22" s="56"/>
      <c r="JQN22" s="56"/>
      <c r="JQO22" s="56"/>
      <c r="JQP22" s="56"/>
      <c r="JQQ22" s="56"/>
      <c r="JQR22" s="56"/>
      <c r="JQS22" s="56"/>
      <c r="JQT22" s="56"/>
      <c r="JQU22" s="56"/>
      <c r="JQV22" s="56"/>
      <c r="JQW22" s="56"/>
      <c r="JQX22" s="56"/>
      <c r="JQY22" s="56"/>
      <c r="JQZ22" s="56"/>
      <c r="JRA22" s="56"/>
      <c r="JRB22" s="56"/>
      <c r="JRC22" s="56"/>
      <c r="JRD22" s="56"/>
      <c r="JRE22" s="56"/>
      <c r="JRF22" s="56"/>
      <c r="JRG22" s="56"/>
      <c r="JRH22" s="56"/>
      <c r="JRI22" s="56"/>
      <c r="JRJ22" s="56"/>
      <c r="JRK22" s="56"/>
      <c r="JRL22" s="56"/>
      <c r="JRM22" s="56"/>
      <c r="JRN22" s="56"/>
      <c r="JRO22" s="56"/>
      <c r="JRP22" s="56"/>
      <c r="JRQ22" s="56"/>
      <c r="JRR22" s="56"/>
      <c r="JRS22" s="56"/>
      <c r="JRT22" s="56"/>
      <c r="JRU22" s="56"/>
      <c r="JRV22" s="56"/>
      <c r="JRW22" s="56"/>
      <c r="JRX22" s="56"/>
      <c r="JRY22" s="56"/>
      <c r="JRZ22" s="56"/>
      <c r="JSA22" s="56"/>
      <c r="JSB22" s="56"/>
      <c r="JSC22" s="56"/>
      <c r="JSD22" s="56"/>
      <c r="JSE22" s="56"/>
      <c r="JSF22" s="56"/>
      <c r="JSG22" s="56"/>
      <c r="JSH22" s="56"/>
      <c r="JSI22" s="56"/>
      <c r="JSJ22" s="56"/>
      <c r="JSK22" s="56"/>
      <c r="JSL22" s="56"/>
      <c r="JSM22" s="56"/>
      <c r="JSN22" s="56"/>
      <c r="JSO22" s="56"/>
      <c r="JSP22" s="56"/>
      <c r="JSQ22" s="56"/>
      <c r="JSR22" s="56"/>
      <c r="JSS22" s="56"/>
      <c r="JST22" s="56"/>
      <c r="JSU22" s="56"/>
      <c r="JSV22" s="56"/>
      <c r="JSW22" s="56"/>
      <c r="JSX22" s="56"/>
      <c r="JSY22" s="56"/>
      <c r="JSZ22" s="56"/>
      <c r="JTA22" s="56"/>
      <c r="JTB22" s="56"/>
      <c r="JTC22" s="56"/>
      <c r="JTD22" s="56"/>
      <c r="JTE22" s="56"/>
      <c r="JTF22" s="56"/>
      <c r="JTG22" s="56"/>
      <c r="JTH22" s="56"/>
      <c r="JTI22" s="56"/>
      <c r="JTJ22" s="56"/>
      <c r="JTK22" s="56"/>
      <c r="JTL22" s="56"/>
      <c r="JTM22" s="56"/>
      <c r="JTN22" s="56"/>
      <c r="JTO22" s="56"/>
      <c r="JTP22" s="56"/>
      <c r="JTQ22" s="56"/>
      <c r="JTR22" s="56"/>
      <c r="JTS22" s="56"/>
      <c r="JTT22" s="56"/>
      <c r="JTU22" s="56"/>
      <c r="JTV22" s="56"/>
      <c r="JTW22" s="56"/>
      <c r="JTX22" s="56"/>
      <c r="JTY22" s="56"/>
      <c r="JTZ22" s="56"/>
      <c r="JUA22" s="56"/>
      <c r="JUB22" s="56"/>
      <c r="JUC22" s="56"/>
      <c r="JUD22" s="56"/>
      <c r="JUE22" s="56"/>
      <c r="JUF22" s="56"/>
      <c r="JUG22" s="56"/>
      <c r="JUH22" s="56"/>
      <c r="JUI22" s="56"/>
      <c r="JUJ22" s="56"/>
      <c r="JUK22" s="56"/>
      <c r="JUL22" s="56"/>
      <c r="JUM22" s="56"/>
      <c r="JUN22" s="56"/>
      <c r="JUO22" s="56"/>
      <c r="JUP22" s="56"/>
      <c r="JUQ22" s="56"/>
      <c r="JUR22" s="56"/>
      <c r="JUS22" s="56"/>
      <c r="JUT22" s="56"/>
      <c r="JUU22" s="56"/>
      <c r="JUV22" s="56"/>
      <c r="JUW22" s="56"/>
      <c r="JUX22" s="56"/>
      <c r="JUY22" s="56"/>
      <c r="JUZ22" s="56"/>
      <c r="JVA22" s="56"/>
      <c r="JVB22" s="56"/>
      <c r="JVC22" s="56"/>
      <c r="JVD22" s="56"/>
      <c r="JVE22" s="56"/>
      <c r="JVF22" s="56"/>
      <c r="JVG22" s="56"/>
      <c r="JVH22" s="56"/>
      <c r="JVI22" s="56"/>
      <c r="JVJ22" s="56"/>
      <c r="JVK22" s="56"/>
      <c r="JVL22" s="56"/>
      <c r="JVM22" s="56"/>
      <c r="JVN22" s="56"/>
      <c r="JVO22" s="56"/>
      <c r="JVP22" s="56"/>
      <c r="JVQ22" s="56"/>
      <c r="JVR22" s="56"/>
      <c r="JVS22" s="56"/>
      <c r="JVT22" s="56"/>
      <c r="JVU22" s="56"/>
      <c r="JVV22" s="56"/>
      <c r="JVW22" s="56"/>
      <c r="JVX22" s="56"/>
      <c r="JVY22" s="56"/>
      <c r="JVZ22" s="56"/>
      <c r="JWA22" s="56"/>
      <c r="JWB22" s="56"/>
      <c r="JWC22" s="56"/>
      <c r="JWD22" s="56"/>
      <c r="JWE22" s="56"/>
      <c r="JWF22" s="56"/>
      <c r="JWG22" s="56"/>
      <c r="JWH22" s="56"/>
      <c r="JWI22" s="56"/>
      <c r="JWJ22" s="56"/>
      <c r="JWK22" s="56"/>
      <c r="JWL22" s="56"/>
      <c r="JWM22" s="56"/>
      <c r="JWN22" s="56"/>
      <c r="JWO22" s="56"/>
      <c r="JWP22" s="56"/>
      <c r="JWQ22" s="56"/>
      <c r="JWR22" s="56"/>
      <c r="JWS22" s="56"/>
      <c r="JWT22" s="56"/>
      <c r="JWU22" s="56"/>
      <c r="JWV22" s="56"/>
      <c r="JWW22" s="56"/>
      <c r="JWX22" s="56"/>
      <c r="JWY22" s="56"/>
      <c r="JWZ22" s="56"/>
      <c r="JXA22" s="56"/>
      <c r="JXB22" s="56"/>
      <c r="JXC22" s="56"/>
      <c r="JXD22" s="56"/>
      <c r="JXE22" s="56"/>
      <c r="JXF22" s="56"/>
      <c r="JXG22" s="56"/>
      <c r="JXH22" s="56"/>
      <c r="JXI22" s="56"/>
      <c r="JXJ22" s="56"/>
      <c r="JXK22" s="56"/>
      <c r="JXL22" s="56"/>
      <c r="JXM22" s="56"/>
      <c r="JXN22" s="56"/>
      <c r="JXO22" s="56"/>
      <c r="JXP22" s="56"/>
      <c r="JXQ22" s="56"/>
      <c r="JXR22" s="56"/>
      <c r="JXS22" s="56"/>
      <c r="JXT22" s="56"/>
      <c r="JXU22" s="56"/>
      <c r="JXV22" s="56"/>
      <c r="JXW22" s="56"/>
      <c r="JXX22" s="56"/>
      <c r="JXY22" s="56"/>
      <c r="JXZ22" s="56"/>
      <c r="JYA22" s="56"/>
      <c r="JYB22" s="56"/>
      <c r="JYC22" s="56"/>
      <c r="JYD22" s="56"/>
      <c r="JYE22" s="56"/>
      <c r="JYF22" s="56"/>
      <c r="JYG22" s="56"/>
      <c r="JYH22" s="56"/>
      <c r="JYI22" s="56"/>
      <c r="JYJ22" s="56"/>
      <c r="JYK22" s="56"/>
      <c r="JYL22" s="56"/>
      <c r="JYM22" s="56"/>
      <c r="JYN22" s="56"/>
      <c r="JYO22" s="56"/>
      <c r="JYP22" s="56"/>
      <c r="JYQ22" s="56"/>
      <c r="JYR22" s="56"/>
      <c r="JYS22" s="56"/>
      <c r="JYT22" s="56"/>
      <c r="JYU22" s="56"/>
      <c r="JYV22" s="56"/>
      <c r="JYW22" s="56"/>
      <c r="JYX22" s="56"/>
      <c r="JYY22" s="56"/>
      <c r="JYZ22" s="56"/>
      <c r="JZA22" s="56"/>
      <c r="JZB22" s="56"/>
      <c r="JZC22" s="56"/>
      <c r="JZD22" s="56"/>
      <c r="JZE22" s="56"/>
      <c r="JZF22" s="56"/>
      <c r="JZG22" s="56"/>
      <c r="JZH22" s="56"/>
      <c r="JZI22" s="56"/>
      <c r="JZJ22" s="56"/>
      <c r="JZK22" s="56"/>
      <c r="JZL22" s="56"/>
      <c r="JZM22" s="56"/>
      <c r="JZN22" s="56"/>
      <c r="JZO22" s="56"/>
      <c r="JZP22" s="56"/>
      <c r="JZQ22" s="56"/>
      <c r="JZR22" s="56"/>
      <c r="JZS22" s="56"/>
      <c r="JZT22" s="56"/>
      <c r="JZU22" s="56"/>
      <c r="JZV22" s="56"/>
      <c r="JZW22" s="56"/>
      <c r="JZX22" s="56"/>
      <c r="JZY22" s="56"/>
      <c r="JZZ22" s="56"/>
      <c r="KAA22" s="56"/>
      <c r="KAB22" s="56"/>
      <c r="KAC22" s="56"/>
      <c r="KAD22" s="56"/>
      <c r="KAE22" s="56"/>
      <c r="KAF22" s="56"/>
      <c r="KAG22" s="56"/>
      <c r="KAH22" s="56"/>
      <c r="KAI22" s="56"/>
      <c r="KAJ22" s="56"/>
      <c r="KAK22" s="56"/>
      <c r="KAL22" s="56"/>
      <c r="KAM22" s="56"/>
      <c r="KAN22" s="56"/>
      <c r="KAO22" s="56"/>
      <c r="KAP22" s="56"/>
      <c r="KAQ22" s="56"/>
      <c r="KAR22" s="56"/>
      <c r="KAS22" s="56"/>
      <c r="KAT22" s="56"/>
      <c r="KAU22" s="56"/>
      <c r="KAV22" s="56"/>
      <c r="KAW22" s="56"/>
      <c r="KAX22" s="56"/>
      <c r="KAY22" s="56"/>
      <c r="KAZ22" s="56"/>
      <c r="KBA22" s="56"/>
      <c r="KBB22" s="56"/>
      <c r="KBC22" s="56"/>
      <c r="KBD22" s="56"/>
      <c r="KBE22" s="56"/>
      <c r="KBF22" s="56"/>
      <c r="KBG22" s="56"/>
      <c r="KBH22" s="56"/>
      <c r="KBI22" s="56"/>
      <c r="KBJ22" s="56"/>
      <c r="KBK22" s="56"/>
      <c r="KBL22" s="56"/>
      <c r="KBM22" s="56"/>
      <c r="KBN22" s="56"/>
      <c r="KBO22" s="56"/>
      <c r="KBP22" s="56"/>
      <c r="KBQ22" s="56"/>
      <c r="KBR22" s="56"/>
      <c r="KBS22" s="56"/>
      <c r="KBT22" s="56"/>
      <c r="KBU22" s="56"/>
      <c r="KBV22" s="56"/>
      <c r="KBW22" s="56"/>
      <c r="KBX22" s="56"/>
      <c r="KBY22" s="56"/>
      <c r="KBZ22" s="56"/>
      <c r="KCA22" s="56"/>
      <c r="KCB22" s="56"/>
      <c r="KCC22" s="56"/>
      <c r="KCD22" s="56"/>
      <c r="KCE22" s="56"/>
      <c r="KCF22" s="56"/>
      <c r="KCG22" s="56"/>
      <c r="KCH22" s="56"/>
      <c r="KCI22" s="56"/>
      <c r="KCJ22" s="56"/>
      <c r="KCK22" s="56"/>
      <c r="KCL22" s="56"/>
      <c r="KCM22" s="56"/>
      <c r="KCN22" s="56"/>
      <c r="KCO22" s="56"/>
      <c r="KCP22" s="56"/>
      <c r="KCQ22" s="56"/>
      <c r="KCR22" s="56"/>
      <c r="KCS22" s="56"/>
      <c r="KCT22" s="56"/>
      <c r="KCU22" s="56"/>
      <c r="KCV22" s="56"/>
      <c r="KCW22" s="56"/>
      <c r="KCX22" s="56"/>
      <c r="KCY22" s="56"/>
      <c r="KCZ22" s="56"/>
      <c r="KDA22" s="56"/>
      <c r="KDB22" s="56"/>
      <c r="KDC22" s="56"/>
      <c r="KDD22" s="56"/>
      <c r="KDE22" s="56"/>
      <c r="KDF22" s="56"/>
      <c r="KDG22" s="56"/>
      <c r="KDH22" s="56"/>
      <c r="KDI22" s="56"/>
      <c r="KDJ22" s="56"/>
      <c r="KDK22" s="56"/>
      <c r="KDL22" s="56"/>
      <c r="KDM22" s="56"/>
      <c r="KDN22" s="56"/>
      <c r="KDO22" s="56"/>
      <c r="KDP22" s="56"/>
      <c r="KDQ22" s="56"/>
      <c r="KDR22" s="56"/>
      <c r="KDS22" s="56"/>
      <c r="KDT22" s="56"/>
      <c r="KDU22" s="56"/>
      <c r="KDV22" s="56"/>
      <c r="KDW22" s="56"/>
      <c r="KDX22" s="56"/>
      <c r="KDY22" s="56"/>
      <c r="KDZ22" s="56"/>
      <c r="KEA22" s="56"/>
      <c r="KEB22" s="56"/>
      <c r="KEC22" s="56"/>
      <c r="KED22" s="56"/>
      <c r="KEE22" s="56"/>
      <c r="KEF22" s="56"/>
      <c r="KEG22" s="56"/>
      <c r="KEH22" s="56"/>
      <c r="KEI22" s="56"/>
      <c r="KEJ22" s="56"/>
      <c r="KEK22" s="56"/>
      <c r="KEL22" s="56"/>
      <c r="KEM22" s="56"/>
      <c r="KEN22" s="56"/>
      <c r="KEO22" s="56"/>
      <c r="KEP22" s="56"/>
      <c r="KEQ22" s="56"/>
      <c r="KER22" s="56"/>
      <c r="KES22" s="56"/>
      <c r="KET22" s="56"/>
      <c r="KEU22" s="56"/>
      <c r="KEV22" s="56"/>
      <c r="KEW22" s="56"/>
      <c r="KEX22" s="56"/>
      <c r="KEY22" s="56"/>
      <c r="KEZ22" s="56"/>
      <c r="KFA22" s="56"/>
      <c r="KFB22" s="56"/>
      <c r="KFC22" s="56"/>
      <c r="KFD22" s="56"/>
      <c r="KFE22" s="56"/>
      <c r="KFF22" s="56"/>
      <c r="KFG22" s="56"/>
      <c r="KFH22" s="56"/>
      <c r="KFI22" s="56"/>
      <c r="KFJ22" s="56"/>
      <c r="KFK22" s="56"/>
      <c r="KFL22" s="56"/>
      <c r="KFM22" s="56"/>
      <c r="KFN22" s="56"/>
      <c r="KFO22" s="56"/>
      <c r="KFP22" s="56"/>
      <c r="KFQ22" s="56"/>
      <c r="KFR22" s="56"/>
      <c r="KFS22" s="56"/>
      <c r="KFT22" s="56"/>
      <c r="KFU22" s="56"/>
      <c r="KFV22" s="56"/>
      <c r="KFW22" s="56"/>
      <c r="KFX22" s="56"/>
      <c r="KFY22" s="56"/>
      <c r="KFZ22" s="56"/>
      <c r="KGA22" s="56"/>
      <c r="KGB22" s="56"/>
      <c r="KGC22" s="56"/>
      <c r="KGD22" s="56"/>
      <c r="KGE22" s="56"/>
      <c r="KGF22" s="56"/>
      <c r="KGG22" s="56"/>
      <c r="KGH22" s="56"/>
      <c r="KGI22" s="56"/>
      <c r="KGJ22" s="56"/>
      <c r="KGK22" s="56"/>
      <c r="KGL22" s="56"/>
      <c r="KGM22" s="56"/>
      <c r="KGN22" s="56"/>
      <c r="KGO22" s="56"/>
      <c r="KGP22" s="56"/>
      <c r="KGQ22" s="56"/>
      <c r="KGR22" s="56"/>
      <c r="KGS22" s="56"/>
      <c r="KGT22" s="56"/>
      <c r="KGU22" s="56"/>
      <c r="KGV22" s="56"/>
      <c r="KGW22" s="56"/>
      <c r="KGX22" s="56"/>
      <c r="KGY22" s="56"/>
      <c r="KGZ22" s="56"/>
      <c r="KHA22" s="56"/>
      <c r="KHB22" s="56"/>
      <c r="KHC22" s="56"/>
      <c r="KHD22" s="56"/>
      <c r="KHE22" s="56"/>
      <c r="KHF22" s="56"/>
      <c r="KHG22" s="56"/>
      <c r="KHH22" s="56"/>
      <c r="KHI22" s="56"/>
      <c r="KHJ22" s="56"/>
      <c r="KHK22" s="56"/>
      <c r="KHL22" s="56"/>
      <c r="KHM22" s="56"/>
      <c r="KHN22" s="56"/>
      <c r="KHO22" s="56"/>
      <c r="KHP22" s="56"/>
      <c r="KHQ22" s="56"/>
      <c r="KHR22" s="56"/>
      <c r="KHS22" s="56"/>
      <c r="KHT22" s="56"/>
      <c r="KHU22" s="56"/>
      <c r="KHV22" s="56"/>
      <c r="KHW22" s="56"/>
      <c r="KHX22" s="56"/>
      <c r="KHY22" s="56"/>
      <c r="KHZ22" s="56"/>
      <c r="KIA22" s="56"/>
      <c r="KIB22" s="56"/>
      <c r="KIC22" s="56"/>
      <c r="KID22" s="56"/>
      <c r="KIE22" s="56"/>
      <c r="KIF22" s="56"/>
      <c r="KIG22" s="56"/>
      <c r="KIH22" s="56"/>
      <c r="KII22" s="56"/>
      <c r="KIJ22" s="56"/>
      <c r="KIK22" s="56"/>
      <c r="KIL22" s="56"/>
      <c r="KIM22" s="56"/>
      <c r="KIN22" s="56"/>
      <c r="KIO22" s="56"/>
      <c r="KIP22" s="56"/>
      <c r="KIQ22" s="56"/>
      <c r="KIR22" s="56"/>
      <c r="KIS22" s="56"/>
      <c r="KIT22" s="56"/>
      <c r="KIU22" s="56"/>
      <c r="KIV22" s="56"/>
      <c r="KIW22" s="56"/>
      <c r="KIX22" s="56"/>
      <c r="KIY22" s="56"/>
      <c r="KIZ22" s="56"/>
      <c r="KJA22" s="56"/>
      <c r="KJB22" s="56"/>
      <c r="KJC22" s="56"/>
      <c r="KJD22" s="56"/>
      <c r="KJE22" s="56"/>
      <c r="KJF22" s="56"/>
      <c r="KJG22" s="56"/>
      <c r="KJH22" s="56"/>
      <c r="KJI22" s="56"/>
      <c r="KJJ22" s="56"/>
      <c r="KJK22" s="56"/>
      <c r="KJL22" s="56"/>
      <c r="KJM22" s="56"/>
      <c r="KJN22" s="56"/>
      <c r="KJO22" s="56"/>
      <c r="KJP22" s="56"/>
      <c r="KJQ22" s="56"/>
      <c r="KJR22" s="56"/>
      <c r="KJS22" s="56"/>
      <c r="KJT22" s="56"/>
      <c r="KJU22" s="56"/>
      <c r="KJV22" s="56"/>
      <c r="KJW22" s="56"/>
      <c r="KJX22" s="56"/>
      <c r="KJY22" s="56"/>
      <c r="KJZ22" s="56"/>
      <c r="KKA22" s="56"/>
      <c r="KKB22" s="56"/>
      <c r="KKC22" s="56"/>
      <c r="KKD22" s="56"/>
      <c r="KKE22" s="56"/>
      <c r="KKF22" s="56"/>
      <c r="KKG22" s="56"/>
      <c r="KKH22" s="56"/>
      <c r="KKI22" s="56"/>
      <c r="KKJ22" s="56"/>
      <c r="KKK22" s="56"/>
      <c r="KKL22" s="56"/>
      <c r="KKM22" s="56"/>
      <c r="KKN22" s="56"/>
      <c r="KKO22" s="56"/>
      <c r="KKP22" s="56"/>
      <c r="KKQ22" s="56"/>
      <c r="KKR22" s="56"/>
      <c r="KKS22" s="56"/>
      <c r="KKT22" s="56"/>
      <c r="KKU22" s="56"/>
      <c r="KKV22" s="56"/>
      <c r="KKW22" s="56"/>
      <c r="KKX22" s="56"/>
      <c r="KKY22" s="56"/>
      <c r="KKZ22" s="56"/>
      <c r="KLA22" s="56"/>
      <c r="KLB22" s="56"/>
      <c r="KLC22" s="56"/>
      <c r="KLD22" s="56"/>
      <c r="KLE22" s="56"/>
      <c r="KLF22" s="56"/>
      <c r="KLG22" s="56"/>
      <c r="KLH22" s="56"/>
      <c r="KLI22" s="56"/>
      <c r="KLJ22" s="56"/>
      <c r="KLK22" s="56"/>
      <c r="KLL22" s="56"/>
      <c r="KLM22" s="56"/>
      <c r="KLN22" s="56"/>
      <c r="KLO22" s="56"/>
      <c r="KLP22" s="56"/>
      <c r="KLQ22" s="56"/>
      <c r="KLR22" s="56"/>
      <c r="KLS22" s="56"/>
      <c r="KLT22" s="56"/>
      <c r="KLU22" s="56"/>
      <c r="KLV22" s="56"/>
      <c r="KLW22" s="56"/>
      <c r="KLX22" s="56"/>
      <c r="KLY22" s="56"/>
      <c r="KLZ22" s="56"/>
      <c r="KMA22" s="56"/>
      <c r="KMB22" s="56"/>
      <c r="KMC22" s="56"/>
      <c r="KMD22" s="56"/>
      <c r="KME22" s="56"/>
      <c r="KMF22" s="56"/>
      <c r="KMG22" s="56"/>
      <c r="KMH22" s="56"/>
      <c r="KMI22" s="56"/>
      <c r="KMJ22" s="56"/>
      <c r="KMK22" s="56"/>
      <c r="KML22" s="56"/>
      <c r="KMM22" s="56"/>
      <c r="KMN22" s="56"/>
      <c r="KMO22" s="56"/>
      <c r="KMP22" s="56"/>
      <c r="KMQ22" s="56"/>
      <c r="KMR22" s="56"/>
      <c r="KMS22" s="56"/>
      <c r="KMT22" s="56"/>
      <c r="KMU22" s="56"/>
      <c r="KMV22" s="56"/>
      <c r="KMW22" s="56"/>
      <c r="KMX22" s="56"/>
      <c r="KMY22" s="56"/>
      <c r="KMZ22" s="56"/>
      <c r="KNA22" s="56"/>
      <c r="KNB22" s="56"/>
      <c r="KNC22" s="56"/>
      <c r="KND22" s="56"/>
      <c r="KNE22" s="56"/>
      <c r="KNF22" s="56"/>
      <c r="KNG22" s="56"/>
      <c r="KNH22" s="56"/>
      <c r="KNI22" s="56"/>
      <c r="KNJ22" s="56"/>
      <c r="KNK22" s="56"/>
      <c r="KNL22" s="56"/>
      <c r="KNM22" s="56"/>
      <c r="KNN22" s="56"/>
      <c r="KNO22" s="56"/>
      <c r="KNP22" s="56"/>
      <c r="KNQ22" s="56"/>
      <c r="KNR22" s="56"/>
      <c r="KNS22" s="56"/>
      <c r="KNT22" s="56"/>
      <c r="KNU22" s="56"/>
      <c r="KNV22" s="56"/>
      <c r="KNW22" s="56"/>
      <c r="KNX22" s="56"/>
      <c r="KNY22" s="56"/>
      <c r="KNZ22" s="56"/>
      <c r="KOA22" s="56"/>
      <c r="KOB22" s="56"/>
      <c r="KOC22" s="56"/>
      <c r="KOD22" s="56"/>
      <c r="KOE22" s="56"/>
      <c r="KOF22" s="56"/>
      <c r="KOG22" s="56"/>
      <c r="KOH22" s="56"/>
      <c r="KOI22" s="56"/>
      <c r="KOJ22" s="56"/>
      <c r="KOK22" s="56"/>
      <c r="KOL22" s="56"/>
      <c r="KOM22" s="56"/>
      <c r="KON22" s="56"/>
      <c r="KOO22" s="56"/>
      <c r="KOP22" s="56"/>
      <c r="KOQ22" s="56"/>
      <c r="KOR22" s="56"/>
      <c r="KOS22" s="56"/>
      <c r="KOT22" s="56"/>
      <c r="KOU22" s="56"/>
      <c r="KOV22" s="56"/>
      <c r="KOW22" s="56"/>
      <c r="KOX22" s="56"/>
      <c r="KOY22" s="56"/>
      <c r="KOZ22" s="56"/>
      <c r="KPA22" s="56"/>
      <c r="KPB22" s="56"/>
      <c r="KPC22" s="56"/>
      <c r="KPD22" s="56"/>
      <c r="KPE22" s="56"/>
      <c r="KPF22" s="56"/>
      <c r="KPG22" s="56"/>
      <c r="KPH22" s="56"/>
      <c r="KPI22" s="56"/>
      <c r="KPJ22" s="56"/>
      <c r="KPK22" s="56"/>
      <c r="KPL22" s="56"/>
      <c r="KPM22" s="56"/>
      <c r="KPN22" s="56"/>
      <c r="KPO22" s="56"/>
      <c r="KPP22" s="56"/>
      <c r="KPQ22" s="56"/>
      <c r="KPR22" s="56"/>
      <c r="KPS22" s="56"/>
      <c r="KPT22" s="56"/>
      <c r="KPU22" s="56"/>
      <c r="KPV22" s="56"/>
      <c r="KPW22" s="56"/>
      <c r="KPX22" s="56"/>
      <c r="KPY22" s="56"/>
      <c r="KPZ22" s="56"/>
      <c r="KQA22" s="56"/>
      <c r="KQB22" s="56"/>
      <c r="KQC22" s="56"/>
      <c r="KQD22" s="56"/>
      <c r="KQE22" s="56"/>
      <c r="KQF22" s="56"/>
      <c r="KQG22" s="56"/>
      <c r="KQH22" s="56"/>
      <c r="KQI22" s="56"/>
      <c r="KQJ22" s="56"/>
      <c r="KQK22" s="56"/>
      <c r="KQL22" s="56"/>
      <c r="KQM22" s="56"/>
      <c r="KQN22" s="56"/>
      <c r="KQO22" s="56"/>
      <c r="KQP22" s="56"/>
      <c r="KQQ22" s="56"/>
      <c r="KQR22" s="56"/>
      <c r="KQS22" s="56"/>
      <c r="KQT22" s="56"/>
      <c r="KQU22" s="56"/>
      <c r="KQV22" s="56"/>
      <c r="KQW22" s="56"/>
      <c r="KQX22" s="56"/>
      <c r="KQY22" s="56"/>
      <c r="KQZ22" s="56"/>
      <c r="KRA22" s="56"/>
      <c r="KRB22" s="56"/>
      <c r="KRC22" s="56"/>
      <c r="KRD22" s="56"/>
      <c r="KRE22" s="56"/>
      <c r="KRF22" s="56"/>
      <c r="KRG22" s="56"/>
      <c r="KRH22" s="56"/>
      <c r="KRI22" s="56"/>
      <c r="KRJ22" s="56"/>
      <c r="KRK22" s="56"/>
      <c r="KRL22" s="56"/>
      <c r="KRM22" s="56"/>
      <c r="KRN22" s="56"/>
      <c r="KRO22" s="56"/>
      <c r="KRP22" s="56"/>
      <c r="KRQ22" s="56"/>
      <c r="KRR22" s="56"/>
      <c r="KRS22" s="56"/>
      <c r="KRT22" s="56"/>
      <c r="KRU22" s="56"/>
      <c r="KRV22" s="56"/>
      <c r="KRW22" s="56"/>
      <c r="KRX22" s="56"/>
      <c r="KRY22" s="56"/>
      <c r="KRZ22" s="56"/>
      <c r="KSA22" s="56"/>
      <c r="KSB22" s="56"/>
      <c r="KSC22" s="56"/>
      <c r="KSD22" s="56"/>
      <c r="KSE22" s="56"/>
      <c r="KSF22" s="56"/>
      <c r="KSG22" s="56"/>
      <c r="KSH22" s="56"/>
      <c r="KSI22" s="56"/>
      <c r="KSJ22" s="56"/>
      <c r="KSK22" s="56"/>
      <c r="KSL22" s="56"/>
      <c r="KSM22" s="56"/>
      <c r="KSN22" s="56"/>
      <c r="KSO22" s="56"/>
      <c r="KSP22" s="56"/>
      <c r="KSQ22" s="56"/>
      <c r="KSR22" s="56"/>
      <c r="KSS22" s="56"/>
      <c r="KST22" s="56"/>
      <c r="KSU22" s="56"/>
      <c r="KSV22" s="56"/>
      <c r="KSW22" s="56"/>
      <c r="KSX22" s="56"/>
      <c r="KSY22" s="56"/>
      <c r="KSZ22" s="56"/>
      <c r="KTA22" s="56"/>
      <c r="KTB22" s="56"/>
      <c r="KTC22" s="56"/>
      <c r="KTD22" s="56"/>
      <c r="KTE22" s="56"/>
      <c r="KTF22" s="56"/>
      <c r="KTG22" s="56"/>
      <c r="KTH22" s="56"/>
      <c r="KTI22" s="56"/>
      <c r="KTJ22" s="56"/>
      <c r="KTK22" s="56"/>
      <c r="KTL22" s="56"/>
      <c r="KTM22" s="56"/>
      <c r="KTN22" s="56"/>
      <c r="KTO22" s="56"/>
      <c r="KTP22" s="56"/>
      <c r="KTQ22" s="56"/>
      <c r="KTR22" s="56"/>
      <c r="KTS22" s="56"/>
      <c r="KTT22" s="56"/>
      <c r="KTU22" s="56"/>
      <c r="KTV22" s="56"/>
      <c r="KTW22" s="56"/>
      <c r="KTX22" s="56"/>
      <c r="KTY22" s="56"/>
      <c r="KTZ22" s="56"/>
      <c r="KUA22" s="56"/>
      <c r="KUB22" s="56"/>
      <c r="KUC22" s="56"/>
      <c r="KUD22" s="56"/>
      <c r="KUE22" s="56"/>
      <c r="KUF22" s="56"/>
      <c r="KUG22" s="56"/>
      <c r="KUH22" s="56"/>
      <c r="KUI22" s="56"/>
      <c r="KUJ22" s="56"/>
      <c r="KUK22" s="56"/>
      <c r="KUL22" s="56"/>
      <c r="KUM22" s="56"/>
      <c r="KUN22" s="56"/>
      <c r="KUO22" s="56"/>
      <c r="KUP22" s="56"/>
      <c r="KUQ22" s="56"/>
      <c r="KUR22" s="56"/>
      <c r="KUS22" s="56"/>
      <c r="KUT22" s="56"/>
      <c r="KUU22" s="56"/>
      <c r="KUV22" s="56"/>
      <c r="KUW22" s="56"/>
      <c r="KUX22" s="56"/>
      <c r="KUY22" s="56"/>
      <c r="KUZ22" s="56"/>
      <c r="KVA22" s="56"/>
      <c r="KVB22" s="56"/>
      <c r="KVC22" s="56"/>
      <c r="KVD22" s="56"/>
      <c r="KVE22" s="56"/>
      <c r="KVF22" s="56"/>
      <c r="KVG22" s="56"/>
      <c r="KVH22" s="56"/>
      <c r="KVI22" s="56"/>
      <c r="KVJ22" s="56"/>
      <c r="KVK22" s="56"/>
      <c r="KVL22" s="56"/>
      <c r="KVM22" s="56"/>
      <c r="KVN22" s="56"/>
      <c r="KVO22" s="56"/>
      <c r="KVP22" s="56"/>
      <c r="KVQ22" s="56"/>
      <c r="KVR22" s="56"/>
      <c r="KVS22" s="56"/>
      <c r="KVT22" s="56"/>
      <c r="KVU22" s="56"/>
      <c r="KVV22" s="56"/>
      <c r="KVW22" s="56"/>
      <c r="KVX22" s="56"/>
      <c r="KVY22" s="56"/>
      <c r="KVZ22" s="56"/>
      <c r="KWA22" s="56"/>
      <c r="KWB22" s="56"/>
      <c r="KWC22" s="56"/>
      <c r="KWD22" s="56"/>
      <c r="KWE22" s="56"/>
      <c r="KWF22" s="56"/>
      <c r="KWG22" s="56"/>
      <c r="KWH22" s="56"/>
      <c r="KWI22" s="56"/>
      <c r="KWJ22" s="56"/>
      <c r="KWK22" s="56"/>
      <c r="KWL22" s="56"/>
      <c r="KWM22" s="56"/>
      <c r="KWN22" s="56"/>
      <c r="KWO22" s="56"/>
      <c r="KWP22" s="56"/>
      <c r="KWQ22" s="56"/>
      <c r="KWR22" s="56"/>
      <c r="KWS22" s="56"/>
      <c r="KWT22" s="56"/>
      <c r="KWU22" s="56"/>
      <c r="KWV22" s="56"/>
      <c r="KWW22" s="56"/>
      <c r="KWX22" s="56"/>
      <c r="KWY22" s="56"/>
      <c r="KWZ22" s="56"/>
      <c r="KXA22" s="56"/>
      <c r="KXB22" s="56"/>
      <c r="KXC22" s="56"/>
      <c r="KXD22" s="56"/>
      <c r="KXE22" s="56"/>
      <c r="KXF22" s="56"/>
      <c r="KXG22" s="56"/>
      <c r="KXH22" s="56"/>
      <c r="KXI22" s="56"/>
      <c r="KXJ22" s="56"/>
      <c r="KXK22" s="56"/>
      <c r="KXL22" s="56"/>
      <c r="KXM22" s="56"/>
      <c r="KXN22" s="56"/>
      <c r="KXO22" s="56"/>
      <c r="KXP22" s="56"/>
      <c r="KXQ22" s="56"/>
      <c r="KXR22" s="56"/>
      <c r="KXS22" s="56"/>
      <c r="KXT22" s="56"/>
      <c r="KXU22" s="56"/>
      <c r="KXV22" s="56"/>
      <c r="KXW22" s="56"/>
      <c r="KXX22" s="56"/>
      <c r="KXY22" s="56"/>
      <c r="KXZ22" s="56"/>
      <c r="KYA22" s="56"/>
      <c r="KYB22" s="56"/>
      <c r="KYC22" s="56"/>
      <c r="KYD22" s="56"/>
      <c r="KYE22" s="56"/>
      <c r="KYF22" s="56"/>
      <c r="KYG22" s="56"/>
      <c r="KYH22" s="56"/>
      <c r="KYI22" s="56"/>
      <c r="KYJ22" s="56"/>
      <c r="KYK22" s="56"/>
      <c r="KYL22" s="56"/>
      <c r="KYM22" s="56"/>
      <c r="KYN22" s="56"/>
      <c r="KYO22" s="56"/>
      <c r="KYP22" s="56"/>
      <c r="KYQ22" s="56"/>
      <c r="KYR22" s="56"/>
      <c r="KYS22" s="56"/>
      <c r="KYT22" s="56"/>
      <c r="KYU22" s="56"/>
      <c r="KYV22" s="56"/>
      <c r="KYW22" s="56"/>
      <c r="KYX22" s="56"/>
      <c r="KYY22" s="56"/>
      <c r="KYZ22" s="56"/>
      <c r="KZA22" s="56"/>
      <c r="KZB22" s="56"/>
      <c r="KZC22" s="56"/>
      <c r="KZD22" s="56"/>
      <c r="KZE22" s="56"/>
      <c r="KZF22" s="56"/>
      <c r="KZG22" s="56"/>
      <c r="KZH22" s="56"/>
      <c r="KZI22" s="56"/>
      <c r="KZJ22" s="56"/>
      <c r="KZK22" s="56"/>
      <c r="KZL22" s="56"/>
      <c r="KZM22" s="56"/>
      <c r="KZN22" s="56"/>
      <c r="KZO22" s="56"/>
      <c r="KZP22" s="56"/>
      <c r="KZQ22" s="56"/>
      <c r="KZR22" s="56"/>
      <c r="KZS22" s="56"/>
      <c r="KZT22" s="56"/>
      <c r="KZU22" s="56"/>
      <c r="KZV22" s="56"/>
      <c r="KZW22" s="56"/>
      <c r="KZX22" s="56"/>
      <c r="KZY22" s="56"/>
      <c r="KZZ22" s="56"/>
      <c r="LAA22" s="56"/>
      <c r="LAB22" s="56"/>
      <c r="LAC22" s="56"/>
      <c r="LAD22" s="56"/>
      <c r="LAE22" s="56"/>
      <c r="LAF22" s="56"/>
      <c r="LAG22" s="56"/>
      <c r="LAH22" s="56"/>
      <c r="LAI22" s="56"/>
      <c r="LAJ22" s="56"/>
      <c r="LAK22" s="56"/>
      <c r="LAL22" s="56"/>
      <c r="LAM22" s="56"/>
      <c r="LAN22" s="56"/>
      <c r="LAO22" s="56"/>
      <c r="LAP22" s="56"/>
      <c r="LAQ22" s="56"/>
      <c r="LAR22" s="56"/>
      <c r="LAS22" s="56"/>
      <c r="LAT22" s="56"/>
      <c r="LAU22" s="56"/>
      <c r="LAV22" s="56"/>
      <c r="LAW22" s="56"/>
      <c r="LAX22" s="56"/>
      <c r="LAY22" s="56"/>
      <c r="LAZ22" s="56"/>
      <c r="LBA22" s="56"/>
      <c r="LBB22" s="56"/>
      <c r="LBC22" s="56"/>
      <c r="LBD22" s="56"/>
      <c r="LBE22" s="56"/>
      <c r="LBF22" s="56"/>
      <c r="LBG22" s="56"/>
      <c r="LBH22" s="56"/>
      <c r="LBI22" s="56"/>
      <c r="LBJ22" s="56"/>
      <c r="LBK22" s="56"/>
      <c r="LBL22" s="56"/>
      <c r="LBM22" s="56"/>
      <c r="LBN22" s="56"/>
      <c r="LBO22" s="56"/>
      <c r="LBP22" s="56"/>
      <c r="LBQ22" s="56"/>
      <c r="LBR22" s="56"/>
      <c r="LBS22" s="56"/>
      <c r="LBT22" s="56"/>
      <c r="LBU22" s="56"/>
      <c r="LBV22" s="56"/>
      <c r="LBW22" s="56"/>
      <c r="LBX22" s="56"/>
      <c r="LBY22" s="56"/>
      <c r="LBZ22" s="56"/>
      <c r="LCA22" s="56"/>
      <c r="LCB22" s="56"/>
      <c r="LCC22" s="56"/>
      <c r="LCD22" s="56"/>
      <c r="LCE22" s="56"/>
      <c r="LCF22" s="56"/>
      <c r="LCG22" s="56"/>
      <c r="LCH22" s="56"/>
      <c r="LCI22" s="56"/>
      <c r="LCJ22" s="56"/>
      <c r="LCK22" s="56"/>
      <c r="LCL22" s="56"/>
      <c r="LCM22" s="56"/>
      <c r="LCN22" s="56"/>
      <c r="LCO22" s="56"/>
      <c r="LCP22" s="56"/>
      <c r="LCQ22" s="56"/>
      <c r="LCR22" s="56"/>
      <c r="LCS22" s="56"/>
      <c r="LCT22" s="56"/>
      <c r="LCU22" s="56"/>
      <c r="LCV22" s="56"/>
      <c r="LCW22" s="56"/>
      <c r="LCX22" s="56"/>
      <c r="LCY22" s="56"/>
      <c r="LCZ22" s="56"/>
      <c r="LDA22" s="56"/>
      <c r="LDB22" s="56"/>
      <c r="LDC22" s="56"/>
      <c r="LDD22" s="56"/>
      <c r="LDE22" s="56"/>
      <c r="LDF22" s="56"/>
      <c r="LDG22" s="56"/>
      <c r="LDH22" s="56"/>
      <c r="LDI22" s="56"/>
      <c r="LDJ22" s="56"/>
      <c r="LDK22" s="56"/>
      <c r="LDL22" s="56"/>
      <c r="LDM22" s="56"/>
      <c r="LDN22" s="56"/>
      <c r="LDO22" s="56"/>
      <c r="LDP22" s="56"/>
      <c r="LDQ22" s="56"/>
      <c r="LDR22" s="56"/>
      <c r="LDS22" s="56"/>
      <c r="LDT22" s="56"/>
      <c r="LDU22" s="56"/>
      <c r="LDV22" s="56"/>
      <c r="LDW22" s="56"/>
      <c r="LDX22" s="56"/>
      <c r="LDY22" s="56"/>
      <c r="LDZ22" s="56"/>
      <c r="LEA22" s="56"/>
      <c r="LEB22" s="56"/>
      <c r="LEC22" s="56"/>
      <c r="LED22" s="56"/>
      <c r="LEE22" s="56"/>
      <c r="LEF22" s="56"/>
      <c r="LEG22" s="56"/>
      <c r="LEH22" s="56"/>
      <c r="LEI22" s="56"/>
      <c r="LEJ22" s="56"/>
      <c r="LEK22" s="56"/>
      <c r="LEL22" s="56"/>
      <c r="LEM22" s="56"/>
      <c r="LEN22" s="56"/>
      <c r="LEO22" s="56"/>
      <c r="LEP22" s="56"/>
      <c r="LEQ22" s="56"/>
      <c r="LER22" s="56"/>
      <c r="LES22" s="56"/>
      <c r="LET22" s="56"/>
      <c r="LEU22" s="56"/>
      <c r="LEV22" s="56"/>
      <c r="LEW22" s="56"/>
      <c r="LEX22" s="56"/>
      <c r="LEY22" s="56"/>
      <c r="LEZ22" s="56"/>
      <c r="LFA22" s="56"/>
      <c r="LFB22" s="56"/>
      <c r="LFC22" s="56"/>
      <c r="LFD22" s="56"/>
      <c r="LFE22" s="56"/>
      <c r="LFF22" s="56"/>
      <c r="LFG22" s="56"/>
      <c r="LFH22" s="56"/>
      <c r="LFI22" s="56"/>
      <c r="LFJ22" s="56"/>
      <c r="LFK22" s="56"/>
      <c r="LFL22" s="56"/>
      <c r="LFM22" s="56"/>
      <c r="LFN22" s="56"/>
      <c r="LFO22" s="56"/>
      <c r="LFP22" s="56"/>
      <c r="LFQ22" s="56"/>
      <c r="LFR22" s="56"/>
      <c r="LFS22" s="56"/>
      <c r="LFT22" s="56"/>
      <c r="LFU22" s="56"/>
      <c r="LFV22" s="56"/>
      <c r="LFW22" s="56"/>
      <c r="LFX22" s="56"/>
      <c r="LFY22" s="56"/>
      <c r="LFZ22" s="56"/>
      <c r="LGA22" s="56"/>
      <c r="LGB22" s="56"/>
      <c r="LGC22" s="56"/>
      <c r="LGD22" s="56"/>
      <c r="LGE22" s="56"/>
      <c r="LGF22" s="56"/>
      <c r="LGG22" s="56"/>
      <c r="LGH22" s="56"/>
      <c r="LGI22" s="56"/>
      <c r="LGJ22" s="56"/>
      <c r="LGK22" s="56"/>
      <c r="LGL22" s="56"/>
      <c r="LGM22" s="56"/>
      <c r="LGN22" s="56"/>
      <c r="LGO22" s="56"/>
      <c r="LGP22" s="56"/>
      <c r="LGQ22" s="56"/>
      <c r="LGR22" s="56"/>
      <c r="LGS22" s="56"/>
      <c r="LGT22" s="56"/>
      <c r="LGU22" s="56"/>
      <c r="LGV22" s="56"/>
      <c r="LGW22" s="56"/>
      <c r="LGX22" s="56"/>
      <c r="LGY22" s="56"/>
      <c r="LGZ22" s="56"/>
      <c r="LHA22" s="56"/>
      <c r="LHB22" s="56"/>
      <c r="LHC22" s="56"/>
      <c r="LHD22" s="56"/>
      <c r="LHE22" s="56"/>
      <c r="LHF22" s="56"/>
      <c r="LHG22" s="56"/>
      <c r="LHH22" s="56"/>
      <c r="LHI22" s="56"/>
      <c r="LHJ22" s="56"/>
      <c r="LHK22" s="56"/>
      <c r="LHL22" s="56"/>
      <c r="LHM22" s="56"/>
      <c r="LHN22" s="56"/>
      <c r="LHO22" s="56"/>
      <c r="LHP22" s="56"/>
      <c r="LHQ22" s="56"/>
      <c r="LHR22" s="56"/>
      <c r="LHS22" s="56"/>
      <c r="LHT22" s="56"/>
      <c r="LHU22" s="56"/>
      <c r="LHV22" s="56"/>
      <c r="LHW22" s="56"/>
      <c r="LHX22" s="56"/>
      <c r="LHY22" s="56"/>
      <c r="LHZ22" s="56"/>
      <c r="LIA22" s="56"/>
      <c r="LIB22" s="56"/>
      <c r="LIC22" s="56"/>
      <c r="LID22" s="56"/>
      <c r="LIE22" s="56"/>
      <c r="LIF22" s="56"/>
      <c r="LIG22" s="56"/>
      <c r="LIH22" s="56"/>
      <c r="LII22" s="56"/>
      <c r="LIJ22" s="56"/>
      <c r="LIK22" s="56"/>
      <c r="LIL22" s="56"/>
      <c r="LIM22" s="56"/>
      <c r="LIN22" s="56"/>
      <c r="LIO22" s="56"/>
      <c r="LIP22" s="56"/>
      <c r="LIQ22" s="56"/>
      <c r="LIR22" s="56"/>
      <c r="LIS22" s="56"/>
      <c r="LIT22" s="56"/>
      <c r="LIU22" s="56"/>
      <c r="LIV22" s="56"/>
      <c r="LIW22" s="56"/>
      <c r="LIX22" s="56"/>
      <c r="LIY22" s="56"/>
      <c r="LIZ22" s="56"/>
      <c r="LJA22" s="56"/>
      <c r="LJB22" s="56"/>
      <c r="LJC22" s="56"/>
      <c r="LJD22" s="56"/>
      <c r="LJE22" s="56"/>
      <c r="LJF22" s="56"/>
      <c r="LJG22" s="56"/>
      <c r="LJH22" s="56"/>
      <c r="LJI22" s="56"/>
      <c r="LJJ22" s="56"/>
      <c r="LJK22" s="56"/>
      <c r="LJL22" s="56"/>
      <c r="LJM22" s="56"/>
      <c r="LJN22" s="56"/>
      <c r="LJO22" s="56"/>
      <c r="LJP22" s="56"/>
      <c r="LJQ22" s="56"/>
      <c r="LJR22" s="56"/>
      <c r="LJS22" s="56"/>
      <c r="LJT22" s="56"/>
      <c r="LJU22" s="56"/>
      <c r="LJV22" s="56"/>
      <c r="LJW22" s="56"/>
      <c r="LJX22" s="56"/>
      <c r="LJY22" s="56"/>
      <c r="LJZ22" s="56"/>
      <c r="LKA22" s="56"/>
      <c r="LKB22" s="56"/>
      <c r="LKC22" s="56"/>
      <c r="LKD22" s="56"/>
      <c r="LKE22" s="56"/>
      <c r="LKF22" s="56"/>
      <c r="LKG22" s="56"/>
      <c r="LKH22" s="56"/>
      <c r="LKI22" s="56"/>
      <c r="LKJ22" s="56"/>
      <c r="LKK22" s="56"/>
      <c r="LKL22" s="56"/>
      <c r="LKM22" s="56"/>
      <c r="LKN22" s="56"/>
      <c r="LKO22" s="56"/>
      <c r="LKP22" s="56"/>
      <c r="LKQ22" s="56"/>
      <c r="LKR22" s="56"/>
      <c r="LKS22" s="56"/>
      <c r="LKT22" s="56"/>
      <c r="LKU22" s="56"/>
      <c r="LKV22" s="56"/>
      <c r="LKW22" s="56"/>
      <c r="LKX22" s="56"/>
      <c r="LKY22" s="56"/>
      <c r="LKZ22" s="56"/>
      <c r="LLA22" s="56"/>
      <c r="LLB22" s="56"/>
      <c r="LLC22" s="56"/>
      <c r="LLD22" s="56"/>
      <c r="LLE22" s="56"/>
      <c r="LLF22" s="56"/>
      <c r="LLG22" s="56"/>
      <c r="LLH22" s="56"/>
      <c r="LLI22" s="56"/>
      <c r="LLJ22" s="56"/>
      <c r="LLK22" s="56"/>
      <c r="LLL22" s="56"/>
      <c r="LLM22" s="56"/>
      <c r="LLN22" s="56"/>
      <c r="LLO22" s="56"/>
      <c r="LLP22" s="56"/>
      <c r="LLQ22" s="56"/>
      <c r="LLR22" s="56"/>
      <c r="LLS22" s="56"/>
      <c r="LLT22" s="56"/>
      <c r="LLU22" s="56"/>
      <c r="LLV22" s="56"/>
      <c r="LLW22" s="56"/>
      <c r="LLX22" s="56"/>
      <c r="LLY22" s="56"/>
      <c r="LLZ22" s="56"/>
      <c r="LMA22" s="56"/>
      <c r="LMB22" s="56"/>
      <c r="LMC22" s="56"/>
      <c r="LMD22" s="56"/>
      <c r="LME22" s="56"/>
      <c r="LMF22" s="56"/>
      <c r="LMG22" s="56"/>
      <c r="LMH22" s="56"/>
      <c r="LMI22" s="56"/>
      <c r="LMJ22" s="56"/>
      <c r="LMK22" s="56"/>
      <c r="LML22" s="56"/>
      <c r="LMM22" s="56"/>
      <c r="LMN22" s="56"/>
      <c r="LMO22" s="56"/>
      <c r="LMP22" s="56"/>
      <c r="LMQ22" s="56"/>
      <c r="LMR22" s="56"/>
      <c r="LMS22" s="56"/>
      <c r="LMT22" s="56"/>
      <c r="LMU22" s="56"/>
      <c r="LMV22" s="56"/>
      <c r="LMW22" s="56"/>
      <c r="LMX22" s="56"/>
      <c r="LMY22" s="56"/>
      <c r="LMZ22" s="56"/>
      <c r="LNA22" s="56"/>
      <c r="LNB22" s="56"/>
      <c r="LNC22" s="56"/>
      <c r="LND22" s="56"/>
      <c r="LNE22" s="56"/>
      <c r="LNF22" s="56"/>
      <c r="LNG22" s="56"/>
      <c r="LNH22" s="56"/>
      <c r="LNI22" s="56"/>
      <c r="LNJ22" s="56"/>
      <c r="LNK22" s="56"/>
      <c r="LNL22" s="56"/>
      <c r="LNM22" s="56"/>
      <c r="LNN22" s="56"/>
      <c r="LNO22" s="56"/>
      <c r="LNP22" s="56"/>
      <c r="LNQ22" s="56"/>
      <c r="LNR22" s="56"/>
      <c r="LNS22" s="56"/>
      <c r="LNT22" s="56"/>
      <c r="LNU22" s="56"/>
      <c r="LNV22" s="56"/>
      <c r="LNW22" s="56"/>
      <c r="LNX22" s="56"/>
      <c r="LNY22" s="56"/>
      <c r="LNZ22" s="56"/>
      <c r="LOA22" s="56"/>
      <c r="LOB22" s="56"/>
      <c r="LOC22" s="56"/>
      <c r="LOD22" s="56"/>
      <c r="LOE22" s="56"/>
      <c r="LOF22" s="56"/>
      <c r="LOG22" s="56"/>
      <c r="LOH22" s="56"/>
      <c r="LOI22" s="56"/>
      <c r="LOJ22" s="56"/>
      <c r="LOK22" s="56"/>
      <c r="LOL22" s="56"/>
      <c r="LOM22" s="56"/>
      <c r="LON22" s="56"/>
      <c r="LOO22" s="56"/>
      <c r="LOP22" s="56"/>
      <c r="LOQ22" s="56"/>
      <c r="LOR22" s="56"/>
      <c r="LOS22" s="56"/>
      <c r="LOT22" s="56"/>
      <c r="LOU22" s="56"/>
      <c r="LOV22" s="56"/>
      <c r="LOW22" s="56"/>
      <c r="LOX22" s="56"/>
      <c r="LOY22" s="56"/>
      <c r="LOZ22" s="56"/>
      <c r="LPA22" s="56"/>
      <c r="LPB22" s="56"/>
      <c r="LPC22" s="56"/>
      <c r="LPD22" s="56"/>
      <c r="LPE22" s="56"/>
      <c r="LPF22" s="56"/>
      <c r="LPG22" s="56"/>
      <c r="LPH22" s="56"/>
      <c r="LPI22" s="56"/>
      <c r="LPJ22" s="56"/>
      <c r="LPK22" s="56"/>
      <c r="LPL22" s="56"/>
      <c r="LPM22" s="56"/>
      <c r="LPN22" s="56"/>
      <c r="LPO22" s="56"/>
      <c r="LPP22" s="56"/>
      <c r="LPQ22" s="56"/>
      <c r="LPR22" s="56"/>
      <c r="LPS22" s="56"/>
      <c r="LPT22" s="56"/>
      <c r="LPU22" s="56"/>
      <c r="LPV22" s="56"/>
      <c r="LPW22" s="56"/>
      <c r="LPX22" s="56"/>
      <c r="LPY22" s="56"/>
      <c r="LPZ22" s="56"/>
      <c r="LQA22" s="56"/>
      <c r="LQB22" s="56"/>
      <c r="LQC22" s="56"/>
      <c r="LQD22" s="56"/>
      <c r="LQE22" s="56"/>
      <c r="LQF22" s="56"/>
      <c r="LQG22" s="56"/>
      <c r="LQH22" s="56"/>
      <c r="LQI22" s="56"/>
      <c r="LQJ22" s="56"/>
      <c r="LQK22" s="56"/>
      <c r="LQL22" s="56"/>
      <c r="LQM22" s="56"/>
      <c r="LQN22" s="56"/>
      <c r="LQO22" s="56"/>
      <c r="LQP22" s="56"/>
      <c r="LQQ22" s="56"/>
      <c r="LQR22" s="56"/>
      <c r="LQS22" s="56"/>
      <c r="LQT22" s="56"/>
      <c r="LQU22" s="56"/>
      <c r="LQV22" s="56"/>
      <c r="LQW22" s="56"/>
      <c r="LQX22" s="56"/>
      <c r="LQY22" s="56"/>
      <c r="LQZ22" s="56"/>
      <c r="LRA22" s="56"/>
      <c r="LRB22" s="56"/>
      <c r="LRC22" s="56"/>
      <c r="LRD22" s="56"/>
      <c r="LRE22" s="56"/>
      <c r="LRF22" s="56"/>
      <c r="LRG22" s="56"/>
      <c r="LRH22" s="56"/>
      <c r="LRI22" s="56"/>
      <c r="LRJ22" s="56"/>
      <c r="LRK22" s="56"/>
      <c r="LRL22" s="56"/>
      <c r="LRM22" s="56"/>
      <c r="LRN22" s="56"/>
      <c r="LRO22" s="56"/>
      <c r="LRP22" s="56"/>
      <c r="LRQ22" s="56"/>
      <c r="LRR22" s="56"/>
      <c r="LRS22" s="56"/>
      <c r="LRT22" s="56"/>
      <c r="LRU22" s="56"/>
      <c r="LRV22" s="56"/>
      <c r="LRW22" s="56"/>
      <c r="LRX22" s="56"/>
      <c r="LRY22" s="56"/>
      <c r="LRZ22" s="56"/>
      <c r="LSA22" s="56"/>
      <c r="LSB22" s="56"/>
      <c r="LSC22" s="56"/>
      <c r="LSD22" s="56"/>
      <c r="LSE22" s="56"/>
      <c r="LSF22" s="56"/>
      <c r="LSG22" s="56"/>
      <c r="LSH22" s="56"/>
      <c r="LSI22" s="56"/>
      <c r="LSJ22" s="56"/>
      <c r="LSK22" s="56"/>
      <c r="LSL22" s="56"/>
      <c r="LSM22" s="56"/>
      <c r="LSN22" s="56"/>
      <c r="LSO22" s="56"/>
      <c r="LSP22" s="56"/>
      <c r="LSQ22" s="56"/>
      <c r="LSR22" s="56"/>
      <c r="LSS22" s="56"/>
      <c r="LST22" s="56"/>
      <c r="LSU22" s="56"/>
      <c r="LSV22" s="56"/>
      <c r="LSW22" s="56"/>
      <c r="LSX22" s="56"/>
      <c r="LSY22" s="56"/>
      <c r="LSZ22" s="56"/>
      <c r="LTA22" s="56"/>
      <c r="LTB22" s="56"/>
      <c r="LTC22" s="56"/>
      <c r="LTD22" s="56"/>
      <c r="LTE22" s="56"/>
      <c r="LTF22" s="56"/>
      <c r="LTG22" s="56"/>
      <c r="LTH22" s="56"/>
      <c r="LTI22" s="56"/>
      <c r="LTJ22" s="56"/>
      <c r="LTK22" s="56"/>
      <c r="LTL22" s="56"/>
      <c r="LTM22" s="56"/>
      <c r="LTN22" s="56"/>
      <c r="LTO22" s="56"/>
      <c r="LTP22" s="56"/>
      <c r="LTQ22" s="56"/>
      <c r="LTR22" s="56"/>
      <c r="LTS22" s="56"/>
      <c r="LTT22" s="56"/>
      <c r="LTU22" s="56"/>
      <c r="LTV22" s="56"/>
      <c r="LTW22" s="56"/>
      <c r="LTX22" s="56"/>
      <c r="LTY22" s="56"/>
      <c r="LTZ22" s="56"/>
      <c r="LUA22" s="56"/>
      <c r="LUB22" s="56"/>
      <c r="LUC22" s="56"/>
      <c r="LUD22" s="56"/>
      <c r="LUE22" s="56"/>
      <c r="LUF22" s="56"/>
      <c r="LUG22" s="56"/>
      <c r="LUH22" s="56"/>
      <c r="LUI22" s="56"/>
      <c r="LUJ22" s="56"/>
      <c r="LUK22" s="56"/>
      <c r="LUL22" s="56"/>
      <c r="LUM22" s="56"/>
      <c r="LUN22" s="56"/>
      <c r="LUO22" s="56"/>
      <c r="LUP22" s="56"/>
      <c r="LUQ22" s="56"/>
      <c r="LUR22" s="56"/>
      <c r="LUS22" s="56"/>
      <c r="LUT22" s="56"/>
      <c r="LUU22" s="56"/>
      <c r="LUV22" s="56"/>
      <c r="LUW22" s="56"/>
      <c r="LUX22" s="56"/>
      <c r="LUY22" s="56"/>
      <c r="LUZ22" s="56"/>
      <c r="LVA22" s="56"/>
      <c r="LVB22" s="56"/>
      <c r="LVC22" s="56"/>
      <c r="LVD22" s="56"/>
      <c r="LVE22" s="56"/>
      <c r="LVF22" s="56"/>
      <c r="LVG22" s="56"/>
      <c r="LVH22" s="56"/>
      <c r="LVI22" s="56"/>
      <c r="LVJ22" s="56"/>
      <c r="LVK22" s="56"/>
      <c r="LVL22" s="56"/>
      <c r="LVM22" s="56"/>
      <c r="LVN22" s="56"/>
      <c r="LVO22" s="56"/>
      <c r="LVP22" s="56"/>
      <c r="LVQ22" s="56"/>
      <c r="LVR22" s="56"/>
      <c r="LVS22" s="56"/>
      <c r="LVT22" s="56"/>
      <c r="LVU22" s="56"/>
      <c r="LVV22" s="56"/>
      <c r="LVW22" s="56"/>
      <c r="LVX22" s="56"/>
      <c r="LVY22" s="56"/>
      <c r="LVZ22" s="56"/>
      <c r="LWA22" s="56"/>
      <c r="LWB22" s="56"/>
      <c r="LWC22" s="56"/>
      <c r="LWD22" s="56"/>
      <c r="LWE22" s="56"/>
      <c r="LWF22" s="56"/>
      <c r="LWG22" s="56"/>
      <c r="LWH22" s="56"/>
      <c r="LWI22" s="56"/>
      <c r="LWJ22" s="56"/>
      <c r="LWK22" s="56"/>
      <c r="LWL22" s="56"/>
      <c r="LWM22" s="56"/>
      <c r="LWN22" s="56"/>
      <c r="LWO22" s="56"/>
      <c r="LWP22" s="56"/>
      <c r="LWQ22" s="56"/>
      <c r="LWR22" s="56"/>
      <c r="LWS22" s="56"/>
      <c r="LWT22" s="56"/>
      <c r="LWU22" s="56"/>
      <c r="LWV22" s="56"/>
      <c r="LWW22" s="56"/>
      <c r="LWX22" s="56"/>
      <c r="LWY22" s="56"/>
      <c r="LWZ22" s="56"/>
      <c r="LXA22" s="56"/>
      <c r="LXB22" s="56"/>
      <c r="LXC22" s="56"/>
      <c r="LXD22" s="56"/>
      <c r="LXE22" s="56"/>
      <c r="LXF22" s="56"/>
      <c r="LXG22" s="56"/>
      <c r="LXH22" s="56"/>
      <c r="LXI22" s="56"/>
      <c r="LXJ22" s="56"/>
      <c r="LXK22" s="56"/>
      <c r="LXL22" s="56"/>
      <c r="LXM22" s="56"/>
      <c r="LXN22" s="56"/>
      <c r="LXO22" s="56"/>
      <c r="LXP22" s="56"/>
      <c r="LXQ22" s="56"/>
      <c r="LXR22" s="56"/>
      <c r="LXS22" s="56"/>
      <c r="LXT22" s="56"/>
      <c r="LXU22" s="56"/>
      <c r="LXV22" s="56"/>
      <c r="LXW22" s="56"/>
      <c r="LXX22" s="56"/>
      <c r="LXY22" s="56"/>
      <c r="LXZ22" s="56"/>
      <c r="LYA22" s="56"/>
      <c r="LYB22" s="56"/>
      <c r="LYC22" s="56"/>
      <c r="LYD22" s="56"/>
      <c r="LYE22" s="56"/>
      <c r="LYF22" s="56"/>
      <c r="LYG22" s="56"/>
      <c r="LYH22" s="56"/>
      <c r="LYI22" s="56"/>
      <c r="LYJ22" s="56"/>
      <c r="LYK22" s="56"/>
      <c r="LYL22" s="56"/>
      <c r="LYM22" s="56"/>
      <c r="LYN22" s="56"/>
      <c r="LYO22" s="56"/>
      <c r="LYP22" s="56"/>
      <c r="LYQ22" s="56"/>
      <c r="LYR22" s="56"/>
      <c r="LYS22" s="56"/>
      <c r="LYT22" s="56"/>
      <c r="LYU22" s="56"/>
      <c r="LYV22" s="56"/>
      <c r="LYW22" s="56"/>
      <c r="LYX22" s="56"/>
      <c r="LYY22" s="56"/>
      <c r="LYZ22" s="56"/>
      <c r="LZA22" s="56"/>
      <c r="LZB22" s="56"/>
      <c r="LZC22" s="56"/>
      <c r="LZD22" s="56"/>
      <c r="LZE22" s="56"/>
      <c r="LZF22" s="56"/>
      <c r="LZG22" s="56"/>
      <c r="LZH22" s="56"/>
      <c r="LZI22" s="56"/>
      <c r="LZJ22" s="56"/>
      <c r="LZK22" s="56"/>
      <c r="LZL22" s="56"/>
      <c r="LZM22" s="56"/>
      <c r="LZN22" s="56"/>
      <c r="LZO22" s="56"/>
      <c r="LZP22" s="56"/>
      <c r="LZQ22" s="56"/>
      <c r="LZR22" s="56"/>
      <c r="LZS22" s="56"/>
      <c r="LZT22" s="56"/>
      <c r="LZU22" s="56"/>
      <c r="LZV22" s="56"/>
      <c r="LZW22" s="56"/>
      <c r="LZX22" s="56"/>
      <c r="LZY22" s="56"/>
      <c r="LZZ22" s="56"/>
      <c r="MAA22" s="56"/>
      <c r="MAB22" s="56"/>
      <c r="MAC22" s="56"/>
      <c r="MAD22" s="56"/>
      <c r="MAE22" s="56"/>
      <c r="MAF22" s="56"/>
      <c r="MAG22" s="56"/>
      <c r="MAH22" s="56"/>
      <c r="MAI22" s="56"/>
      <c r="MAJ22" s="56"/>
      <c r="MAK22" s="56"/>
      <c r="MAL22" s="56"/>
      <c r="MAM22" s="56"/>
      <c r="MAN22" s="56"/>
      <c r="MAO22" s="56"/>
      <c r="MAP22" s="56"/>
      <c r="MAQ22" s="56"/>
      <c r="MAR22" s="56"/>
      <c r="MAS22" s="56"/>
      <c r="MAT22" s="56"/>
      <c r="MAU22" s="56"/>
      <c r="MAV22" s="56"/>
      <c r="MAW22" s="56"/>
      <c r="MAX22" s="56"/>
      <c r="MAY22" s="56"/>
      <c r="MAZ22" s="56"/>
      <c r="MBA22" s="56"/>
      <c r="MBB22" s="56"/>
      <c r="MBC22" s="56"/>
      <c r="MBD22" s="56"/>
      <c r="MBE22" s="56"/>
      <c r="MBF22" s="56"/>
      <c r="MBG22" s="56"/>
      <c r="MBH22" s="56"/>
      <c r="MBI22" s="56"/>
      <c r="MBJ22" s="56"/>
      <c r="MBK22" s="56"/>
      <c r="MBL22" s="56"/>
      <c r="MBM22" s="56"/>
      <c r="MBN22" s="56"/>
      <c r="MBO22" s="56"/>
      <c r="MBP22" s="56"/>
      <c r="MBQ22" s="56"/>
      <c r="MBR22" s="56"/>
      <c r="MBS22" s="56"/>
      <c r="MBT22" s="56"/>
      <c r="MBU22" s="56"/>
      <c r="MBV22" s="56"/>
      <c r="MBW22" s="56"/>
      <c r="MBX22" s="56"/>
      <c r="MBY22" s="56"/>
      <c r="MBZ22" s="56"/>
      <c r="MCA22" s="56"/>
      <c r="MCB22" s="56"/>
      <c r="MCC22" s="56"/>
      <c r="MCD22" s="56"/>
      <c r="MCE22" s="56"/>
      <c r="MCF22" s="56"/>
      <c r="MCG22" s="56"/>
      <c r="MCH22" s="56"/>
      <c r="MCI22" s="56"/>
      <c r="MCJ22" s="56"/>
      <c r="MCK22" s="56"/>
      <c r="MCL22" s="56"/>
      <c r="MCM22" s="56"/>
      <c r="MCN22" s="56"/>
      <c r="MCO22" s="56"/>
      <c r="MCP22" s="56"/>
      <c r="MCQ22" s="56"/>
      <c r="MCR22" s="56"/>
      <c r="MCS22" s="56"/>
      <c r="MCT22" s="56"/>
      <c r="MCU22" s="56"/>
      <c r="MCV22" s="56"/>
      <c r="MCW22" s="56"/>
      <c r="MCX22" s="56"/>
      <c r="MCY22" s="56"/>
      <c r="MCZ22" s="56"/>
      <c r="MDA22" s="56"/>
      <c r="MDB22" s="56"/>
      <c r="MDC22" s="56"/>
      <c r="MDD22" s="56"/>
      <c r="MDE22" s="56"/>
      <c r="MDF22" s="56"/>
      <c r="MDG22" s="56"/>
      <c r="MDH22" s="56"/>
      <c r="MDI22" s="56"/>
      <c r="MDJ22" s="56"/>
      <c r="MDK22" s="56"/>
      <c r="MDL22" s="56"/>
      <c r="MDM22" s="56"/>
      <c r="MDN22" s="56"/>
      <c r="MDO22" s="56"/>
      <c r="MDP22" s="56"/>
      <c r="MDQ22" s="56"/>
      <c r="MDR22" s="56"/>
      <c r="MDS22" s="56"/>
      <c r="MDT22" s="56"/>
      <c r="MDU22" s="56"/>
      <c r="MDV22" s="56"/>
      <c r="MDW22" s="56"/>
      <c r="MDX22" s="56"/>
      <c r="MDY22" s="56"/>
      <c r="MDZ22" s="56"/>
      <c r="MEA22" s="56"/>
      <c r="MEB22" s="56"/>
      <c r="MEC22" s="56"/>
      <c r="MED22" s="56"/>
      <c r="MEE22" s="56"/>
      <c r="MEF22" s="56"/>
      <c r="MEG22" s="56"/>
      <c r="MEH22" s="56"/>
      <c r="MEI22" s="56"/>
      <c r="MEJ22" s="56"/>
      <c r="MEK22" s="56"/>
      <c r="MEL22" s="56"/>
      <c r="MEM22" s="56"/>
      <c r="MEN22" s="56"/>
      <c r="MEO22" s="56"/>
      <c r="MEP22" s="56"/>
      <c r="MEQ22" s="56"/>
      <c r="MER22" s="56"/>
      <c r="MES22" s="56"/>
      <c r="MET22" s="56"/>
      <c r="MEU22" s="56"/>
      <c r="MEV22" s="56"/>
      <c r="MEW22" s="56"/>
      <c r="MEX22" s="56"/>
      <c r="MEY22" s="56"/>
      <c r="MEZ22" s="56"/>
      <c r="MFA22" s="56"/>
      <c r="MFB22" s="56"/>
      <c r="MFC22" s="56"/>
      <c r="MFD22" s="56"/>
      <c r="MFE22" s="56"/>
      <c r="MFF22" s="56"/>
      <c r="MFG22" s="56"/>
      <c r="MFH22" s="56"/>
      <c r="MFI22" s="56"/>
      <c r="MFJ22" s="56"/>
      <c r="MFK22" s="56"/>
      <c r="MFL22" s="56"/>
      <c r="MFM22" s="56"/>
      <c r="MFN22" s="56"/>
      <c r="MFO22" s="56"/>
      <c r="MFP22" s="56"/>
      <c r="MFQ22" s="56"/>
      <c r="MFR22" s="56"/>
      <c r="MFS22" s="56"/>
      <c r="MFT22" s="56"/>
      <c r="MFU22" s="56"/>
      <c r="MFV22" s="56"/>
      <c r="MFW22" s="56"/>
      <c r="MFX22" s="56"/>
      <c r="MFY22" s="56"/>
      <c r="MFZ22" s="56"/>
      <c r="MGA22" s="56"/>
      <c r="MGB22" s="56"/>
      <c r="MGC22" s="56"/>
      <c r="MGD22" s="56"/>
      <c r="MGE22" s="56"/>
      <c r="MGF22" s="56"/>
      <c r="MGG22" s="56"/>
      <c r="MGH22" s="56"/>
      <c r="MGI22" s="56"/>
      <c r="MGJ22" s="56"/>
      <c r="MGK22" s="56"/>
      <c r="MGL22" s="56"/>
      <c r="MGM22" s="56"/>
      <c r="MGN22" s="56"/>
      <c r="MGO22" s="56"/>
      <c r="MGP22" s="56"/>
      <c r="MGQ22" s="56"/>
      <c r="MGR22" s="56"/>
      <c r="MGS22" s="56"/>
      <c r="MGT22" s="56"/>
      <c r="MGU22" s="56"/>
      <c r="MGV22" s="56"/>
      <c r="MGW22" s="56"/>
      <c r="MGX22" s="56"/>
      <c r="MGY22" s="56"/>
      <c r="MGZ22" s="56"/>
      <c r="MHA22" s="56"/>
      <c r="MHB22" s="56"/>
      <c r="MHC22" s="56"/>
      <c r="MHD22" s="56"/>
      <c r="MHE22" s="56"/>
      <c r="MHF22" s="56"/>
      <c r="MHG22" s="56"/>
      <c r="MHH22" s="56"/>
      <c r="MHI22" s="56"/>
      <c r="MHJ22" s="56"/>
      <c r="MHK22" s="56"/>
      <c r="MHL22" s="56"/>
      <c r="MHM22" s="56"/>
      <c r="MHN22" s="56"/>
      <c r="MHO22" s="56"/>
      <c r="MHP22" s="56"/>
      <c r="MHQ22" s="56"/>
      <c r="MHR22" s="56"/>
      <c r="MHS22" s="56"/>
      <c r="MHT22" s="56"/>
      <c r="MHU22" s="56"/>
      <c r="MHV22" s="56"/>
      <c r="MHW22" s="56"/>
      <c r="MHX22" s="56"/>
      <c r="MHY22" s="56"/>
      <c r="MHZ22" s="56"/>
      <c r="MIA22" s="56"/>
      <c r="MIB22" s="56"/>
      <c r="MIC22" s="56"/>
      <c r="MID22" s="56"/>
      <c r="MIE22" s="56"/>
      <c r="MIF22" s="56"/>
      <c r="MIG22" s="56"/>
      <c r="MIH22" s="56"/>
      <c r="MII22" s="56"/>
      <c r="MIJ22" s="56"/>
      <c r="MIK22" s="56"/>
      <c r="MIL22" s="56"/>
      <c r="MIM22" s="56"/>
      <c r="MIN22" s="56"/>
      <c r="MIO22" s="56"/>
      <c r="MIP22" s="56"/>
      <c r="MIQ22" s="56"/>
      <c r="MIR22" s="56"/>
      <c r="MIS22" s="56"/>
      <c r="MIT22" s="56"/>
      <c r="MIU22" s="56"/>
      <c r="MIV22" s="56"/>
      <c r="MIW22" s="56"/>
      <c r="MIX22" s="56"/>
      <c r="MIY22" s="56"/>
      <c r="MIZ22" s="56"/>
      <c r="MJA22" s="56"/>
      <c r="MJB22" s="56"/>
      <c r="MJC22" s="56"/>
      <c r="MJD22" s="56"/>
      <c r="MJE22" s="56"/>
      <c r="MJF22" s="56"/>
      <c r="MJG22" s="56"/>
      <c r="MJH22" s="56"/>
      <c r="MJI22" s="56"/>
      <c r="MJJ22" s="56"/>
      <c r="MJK22" s="56"/>
      <c r="MJL22" s="56"/>
      <c r="MJM22" s="56"/>
      <c r="MJN22" s="56"/>
      <c r="MJO22" s="56"/>
      <c r="MJP22" s="56"/>
      <c r="MJQ22" s="56"/>
      <c r="MJR22" s="56"/>
      <c r="MJS22" s="56"/>
      <c r="MJT22" s="56"/>
      <c r="MJU22" s="56"/>
      <c r="MJV22" s="56"/>
      <c r="MJW22" s="56"/>
      <c r="MJX22" s="56"/>
      <c r="MJY22" s="56"/>
      <c r="MJZ22" s="56"/>
      <c r="MKA22" s="56"/>
      <c r="MKB22" s="56"/>
      <c r="MKC22" s="56"/>
      <c r="MKD22" s="56"/>
      <c r="MKE22" s="56"/>
      <c r="MKF22" s="56"/>
      <c r="MKG22" s="56"/>
      <c r="MKH22" s="56"/>
      <c r="MKI22" s="56"/>
      <c r="MKJ22" s="56"/>
      <c r="MKK22" s="56"/>
      <c r="MKL22" s="56"/>
      <c r="MKM22" s="56"/>
      <c r="MKN22" s="56"/>
      <c r="MKO22" s="56"/>
      <c r="MKP22" s="56"/>
      <c r="MKQ22" s="56"/>
      <c r="MKR22" s="56"/>
      <c r="MKS22" s="56"/>
      <c r="MKT22" s="56"/>
      <c r="MKU22" s="56"/>
      <c r="MKV22" s="56"/>
      <c r="MKW22" s="56"/>
      <c r="MKX22" s="56"/>
      <c r="MKY22" s="56"/>
      <c r="MKZ22" s="56"/>
      <c r="MLA22" s="56"/>
      <c r="MLB22" s="56"/>
      <c r="MLC22" s="56"/>
      <c r="MLD22" s="56"/>
      <c r="MLE22" s="56"/>
      <c r="MLF22" s="56"/>
      <c r="MLG22" s="56"/>
      <c r="MLH22" s="56"/>
      <c r="MLI22" s="56"/>
      <c r="MLJ22" s="56"/>
      <c r="MLK22" s="56"/>
      <c r="MLL22" s="56"/>
      <c r="MLM22" s="56"/>
      <c r="MLN22" s="56"/>
      <c r="MLO22" s="56"/>
      <c r="MLP22" s="56"/>
      <c r="MLQ22" s="56"/>
      <c r="MLR22" s="56"/>
      <c r="MLS22" s="56"/>
      <c r="MLT22" s="56"/>
      <c r="MLU22" s="56"/>
      <c r="MLV22" s="56"/>
      <c r="MLW22" s="56"/>
      <c r="MLX22" s="56"/>
      <c r="MLY22" s="56"/>
      <c r="MLZ22" s="56"/>
      <c r="MMA22" s="56"/>
      <c r="MMB22" s="56"/>
      <c r="MMC22" s="56"/>
      <c r="MMD22" s="56"/>
      <c r="MME22" s="56"/>
      <c r="MMF22" s="56"/>
      <c r="MMG22" s="56"/>
      <c r="MMH22" s="56"/>
      <c r="MMI22" s="56"/>
      <c r="MMJ22" s="56"/>
      <c r="MMK22" s="56"/>
      <c r="MML22" s="56"/>
      <c r="MMM22" s="56"/>
      <c r="MMN22" s="56"/>
      <c r="MMO22" s="56"/>
      <c r="MMP22" s="56"/>
      <c r="MMQ22" s="56"/>
      <c r="MMR22" s="56"/>
      <c r="MMS22" s="56"/>
      <c r="MMT22" s="56"/>
      <c r="MMU22" s="56"/>
      <c r="MMV22" s="56"/>
      <c r="MMW22" s="56"/>
      <c r="MMX22" s="56"/>
      <c r="MMY22" s="56"/>
      <c r="MMZ22" s="56"/>
      <c r="MNA22" s="56"/>
      <c r="MNB22" s="56"/>
      <c r="MNC22" s="56"/>
      <c r="MND22" s="56"/>
      <c r="MNE22" s="56"/>
      <c r="MNF22" s="56"/>
      <c r="MNG22" s="56"/>
      <c r="MNH22" s="56"/>
      <c r="MNI22" s="56"/>
      <c r="MNJ22" s="56"/>
      <c r="MNK22" s="56"/>
      <c r="MNL22" s="56"/>
      <c r="MNM22" s="56"/>
      <c r="MNN22" s="56"/>
      <c r="MNO22" s="56"/>
      <c r="MNP22" s="56"/>
      <c r="MNQ22" s="56"/>
      <c r="MNR22" s="56"/>
      <c r="MNS22" s="56"/>
      <c r="MNT22" s="56"/>
      <c r="MNU22" s="56"/>
      <c r="MNV22" s="56"/>
      <c r="MNW22" s="56"/>
      <c r="MNX22" s="56"/>
      <c r="MNY22" s="56"/>
      <c r="MNZ22" s="56"/>
      <c r="MOA22" s="56"/>
      <c r="MOB22" s="56"/>
      <c r="MOC22" s="56"/>
      <c r="MOD22" s="56"/>
      <c r="MOE22" s="56"/>
      <c r="MOF22" s="56"/>
      <c r="MOG22" s="56"/>
      <c r="MOH22" s="56"/>
      <c r="MOI22" s="56"/>
      <c r="MOJ22" s="56"/>
      <c r="MOK22" s="56"/>
      <c r="MOL22" s="56"/>
      <c r="MOM22" s="56"/>
      <c r="MON22" s="56"/>
      <c r="MOO22" s="56"/>
      <c r="MOP22" s="56"/>
      <c r="MOQ22" s="56"/>
      <c r="MOR22" s="56"/>
      <c r="MOS22" s="56"/>
      <c r="MOT22" s="56"/>
      <c r="MOU22" s="56"/>
      <c r="MOV22" s="56"/>
      <c r="MOW22" s="56"/>
      <c r="MOX22" s="56"/>
      <c r="MOY22" s="56"/>
      <c r="MOZ22" s="56"/>
      <c r="MPA22" s="56"/>
      <c r="MPB22" s="56"/>
      <c r="MPC22" s="56"/>
      <c r="MPD22" s="56"/>
      <c r="MPE22" s="56"/>
      <c r="MPF22" s="56"/>
      <c r="MPG22" s="56"/>
      <c r="MPH22" s="56"/>
      <c r="MPI22" s="56"/>
      <c r="MPJ22" s="56"/>
      <c r="MPK22" s="56"/>
      <c r="MPL22" s="56"/>
      <c r="MPM22" s="56"/>
      <c r="MPN22" s="56"/>
      <c r="MPO22" s="56"/>
      <c r="MPP22" s="56"/>
      <c r="MPQ22" s="56"/>
      <c r="MPR22" s="56"/>
      <c r="MPS22" s="56"/>
      <c r="MPT22" s="56"/>
      <c r="MPU22" s="56"/>
      <c r="MPV22" s="56"/>
      <c r="MPW22" s="56"/>
      <c r="MPX22" s="56"/>
      <c r="MPY22" s="56"/>
      <c r="MPZ22" s="56"/>
      <c r="MQA22" s="56"/>
      <c r="MQB22" s="56"/>
      <c r="MQC22" s="56"/>
      <c r="MQD22" s="56"/>
      <c r="MQE22" s="56"/>
      <c r="MQF22" s="56"/>
      <c r="MQG22" s="56"/>
      <c r="MQH22" s="56"/>
      <c r="MQI22" s="56"/>
      <c r="MQJ22" s="56"/>
      <c r="MQK22" s="56"/>
      <c r="MQL22" s="56"/>
      <c r="MQM22" s="56"/>
      <c r="MQN22" s="56"/>
      <c r="MQO22" s="56"/>
      <c r="MQP22" s="56"/>
      <c r="MQQ22" s="56"/>
      <c r="MQR22" s="56"/>
      <c r="MQS22" s="56"/>
      <c r="MQT22" s="56"/>
      <c r="MQU22" s="56"/>
      <c r="MQV22" s="56"/>
      <c r="MQW22" s="56"/>
      <c r="MQX22" s="56"/>
      <c r="MQY22" s="56"/>
      <c r="MQZ22" s="56"/>
      <c r="MRA22" s="56"/>
      <c r="MRB22" s="56"/>
      <c r="MRC22" s="56"/>
      <c r="MRD22" s="56"/>
      <c r="MRE22" s="56"/>
      <c r="MRF22" s="56"/>
      <c r="MRG22" s="56"/>
      <c r="MRH22" s="56"/>
      <c r="MRI22" s="56"/>
      <c r="MRJ22" s="56"/>
      <c r="MRK22" s="56"/>
      <c r="MRL22" s="56"/>
      <c r="MRM22" s="56"/>
      <c r="MRN22" s="56"/>
      <c r="MRO22" s="56"/>
      <c r="MRP22" s="56"/>
      <c r="MRQ22" s="56"/>
      <c r="MRR22" s="56"/>
      <c r="MRS22" s="56"/>
      <c r="MRT22" s="56"/>
      <c r="MRU22" s="56"/>
      <c r="MRV22" s="56"/>
      <c r="MRW22" s="56"/>
      <c r="MRX22" s="56"/>
      <c r="MRY22" s="56"/>
      <c r="MRZ22" s="56"/>
      <c r="MSA22" s="56"/>
      <c r="MSB22" s="56"/>
      <c r="MSC22" s="56"/>
      <c r="MSD22" s="56"/>
      <c r="MSE22" s="56"/>
      <c r="MSF22" s="56"/>
      <c r="MSG22" s="56"/>
      <c r="MSH22" s="56"/>
      <c r="MSI22" s="56"/>
      <c r="MSJ22" s="56"/>
      <c r="MSK22" s="56"/>
      <c r="MSL22" s="56"/>
      <c r="MSM22" s="56"/>
      <c r="MSN22" s="56"/>
      <c r="MSO22" s="56"/>
      <c r="MSP22" s="56"/>
      <c r="MSQ22" s="56"/>
      <c r="MSR22" s="56"/>
      <c r="MSS22" s="56"/>
      <c r="MST22" s="56"/>
      <c r="MSU22" s="56"/>
      <c r="MSV22" s="56"/>
      <c r="MSW22" s="56"/>
      <c r="MSX22" s="56"/>
      <c r="MSY22" s="56"/>
      <c r="MSZ22" s="56"/>
      <c r="MTA22" s="56"/>
      <c r="MTB22" s="56"/>
      <c r="MTC22" s="56"/>
      <c r="MTD22" s="56"/>
      <c r="MTE22" s="56"/>
      <c r="MTF22" s="56"/>
      <c r="MTG22" s="56"/>
      <c r="MTH22" s="56"/>
      <c r="MTI22" s="56"/>
      <c r="MTJ22" s="56"/>
      <c r="MTK22" s="56"/>
      <c r="MTL22" s="56"/>
      <c r="MTM22" s="56"/>
      <c r="MTN22" s="56"/>
      <c r="MTO22" s="56"/>
      <c r="MTP22" s="56"/>
      <c r="MTQ22" s="56"/>
      <c r="MTR22" s="56"/>
      <c r="MTS22" s="56"/>
      <c r="MTT22" s="56"/>
      <c r="MTU22" s="56"/>
      <c r="MTV22" s="56"/>
      <c r="MTW22" s="56"/>
      <c r="MTX22" s="56"/>
      <c r="MTY22" s="56"/>
      <c r="MTZ22" s="56"/>
      <c r="MUA22" s="56"/>
      <c r="MUB22" s="56"/>
      <c r="MUC22" s="56"/>
      <c r="MUD22" s="56"/>
      <c r="MUE22" s="56"/>
      <c r="MUF22" s="56"/>
      <c r="MUG22" s="56"/>
      <c r="MUH22" s="56"/>
      <c r="MUI22" s="56"/>
      <c r="MUJ22" s="56"/>
      <c r="MUK22" s="56"/>
      <c r="MUL22" s="56"/>
      <c r="MUM22" s="56"/>
      <c r="MUN22" s="56"/>
      <c r="MUO22" s="56"/>
      <c r="MUP22" s="56"/>
      <c r="MUQ22" s="56"/>
      <c r="MUR22" s="56"/>
      <c r="MUS22" s="56"/>
      <c r="MUT22" s="56"/>
      <c r="MUU22" s="56"/>
      <c r="MUV22" s="56"/>
      <c r="MUW22" s="56"/>
      <c r="MUX22" s="56"/>
      <c r="MUY22" s="56"/>
      <c r="MUZ22" s="56"/>
      <c r="MVA22" s="56"/>
      <c r="MVB22" s="56"/>
      <c r="MVC22" s="56"/>
      <c r="MVD22" s="56"/>
      <c r="MVE22" s="56"/>
      <c r="MVF22" s="56"/>
      <c r="MVG22" s="56"/>
      <c r="MVH22" s="56"/>
      <c r="MVI22" s="56"/>
      <c r="MVJ22" s="56"/>
      <c r="MVK22" s="56"/>
      <c r="MVL22" s="56"/>
      <c r="MVM22" s="56"/>
      <c r="MVN22" s="56"/>
      <c r="MVO22" s="56"/>
      <c r="MVP22" s="56"/>
      <c r="MVQ22" s="56"/>
      <c r="MVR22" s="56"/>
      <c r="MVS22" s="56"/>
      <c r="MVT22" s="56"/>
      <c r="MVU22" s="56"/>
      <c r="MVV22" s="56"/>
      <c r="MVW22" s="56"/>
      <c r="MVX22" s="56"/>
      <c r="MVY22" s="56"/>
      <c r="MVZ22" s="56"/>
      <c r="MWA22" s="56"/>
      <c r="MWB22" s="56"/>
      <c r="MWC22" s="56"/>
      <c r="MWD22" s="56"/>
      <c r="MWE22" s="56"/>
      <c r="MWF22" s="56"/>
      <c r="MWG22" s="56"/>
      <c r="MWH22" s="56"/>
      <c r="MWI22" s="56"/>
      <c r="MWJ22" s="56"/>
      <c r="MWK22" s="56"/>
      <c r="MWL22" s="56"/>
      <c r="MWM22" s="56"/>
      <c r="MWN22" s="56"/>
      <c r="MWO22" s="56"/>
      <c r="MWP22" s="56"/>
      <c r="MWQ22" s="56"/>
      <c r="MWR22" s="56"/>
      <c r="MWS22" s="56"/>
      <c r="MWT22" s="56"/>
      <c r="MWU22" s="56"/>
      <c r="MWV22" s="56"/>
      <c r="MWW22" s="56"/>
      <c r="MWX22" s="56"/>
      <c r="MWY22" s="56"/>
      <c r="MWZ22" s="56"/>
      <c r="MXA22" s="56"/>
      <c r="MXB22" s="56"/>
      <c r="MXC22" s="56"/>
      <c r="MXD22" s="56"/>
      <c r="MXE22" s="56"/>
      <c r="MXF22" s="56"/>
      <c r="MXG22" s="56"/>
      <c r="MXH22" s="56"/>
      <c r="MXI22" s="56"/>
      <c r="MXJ22" s="56"/>
      <c r="MXK22" s="56"/>
      <c r="MXL22" s="56"/>
      <c r="MXM22" s="56"/>
      <c r="MXN22" s="56"/>
      <c r="MXO22" s="56"/>
      <c r="MXP22" s="56"/>
      <c r="MXQ22" s="56"/>
      <c r="MXR22" s="56"/>
      <c r="MXS22" s="56"/>
      <c r="MXT22" s="56"/>
      <c r="MXU22" s="56"/>
      <c r="MXV22" s="56"/>
      <c r="MXW22" s="56"/>
      <c r="MXX22" s="56"/>
      <c r="MXY22" s="56"/>
      <c r="MXZ22" s="56"/>
      <c r="MYA22" s="56"/>
      <c r="MYB22" s="56"/>
      <c r="MYC22" s="56"/>
      <c r="MYD22" s="56"/>
      <c r="MYE22" s="56"/>
      <c r="MYF22" s="56"/>
      <c r="MYG22" s="56"/>
      <c r="MYH22" s="56"/>
      <c r="MYI22" s="56"/>
      <c r="MYJ22" s="56"/>
      <c r="MYK22" s="56"/>
      <c r="MYL22" s="56"/>
      <c r="MYM22" s="56"/>
      <c r="MYN22" s="56"/>
      <c r="MYO22" s="56"/>
      <c r="MYP22" s="56"/>
      <c r="MYQ22" s="56"/>
      <c r="MYR22" s="56"/>
      <c r="MYS22" s="56"/>
      <c r="MYT22" s="56"/>
      <c r="MYU22" s="56"/>
      <c r="MYV22" s="56"/>
      <c r="MYW22" s="56"/>
      <c r="MYX22" s="56"/>
      <c r="MYY22" s="56"/>
      <c r="MYZ22" s="56"/>
      <c r="MZA22" s="56"/>
      <c r="MZB22" s="56"/>
      <c r="MZC22" s="56"/>
      <c r="MZD22" s="56"/>
      <c r="MZE22" s="56"/>
      <c r="MZF22" s="56"/>
      <c r="MZG22" s="56"/>
      <c r="MZH22" s="56"/>
      <c r="MZI22" s="56"/>
      <c r="MZJ22" s="56"/>
      <c r="MZK22" s="56"/>
      <c r="MZL22" s="56"/>
      <c r="MZM22" s="56"/>
      <c r="MZN22" s="56"/>
      <c r="MZO22" s="56"/>
      <c r="MZP22" s="56"/>
      <c r="MZQ22" s="56"/>
      <c r="MZR22" s="56"/>
      <c r="MZS22" s="56"/>
      <c r="MZT22" s="56"/>
      <c r="MZU22" s="56"/>
      <c r="MZV22" s="56"/>
      <c r="MZW22" s="56"/>
      <c r="MZX22" s="56"/>
      <c r="MZY22" s="56"/>
      <c r="MZZ22" s="56"/>
      <c r="NAA22" s="56"/>
      <c r="NAB22" s="56"/>
      <c r="NAC22" s="56"/>
      <c r="NAD22" s="56"/>
      <c r="NAE22" s="56"/>
      <c r="NAF22" s="56"/>
      <c r="NAG22" s="56"/>
      <c r="NAH22" s="56"/>
      <c r="NAI22" s="56"/>
      <c r="NAJ22" s="56"/>
      <c r="NAK22" s="56"/>
      <c r="NAL22" s="56"/>
      <c r="NAM22" s="56"/>
      <c r="NAN22" s="56"/>
      <c r="NAO22" s="56"/>
      <c r="NAP22" s="56"/>
      <c r="NAQ22" s="56"/>
      <c r="NAR22" s="56"/>
      <c r="NAS22" s="56"/>
      <c r="NAT22" s="56"/>
      <c r="NAU22" s="56"/>
      <c r="NAV22" s="56"/>
      <c r="NAW22" s="56"/>
      <c r="NAX22" s="56"/>
      <c r="NAY22" s="56"/>
      <c r="NAZ22" s="56"/>
      <c r="NBA22" s="56"/>
      <c r="NBB22" s="56"/>
      <c r="NBC22" s="56"/>
      <c r="NBD22" s="56"/>
      <c r="NBE22" s="56"/>
      <c r="NBF22" s="56"/>
      <c r="NBG22" s="56"/>
      <c r="NBH22" s="56"/>
      <c r="NBI22" s="56"/>
      <c r="NBJ22" s="56"/>
      <c r="NBK22" s="56"/>
      <c r="NBL22" s="56"/>
      <c r="NBM22" s="56"/>
      <c r="NBN22" s="56"/>
      <c r="NBO22" s="56"/>
      <c r="NBP22" s="56"/>
      <c r="NBQ22" s="56"/>
      <c r="NBR22" s="56"/>
      <c r="NBS22" s="56"/>
      <c r="NBT22" s="56"/>
      <c r="NBU22" s="56"/>
      <c r="NBV22" s="56"/>
      <c r="NBW22" s="56"/>
      <c r="NBX22" s="56"/>
      <c r="NBY22" s="56"/>
      <c r="NBZ22" s="56"/>
      <c r="NCA22" s="56"/>
      <c r="NCB22" s="56"/>
      <c r="NCC22" s="56"/>
      <c r="NCD22" s="56"/>
      <c r="NCE22" s="56"/>
      <c r="NCF22" s="56"/>
      <c r="NCG22" s="56"/>
      <c r="NCH22" s="56"/>
      <c r="NCI22" s="56"/>
      <c r="NCJ22" s="56"/>
      <c r="NCK22" s="56"/>
      <c r="NCL22" s="56"/>
      <c r="NCM22" s="56"/>
      <c r="NCN22" s="56"/>
      <c r="NCO22" s="56"/>
      <c r="NCP22" s="56"/>
      <c r="NCQ22" s="56"/>
      <c r="NCR22" s="56"/>
      <c r="NCS22" s="56"/>
      <c r="NCT22" s="56"/>
      <c r="NCU22" s="56"/>
      <c r="NCV22" s="56"/>
      <c r="NCW22" s="56"/>
      <c r="NCX22" s="56"/>
      <c r="NCY22" s="56"/>
      <c r="NCZ22" s="56"/>
      <c r="NDA22" s="56"/>
      <c r="NDB22" s="56"/>
      <c r="NDC22" s="56"/>
      <c r="NDD22" s="56"/>
      <c r="NDE22" s="56"/>
      <c r="NDF22" s="56"/>
      <c r="NDG22" s="56"/>
      <c r="NDH22" s="56"/>
      <c r="NDI22" s="56"/>
      <c r="NDJ22" s="56"/>
      <c r="NDK22" s="56"/>
      <c r="NDL22" s="56"/>
      <c r="NDM22" s="56"/>
      <c r="NDN22" s="56"/>
      <c r="NDO22" s="56"/>
      <c r="NDP22" s="56"/>
      <c r="NDQ22" s="56"/>
      <c r="NDR22" s="56"/>
      <c r="NDS22" s="56"/>
      <c r="NDT22" s="56"/>
      <c r="NDU22" s="56"/>
      <c r="NDV22" s="56"/>
      <c r="NDW22" s="56"/>
      <c r="NDX22" s="56"/>
      <c r="NDY22" s="56"/>
      <c r="NDZ22" s="56"/>
      <c r="NEA22" s="56"/>
      <c r="NEB22" s="56"/>
      <c r="NEC22" s="56"/>
      <c r="NED22" s="56"/>
      <c r="NEE22" s="56"/>
      <c r="NEF22" s="56"/>
      <c r="NEG22" s="56"/>
      <c r="NEH22" s="56"/>
      <c r="NEI22" s="56"/>
      <c r="NEJ22" s="56"/>
      <c r="NEK22" s="56"/>
      <c r="NEL22" s="56"/>
      <c r="NEM22" s="56"/>
      <c r="NEN22" s="56"/>
      <c r="NEO22" s="56"/>
      <c r="NEP22" s="56"/>
      <c r="NEQ22" s="56"/>
      <c r="NER22" s="56"/>
      <c r="NES22" s="56"/>
      <c r="NET22" s="56"/>
      <c r="NEU22" s="56"/>
      <c r="NEV22" s="56"/>
      <c r="NEW22" s="56"/>
      <c r="NEX22" s="56"/>
      <c r="NEY22" s="56"/>
      <c r="NEZ22" s="56"/>
      <c r="NFA22" s="56"/>
      <c r="NFB22" s="56"/>
      <c r="NFC22" s="56"/>
      <c r="NFD22" s="56"/>
      <c r="NFE22" s="56"/>
      <c r="NFF22" s="56"/>
      <c r="NFG22" s="56"/>
      <c r="NFH22" s="56"/>
      <c r="NFI22" s="56"/>
      <c r="NFJ22" s="56"/>
      <c r="NFK22" s="56"/>
      <c r="NFL22" s="56"/>
      <c r="NFM22" s="56"/>
      <c r="NFN22" s="56"/>
      <c r="NFO22" s="56"/>
      <c r="NFP22" s="56"/>
      <c r="NFQ22" s="56"/>
      <c r="NFR22" s="56"/>
      <c r="NFS22" s="56"/>
      <c r="NFT22" s="56"/>
      <c r="NFU22" s="56"/>
      <c r="NFV22" s="56"/>
      <c r="NFW22" s="56"/>
      <c r="NFX22" s="56"/>
      <c r="NFY22" s="56"/>
      <c r="NFZ22" s="56"/>
      <c r="NGA22" s="56"/>
      <c r="NGB22" s="56"/>
      <c r="NGC22" s="56"/>
      <c r="NGD22" s="56"/>
      <c r="NGE22" s="56"/>
      <c r="NGF22" s="56"/>
      <c r="NGG22" s="56"/>
      <c r="NGH22" s="56"/>
      <c r="NGI22" s="56"/>
      <c r="NGJ22" s="56"/>
      <c r="NGK22" s="56"/>
      <c r="NGL22" s="56"/>
      <c r="NGM22" s="56"/>
      <c r="NGN22" s="56"/>
      <c r="NGO22" s="56"/>
      <c r="NGP22" s="56"/>
      <c r="NGQ22" s="56"/>
      <c r="NGR22" s="56"/>
      <c r="NGS22" s="56"/>
      <c r="NGT22" s="56"/>
      <c r="NGU22" s="56"/>
      <c r="NGV22" s="56"/>
      <c r="NGW22" s="56"/>
      <c r="NGX22" s="56"/>
      <c r="NGY22" s="56"/>
      <c r="NGZ22" s="56"/>
      <c r="NHA22" s="56"/>
      <c r="NHB22" s="56"/>
      <c r="NHC22" s="56"/>
      <c r="NHD22" s="56"/>
      <c r="NHE22" s="56"/>
      <c r="NHF22" s="56"/>
      <c r="NHG22" s="56"/>
      <c r="NHH22" s="56"/>
      <c r="NHI22" s="56"/>
      <c r="NHJ22" s="56"/>
      <c r="NHK22" s="56"/>
      <c r="NHL22" s="56"/>
      <c r="NHM22" s="56"/>
      <c r="NHN22" s="56"/>
      <c r="NHO22" s="56"/>
      <c r="NHP22" s="56"/>
      <c r="NHQ22" s="56"/>
      <c r="NHR22" s="56"/>
      <c r="NHS22" s="56"/>
      <c r="NHT22" s="56"/>
      <c r="NHU22" s="56"/>
      <c r="NHV22" s="56"/>
      <c r="NHW22" s="56"/>
      <c r="NHX22" s="56"/>
      <c r="NHY22" s="56"/>
      <c r="NHZ22" s="56"/>
      <c r="NIA22" s="56"/>
      <c r="NIB22" s="56"/>
      <c r="NIC22" s="56"/>
      <c r="NID22" s="56"/>
      <c r="NIE22" s="56"/>
      <c r="NIF22" s="56"/>
      <c r="NIG22" s="56"/>
      <c r="NIH22" s="56"/>
      <c r="NII22" s="56"/>
      <c r="NIJ22" s="56"/>
      <c r="NIK22" s="56"/>
      <c r="NIL22" s="56"/>
      <c r="NIM22" s="56"/>
      <c r="NIN22" s="56"/>
      <c r="NIO22" s="56"/>
      <c r="NIP22" s="56"/>
      <c r="NIQ22" s="56"/>
      <c r="NIR22" s="56"/>
      <c r="NIS22" s="56"/>
      <c r="NIT22" s="56"/>
      <c r="NIU22" s="56"/>
      <c r="NIV22" s="56"/>
      <c r="NIW22" s="56"/>
      <c r="NIX22" s="56"/>
      <c r="NIY22" s="56"/>
      <c r="NIZ22" s="56"/>
      <c r="NJA22" s="56"/>
      <c r="NJB22" s="56"/>
      <c r="NJC22" s="56"/>
      <c r="NJD22" s="56"/>
      <c r="NJE22" s="56"/>
      <c r="NJF22" s="56"/>
      <c r="NJG22" s="56"/>
      <c r="NJH22" s="56"/>
      <c r="NJI22" s="56"/>
      <c r="NJJ22" s="56"/>
      <c r="NJK22" s="56"/>
      <c r="NJL22" s="56"/>
      <c r="NJM22" s="56"/>
      <c r="NJN22" s="56"/>
      <c r="NJO22" s="56"/>
      <c r="NJP22" s="56"/>
      <c r="NJQ22" s="56"/>
      <c r="NJR22" s="56"/>
      <c r="NJS22" s="56"/>
      <c r="NJT22" s="56"/>
      <c r="NJU22" s="56"/>
      <c r="NJV22" s="56"/>
      <c r="NJW22" s="56"/>
      <c r="NJX22" s="56"/>
      <c r="NJY22" s="56"/>
      <c r="NJZ22" s="56"/>
      <c r="NKA22" s="56"/>
      <c r="NKB22" s="56"/>
      <c r="NKC22" s="56"/>
      <c r="NKD22" s="56"/>
      <c r="NKE22" s="56"/>
      <c r="NKF22" s="56"/>
      <c r="NKG22" s="56"/>
      <c r="NKH22" s="56"/>
      <c r="NKI22" s="56"/>
      <c r="NKJ22" s="56"/>
      <c r="NKK22" s="56"/>
      <c r="NKL22" s="56"/>
      <c r="NKM22" s="56"/>
      <c r="NKN22" s="56"/>
      <c r="NKO22" s="56"/>
      <c r="NKP22" s="56"/>
      <c r="NKQ22" s="56"/>
      <c r="NKR22" s="56"/>
      <c r="NKS22" s="56"/>
      <c r="NKT22" s="56"/>
      <c r="NKU22" s="56"/>
      <c r="NKV22" s="56"/>
      <c r="NKW22" s="56"/>
      <c r="NKX22" s="56"/>
      <c r="NKY22" s="56"/>
      <c r="NKZ22" s="56"/>
      <c r="NLA22" s="56"/>
      <c r="NLB22" s="56"/>
      <c r="NLC22" s="56"/>
      <c r="NLD22" s="56"/>
      <c r="NLE22" s="56"/>
      <c r="NLF22" s="56"/>
      <c r="NLG22" s="56"/>
      <c r="NLH22" s="56"/>
      <c r="NLI22" s="56"/>
      <c r="NLJ22" s="56"/>
      <c r="NLK22" s="56"/>
      <c r="NLL22" s="56"/>
      <c r="NLM22" s="56"/>
      <c r="NLN22" s="56"/>
      <c r="NLO22" s="56"/>
      <c r="NLP22" s="56"/>
      <c r="NLQ22" s="56"/>
      <c r="NLR22" s="56"/>
      <c r="NLS22" s="56"/>
      <c r="NLT22" s="56"/>
      <c r="NLU22" s="56"/>
      <c r="NLV22" s="56"/>
      <c r="NLW22" s="56"/>
      <c r="NLX22" s="56"/>
      <c r="NLY22" s="56"/>
      <c r="NLZ22" s="56"/>
      <c r="NMA22" s="56"/>
      <c r="NMB22" s="56"/>
      <c r="NMC22" s="56"/>
      <c r="NMD22" s="56"/>
      <c r="NME22" s="56"/>
      <c r="NMF22" s="56"/>
      <c r="NMG22" s="56"/>
      <c r="NMH22" s="56"/>
      <c r="NMI22" s="56"/>
      <c r="NMJ22" s="56"/>
      <c r="NMK22" s="56"/>
      <c r="NML22" s="56"/>
      <c r="NMM22" s="56"/>
      <c r="NMN22" s="56"/>
      <c r="NMO22" s="56"/>
      <c r="NMP22" s="56"/>
      <c r="NMQ22" s="56"/>
      <c r="NMR22" s="56"/>
      <c r="NMS22" s="56"/>
      <c r="NMT22" s="56"/>
      <c r="NMU22" s="56"/>
      <c r="NMV22" s="56"/>
      <c r="NMW22" s="56"/>
      <c r="NMX22" s="56"/>
      <c r="NMY22" s="56"/>
      <c r="NMZ22" s="56"/>
      <c r="NNA22" s="56"/>
      <c r="NNB22" s="56"/>
      <c r="NNC22" s="56"/>
      <c r="NND22" s="56"/>
      <c r="NNE22" s="56"/>
      <c r="NNF22" s="56"/>
      <c r="NNG22" s="56"/>
      <c r="NNH22" s="56"/>
      <c r="NNI22" s="56"/>
      <c r="NNJ22" s="56"/>
      <c r="NNK22" s="56"/>
      <c r="NNL22" s="56"/>
      <c r="NNM22" s="56"/>
      <c r="NNN22" s="56"/>
      <c r="NNO22" s="56"/>
      <c r="NNP22" s="56"/>
      <c r="NNQ22" s="56"/>
      <c r="NNR22" s="56"/>
      <c r="NNS22" s="56"/>
      <c r="NNT22" s="56"/>
      <c r="NNU22" s="56"/>
      <c r="NNV22" s="56"/>
      <c r="NNW22" s="56"/>
      <c r="NNX22" s="56"/>
      <c r="NNY22" s="56"/>
      <c r="NNZ22" s="56"/>
      <c r="NOA22" s="56"/>
      <c r="NOB22" s="56"/>
      <c r="NOC22" s="56"/>
      <c r="NOD22" s="56"/>
      <c r="NOE22" s="56"/>
      <c r="NOF22" s="56"/>
      <c r="NOG22" s="56"/>
      <c r="NOH22" s="56"/>
      <c r="NOI22" s="56"/>
      <c r="NOJ22" s="56"/>
      <c r="NOK22" s="56"/>
      <c r="NOL22" s="56"/>
      <c r="NOM22" s="56"/>
      <c r="NON22" s="56"/>
      <c r="NOO22" s="56"/>
      <c r="NOP22" s="56"/>
      <c r="NOQ22" s="56"/>
      <c r="NOR22" s="56"/>
      <c r="NOS22" s="56"/>
      <c r="NOT22" s="56"/>
      <c r="NOU22" s="56"/>
      <c r="NOV22" s="56"/>
      <c r="NOW22" s="56"/>
      <c r="NOX22" s="56"/>
      <c r="NOY22" s="56"/>
      <c r="NOZ22" s="56"/>
      <c r="NPA22" s="56"/>
      <c r="NPB22" s="56"/>
      <c r="NPC22" s="56"/>
      <c r="NPD22" s="56"/>
      <c r="NPE22" s="56"/>
      <c r="NPF22" s="56"/>
      <c r="NPG22" s="56"/>
      <c r="NPH22" s="56"/>
      <c r="NPI22" s="56"/>
      <c r="NPJ22" s="56"/>
      <c r="NPK22" s="56"/>
      <c r="NPL22" s="56"/>
      <c r="NPM22" s="56"/>
      <c r="NPN22" s="56"/>
      <c r="NPO22" s="56"/>
      <c r="NPP22" s="56"/>
      <c r="NPQ22" s="56"/>
      <c r="NPR22" s="56"/>
      <c r="NPS22" s="56"/>
      <c r="NPT22" s="56"/>
      <c r="NPU22" s="56"/>
      <c r="NPV22" s="56"/>
      <c r="NPW22" s="56"/>
      <c r="NPX22" s="56"/>
      <c r="NPY22" s="56"/>
      <c r="NPZ22" s="56"/>
      <c r="NQA22" s="56"/>
      <c r="NQB22" s="56"/>
      <c r="NQC22" s="56"/>
      <c r="NQD22" s="56"/>
      <c r="NQE22" s="56"/>
      <c r="NQF22" s="56"/>
      <c r="NQG22" s="56"/>
      <c r="NQH22" s="56"/>
      <c r="NQI22" s="56"/>
      <c r="NQJ22" s="56"/>
      <c r="NQK22" s="56"/>
      <c r="NQL22" s="56"/>
      <c r="NQM22" s="56"/>
      <c r="NQN22" s="56"/>
      <c r="NQO22" s="56"/>
      <c r="NQP22" s="56"/>
      <c r="NQQ22" s="56"/>
      <c r="NQR22" s="56"/>
      <c r="NQS22" s="56"/>
      <c r="NQT22" s="56"/>
      <c r="NQU22" s="56"/>
      <c r="NQV22" s="56"/>
      <c r="NQW22" s="56"/>
      <c r="NQX22" s="56"/>
      <c r="NQY22" s="56"/>
      <c r="NQZ22" s="56"/>
      <c r="NRA22" s="56"/>
      <c r="NRB22" s="56"/>
      <c r="NRC22" s="56"/>
      <c r="NRD22" s="56"/>
      <c r="NRE22" s="56"/>
      <c r="NRF22" s="56"/>
      <c r="NRG22" s="56"/>
      <c r="NRH22" s="56"/>
      <c r="NRI22" s="56"/>
      <c r="NRJ22" s="56"/>
      <c r="NRK22" s="56"/>
      <c r="NRL22" s="56"/>
      <c r="NRM22" s="56"/>
      <c r="NRN22" s="56"/>
      <c r="NRO22" s="56"/>
      <c r="NRP22" s="56"/>
      <c r="NRQ22" s="56"/>
      <c r="NRR22" s="56"/>
      <c r="NRS22" s="56"/>
      <c r="NRT22" s="56"/>
      <c r="NRU22" s="56"/>
      <c r="NRV22" s="56"/>
      <c r="NRW22" s="56"/>
      <c r="NRX22" s="56"/>
      <c r="NRY22" s="56"/>
      <c r="NRZ22" s="56"/>
      <c r="NSA22" s="56"/>
      <c r="NSB22" s="56"/>
      <c r="NSC22" s="56"/>
      <c r="NSD22" s="56"/>
      <c r="NSE22" s="56"/>
      <c r="NSF22" s="56"/>
      <c r="NSG22" s="56"/>
      <c r="NSH22" s="56"/>
      <c r="NSI22" s="56"/>
      <c r="NSJ22" s="56"/>
      <c r="NSK22" s="56"/>
      <c r="NSL22" s="56"/>
      <c r="NSM22" s="56"/>
      <c r="NSN22" s="56"/>
      <c r="NSO22" s="56"/>
      <c r="NSP22" s="56"/>
      <c r="NSQ22" s="56"/>
      <c r="NSR22" s="56"/>
      <c r="NSS22" s="56"/>
      <c r="NST22" s="56"/>
      <c r="NSU22" s="56"/>
      <c r="NSV22" s="56"/>
      <c r="NSW22" s="56"/>
      <c r="NSX22" s="56"/>
      <c r="NSY22" s="56"/>
      <c r="NSZ22" s="56"/>
      <c r="NTA22" s="56"/>
      <c r="NTB22" s="56"/>
      <c r="NTC22" s="56"/>
      <c r="NTD22" s="56"/>
      <c r="NTE22" s="56"/>
      <c r="NTF22" s="56"/>
      <c r="NTG22" s="56"/>
      <c r="NTH22" s="56"/>
      <c r="NTI22" s="56"/>
      <c r="NTJ22" s="56"/>
      <c r="NTK22" s="56"/>
      <c r="NTL22" s="56"/>
      <c r="NTM22" s="56"/>
      <c r="NTN22" s="56"/>
      <c r="NTO22" s="56"/>
      <c r="NTP22" s="56"/>
      <c r="NTQ22" s="56"/>
      <c r="NTR22" s="56"/>
      <c r="NTS22" s="56"/>
      <c r="NTT22" s="56"/>
      <c r="NTU22" s="56"/>
      <c r="NTV22" s="56"/>
      <c r="NTW22" s="56"/>
      <c r="NTX22" s="56"/>
      <c r="NTY22" s="56"/>
      <c r="NTZ22" s="56"/>
      <c r="NUA22" s="56"/>
      <c r="NUB22" s="56"/>
      <c r="NUC22" s="56"/>
      <c r="NUD22" s="56"/>
      <c r="NUE22" s="56"/>
      <c r="NUF22" s="56"/>
      <c r="NUG22" s="56"/>
      <c r="NUH22" s="56"/>
      <c r="NUI22" s="56"/>
      <c r="NUJ22" s="56"/>
      <c r="NUK22" s="56"/>
      <c r="NUL22" s="56"/>
      <c r="NUM22" s="56"/>
      <c r="NUN22" s="56"/>
      <c r="NUO22" s="56"/>
      <c r="NUP22" s="56"/>
      <c r="NUQ22" s="56"/>
      <c r="NUR22" s="56"/>
      <c r="NUS22" s="56"/>
      <c r="NUT22" s="56"/>
      <c r="NUU22" s="56"/>
      <c r="NUV22" s="56"/>
      <c r="NUW22" s="56"/>
      <c r="NUX22" s="56"/>
      <c r="NUY22" s="56"/>
      <c r="NUZ22" s="56"/>
      <c r="NVA22" s="56"/>
      <c r="NVB22" s="56"/>
      <c r="NVC22" s="56"/>
      <c r="NVD22" s="56"/>
      <c r="NVE22" s="56"/>
      <c r="NVF22" s="56"/>
      <c r="NVG22" s="56"/>
      <c r="NVH22" s="56"/>
      <c r="NVI22" s="56"/>
      <c r="NVJ22" s="56"/>
      <c r="NVK22" s="56"/>
      <c r="NVL22" s="56"/>
      <c r="NVM22" s="56"/>
      <c r="NVN22" s="56"/>
      <c r="NVO22" s="56"/>
      <c r="NVP22" s="56"/>
      <c r="NVQ22" s="56"/>
      <c r="NVR22" s="56"/>
      <c r="NVS22" s="56"/>
      <c r="NVT22" s="56"/>
      <c r="NVU22" s="56"/>
      <c r="NVV22" s="56"/>
      <c r="NVW22" s="56"/>
      <c r="NVX22" s="56"/>
      <c r="NVY22" s="56"/>
      <c r="NVZ22" s="56"/>
      <c r="NWA22" s="56"/>
      <c r="NWB22" s="56"/>
      <c r="NWC22" s="56"/>
      <c r="NWD22" s="56"/>
      <c r="NWE22" s="56"/>
      <c r="NWF22" s="56"/>
      <c r="NWG22" s="56"/>
      <c r="NWH22" s="56"/>
      <c r="NWI22" s="56"/>
      <c r="NWJ22" s="56"/>
      <c r="NWK22" s="56"/>
      <c r="NWL22" s="56"/>
      <c r="NWM22" s="56"/>
      <c r="NWN22" s="56"/>
      <c r="NWO22" s="56"/>
      <c r="NWP22" s="56"/>
      <c r="NWQ22" s="56"/>
      <c r="NWR22" s="56"/>
      <c r="NWS22" s="56"/>
      <c r="NWT22" s="56"/>
      <c r="NWU22" s="56"/>
      <c r="NWV22" s="56"/>
      <c r="NWW22" s="56"/>
      <c r="NWX22" s="56"/>
      <c r="NWY22" s="56"/>
      <c r="NWZ22" s="56"/>
      <c r="NXA22" s="56"/>
      <c r="NXB22" s="56"/>
      <c r="NXC22" s="56"/>
      <c r="NXD22" s="56"/>
      <c r="NXE22" s="56"/>
      <c r="NXF22" s="56"/>
      <c r="NXG22" s="56"/>
      <c r="NXH22" s="56"/>
      <c r="NXI22" s="56"/>
      <c r="NXJ22" s="56"/>
      <c r="NXK22" s="56"/>
      <c r="NXL22" s="56"/>
      <c r="NXM22" s="56"/>
      <c r="NXN22" s="56"/>
      <c r="NXO22" s="56"/>
      <c r="NXP22" s="56"/>
      <c r="NXQ22" s="56"/>
      <c r="NXR22" s="56"/>
      <c r="NXS22" s="56"/>
      <c r="NXT22" s="56"/>
      <c r="NXU22" s="56"/>
      <c r="NXV22" s="56"/>
      <c r="NXW22" s="56"/>
      <c r="NXX22" s="56"/>
      <c r="NXY22" s="56"/>
      <c r="NXZ22" s="56"/>
      <c r="NYA22" s="56"/>
      <c r="NYB22" s="56"/>
      <c r="NYC22" s="56"/>
      <c r="NYD22" s="56"/>
      <c r="NYE22" s="56"/>
      <c r="NYF22" s="56"/>
      <c r="NYG22" s="56"/>
      <c r="NYH22" s="56"/>
      <c r="NYI22" s="56"/>
      <c r="NYJ22" s="56"/>
      <c r="NYK22" s="56"/>
      <c r="NYL22" s="56"/>
      <c r="NYM22" s="56"/>
      <c r="NYN22" s="56"/>
      <c r="NYO22" s="56"/>
      <c r="NYP22" s="56"/>
      <c r="NYQ22" s="56"/>
      <c r="NYR22" s="56"/>
      <c r="NYS22" s="56"/>
      <c r="NYT22" s="56"/>
      <c r="NYU22" s="56"/>
      <c r="NYV22" s="56"/>
      <c r="NYW22" s="56"/>
      <c r="NYX22" s="56"/>
      <c r="NYY22" s="56"/>
      <c r="NYZ22" s="56"/>
      <c r="NZA22" s="56"/>
      <c r="NZB22" s="56"/>
      <c r="NZC22" s="56"/>
      <c r="NZD22" s="56"/>
      <c r="NZE22" s="56"/>
      <c r="NZF22" s="56"/>
      <c r="NZG22" s="56"/>
      <c r="NZH22" s="56"/>
      <c r="NZI22" s="56"/>
      <c r="NZJ22" s="56"/>
      <c r="NZK22" s="56"/>
      <c r="NZL22" s="56"/>
      <c r="NZM22" s="56"/>
      <c r="NZN22" s="56"/>
      <c r="NZO22" s="56"/>
      <c r="NZP22" s="56"/>
      <c r="NZQ22" s="56"/>
      <c r="NZR22" s="56"/>
      <c r="NZS22" s="56"/>
      <c r="NZT22" s="56"/>
      <c r="NZU22" s="56"/>
      <c r="NZV22" s="56"/>
      <c r="NZW22" s="56"/>
      <c r="NZX22" s="56"/>
      <c r="NZY22" s="56"/>
      <c r="NZZ22" s="56"/>
      <c r="OAA22" s="56"/>
      <c r="OAB22" s="56"/>
      <c r="OAC22" s="56"/>
      <c r="OAD22" s="56"/>
      <c r="OAE22" s="56"/>
      <c r="OAF22" s="56"/>
      <c r="OAG22" s="56"/>
      <c r="OAH22" s="56"/>
      <c r="OAI22" s="56"/>
      <c r="OAJ22" s="56"/>
      <c r="OAK22" s="56"/>
      <c r="OAL22" s="56"/>
      <c r="OAM22" s="56"/>
      <c r="OAN22" s="56"/>
      <c r="OAO22" s="56"/>
      <c r="OAP22" s="56"/>
      <c r="OAQ22" s="56"/>
      <c r="OAR22" s="56"/>
      <c r="OAS22" s="56"/>
      <c r="OAT22" s="56"/>
      <c r="OAU22" s="56"/>
      <c r="OAV22" s="56"/>
      <c r="OAW22" s="56"/>
      <c r="OAX22" s="56"/>
      <c r="OAY22" s="56"/>
      <c r="OAZ22" s="56"/>
      <c r="OBA22" s="56"/>
      <c r="OBB22" s="56"/>
      <c r="OBC22" s="56"/>
      <c r="OBD22" s="56"/>
      <c r="OBE22" s="56"/>
      <c r="OBF22" s="56"/>
      <c r="OBG22" s="56"/>
      <c r="OBH22" s="56"/>
      <c r="OBI22" s="56"/>
      <c r="OBJ22" s="56"/>
      <c r="OBK22" s="56"/>
      <c r="OBL22" s="56"/>
      <c r="OBM22" s="56"/>
      <c r="OBN22" s="56"/>
      <c r="OBO22" s="56"/>
      <c r="OBP22" s="56"/>
      <c r="OBQ22" s="56"/>
      <c r="OBR22" s="56"/>
      <c r="OBS22" s="56"/>
      <c r="OBT22" s="56"/>
      <c r="OBU22" s="56"/>
      <c r="OBV22" s="56"/>
      <c r="OBW22" s="56"/>
      <c r="OBX22" s="56"/>
      <c r="OBY22" s="56"/>
      <c r="OBZ22" s="56"/>
      <c r="OCA22" s="56"/>
      <c r="OCB22" s="56"/>
      <c r="OCC22" s="56"/>
      <c r="OCD22" s="56"/>
      <c r="OCE22" s="56"/>
      <c r="OCF22" s="56"/>
      <c r="OCG22" s="56"/>
      <c r="OCH22" s="56"/>
      <c r="OCI22" s="56"/>
      <c r="OCJ22" s="56"/>
      <c r="OCK22" s="56"/>
      <c r="OCL22" s="56"/>
      <c r="OCM22" s="56"/>
      <c r="OCN22" s="56"/>
      <c r="OCO22" s="56"/>
      <c r="OCP22" s="56"/>
      <c r="OCQ22" s="56"/>
      <c r="OCR22" s="56"/>
      <c r="OCS22" s="56"/>
      <c r="OCT22" s="56"/>
      <c r="OCU22" s="56"/>
      <c r="OCV22" s="56"/>
      <c r="OCW22" s="56"/>
      <c r="OCX22" s="56"/>
      <c r="OCY22" s="56"/>
      <c r="OCZ22" s="56"/>
      <c r="ODA22" s="56"/>
      <c r="ODB22" s="56"/>
      <c r="ODC22" s="56"/>
      <c r="ODD22" s="56"/>
      <c r="ODE22" s="56"/>
      <c r="ODF22" s="56"/>
      <c r="ODG22" s="56"/>
      <c r="ODH22" s="56"/>
      <c r="ODI22" s="56"/>
      <c r="ODJ22" s="56"/>
      <c r="ODK22" s="56"/>
      <c r="ODL22" s="56"/>
      <c r="ODM22" s="56"/>
      <c r="ODN22" s="56"/>
      <c r="ODO22" s="56"/>
      <c r="ODP22" s="56"/>
      <c r="ODQ22" s="56"/>
      <c r="ODR22" s="56"/>
      <c r="ODS22" s="56"/>
      <c r="ODT22" s="56"/>
      <c r="ODU22" s="56"/>
      <c r="ODV22" s="56"/>
      <c r="ODW22" s="56"/>
      <c r="ODX22" s="56"/>
      <c r="ODY22" s="56"/>
      <c r="ODZ22" s="56"/>
      <c r="OEA22" s="56"/>
      <c r="OEB22" s="56"/>
      <c r="OEC22" s="56"/>
      <c r="OED22" s="56"/>
      <c r="OEE22" s="56"/>
      <c r="OEF22" s="56"/>
      <c r="OEG22" s="56"/>
      <c r="OEH22" s="56"/>
      <c r="OEI22" s="56"/>
      <c r="OEJ22" s="56"/>
      <c r="OEK22" s="56"/>
      <c r="OEL22" s="56"/>
      <c r="OEM22" s="56"/>
      <c r="OEN22" s="56"/>
      <c r="OEO22" s="56"/>
      <c r="OEP22" s="56"/>
      <c r="OEQ22" s="56"/>
      <c r="OER22" s="56"/>
      <c r="OES22" s="56"/>
      <c r="OET22" s="56"/>
      <c r="OEU22" s="56"/>
      <c r="OEV22" s="56"/>
      <c r="OEW22" s="56"/>
      <c r="OEX22" s="56"/>
      <c r="OEY22" s="56"/>
      <c r="OEZ22" s="56"/>
      <c r="OFA22" s="56"/>
      <c r="OFB22" s="56"/>
      <c r="OFC22" s="56"/>
      <c r="OFD22" s="56"/>
      <c r="OFE22" s="56"/>
      <c r="OFF22" s="56"/>
      <c r="OFG22" s="56"/>
      <c r="OFH22" s="56"/>
      <c r="OFI22" s="56"/>
      <c r="OFJ22" s="56"/>
      <c r="OFK22" s="56"/>
      <c r="OFL22" s="56"/>
      <c r="OFM22" s="56"/>
      <c r="OFN22" s="56"/>
      <c r="OFO22" s="56"/>
      <c r="OFP22" s="56"/>
      <c r="OFQ22" s="56"/>
      <c r="OFR22" s="56"/>
      <c r="OFS22" s="56"/>
      <c r="OFT22" s="56"/>
      <c r="OFU22" s="56"/>
      <c r="OFV22" s="56"/>
      <c r="OFW22" s="56"/>
      <c r="OFX22" s="56"/>
      <c r="OFY22" s="56"/>
      <c r="OFZ22" s="56"/>
      <c r="OGA22" s="56"/>
      <c r="OGB22" s="56"/>
      <c r="OGC22" s="56"/>
      <c r="OGD22" s="56"/>
      <c r="OGE22" s="56"/>
      <c r="OGF22" s="56"/>
      <c r="OGG22" s="56"/>
      <c r="OGH22" s="56"/>
      <c r="OGI22" s="56"/>
      <c r="OGJ22" s="56"/>
      <c r="OGK22" s="56"/>
      <c r="OGL22" s="56"/>
      <c r="OGM22" s="56"/>
      <c r="OGN22" s="56"/>
      <c r="OGO22" s="56"/>
      <c r="OGP22" s="56"/>
      <c r="OGQ22" s="56"/>
      <c r="OGR22" s="56"/>
      <c r="OGS22" s="56"/>
      <c r="OGT22" s="56"/>
      <c r="OGU22" s="56"/>
      <c r="OGV22" s="56"/>
      <c r="OGW22" s="56"/>
      <c r="OGX22" s="56"/>
      <c r="OGY22" s="56"/>
      <c r="OGZ22" s="56"/>
      <c r="OHA22" s="56"/>
      <c r="OHB22" s="56"/>
      <c r="OHC22" s="56"/>
      <c r="OHD22" s="56"/>
      <c r="OHE22" s="56"/>
      <c r="OHF22" s="56"/>
      <c r="OHG22" s="56"/>
      <c r="OHH22" s="56"/>
      <c r="OHI22" s="56"/>
      <c r="OHJ22" s="56"/>
      <c r="OHK22" s="56"/>
      <c r="OHL22" s="56"/>
      <c r="OHM22" s="56"/>
      <c r="OHN22" s="56"/>
      <c r="OHO22" s="56"/>
      <c r="OHP22" s="56"/>
      <c r="OHQ22" s="56"/>
      <c r="OHR22" s="56"/>
      <c r="OHS22" s="56"/>
      <c r="OHT22" s="56"/>
      <c r="OHU22" s="56"/>
      <c r="OHV22" s="56"/>
      <c r="OHW22" s="56"/>
      <c r="OHX22" s="56"/>
      <c r="OHY22" s="56"/>
      <c r="OHZ22" s="56"/>
      <c r="OIA22" s="56"/>
      <c r="OIB22" s="56"/>
      <c r="OIC22" s="56"/>
      <c r="OID22" s="56"/>
      <c r="OIE22" s="56"/>
      <c r="OIF22" s="56"/>
      <c r="OIG22" s="56"/>
      <c r="OIH22" s="56"/>
      <c r="OII22" s="56"/>
      <c r="OIJ22" s="56"/>
      <c r="OIK22" s="56"/>
      <c r="OIL22" s="56"/>
      <c r="OIM22" s="56"/>
      <c r="OIN22" s="56"/>
      <c r="OIO22" s="56"/>
      <c r="OIP22" s="56"/>
      <c r="OIQ22" s="56"/>
      <c r="OIR22" s="56"/>
      <c r="OIS22" s="56"/>
      <c r="OIT22" s="56"/>
      <c r="OIU22" s="56"/>
      <c r="OIV22" s="56"/>
      <c r="OIW22" s="56"/>
      <c r="OIX22" s="56"/>
      <c r="OIY22" s="56"/>
      <c r="OIZ22" s="56"/>
      <c r="OJA22" s="56"/>
      <c r="OJB22" s="56"/>
      <c r="OJC22" s="56"/>
      <c r="OJD22" s="56"/>
      <c r="OJE22" s="56"/>
      <c r="OJF22" s="56"/>
      <c r="OJG22" s="56"/>
      <c r="OJH22" s="56"/>
      <c r="OJI22" s="56"/>
      <c r="OJJ22" s="56"/>
      <c r="OJK22" s="56"/>
      <c r="OJL22" s="56"/>
      <c r="OJM22" s="56"/>
      <c r="OJN22" s="56"/>
      <c r="OJO22" s="56"/>
      <c r="OJP22" s="56"/>
      <c r="OJQ22" s="56"/>
      <c r="OJR22" s="56"/>
      <c r="OJS22" s="56"/>
      <c r="OJT22" s="56"/>
      <c r="OJU22" s="56"/>
      <c r="OJV22" s="56"/>
      <c r="OJW22" s="56"/>
      <c r="OJX22" s="56"/>
      <c r="OJY22" s="56"/>
      <c r="OJZ22" s="56"/>
      <c r="OKA22" s="56"/>
      <c r="OKB22" s="56"/>
      <c r="OKC22" s="56"/>
      <c r="OKD22" s="56"/>
      <c r="OKE22" s="56"/>
      <c r="OKF22" s="56"/>
      <c r="OKG22" s="56"/>
      <c r="OKH22" s="56"/>
      <c r="OKI22" s="56"/>
      <c r="OKJ22" s="56"/>
      <c r="OKK22" s="56"/>
      <c r="OKL22" s="56"/>
      <c r="OKM22" s="56"/>
      <c r="OKN22" s="56"/>
      <c r="OKO22" s="56"/>
      <c r="OKP22" s="56"/>
      <c r="OKQ22" s="56"/>
      <c r="OKR22" s="56"/>
      <c r="OKS22" s="56"/>
      <c r="OKT22" s="56"/>
      <c r="OKU22" s="56"/>
      <c r="OKV22" s="56"/>
      <c r="OKW22" s="56"/>
      <c r="OKX22" s="56"/>
      <c r="OKY22" s="56"/>
      <c r="OKZ22" s="56"/>
      <c r="OLA22" s="56"/>
      <c r="OLB22" s="56"/>
      <c r="OLC22" s="56"/>
      <c r="OLD22" s="56"/>
      <c r="OLE22" s="56"/>
      <c r="OLF22" s="56"/>
      <c r="OLG22" s="56"/>
      <c r="OLH22" s="56"/>
      <c r="OLI22" s="56"/>
      <c r="OLJ22" s="56"/>
      <c r="OLK22" s="56"/>
      <c r="OLL22" s="56"/>
      <c r="OLM22" s="56"/>
      <c r="OLN22" s="56"/>
      <c r="OLO22" s="56"/>
      <c r="OLP22" s="56"/>
      <c r="OLQ22" s="56"/>
      <c r="OLR22" s="56"/>
      <c r="OLS22" s="56"/>
      <c r="OLT22" s="56"/>
      <c r="OLU22" s="56"/>
      <c r="OLV22" s="56"/>
      <c r="OLW22" s="56"/>
      <c r="OLX22" s="56"/>
      <c r="OLY22" s="56"/>
      <c r="OLZ22" s="56"/>
      <c r="OMA22" s="56"/>
      <c r="OMB22" s="56"/>
      <c r="OMC22" s="56"/>
      <c r="OMD22" s="56"/>
      <c r="OME22" s="56"/>
      <c r="OMF22" s="56"/>
      <c r="OMG22" s="56"/>
      <c r="OMH22" s="56"/>
      <c r="OMI22" s="56"/>
      <c r="OMJ22" s="56"/>
      <c r="OMK22" s="56"/>
      <c r="OML22" s="56"/>
      <c r="OMM22" s="56"/>
      <c r="OMN22" s="56"/>
      <c r="OMO22" s="56"/>
      <c r="OMP22" s="56"/>
      <c r="OMQ22" s="56"/>
      <c r="OMR22" s="56"/>
      <c r="OMS22" s="56"/>
      <c r="OMT22" s="56"/>
      <c r="OMU22" s="56"/>
      <c r="OMV22" s="56"/>
      <c r="OMW22" s="56"/>
      <c r="OMX22" s="56"/>
      <c r="OMY22" s="56"/>
      <c r="OMZ22" s="56"/>
      <c r="ONA22" s="56"/>
      <c r="ONB22" s="56"/>
      <c r="ONC22" s="56"/>
      <c r="OND22" s="56"/>
      <c r="ONE22" s="56"/>
      <c r="ONF22" s="56"/>
      <c r="ONG22" s="56"/>
      <c r="ONH22" s="56"/>
      <c r="ONI22" s="56"/>
      <c r="ONJ22" s="56"/>
      <c r="ONK22" s="56"/>
      <c r="ONL22" s="56"/>
      <c r="ONM22" s="56"/>
      <c r="ONN22" s="56"/>
      <c r="ONO22" s="56"/>
      <c r="ONP22" s="56"/>
      <c r="ONQ22" s="56"/>
      <c r="ONR22" s="56"/>
      <c r="ONS22" s="56"/>
      <c r="ONT22" s="56"/>
      <c r="ONU22" s="56"/>
      <c r="ONV22" s="56"/>
      <c r="ONW22" s="56"/>
      <c r="ONX22" s="56"/>
      <c r="ONY22" s="56"/>
      <c r="ONZ22" s="56"/>
      <c r="OOA22" s="56"/>
      <c r="OOB22" s="56"/>
      <c r="OOC22" s="56"/>
      <c r="OOD22" s="56"/>
      <c r="OOE22" s="56"/>
      <c r="OOF22" s="56"/>
      <c r="OOG22" s="56"/>
      <c r="OOH22" s="56"/>
      <c r="OOI22" s="56"/>
      <c r="OOJ22" s="56"/>
      <c r="OOK22" s="56"/>
      <c r="OOL22" s="56"/>
      <c r="OOM22" s="56"/>
      <c r="OON22" s="56"/>
      <c r="OOO22" s="56"/>
      <c r="OOP22" s="56"/>
      <c r="OOQ22" s="56"/>
      <c r="OOR22" s="56"/>
      <c r="OOS22" s="56"/>
      <c r="OOT22" s="56"/>
      <c r="OOU22" s="56"/>
      <c r="OOV22" s="56"/>
      <c r="OOW22" s="56"/>
      <c r="OOX22" s="56"/>
      <c r="OOY22" s="56"/>
      <c r="OOZ22" s="56"/>
      <c r="OPA22" s="56"/>
      <c r="OPB22" s="56"/>
      <c r="OPC22" s="56"/>
      <c r="OPD22" s="56"/>
      <c r="OPE22" s="56"/>
      <c r="OPF22" s="56"/>
      <c r="OPG22" s="56"/>
      <c r="OPH22" s="56"/>
      <c r="OPI22" s="56"/>
      <c r="OPJ22" s="56"/>
      <c r="OPK22" s="56"/>
      <c r="OPL22" s="56"/>
      <c r="OPM22" s="56"/>
      <c r="OPN22" s="56"/>
      <c r="OPO22" s="56"/>
      <c r="OPP22" s="56"/>
      <c r="OPQ22" s="56"/>
      <c r="OPR22" s="56"/>
      <c r="OPS22" s="56"/>
      <c r="OPT22" s="56"/>
      <c r="OPU22" s="56"/>
      <c r="OPV22" s="56"/>
      <c r="OPW22" s="56"/>
      <c r="OPX22" s="56"/>
      <c r="OPY22" s="56"/>
      <c r="OPZ22" s="56"/>
      <c r="OQA22" s="56"/>
      <c r="OQB22" s="56"/>
      <c r="OQC22" s="56"/>
      <c r="OQD22" s="56"/>
      <c r="OQE22" s="56"/>
      <c r="OQF22" s="56"/>
      <c r="OQG22" s="56"/>
      <c r="OQH22" s="56"/>
      <c r="OQI22" s="56"/>
      <c r="OQJ22" s="56"/>
      <c r="OQK22" s="56"/>
      <c r="OQL22" s="56"/>
      <c r="OQM22" s="56"/>
      <c r="OQN22" s="56"/>
      <c r="OQO22" s="56"/>
      <c r="OQP22" s="56"/>
      <c r="OQQ22" s="56"/>
      <c r="OQR22" s="56"/>
      <c r="OQS22" s="56"/>
      <c r="OQT22" s="56"/>
      <c r="OQU22" s="56"/>
      <c r="OQV22" s="56"/>
      <c r="OQW22" s="56"/>
      <c r="OQX22" s="56"/>
      <c r="OQY22" s="56"/>
      <c r="OQZ22" s="56"/>
      <c r="ORA22" s="56"/>
      <c r="ORB22" s="56"/>
      <c r="ORC22" s="56"/>
      <c r="ORD22" s="56"/>
      <c r="ORE22" s="56"/>
      <c r="ORF22" s="56"/>
      <c r="ORG22" s="56"/>
      <c r="ORH22" s="56"/>
      <c r="ORI22" s="56"/>
      <c r="ORJ22" s="56"/>
      <c r="ORK22" s="56"/>
      <c r="ORL22" s="56"/>
      <c r="ORM22" s="56"/>
      <c r="ORN22" s="56"/>
      <c r="ORO22" s="56"/>
      <c r="ORP22" s="56"/>
      <c r="ORQ22" s="56"/>
      <c r="ORR22" s="56"/>
      <c r="ORS22" s="56"/>
      <c r="ORT22" s="56"/>
      <c r="ORU22" s="56"/>
      <c r="ORV22" s="56"/>
      <c r="ORW22" s="56"/>
      <c r="ORX22" s="56"/>
      <c r="ORY22" s="56"/>
      <c r="ORZ22" s="56"/>
      <c r="OSA22" s="56"/>
      <c r="OSB22" s="56"/>
      <c r="OSC22" s="56"/>
      <c r="OSD22" s="56"/>
      <c r="OSE22" s="56"/>
      <c r="OSF22" s="56"/>
      <c r="OSG22" s="56"/>
      <c r="OSH22" s="56"/>
      <c r="OSI22" s="56"/>
      <c r="OSJ22" s="56"/>
      <c r="OSK22" s="56"/>
      <c r="OSL22" s="56"/>
      <c r="OSM22" s="56"/>
      <c r="OSN22" s="56"/>
      <c r="OSO22" s="56"/>
      <c r="OSP22" s="56"/>
      <c r="OSQ22" s="56"/>
      <c r="OSR22" s="56"/>
      <c r="OSS22" s="56"/>
      <c r="OST22" s="56"/>
      <c r="OSU22" s="56"/>
      <c r="OSV22" s="56"/>
      <c r="OSW22" s="56"/>
      <c r="OSX22" s="56"/>
      <c r="OSY22" s="56"/>
      <c r="OSZ22" s="56"/>
      <c r="OTA22" s="56"/>
      <c r="OTB22" s="56"/>
      <c r="OTC22" s="56"/>
      <c r="OTD22" s="56"/>
      <c r="OTE22" s="56"/>
      <c r="OTF22" s="56"/>
      <c r="OTG22" s="56"/>
      <c r="OTH22" s="56"/>
      <c r="OTI22" s="56"/>
      <c r="OTJ22" s="56"/>
      <c r="OTK22" s="56"/>
      <c r="OTL22" s="56"/>
      <c r="OTM22" s="56"/>
      <c r="OTN22" s="56"/>
      <c r="OTO22" s="56"/>
      <c r="OTP22" s="56"/>
      <c r="OTQ22" s="56"/>
      <c r="OTR22" s="56"/>
      <c r="OTS22" s="56"/>
      <c r="OTT22" s="56"/>
      <c r="OTU22" s="56"/>
      <c r="OTV22" s="56"/>
      <c r="OTW22" s="56"/>
      <c r="OTX22" s="56"/>
      <c r="OTY22" s="56"/>
      <c r="OTZ22" s="56"/>
      <c r="OUA22" s="56"/>
      <c r="OUB22" s="56"/>
      <c r="OUC22" s="56"/>
      <c r="OUD22" s="56"/>
      <c r="OUE22" s="56"/>
      <c r="OUF22" s="56"/>
      <c r="OUG22" s="56"/>
      <c r="OUH22" s="56"/>
      <c r="OUI22" s="56"/>
      <c r="OUJ22" s="56"/>
      <c r="OUK22" s="56"/>
      <c r="OUL22" s="56"/>
      <c r="OUM22" s="56"/>
      <c r="OUN22" s="56"/>
      <c r="OUO22" s="56"/>
      <c r="OUP22" s="56"/>
      <c r="OUQ22" s="56"/>
      <c r="OUR22" s="56"/>
      <c r="OUS22" s="56"/>
      <c r="OUT22" s="56"/>
      <c r="OUU22" s="56"/>
      <c r="OUV22" s="56"/>
      <c r="OUW22" s="56"/>
      <c r="OUX22" s="56"/>
      <c r="OUY22" s="56"/>
      <c r="OUZ22" s="56"/>
      <c r="OVA22" s="56"/>
      <c r="OVB22" s="56"/>
      <c r="OVC22" s="56"/>
      <c r="OVD22" s="56"/>
      <c r="OVE22" s="56"/>
      <c r="OVF22" s="56"/>
      <c r="OVG22" s="56"/>
      <c r="OVH22" s="56"/>
      <c r="OVI22" s="56"/>
      <c r="OVJ22" s="56"/>
      <c r="OVK22" s="56"/>
      <c r="OVL22" s="56"/>
      <c r="OVM22" s="56"/>
      <c r="OVN22" s="56"/>
      <c r="OVO22" s="56"/>
      <c r="OVP22" s="56"/>
      <c r="OVQ22" s="56"/>
      <c r="OVR22" s="56"/>
      <c r="OVS22" s="56"/>
      <c r="OVT22" s="56"/>
      <c r="OVU22" s="56"/>
      <c r="OVV22" s="56"/>
      <c r="OVW22" s="56"/>
      <c r="OVX22" s="56"/>
      <c r="OVY22" s="56"/>
      <c r="OVZ22" s="56"/>
      <c r="OWA22" s="56"/>
      <c r="OWB22" s="56"/>
      <c r="OWC22" s="56"/>
      <c r="OWD22" s="56"/>
      <c r="OWE22" s="56"/>
      <c r="OWF22" s="56"/>
      <c r="OWG22" s="56"/>
      <c r="OWH22" s="56"/>
      <c r="OWI22" s="56"/>
      <c r="OWJ22" s="56"/>
      <c r="OWK22" s="56"/>
      <c r="OWL22" s="56"/>
      <c r="OWM22" s="56"/>
      <c r="OWN22" s="56"/>
      <c r="OWO22" s="56"/>
      <c r="OWP22" s="56"/>
      <c r="OWQ22" s="56"/>
      <c r="OWR22" s="56"/>
      <c r="OWS22" s="56"/>
      <c r="OWT22" s="56"/>
      <c r="OWU22" s="56"/>
      <c r="OWV22" s="56"/>
      <c r="OWW22" s="56"/>
      <c r="OWX22" s="56"/>
      <c r="OWY22" s="56"/>
      <c r="OWZ22" s="56"/>
      <c r="OXA22" s="56"/>
      <c r="OXB22" s="56"/>
      <c r="OXC22" s="56"/>
      <c r="OXD22" s="56"/>
      <c r="OXE22" s="56"/>
      <c r="OXF22" s="56"/>
      <c r="OXG22" s="56"/>
      <c r="OXH22" s="56"/>
      <c r="OXI22" s="56"/>
      <c r="OXJ22" s="56"/>
      <c r="OXK22" s="56"/>
      <c r="OXL22" s="56"/>
      <c r="OXM22" s="56"/>
      <c r="OXN22" s="56"/>
      <c r="OXO22" s="56"/>
      <c r="OXP22" s="56"/>
      <c r="OXQ22" s="56"/>
      <c r="OXR22" s="56"/>
      <c r="OXS22" s="56"/>
      <c r="OXT22" s="56"/>
      <c r="OXU22" s="56"/>
      <c r="OXV22" s="56"/>
      <c r="OXW22" s="56"/>
      <c r="OXX22" s="56"/>
      <c r="OXY22" s="56"/>
      <c r="OXZ22" s="56"/>
      <c r="OYA22" s="56"/>
      <c r="OYB22" s="56"/>
      <c r="OYC22" s="56"/>
      <c r="OYD22" s="56"/>
      <c r="OYE22" s="56"/>
      <c r="OYF22" s="56"/>
      <c r="OYG22" s="56"/>
      <c r="OYH22" s="56"/>
      <c r="OYI22" s="56"/>
      <c r="OYJ22" s="56"/>
      <c r="OYK22" s="56"/>
      <c r="OYL22" s="56"/>
      <c r="OYM22" s="56"/>
      <c r="OYN22" s="56"/>
      <c r="OYO22" s="56"/>
      <c r="OYP22" s="56"/>
      <c r="OYQ22" s="56"/>
      <c r="OYR22" s="56"/>
      <c r="OYS22" s="56"/>
      <c r="OYT22" s="56"/>
      <c r="OYU22" s="56"/>
      <c r="OYV22" s="56"/>
      <c r="OYW22" s="56"/>
      <c r="OYX22" s="56"/>
      <c r="OYY22" s="56"/>
      <c r="OYZ22" s="56"/>
      <c r="OZA22" s="56"/>
      <c r="OZB22" s="56"/>
      <c r="OZC22" s="56"/>
      <c r="OZD22" s="56"/>
      <c r="OZE22" s="56"/>
      <c r="OZF22" s="56"/>
      <c r="OZG22" s="56"/>
      <c r="OZH22" s="56"/>
      <c r="OZI22" s="56"/>
      <c r="OZJ22" s="56"/>
      <c r="OZK22" s="56"/>
      <c r="OZL22" s="56"/>
      <c r="OZM22" s="56"/>
      <c r="OZN22" s="56"/>
      <c r="OZO22" s="56"/>
      <c r="OZP22" s="56"/>
      <c r="OZQ22" s="56"/>
      <c r="OZR22" s="56"/>
      <c r="OZS22" s="56"/>
      <c r="OZT22" s="56"/>
      <c r="OZU22" s="56"/>
      <c r="OZV22" s="56"/>
      <c r="OZW22" s="56"/>
      <c r="OZX22" s="56"/>
      <c r="OZY22" s="56"/>
      <c r="OZZ22" s="56"/>
      <c r="PAA22" s="56"/>
      <c r="PAB22" s="56"/>
      <c r="PAC22" s="56"/>
      <c r="PAD22" s="56"/>
      <c r="PAE22" s="56"/>
      <c r="PAF22" s="56"/>
      <c r="PAG22" s="56"/>
      <c r="PAH22" s="56"/>
      <c r="PAI22" s="56"/>
      <c r="PAJ22" s="56"/>
      <c r="PAK22" s="56"/>
      <c r="PAL22" s="56"/>
      <c r="PAM22" s="56"/>
      <c r="PAN22" s="56"/>
      <c r="PAO22" s="56"/>
      <c r="PAP22" s="56"/>
      <c r="PAQ22" s="56"/>
      <c r="PAR22" s="56"/>
      <c r="PAS22" s="56"/>
      <c r="PAT22" s="56"/>
      <c r="PAU22" s="56"/>
      <c r="PAV22" s="56"/>
      <c r="PAW22" s="56"/>
      <c r="PAX22" s="56"/>
      <c r="PAY22" s="56"/>
      <c r="PAZ22" s="56"/>
      <c r="PBA22" s="56"/>
      <c r="PBB22" s="56"/>
      <c r="PBC22" s="56"/>
      <c r="PBD22" s="56"/>
      <c r="PBE22" s="56"/>
      <c r="PBF22" s="56"/>
      <c r="PBG22" s="56"/>
      <c r="PBH22" s="56"/>
      <c r="PBI22" s="56"/>
      <c r="PBJ22" s="56"/>
      <c r="PBK22" s="56"/>
      <c r="PBL22" s="56"/>
      <c r="PBM22" s="56"/>
      <c r="PBN22" s="56"/>
      <c r="PBO22" s="56"/>
      <c r="PBP22" s="56"/>
      <c r="PBQ22" s="56"/>
      <c r="PBR22" s="56"/>
      <c r="PBS22" s="56"/>
      <c r="PBT22" s="56"/>
      <c r="PBU22" s="56"/>
      <c r="PBV22" s="56"/>
      <c r="PBW22" s="56"/>
      <c r="PBX22" s="56"/>
      <c r="PBY22" s="56"/>
      <c r="PBZ22" s="56"/>
      <c r="PCA22" s="56"/>
      <c r="PCB22" s="56"/>
      <c r="PCC22" s="56"/>
      <c r="PCD22" s="56"/>
      <c r="PCE22" s="56"/>
      <c r="PCF22" s="56"/>
      <c r="PCG22" s="56"/>
      <c r="PCH22" s="56"/>
      <c r="PCI22" s="56"/>
      <c r="PCJ22" s="56"/>
      <c r="PCK22" s="56"/>
      <c r="PCL22" s="56"/>
      <c r="PCM22" s="56"/>
      <c r="PCN22" s="56"/>
      <c r="PCO22" s="56"/>
      <c r="PCP22" s="56"/>
      <c r="PCQ22" s="56"/>
      <c r="PCR22" s="56"/>
      <c r="PCS22" s="56"/>
      <c r="PCT22" s="56"/>
      <c r="PCU22" s="56"/>
      <c r="PCV22" s="56"/>
      <c r="PCW22" s="56"/>
      <c r="PCX22" s="56"/>
      <c r="PCY22" s="56"/>
      <c r="PCZ22" s="56"/>
      <c r="PDA22" s="56"/>
      <c r="PDB22" s="56"/>
      <c r="PDC22" s="56"/>
      <c r="PDD22" s="56"/>
      <c r="PDE22" s="56"/>
      <c r="PDF22" s="56"/>
      <c r="PDG22" s="56"/>
      <c r="PDH22" s="56"/>
      <c r="PDI22" s="56"/>
      <c r="PDJ22" s="56"/>
      <c r="PDK22" s="56"/>
      <c r="PDL22" s="56"/>
      <c r="PDM22" s="56"/>
      <c r="PDN22" s="56"/>
      <c r="PDO22" s="56"/>
      <c r="PDP22" s="56"/>
      <c r="PDQ22" s="56"/>
      <c r="PDR22" s="56"/>
      <c r="PDS22" s="56"/>
      <c r="PDT22" s="56"/>
      <c r="PDU22" s="56"/>
      <c r="PDV22" s="56"/>
      <c r="PDW22" s="56"/>
      <c r="PDX22" s="56"/>
      <c r="PDY22" s="56"/>
      <c r="PDZ22" s="56"/>
      <c r="PEA22" s="56"/>
      <c r="PEB22" s="56"/>
      <c r="PEC22" s="56"/>
      <c r="PED22" s="56"/>
      <c r="PEE22" s="56"/>
      <c r="PEF22" s="56"/>
      <c r="PEG22" s="56"/>
      <c r="PEH22" s="56"/>
      <c r="PEI22" s="56"/>
      <c r="PEJ22" s="56"/>
      <c r="PEK22" s="56"/>
      <c r="PEL22" s="56"/>
      <c r="PEM22" s="56"/>
      <c r="PEN22" s="56"/>
      <c r="PEO22" s="56"/>
      <c r="PEP22" s="56"/>
      <c r="PEQ22" s="56"/>
      <c r="PER22" s="56"/>
      <c r="PES22" s="56"/>
      <c r="PET22" s="56"/>
      <c r="PEU22" s="56"/>
      <c r="PEV22" s="56"/>
      <c r="PEW22" s="56"/>
      <c r="PEX22" s="56"/>
      <c r="PEY22" s="56"/>
      <c r="PEZ22" s="56"/>
      <c r="PFA22" s="56"/>
      <c r="PFB22" s="56"/>
      <c r="PFC22" s="56"/>
      <c r="PFD22" s="56"/>
      <c r="PFE22" s="56"/>
      <c r="PFF22" s="56"/>
      <c r="PFG22" s="56"/>
      <c r="PFH22" s="56"/>
      <c r="PFI22" s="56"/>
      <c r="PFJ22" s="56"/>
      <c r="PFK22" s="56"/>
      <c r="PFL22" s="56"/>
      <c r="PFM22" s="56"/>
      <c r="PFN22" s="56"/>
      <c r="PFO22" s="56"/>
      <c r="PFP22" s="56"/>
      <c r="PFQ22" s="56"/>
      <c r="PFR22" s="56"/>
      <c r="PFS22" s="56"/>
      <c r="PFT22" s="56"/>
      <c r="PFU22" s="56"/>
      <c r="PFV22" s="56"/>
      <c r="PFW22" s="56"/>
      <c r="PFX22" s="56"/>
      <c r="PFY22" s="56"/>
      <c r="PFZ22" s="56"/>
      <c r="PGA22" s="56"/>
      <c r="PGB22" s="56"/>
      <c r="PGC22" s="56"/>
      <c r="PGD22" s="56"/>
      <c r="PGE22" s="56"/>
      <c r="PGF22" s="56"/>
      <c r="PGG22" s="56"/>
      <c r="PGH22" s="56"/>
      <c r="PGI22" s="56"/>
      <c r="PGJ22" s="56"/>
      <c r="PGK22" s="56"/>
      <c r="PGL22" s="56"/>
      <c r="PGM22" s="56"/>
      <c r="PGN22" s="56"/>
      <c r="PGO22" s="56"/>
      <c r="PGP22" s="56"/>
      <c r="PGQ22" s="56"/>
      <c r="PGR22" s="56"/>
      <c r="PGS22" s="56"/>
      <c r="PGT22" s="56"/>
      <c r="PGU22" s="56"/>
      <c r="PGV22" s="56"/>
      <c r="PGW22" s="56"/>
      <c r="PGX22" s="56"/>
      <c r="PGY22" s="56"/>
      <c r="PGZ22" s="56"/>
      <c r="PHA22" s="56"/>
      <c r="PHB22" s="56"/>
      <c r="PHC22" s="56"/>
      <c r="PHD22" s="56"/>
      <c r="PHE22" s="56"/>
      <c r="PHF22" s="56"/>
      <c r="PHG22" s="56"/>
      <c r="PHH22" s="56"/>
      <c r="PHI22" s="56"/>
      <c r="PHJ22" s="56"/>
      <c r="PHK22" s="56"/>
      <c r="PHL22" s="56"/>
      <c r="PHM22" s="56"/>
      <c r="PHN22" s="56"/>
      <c r="PHO22" s="56"/>
      <c r="PHP22" s="56"/>
      <c r="PHQ22" s="56"/>
      <c r="PHR22" s="56"/>
      <c r="PHS22" s="56"/>
      <c r="PHT22" s="56"/>
      <c r="PHU22" s="56"/>
      <c r="PHV22" s="56"/>
      <c r="PHW22" s="56"/>
      <c r="PHX22" s="56"/>
      <c r="PHY22" s="56"/>
      <c r="PHZ22" s="56"/>
      <c r="PIA22" s="56"/>
      <c r="PIB22" s="56"/>
      <c r="PIC22" s="56"/>
      <c r="PID22" s="56"/>
      <c r="PIE22" s="56"/>
      <c r="PIF22" s="56"/>
      <c r="PIG22" s="56"/>
      <c r="PIH22" s="56"/>
      <c r="PII22" s="56"/>
      <c r="PIJ22" s="56"/>
      <c r="PIK22" s="56"/>
      <c r="PIL22" s="56"/>
      <c r="PIM22" s="56"/>
      <c r="PIN22" s="56"/>
      <c r="PIO22" s="56"/>
      <c r="PIP22" s="56"/>
      <c r="PIQ22" s="56"/>
      <c r="PIR22" s="56"/>
      <c r="PIS22" s="56"/>
      <c r="PIT22" s="56"/>
      <c r="PIU22" s="56"/>
      <c r="PIV22" s="56"/>
      <c r="PIW22" s="56"/>
      <c r="PIX22" s="56"/>
      <c r="PIY22" s="56"/>
      <c r="PIZ22" s="56"/>
      <c r="PJA22" s="56"/>
      <c r="PJB22" s="56"/>
      <c r="PJC22" s="56"/>
      <c r="PJD22" s="56"/>
      <c r="PJE22" s="56"/>
      <c r="PJF22" s="56"/>
      <c r="PJG22" s="56"/>
      <c r="PJH22" s="56"/>
      <c r="PJI22" s="56"/>
      <c r="PJJ22" s="56"/>
      <c r="PJK22" s="56"/>
      <c r="PJL22" s="56"/>
      <c r="PJM22" s="56"/>
      <c r="PJN22" s="56"/>
      <c r="PJO22" s="56"/>
      <c r="PJP22" s="56"/>
      <c r="PJQ22" s="56"/>
      <c r="PJR22" s="56"/>
      <c r="PJS22" s="56"/>
      <c r="PJT22" s="56"/>
      <c r="PJU22" s="56"/>
      <c r="PJV22" s="56"/>
      <c r="PJW22" s="56"/>
      <c r="PJX22" s="56"/>
      <c r="PJY22" s="56"/>
      <c r="PJZ22" s="56"/>
      <c r="PKA22" s="56"/>
      <c r="PKB22" s="56"/>
      <c r="PKC22" s="56"/>
      <c r="PKD22" s="56"/>
      <c r="PKE22" s="56"/>
      <c r="PKF22" s="56"/>
      <c r="PKG22" s="56"/>
      <c r="PKH22" s="56"/>
      <c r="PKI22" s="56"/>
      <c r="PKJ22" s="56"/>
      <c r="PKK22" s="56"/>
      <c r="PKL22" s="56"/>
      <c r="PKM22" s="56"/>
      <c r="PKN22" s="56"/>
      <c r="PKO22" s="56"/>
      <c r="PKP22" s="56"/>
      <c r="PKQ22" s="56"/>
      <c r="PKR22" s="56"/>
      <c r="PKS22" s="56"/>
      <c r="PKT22" s="56"/>
      <c r="PKU22" s="56"/>
      <c r="PKV22" s="56"/>
      <c r="PKW22" s="56"/>
      <c r="PKX22" s="56"/>
      <c r="PKY22" s="56"/>
      <c r="PKZ22" s="56"/>
      <c r="PLA22" s="56"/>
      <c r="PLB22" s="56"/>
      <c r="PLC22" s="56"/>
      <c r="PLD22" s="56"/>
      <c r="PLE22" s="56"/>
      <c r="PLF22" s="56"/>
      <c r="PLG22" s="56"/>
      <c r="PLH22" s="56"/>
      <c r="PLI22" s="56"/>
      <c r="PLJ22" s="56"/>
      <c r="PLK22" s="56"/>
      <c r="PLL22" s="56"/>
      <c r="PLM22" s="56"/>
      <c r="PLN22" s="56"/>
      <c r="PLO22" s="56"/>
      <c r="PLP22" s="56"/>
      <c r="PLQ22" s="56"/>
      <c r="PLR22" s="56"/>
      <c r="PLS22" s="56"/>
      <c r="PLT22" s="56"/>
      <c r="PLU22" s="56"/>
      <c r="PLV22" s="56"/>
      <c r="PLW22" s="56"/>
      <c r="PLX22" s="56"/>
      <c r="PLY22" s="56"/>
      <c r="PLZ22" s="56"/>
      <c r="PMA22" s="56"/>
      <c r="PMB22" s="56"/>
      <c r="PMC22" s="56"/>
      <c r="PMD22" s="56"/>
      <c r="PME22" s="56"/>
      <c r="PMF22" s="56"/>
      <c r="PMG22" s="56"/>
      <c r="PMH22" s="56"/>
      <c r="PMI22" s="56"/>
      <c r="PMJ22" s="56"/>
      <c r="PMK22" s="56"/>
      <c r="PML22" s="56"/>
      <c r="PMM22" s="56"/>
      <c r="PMN22" s="56"/>
      <c r="PMO22" s="56"/>
      <c r="PMP22" s="56"/>
      <c r="PMQ22" s="56"/>
      <c r="PMR22" s="56"/>
      <c r="PMS22" s="56"/>
      <c r="PMT22" s="56"/>
      <c r="PMU22" s="56"/>
      <c r="PMV22" s="56"/>
      <c r="PMW22" s="56"/>
      <c r="PMX22" s="56"/>
      <c r="PMY22" s="56"/>
      <c r="PMZ22" s="56"/>
      <c r="PNA22" s="56"/>
      <c r="PNB22" s="56"/>
      <c r="PNC22" s="56"/>
      <c r="PND22" s="56"/>
      <c r="PNE22" s="56"/>
      <c r="PNF22" s="56"/>
      <c r="PNG22" s="56"/>
      <c r="PNH22" s="56"/>
      <c r="PNI22" s="56"/>
      <c r="PNJ22" s="56"/>
      <c r="PNK22" s="56"/>
      <c r="PNL22" s="56"/>
      <c r="PNM22" s="56"/>
      <c r="PNN22" s="56"/>
      <c r="PNO22" s="56"/>
      <c r="PNP22" s="56"/>
      <c r="PNQ22" s="56"/>
      <c r="PNR22" s="56"/>
      <c r="PNS22" s="56"/>
      <c r="PNT22" s="56"/>
      <c r="PNU22" s="56"/>
      <c r="PNV22" s="56"/>
      <c r="PNW22" s="56"/>
      <c r="PNX22" s="56"/>
      <c r="PNY22" s="56"/>
      <c r="PNZ22" s="56"/>
      <c r="POA22" s="56"/>
      <c r="POB22" s="56"/>
      <c r="POC22" s="56"/>
      <c r="POD22" s="56"/>
      <c r="POE22" s="56"/>
      <c r="POF22" s="56"/>
      <c r="POG22" s="56"/>
      <c r="POH22" s="56"/>
      <c r="POI22" s="56"/>
      <c r="POJ22" s="56"/>
      <c r="POK22" s="56"/>
      <c r="POL22" s="56"/>
      <c r="POM22" s="56"/>
      <c r="PON22" s="56"/>
      <c r="POO22" s="56"/>
      <c r="POP22" s="56"/>
      <c r="POQ22" s="56"/>
      <c r="POR22" s="56"/>
      <c r="POS22" s="56"/>
      <c r="POT22" s="56"/>
      <c r="POU22" s="56"/>
      <c r="POV22" s="56"/>
      <c r="POW22" s="56"/>
      <c r="POX22" s="56"/>
      <c r="POY22" s="56"/>
      <c r="POZ22" s="56"/>
      <c r="PPA22" s="56"/>
      <c r="PPB22" s="56"/>
      <c r="PPC22" s="56"/>
      <c r="PPD22" s="56"/>
      <c r="PPE22" s="56"/>
      <c r="PPF22" s="56"/>
      <c r="PPG22" s="56"/>
      <c r="PPH22" s="56"/>
      <c r="PPI22" s="56"/>
      <c r="PPJ22" s="56"/>
      <c r="PPK22" s="56"/>
      <c r="PPL22" s="56"/>
      <c r="PPM22" s="56"/>
      <c r="PPN22" s="56"/>
      <c r="PPO22" s="56"/>
      <c r="PPP22" s="56"/>
      <c r="PPQ22" s="56"/>
      <c r="PPR22" s="56"/>
      <c r="PPS22" s="56"/>
      <c r="PPT22" s="56"/>
      <c r="PPU22" s="56"/>
      <c r="PPV22" s="56"/>
      <c r="PPW22" s="56"/>
      <c r="PPX22" s="56"/>
      <c r="PPY22" s="56"/>
      <c r="PPZ22" s="56"/>
      <c r="PQA22" s="56"/>
      <c r="PQB22" s="56"/>
      <c r="PQC22" s="56"/>
      <c r="PQD22" s="56"/>
      <c r="PQE22" s="56"/>
      <c r="PQF22" s="56"/>
      <c r="PQG22" s="56"/>
      <c r="PQH22" s="56"/>
      <c r="PQI22" s="56"/>
      <c r="PQJ22" s="56"/>
      <c r="PQK22" s="56"/>
      <c r="PQL22" s="56"/>
      <c r="PQM22" s="56"/>
      <c r="PQN22" s="56"/>
      <c r="PQO22" s="56"/>
      <c r="PQP22" s="56"/>
      <c r="PQQ22" s="56"/>
      <c r="PQR22" s="56"/>
      <c r="PQS22" s="56"/>
      <c r="PQT22" s="56"/>
      <c r="PQU22" s="56"/>
      <c r="PQV22" s="56"/>
      <c r="PQW22" s="56"/>
      <c r="PQX22" s="56"/>
      <c r="PQY22" s="56"/>
      <c r="PQZ22" s="56"/>
      <c r="PRA22" s="56"/>
      <c r="PRB22" s="56"/>
      <c r="PRC22" s="56"/>
      <c r="PRD22" s="56"/>
      <c r="PRE22" s="56"/>
      <c r="PRF22" s="56"/>
      <c r="PRG22" s="56"/>
      <c r="PRH22" s="56"/>
      <c r="PRI22" s="56"/>
      <c r="PRJ22" s="56"/>
      <c r="PRK22" s="56"/>
      <c r="PRL22" s="56"/>
      <c r="PRM22" s="56"/>
      <c r="PRN22" s="56"/>
      <c r="PRO22" s="56"/>
      <c r="PRP22" s="56"/>
      <c r="PRQ22" s="56"/>
      <c r="PRR22" s="56"/>
      <c r="PRS22" s="56"/>
      <c r="PRT22" s="56"/>
      <c r="PRU22" s="56"/>
      <c r="PRV22" s="56"/>
      <c r="PRW22" s="56"/>
      <c r="PRX22" s="56"/>
      <c r="PRY22" s="56"/>
      <c r="PRZ22" s="56"/>
      <c r="PSA22" s="56"/>
      <c r="PSB22" s="56"/>
      <c r="PSC22" s="56"/>
      <c r="PSD22" s="56"/>
      <c r="PSE22" s="56"/>
      <c r="PSF22" s="56"/>
      <c r="PSG22" s="56"/>
      <c r="PSH22" s="56"/>
      <c r="PSI22" s="56"/>
      <c r="PSJ22" s="56"/>
      <c r="PSK22" s="56"/>
      <c r="PSL22" s="56"/>
      <c r="PSM22" s="56"/>
      <c r="PSN22" s="56"/>
      <c r="PSO22" s="56"/>
      <c r="PSP22" s="56"/>
      <c r="PSQ22" s="56"/>
      <c r="PSR22" s="56"/>
      <c r="PSS22" s="56"/>
      <c r="PST22" s="56"/>
      <c r="PSU22" s="56"/>
      <c r="PSV22" s="56"/>
      <c r="PSW22" s="56"/>
      <c r="PSX22" s="56"/>
      <c r="PSY22" s="56"/>
      <c r="PSZ22" s="56"/>
      <c r="PTA22" s="56"/>
      <c r="PTB22" s="56"/>
      <c r="PTC22" s="56"/>
      <c r="PTD22" s="56"/>
      <c r="PTE22" s="56"/>
      <c r="PTF22" s="56"/>
      <c r="PTG22" s="56"/>
      <c r="PTH22" s="56"/>
      <c r="PTI22" s="56"/>
      <c r="PTJ22" s="56"/>
      <c r="PTK22" s="56"/>
      <c r="PTL22" s="56"/>
      <c r="PTM22" s="56"/>
      <c r="PTN22" s="56"/>
      <c r="PTO22" s="56"/>
      <c r="PTP22" s="56"/>
      <c r="PTQ22" s="56"/>
      <c r="PTR22" s="56"/>
      <c r="PTS22" s="56"/>
      <c r="PTT22" s="56"/>
      <c r="PTU22" s="56"/>
      <c r="PTV22" s="56"/>
      <c r="PTW22" s="56"/>
      <c r="PTX22" s="56"/>
      <c r="PTY22" s="56"/>
      <c r="PTZ22" s="56"/>
      <c r="PUA22" s="56"/>
      <c r="PUB22" s="56"/>
      <c r="PUC22" s="56"/>
      <c r="PUD22" s="56"/>
      <c r="PUE22" s="56"/>
      <c r="PUF22" s="56"/>
      <c r="PUG22" s="56"/>
      <c r="PUH22" s="56"/>
      <c r="PUI22" s="56"/>
      <c r="PUJ22" s="56"/>
      <c r="PUK22" s="56"/>
      <c r="PUL22" s="56"/>
      <c r="PUM22" s="56"/>
      <c r="PUN22" s="56"/>
      <c r="PUO22" s="56"/>
      <c r="PUP22" s="56"/>
      <c r="PUQ22" s="56"/>
      <c r="PUR22" s="56"/>
      <c r="PUS22" s="56"/>
      <c r="PUT22" s="56"/>
      <c r="PUU22" s="56"/>
      <c r="PUV22" s="56"/>
      <c r="PUW22" s="56"/>
      <c r="PUX22" s="56"/>
      <c r="PUY22" s="56"/>
      <c r="PUZ22" s="56"/>
      <c r="PVA22" s="56"/>
      <c r="PVB22" s="56"/>
      <c r="PVC22" s="56"/>
      <c r="PVD22" s="56"/>
      <c r="PVE22" s="56"/>
      <c r="PVF22" s="56"/>
      <c r="PVG22" s="56"/>
      <c r="PVH22" s="56"/>
      <c r="PVI22" s="56"/>
      <c r="PVJ22" s="56"/>
      <c r="PVK22" s="56"/>
      <c r="PVL22" s="56"/>
      <c r="PVM22" s="56"/>
      <c r="PVN22" s="56"/>
      <c r="PVO22" s="56"/>
      <c r="PVP22" s="56"/>
      <c r="PVQ22" s="56"/>
      <c r="PVR22" s="56"/>
      <c r="PVS22" s="56"/>
      <c r="PVT22" s="56"/>
      <c r="PVU22" s="56"/>
      <c r="PVV22" s="56"/>
      <c r="PVW22" s="56"/>
      <c r="PVX22" s="56"/>
      <c r="PVY22" s="56"/>
      <c r="PVZ22" s="56"/>
      <c r="PWA22" s="56"/>
      <c r="PWB22" s="56"/>
      <c r="PWC22" s="56"/>
      <c r="PWD22" s="56"/>
      <c r="PWE22" s="56"/>
      <c r="PWF22" s="56"/>
      <c r="PWG22" s="56"/>
      <c r="PWH22" s="56"/>
      <c r="PWI22" s="56"/>
      <c r="PWJ22" s="56"/>
      <c r="PWK22" s="56"/>
      <c r="PWL22" s="56"/>
      <c r="PWM22" s="56"/>
      <c r="PWN22" s="56"/>
      <c r="PWO22" s="56"/>
      <c r="PWP22" s="56"/>
      <c r="PWQ22" s="56"/>
      <c r="PWR22" s="56"/>
      <c r="PWS22" s="56"/>
      <c r="PWT22" s="56"/>
      <c r="PWU22" s="56"/>
      <c r="PWV22" s="56"/>
      <c r="PWW22" s="56"/>
      <c r="PWX22" s="56"/>
      <c r="PWY22" s="56"/>
      <c r="PWZ22" s="56"/>
      <c r="PXA22" s="56"/>
      <c r="PXB22" s="56"/>
      <c r="PXC22" s="56"/>
      <c r="PXD22" s="56"/>
      <c r="PXE22" s="56"/>
      <c r="PXF22" s="56"/>
      <c r="PXG22" s="56"/>
      <c r="PXH22" s="56"/>
      <c r="PXI22" s="56"/>
      <c r="PXJ22" s="56"/>
      <c r="PXK22" s="56"/>
      <c r="PXL22" s="56"/>
      <c r="PXM22" s="56"/>
      <c r="PXN22" s="56"/>
      <c r="PXO22" s="56"/>
      <c r="PXP22" s="56"/>
      <c r="PXQ22" s="56"/>
      <c r="PXR22" s="56"/>
      <c r="PXS22" s="56"/>
      <c r="PXT22" s="56"/>
      <c r="PXU22" s="56"/>
      <c r="PXV22" s="56"/>
      <c r="PXW22" s="56"/>
      <c r="PXX22" s="56"/>
      <c r="PXY22" s="56"/>
      <c r="PXZ22" s="56"/>
      <c r="PYA22" s="56"/>
      <c r="PYB22" s="56"/>
      <c r="PYC22" s="56"/>
      <c r="PYD22" s="56"/>
      <c r="PYE22" s="56"/>
      <c r="PYF22" s="56"/>
      <c r="PYG22" s="56"/>
      <c r="PYH22" s="56"/>
      <c r="PYI22" s="56"/>
      <c r="PYJ22" s="56"/>
      <c r="PYK22" s="56"/>
      <c r="PYL22" s="56"/>
      <c r="PYM22" s="56"/>
      <c r="PYN22" s="56"/>
      <c r="PYO22" s="56"/>
      <c r="PYP22" s="56"/>
      <c r="PYQ22" s="56"/>
      <c r="PYR22" s="56"/>
      <c r="PYS22" s="56"/>
      <c r="PYT22" s="56"/>
      <c r="PYU22" s="56"/>
      <c r="PYV22" s="56"/>
      <c r="PYW22" s="56"/>
      <c r="PYX22" s="56"/>
      <c r="PYY22" s="56"/>
      <c r="PYZ22" s="56"/>
      <c r="PZA22" s="56"/>
      <c r="PZB22" s="56"/>
      <c r="PZC22" s="56"/>
      <c r="PZD22" s="56"/>
      <c r="PZE22" s="56"/>
      <c r="PZF22" s="56"/>
      <c r="PZG22" s="56"/>
      <c r="PZH22" s="56"/>
      <c r="PZI22" s="56"/>
      <c r="PZJ22" s="56"/>
      <c r="PZK22" s="56"/>
      <c r="PZL22" s="56"/>
      <c r="PZM22" s="56"/>
      <c r="PZN22" s="56"/>
      <c r="PZO22" s="56"/>
      <c r="PZP22" s="56"/>
      <c r="PZQ22" s="56"/>
      <c r="PZR22" s="56"/>
      <c r="PZS22" s="56"/>
      <c r="PZT22" s="56"/>
      <c r="PZU22" s="56"/>
      <c r="PZV22" s="56"/>
      <c r="PZW22" s="56"/>
      <c r="PZX22" s="56"/>
      <c r="PZY22" s="56"/>
      <c r="PZZ22" s="56"/>
      <c r="QAA22" s="56"/>
      <c r="QAB22" s="56"/>
      <c r="QAC22" s="56"/>
      <c r="QAD22" s="56"/>
      <c r="QAE22" s="56"/>
      <c r="QAF22" s="56"/>
      <c r="QAG22" s="56"/>
      <c r="QAH22" s="56"/>
      <c r="QAI22" s="56"/>
      <c r="QAJ22" s="56"/>
      <c r="QAK22" s="56"/>
      <c r="QAL22" s="56"/>
      <c r="QAM22" s="56"/>
      <c r="QAN22" s="56"/>
      <c r="QAO22" s="56"/>
      <c r="QAP22" s="56"/>
      <c r="QAQ22" s="56"/>
      <c r="QAR22" s="56"/>
      <c r="QAS22" s="56"/>
      <c r="QAT22" s="56"/>
      <c r="QAU22" s="56"/>
      <c r="QAV22" s="56"/>
      <c r="QAW22" s="56"/>
      <c r="QAX22" s="56"/>
      <c r="QAY22" s="56"/>
      <c r="QAZ22" s="56"/>
      <c r="QBA22" s="56"/>
      <c r="QBB22" s="56"/>
      <c r="QBC22" s="56"/>
      <c r="QBD22" s="56"/>
      <c r="QBE22" s="56"/>
      <c r="QBF22" s="56"/>
      <c r="QBG22" s="56"/>
      <c r="QBH22" s="56"/>
      <c r="QBI22" s="56"/>
      <c r="QBJ22" s="56"/>
      <c r="QBK22" s="56"/>
      <c r="QBL22" s="56"/>
      <c r="QBM22" s="56"/>
      <c r="QBN22" s="56"/>
      <c r="QBO22" s="56"/>
      <c r="QBP22" s="56"/>
      <c r="QBQ22" s="56"/>
      <c r="QBR22" s="56"/>
      <c r="QBS22" s="56"/>
      <c r="QBT22" s="56"/>
      <c r="QBU22" s="56"/>
      <c r="QBV22" s="56"/>
      <c r="QBW22" s="56"/>
      <c r="QBX22" s="56"/>
      <c r="QBY22" s="56"/>
      <c r="QBZ22" s="56"/>
      <c r="QCA22" s="56"/>
      <c r="QCB22" s="56"/>
      <c r="QCC22" s="56"/>
      <c r="QCD22" s="56"/>
      <c r="QCE22" s="56"/>
      <c r="QCF22" s="56"/>
      <c r="QCG22" s="56"/>
      <c r="QCH22" s="56"/>
      <c r="QCI22" s="56"/>
      <c r="QCJ22" s="56"/>
      <c r="QCK22" s="56"/>
      <c r="QCL22" s="56"/>
      <c r="QCM22" s="56"/>
      <c r="QCN22" s="56"/>
      <c r="QCO22" s="56"/>
      <c r="QCP22" s="56"/>
      <c r="QCQ22" s="56"/>
      <c r="QCR22" s="56"/>
      <c r="QCS22" s="56"/>
      <c r="QCT22" s="56"/>
      <c r="QCU22" s="56"/>
      <c r="QCV22" s="56"/>
      <c r="QCW22" s="56"/>
      <c r="QCX22" s="56"/>
      <c r="QCY22" s="56"/>
      <c r="QCZ22" s="56"/>
      <c r="QDA22" s="56"/>
      <c r="QDB22" s="56"/>
      <c r="QDC22" s="56"/>
      <c r="QDD22" s="56"/>
      <c r="QDE22" s="56"/>
      <c r="QDF22" s="56"/>
      <c r="QDG22" s="56"/>
      <c r="QDH22" s="56"/>
      <c r="QDI22" s="56"/>
      <c r="QDJ22" s="56"/>
      <c r="QDK22" s="56"/>
      <c r="QDL22" s="56"/>
      <c r="QDM22" s="56"/>
      <c r="QDN22" s="56"/>
      <c r="QDO22" s="56"/>
      <c r="QDP22" s="56"/>
      <c r="QDQ22" s="56"/>
      <c r="QDR22" s="56"/>
      <c r="QDS22" s="56"/>
      <c r="QDT22" s="56"/>
      <c r="QDU22" s="56"/>
      <c r="QDV22" s="56"/>
      <c r="QDW22" s="56"/>
      <c r="QDX22" s="56"/>
      <c r="QDY22" s="56"/>
      <c r="QDZ22" s="56"/>
      <c r="QEA22" s="56"/>
      <c r="QEB22" s="56"/>
      <c r="QEC22" s="56"/>
      <c r="QED22" s="56"/>
      <c r="QEE22" s="56"/>
      <c r="QEF22" s="56"/>
      <c r="QEG22" s="56"/>
      <c r="QEH22" s="56"/>
      <c r="QEI22" s="56"/>
      <c r="QEJ22" s="56"/>
      <c r="QEK22" s="56"/>
      <c r="QEL22" s="56"/>
      <c r="QEM22" s="56"/>
      <c r="QEN22" s="56"/>
      <c r="QEO22" s="56"/>
      <c r="QEP22" s="56"/>
      <c r="QEQ22" s="56"/>
      <c r="QER22" s="56"/>
      <c r="QES22" s="56"/>
      <c r="QET22" s="56"/>
      <c r="QEU22" s="56"/>
      <c r="QEV22" s="56"/>
      <c r="QEW22" s="56"/>
      <c r="QEX22" s="56"/>
      <c r="QEY22" s="56"/>
      <c r="QEZ22" s="56"/>
      <c r="QFA22" s="56"/>
      <c r="QFB22" s="56"/>
      <c r="QFC22" s="56"/>
      <c r="QFD22" s="56"/>
      <c r="QFE22" s="56"/>
      <c r="QFF22" s="56"/>
      <c r="QFG22" s="56"/>
      <c r="QFH22" s="56"/>
      <c r="QFI22" s="56"/>
      <c r="QFJ22" s="56"/>
      <c r="QFK22" s="56"/>
      <c r="QFL22" s="56"/>
      <c r="QFM22" s="56"/>
      <c r="QFN22" s="56"/>
      <c r="QFO22" s="56"/>
      <c r="QFP22" s="56"/>
      <c r="QFQ22" s="56"/>
      <c r="QFR22" s="56"/>
      <c r="QFS22" s="56"/>
      <c r="QFT22" s="56"/>
      <c r="QFU22" s="56"/>
      <c r="QFV22" s="56"/>
      <c r="QFW22" s="56"/>
      <c r="QFX22" s="56"/>
      <c r="QFY22" s="56"/>
      <c r="QFZ22" s="56"/>
      <c r="QGA22" s="56"/>
      <c r="QGB22" s="56"/>
      <c r="QGC22" s="56"/>
      <c r="QGD22" s="56"/>
      <c r="QGE22" s="56"/>
      <c r="QGF22" s="56"/>
      <c r="QGG22" s="56"/>
      <c r="QGH22" s="56"/>
      <c r="QGI22" s="56"/>
      <c r="QGJ22" s="56"/>
      <c r="QGK22" s="56"/>
      <c r="QGL22" s="56"/>
      <c r="QGM22" s="56"/>
      <c r="QGN22" s="56"/>
      <c r="QGO22" s="56"/>
      <c r="QGP22" s="56"/>
      <c r="QGQ22" s="56"/>
      <c r="QGR22" s="56"/>
      <c r="QGS22" s="56"/>
      <c r="QGT22" s="56"/>
      <c r="QGU22" s="56"/>
      <c r="QGV22" s="56"/>
      <c r="QGW22" s="56"/>
      <c r="QGX22" s="56"/>
      <c r="QGY22" s="56"/>
      <c r="QGZ22" s="56"/>
      <c r="QHA22" s="56"/>
      <c r="QHB22" s="56"/>
      <c r="QHC22" s="56"/>
      <c r="QHD22" s="56"/>
      <c r="QHE22" s="56"/>
      <c r="QHF22" s="56"/>
      <c r="QHG22" s="56"/>
      <c r="QHH22" s="56"/>
      <c r="QHI22" s="56"/>
      <c r="QHJ22" s="56"/>
      <c r="QHK22" s="56"/>
      <c r="QHL22" s="56"/>
      <c r="QHM22" s="56"/>
      <c r="QHN22" s="56"/>
      <c r="QHO22" s="56"/>
      <c r="QHP22" s="56"/>
      <c r="QHQ22" s="56"/>
      <c r="QHR22" s="56"/>
      <c r="QHS22" s="56"/>
      <c r="QHT22" s="56"/>
      <c r="QHU22" s="56"/>
      <c r="QHV22" s="56"/>
      <c r="QHW22" s="56"/>
      <c r="QHX22" s="56"/>
      <c r="QHY22" s="56"/>
      <c r="QHZ22" s="56"/>
      <c r="QIA22" s="56"/>
      <c r="QIB22" s="56"/>
      <c r="QIC22" s="56"/>
      <c r="QID22" s="56"/>
      <c r="QIE22" s="56"/>
      <c r="QIF22" s="56"/>
      <c r="QIG22" s="56"/>
      <c r="QIH22" s="56"/>
      <c r="QII22" s="56"/>
      <c r="QIJ22" s="56"/>
      <c r="QIK22" s="56"/>
      <c r="QIL22" s="56"/>
      <c r="QIM22" s="56"/>
      <c r="QIN22" s="56"/>
      <c r="QIO22" s="56"/>
      <c r="QIP22" s="56"/>
      <c r="QIQ22" s="56"/>
      <c r="QIR22" s="56"/>
      <c r="QIS22" s="56"/>
      <c r="QIT22" s="56"/>
      <c r="QIU22" s="56"/>
      <c r="QIV22" s="56"/>
      <c r="QIW22" s="56"/>
      <c r="QIX22" s="56"/>
      <c r="QIY22" s="56"/>
      <c r="QIZ22" s="56"/>
      <c r="QJA22" s="56"/>
      <c r="QJB22" s="56"/>
      <c r="QJC22" s="56"/>
      <c r="QJD22" s="56"/>
      <c r="QJE22" s="56"/>
      <c r="QJF22" s="56"/>
      <c r="QJG22" s="56"/>
      <c r="QJH22" s="56"/>
      <c r="QJI22" s="56"/>
      <c r="QJJ22" s="56"/>
      <c r="QJK22" s="56"/>
      <c r="QJL22" s="56"/>
      <c r="QJM22" s="56"/>
      <c r="QJN22" s="56"/>
      <c r="QJO22" s="56"/>
      <c r="QJP22" s="56"/>
      <c r="QJQ22" s="56"/>
      <c r="QJR22" s="56"/>
      <c r="QJS22" s="56"/>
      <c r="QJT22" s="56"/>
      <c r="QJU22" s="56"/>
      <c r="QJV22" s="56"/>
      <c r="QJW22" s="56"/>
      <c r="QJX22" s="56"/>
      <c r="QJY22" s="56"/>
      <c r="QJZ22" s="56"/>
      <c r="QKA22" s="56"/>
      <c r="QKB22" s="56"/>
      <c r="QKC22" s="56"/>
      <c r="QKD22" s="56"/>
      <c r="QKE22" s="56"/>
      <c r="QKF22" s="56"/>
      <c r="QKG22" s="56"/>
      <c r="QKH22" s="56"/>
      <c r="QKI22" s="56"/>
      <c r="QKJ22" s="56"/>
      <c r="QKK22" s="56"/>
      <c r="QKL22" s="56"/>
      <c r="QKM22" s="56"/>
      <c r="QKN22" s="56"/>
      <c r="QKO22" s="56"/>
      <c r="QKP22" s="56"/>
      <c r="QKQ22" s="56"/>
      <c r="QKR22" s="56"/>
      <c r="QKS22" s="56"/>
      <c r="QKT22" s="56"/>
      <c r="QKU22" s="56"/>
      <c r="QKV22" s="56"/>
      <c r="QKW22" s="56"/>
      <c r="QKX22" s="56"/>
      <c r="QKY22" s="56"/>
      <c r="QKZ22" s="56"/>
      <c r="QLA22" s="56"/>
      <c r="QLB22" s="56"/>
      <c r="QLC22" s="56"/>
      <c r="QLD22" s="56"/>
      <c r="QLE22" s="56"/>
      <c r="QLF22" s="56"/>
      <c r="QLG22" s="56"/>
      <c r="QLH22" s="56"/>
      <c r="QLI22" s="56"/>
      <c r="QLJ22" s="56"/>
      <c r="QLK22" s="56"/>
      <c r="QLL22" s="56"/>
      <c r="QLM22" s="56"/>
      <c r="QLN22" s="56"/>
      <c r="QLO22" s="56"/>
      <c r="QLP22" s="56"/>
      <c r="QLQ22" s="56"/>
      <c r="QLR22" s="56"/>
      <c r="QLS22" s="56"/>
      <c r="QLT22" s="56"/>
      <c r="QLU22" s="56"/>
      <c r="QLV22" s="56"/>
      <c r="QLW22" s="56"/>
      <c r="QLX22" s="56"/>
      <c r="QLY22" s="56"/>
      <c r="QLZ22" s="56"/>
      <c r="QMA22" s="56"/>
      <c r="QMB22" s="56"/>
      <c r="QMC22" s="56"/>
      <c r="QMD22" s="56"/>
      <c r="QME22" s="56"/>
      <c r="QMF22" s="56"/>
      <c r="QMG22" s="56"/>
      <c r="QMH22" s="56"/>
      <c r="QMI22" s="56"/>
      <c r="QMJ22" s="56"/>
      <c r="QMK22" s="56"/>
      <c r="QML22" s="56"/>
      <c r="QMM22" s="56"/>
      <c r="QMN22" s="56"/>
      <c r="QMO22" s="56"/>
      <c r="QMP22" s="56"/>
      <c r="QMQ22" s="56"/>
      <c r="QMR22" s="56"/>
      <c r="QMS22" s="56"/>
      <c r="QMT22" s="56"/>
      <c r="QMU22" s="56"/>
      <c r="QMV22" s="56"/>
      <c r="QMW22" s="56"/>
      <c r="QMX22" s="56"/>
      <c r="QMY22" s="56"/>
      <c r="QMZ22" s="56"/>
      <c r="QNA22" s="56"/>
      <c r="QNB22" s="56"/>
      <c r="QNC22" s="56"/>
      <c r="QND22" s="56"/>
      <c r="QNE22" s="56"/>
      <c r="QNF22" s="56"/>
      <c r="QNG22" s="56"/>
      <c r="QNH22" s="56"/>
      <c r="QNI22" s="56"/>
      <c r="QNJ22" s="56"/>
      <c r="QNK22" s="56"/>
      <c r="QNL22" s="56"/>
      <c r="QNM22" s="56"/>
      <c r="QNN22" s="56"/>
      <c r="QNO22" s="56"/>
      <c r="QNP22" s="56"/>
      <c r="QNQ22" s="56"/>
      <c r="QNR22" s="56"/>
      <c r="QNS22" s="56"/>
      <c r="QNT22" s="56"/>
      <c r="QNU22" s="56"/>
      <c r="QNV22" s="56"/>
      <c r="QNW22" s="56"/>
      <c r="QNX22" s="56"/>
      <c r="QNY22" s="56"/>
      <c r="QNZ22" s="56"/>
      <c r="QOA22" s="56"/>
      <c r="QOB22" s="56"/>
      <c r="QOC22" s="56"/>
      <c r="QOD22" s="56"/>
      <c r="QOE22" s="56"/>
      <c r="QOF22" s="56"/>
      <c r="QOG22" s="56"/>
      <c r="QOH22" s="56"/>
      <c r="QOI22" s="56"/>
      <c r="QOJ22" s="56"/>
      <c r="QOK22" s="56"/>
      <c r="QOL22" s="56"/>
      <c r="QOM22" s="56"/>
      <c r="QON22" s="56"/>
      <c r="QOO22" s="56"/>
      <c r="QOP22" s="56"/>
      <c r="QOQ22" s="56"/>
      <c r="QOR22" s="56"/>
      <c r="QOS22" s="56"/>
      <c r="QOT22" s="56"/>
      <c r="QOU22" s="56"/>
      <c r="QOV22" s="56"/>
      <c r="QOW22" s="56"/>
      <c r="QOX22" s="56"/>
      <c r="QOY22" s="56"/>
      <c r="QOZ22" s="56"/>
      <c r="QPA22" s="56"/>
      <c r="QPB22" s="56"/>
      <c r="QPC22" s="56"/>
      <c r="QPD22" s="56"/>
      <c r="QPE22" s="56"/>
      <c r="QPF22" s="56"/>
      <c r="QPG22" s="56"/>
      <c r="QPH22" s="56"/>
      <c r="QPI22" s="56"/>
      <c r="QPJ22" s="56"/>
      <c r="QPK22" s="56"/>
      <c r="QPL22" s="56"/>
      <c r="QPM22" s="56"/>
      <c r="QPN22" s="56"/>
      <c r="QPO22" s="56"/>
      <c r="QPP22" s="56"/>
      <c r="QPQ22" s="56"/>
      <c r="QPR22" s="56"/>
      <c r="QPS22" s="56"/>
      <c r="QPT22" s="56"/>
      <c r="QPU22" s="56"/>
      <c r="QPV22" s="56"/>
      <c r="QPW22" s="56"/>
      <c r="QPX22" s="56"/>
      <c r="QPY22" s="56"/>
      <c r="QPZ22" s="56"/>
      <c r="QQA22" s="56"/>
      <c r="QQB22" s="56"/>
      <c r="QQC22" s="56"/>
      <c r="QQD22" s="56"/>
      <c r="QQE22" s="56"/>
      <c r="QQF22" s="56"/>
      <c r="QQG22" s="56"/>
      <c r="QQH22" s="56"/>
      <c r="QQI22" s="56"/>
      <c r="QQJ22" s="56"/>
      <c r="QQK22" s="56"/>
      <c r="QQL22" s="56"/>
      <c r="QQM22" s="56"/>
      <c r="QQN22" s="56"/>
      <c r="QQO22" s="56"/>
      <c r="QQP22" s="56"/>
      <c r="QQQ22" s="56"/>
      <c r="QQR22" s="56"/>
      <c r="QQS22" s="56"/>
      <c r="QQT22" s="56"/>
      <c r="QQU22" s="56"/>
      <c r="QQV22" s="56"/>
      <c r="QQW22" s="56"/>
      <c r="QQX22" s="56"/>
      <c r="QQY22" s="56"/>
      <c r="QQZ22" s="56"/>
      <c r="QRA22" s="56"/>
      <c r="QRB22" s="56"/>
      <c r="QRC22" s="56"/>
      <c r="QRD22" s="56"/>
      <c r="QRE22" s="56"/>
      <c r="QRF22" s="56"/>
      <c r="QRG22" s="56"/>
      <c r="QRH22" s="56"/>
      <c r="QRI22" s="56"/>
      <c r="QRJ22" s="56"/>
      <c r="QRK22" s="56"/>
      <c r="QRL22" s="56"/>
      <c r="QRM22" s="56"/>
      <c r="QRN22" s="56"/>
      <c r="QRO22" s="56"/>
      <c r="QRP22" s="56"/>
      <c r="QRQ22" s="56"/>
      <c r="QRR22" s="56"/>
      <c r="QRS22" s="56"/>
      <c r="QRT22" s="56"/>
      <c r="QRU22" s="56"/>
      <c r="QRV22" s="56"/>
      <c r="QRW22" s="56"/>
      <c r="QRX22" s="56"/>
      <c r="QRY22" s="56"/>
      <c r="QRZ22" s="56"/>
      <c r="QSA22" s="56"/>
      <c r="QSB22" s="56"/>
      <c r="QSC22" s="56"/>
      <c r="QSD22" s="56"/>
      <c r="QSE22" s="56"/>
      <c r="QSF22" s="56"/>
      <c r="QSG22" s="56"/>
      <c r="QSH22" s="56"/>
      <c r="QSI22" s="56"/>
      <c r="QSJ22" s="56"/>
      <c r="QSK22" s="56"/>
      <c r="QSL22" s="56"/>
      <c r="QSM22" s="56"/>
      <c r="QSN22" s="56"/>
      <c r="QSO22" s="56"/>
      <c r="QSP22" s="56"/>
      <c r="QSQ22" s="56"/>
      <c r="QSR22" s="56"/>
      <c r="QSS22" s="56"/>
      <c r="QST22" s="56"/>
      <c r="QSU22" s="56"/>
      <c r="QSV22" s="56"/>
      <c r="QSW22" s="56"/>
      <c r="QSX22" s="56"/>
      <c r="QSY22" s="56"/>
      <c r="QSZ22" s="56"/>
      <c r="QTA22" s="56"/>
      <c r="QTB22" s="56"/>
      <c r="QTC22" s="56"/>
      <c r="QTD22" s="56"/>
      <c r="QTE22" s="56"/>
      <c r="QTF22" s="56"/>
      <c r="QTG22" s="56"/>
      <c r="QTH22" s="56"/>
      <c r="QTI22" s="56"/>
      <c r="QTJ22" s="56"/>
      <c r="QTK22" s="56"/>
      <c r="QTL22" s="56"/>
      <c r="QTM22" s="56"/>
      <c r="QTN22" s="56"/>
      <c r="QTO22" s="56"/>
      <c r="QTP22" s="56"/>
      <c r="QTQ22" s="56"/>
      <c r="QTR22" s="56"/>
      <c r="QTS22" s="56"/>
      <c r="QTT22" s="56"/>
      <c r="QTU22" s="56"/>
      <c r="QTV22" s="56"/>
      <c r="QTW22" s="56"/>
      <c r="QTX22" s="56"/>
      <c r="QTY22" s="56"/>
      <c r="QTZ22" s="56"/>
      <c r="QUA22" s="56"/>
      <c r="QUB22" s="56"/>
      <c r="QUC22" s="56"/>
      <c r="QUD22" s="56"/>
      <c r="QUE22" s="56"/>
      <c r="QUF22" s="56"/>
      <c r="QUG22" s="56"/>
      <c r="QUH22" s="56"/>
      <c r="QUI22" s="56"/>
      <c r="QUJ22" s="56"/>
      <c r="QUK22" s="56"/>
      <c r="QUL22" s="56"/>
      <c r="QUM22" s="56"/>
      <c r="QUN22" s="56"/>
      <c r="QUO22" s="56"/>
      <c r="QUP22" s="56"/>
      <c r="QUQ22" s="56"/>
      <c r="QUR22" s="56"/>
      <c r="QUS22" s="56"/>
      <c r="QUT22" s="56"/>
      <c r="QUU22" s="56"/>
      <c r="QUV22" s="56"/>
      <c r="QUW22" s="56"/>
      <c r="QUX22" s="56"/>
      <c r="QUY22" s="56"/>
      <c r="QUZ22" s="56"/>
      <c r="QVA22" s="56"/>
      <c r="QVB22" s="56"/>
      <c r="QVC22" s="56"/>
      <c r="QVD22" s="56"/>
      <c r="QVE22" s="56"/>
      <c r="QVF22" s="56"/>
      <c r="QVG22" s="56"/>
      <c r="QVH22" s="56"/>
      <c r="QVI22" s="56"/>
      <c r="QVJ22" s="56"/>
      <c r="QVK22" s="56"/>
      <c r="QVL22" s="56"/>
      <c r="QVM22" s="56"/>
      <c r="QVN22" s="56"/>
      <c r="QVO22" s="56"/>
      <c r="QVP22" s="56"/>
      <c r="QVQ22" s="56"/>
      <c r="QVR22" s="56"/>
      <c r="QVS22" s="56"/>
      <c r="QVT22" s="56"/>
      <c r="QVU22" s="56"/>
      <c r="QVV22" s="56"/>
      <c r="QVW22" s="56"/>
      <c r="QVX22" s="56"/>
      <c r="QVY22" s="56"/>
      <c r="QVZ22" s="56"/>
      <c r="QWA22" s="56"/>
      <c r="QWB22" s="56"/>
      <c r="QWC22" s="56"/>
      <c r="QWD22" s="56"/>
      <c r="QWE22" s="56"/>
      <c r="QWF22" s="56"/>
      <c r="QWG22" s="56"/>
      <c r="QWH22" s="56"/>
      <c r="QWI22" s="56"/>
      <c r="QWJ22" s="56"/>
      <c r="QWK22" s="56"/>
      <c r="QWL22" s="56"/>
      <c r="QWM22" s="56"/>
      <c r="QWN22" s="56"/>
      <c r="QWO22" s="56"/>
      <c r="QWP22" s="56"/>
      <c r="QWQ22" s="56"/>
      <c r="QWR22" s="56"/>
      <c r="QWS22" s="56"/>
      <c r="QWT22" s="56"/>
      <c r="QWU22" s="56"/>
      <c r="QWV22" s="56"/>
      <c r="QWW22" s="56"/>
      <c r="QWX22" s="56"/>
      <c r="QWY22" s="56"/>
      <c r="QWZ22" s="56"/>
      <c r="QXA22" s="56"/>
      <c r="QXB22" s="56"/>
      <c r="QXC22" s="56"/>
      <c r="QXD22" s="56"/>
      <c r="QXE22" s="56"/>
      <c r="QXF22" s="56"/>
      <c r="QXG22" s="56"/>
      <c r="QXH22" s="56"/>
      <c r="QXI22" s="56"/>
      <c r="QXJ22" s="56"/>
      <c r="QXK22" s="56"/>
      <c r="QXL22" s="56"/>
      <c r="QXM22" s="56"/>
      <c r="QXN22" s="56"/>
      <c r="QXO22" s="56"/>
      <c r="QXP22" s="56"/>
      <c r="QXQ22" s="56"/>
      <c r="QXR22" s="56"/>
      <c r="QXS22" s="56"/>
      <c r="QXT22" s="56"/>
      <c r="QXU22" s="56"/>
      <c r="QXV22" s="56"/>
      <c r="QXW22" s="56"/>
      <c r="QXX22" s="56"/>
      <c r="QXY22" s="56"/>
      <c r="QXZ22" s="56"/>
      <c r="QYA22" s="56"/>
      <c r="QYB22" s="56"/>
      <c r="QYC22" s="56"/>
      <c r="QYD22" s="56"/>
      <c r="QYE22" s="56"/>
      <c r="QYF22" s="56"/>
      <c r="QYG22" s="56"/>
      <c r="QYH22" s="56"/>
      <c r="QYI22" s="56"/>
      <c r="QYJ22" s="56"/>
      <c r="QYK22" s="56"/>
      <c r="QYL22" s="56"/>
      <c r="QYM22" s="56"/>
      <c r="QYN22" s="56"/>
      <c r="QYO22" s="56"/>
      <c r="QYP22" s="56"/>
      <c r="QYQ22" s="56"/>
      <c r="QYR22" s="56"/>
      <c r="QYS22" s="56"/>
      <c r="QYT22" s="56"/>
      <c r="QYU22" s="56"/>
      <c r="QYV22" s="56"/>
      <c r="QYW22" s="56"/>
      <c r="QYX22" s="56"/>
      <c r="QYY22" s="56"/>
      <c r="QYZ22" s="56"/>
      <c r="QZA22" s="56"/>
      <c r="QZB22" s="56"/>
      <c r="QZC22" s="56"/>
      <c r="QZD22" s="56"/>
      <c r="QZE22" s="56"/>
      <c r="QZF22" s="56"/>
      <c r="QZG22" s="56"/>
      <c r="QZH22" s="56"/>
      <c r="QZI22" s="56"/>
      <c r="QZJ22" s="56"/>
      <c r="QZK22" s="56"/>
      <c r="QZL22" s="56"/>
      <c r="QZM22" s="56"/>
      <c r="QZN22" s="56"/>
      <c r="QZO22" s="56"/>
      <c r="QZP22" s="56"/>
      <c r="QZQ22" s="56"/>
      <c r="QZR22" s="56"/>
      <c r="QZS22" s="56"/>
      <c r="QZT22" s="56"/>
      <c r="QZU22" s="56"/>
      <c r="QZV22" s="56"/>
      <c r="QZW22" s="56"/>
      <c r="QZX22" s="56"/>
      <c r="QZY22" s="56"/>
      <c r="QZZ22" s="56"/>
      <c r="RAA22" s="56"/>
      <c r="RAB22" s="56"/>
      <c r="RAC22" s="56"/>
      <c r="RAD22" s="56"/>
      <c r="RAE22" s="56"/>
      <c r="RAF22" s="56"/>
      <c r="RAG22" s="56"/>
      <c r="RAH22" s="56"/>
      <c r="RAI22" s="56"/>
      <c r="RAJ22" s="56"/>
      <c r="RAK22" s="56"/>
      <c r="RAL22" s="56"/>
      <c r="RAM22" s="56"/>
      <c r="RAN22" s="56"/>
      <c r="RAO22" s="56"/>
      <c r="RAP22" s="56"/>
      <c r="RAQ22" s="56"/>
      <c r="RAR22" s="56"/>
      <c r="RAS22" s="56"/>
      <c r="RAT22" s="56"/>
      <c r="RAU22" s="56"/>
      <c r="RAV22" s="56"/>
      <c r="RAW22" s="56"/>
      <c r="RAX22" s="56"/>
      <c r="RAY22" s="56"/>
      <c r="RAZ22" s="56"/>
      <c r="RBA22" s="56"/>
      <c r="RBB22" s="56"/>
      <c r="RBC22" s="56"/>
      <c r="RBD22" s="56"/>
      <c r="RBE22" s="56"/>
      <c r="RBF22" s="56"/>
      <c r="RBG22" s="56"/>
      <c r="RBH22" s="56"/>
      <c r="RBI22" s="56"/>
      <c r="RBJ22" s="56"/>
      <c r="RBK22" s="56"/>
      <c r="RBL22" s="56"/>
      <c r="RBM22" s="56"/>
      <c r="RBN22" s="56"/>
      <c r="RBO22" s="56"/>
      <c r="RBP22" s="56"/>
      <c r="RBQ22" s="56"/>
      <c r="RBR22" s="56"/>
      <c r="RBS22" s="56"/>
      <c r="RBT22" s="56"/>
      <c r="RBU22" s="56"/>
      <c r="RBV22" s="56"/>
      <c r="RBW22" s="56"/>
      <c r="RBX22" s="56"/>
      <c r="RBY22" s="56"/>
      <c r="RBZ22" s="56"/>
      <c r="RCA22" s="56"/>
      <c r="RCB22" s="56"/>
      <c r="RCC22" s="56"/>
      <c r="RCD22" s="56"/>
      <c r="RCE22" s="56"/>
      <c r="RCF22" s="56"/>
      <c r="RCG22" s="56"/>
      <c r="RCH22" s="56"/>
      <c r="RCI22" s="56"/>
      <c r="RCJ22" s="56"/>
      <c r="RCK22" s="56"/>
      <c r="RCL22" s="56"/>
      <c r="RCM22" s="56"/>
      <c r="RCN22" s="56"/>
      <c r="RCO22" s="56"/>
      <c r="RCP22" s="56"/>
      <c r="RCQ22" s="56"/>
      <c r="RCR22" s="56"/>
      <c r="RCS22" s="56"/>
      <c r="RCT22" s="56"/>
      <c r="RCU22" s="56"/>
      <c r="RCV22" s="56"/>
      <c r="RCW22" s="56"/>
      <c r="RCX22" s="56"/>
      <c r="RCY22" s="56"/>
      <c r="RCZ22" s="56"/>
      <c r="RDA22" s="56"/>
      <c r="RDB22" s="56"/>
      <c r="RDC22" s="56"/>
      <c r="RDD22" s="56"/>
      <c r="RDE22" s="56"/>
      <c r="RDF22" s="56"/>
      <c r="RDG22" s="56"/>
      <c r="RDH22" s="56"/>
      <c r="RDI22" s="56"/>
      <c r="RDJ22" s="56"/>
      <c r="RDK22" s="56"/>
      <c r="RDL22" s="56"/>
      <c r="RDM22" s="56"/>
      <c r="RDN22" s="56"/>
      <c r="RDO22" s="56"/>
      <c r="RDP22" s="56"/>
      <c r="RDQ22" s="56"/>
      <c r="RDR22" s="56"/>
      <c r="RDS22" s="56"/>
      <c r="RDT22" s="56"/>
      <c r="RDU22" s="56"/>
      <c r="RDV22" s="56"/>
      <c r="RDW22" s="56"/>
      <c r="RDX22" s="56"/>
      <c r="RDY22" s="56"/>
      <c r="RDZ22" s="56"/>
      <c r="REA22" s="56"/>
      <c r="REB22" s="56"/>
      <c r="REC22" s="56"/>
      <c r="RED22" s="56"/>
      <c r="REE22" s="56"/>
      <c r="REF22" s="56"/>
      <c r="REG22" s="56"/>
      <c r="REH22" s="56"/>
      <c r="REI22" s="56"/>
      <c r="REJ22" s="56"/>
      <c r="REK22" s="56"/>
      <c r="REL22" s="56"/>
      <c r="REM22" s="56"/>
      <c r="REN22" s="56"/>
      <c r="REO22" s="56"/>
      <c r="REP22" s="56"/>
      <c r="REQ22" s="56"/>
      <c r="RER22" s="56"/>
      <c r="RES22" s="56"/>
      <c r="RET22" s="56"/>
      <c r="REU22" s="56"/>
      <c r="REV22" s="56"/>
      <c r="REW22" s="56"/>
      <c r="REX22" s="56"/>
      <c r="REY22" s="56"/>
      <c r="REZ22" s="56"/>
      <c r="RFA22" s="56"/>
      <c r="RFB22" s="56"/>
      <c r="RFC22" s="56"/>
      <c r="RFD22" s="56"/>
      <c r="RFE22" s="56"/>
      <c r="RFF22" s="56"/>
      <c r="RFG22" s="56"/>
      <c r="RFH22" s="56"/>
      <c r="RFI22" s="56"/>
      <c r="RFJ22" s="56"/>
      <c r="RFK22" s="56"/>
      <c r="RFL22" s="56"/>
      <c r="RFM22" s="56"/>
      <c r="RFN22" s="56"/>
      <c r="RFO22" s="56"/>
      <c r="RFP22" s="56"/>
      <c r="RFQ22" s="56"/>
      <c r="RFR22" s="56"/>
      <c r="RFS22" s="56"/>
      <c r="RFT22" s="56"/>
      <c r="RFU22" s="56"/>
      <c r="RFV22" s="56"/>
      <c r="RFW22" s="56"/>
      <c r="RFX22" s="56"/>
      <c r="RFY22" s="56"/>
      <c r="RFZ22" s="56"/>
      <c r="RGA22" s="56"/>
      <c r="RGB22" s="56"/>
      <c r="RGC22" s="56"/>
      <c r="RGD22" s="56"/>
      <c r="RGE22" s="56"/>
      <c r="RGF22" s="56"/>
      <c r="RGG22" s="56"/>
      <c r="RGH22" s="56"/>
      <c r="RGI22" s="56"/>
      <c r="RGJ22" s="56"/>
      <c r="RGK22" s="56"/>
      <c r="RGL22" s="56"/>
      <c r="RGM22" s="56"/>
      <c r="RGN22" s="56"/>
      <c r="RGO22" s="56"/>
      <c r="RGP22" s="56"/>
      <c r="RGQ22" s="56"/>
      <c r="RGR22" s="56"/>
      <c r="RGS22" s="56"/>
      <c r="RGT22" s="56"/>
      <c r="RGU22" s="56"/>
      <c r="RGV22" s="56"/>
      <c r="RGW22" s="56"/>
      <c r="RGX22" s="56"/>
      <c r="RGY22" s="56"/>
      <c r="RGZ22" s="56"/>
      <c r="RHA22" s="56"/>
      <c r="RHB22" s="56"/>
      <c r="RHC22" s="56"/>
      <c r="RHD22" s="56"/>
      <c r="RHE22" s="56"/>
      <c r="RHF22" s="56"/>
      <c r="RHG22" s="56"/>
      <c r="RHH22" s="56"/>
      <c r="RHI22" s="56"/>
      <c r="RHJ22" s="56"/>
      <c r="RHK22" s="56"/>
      <c r="RHL22" s="56"/>
      <c r="RHM22" s="56"/>
      <c r="RHN22" s="56"/>
      <c r="RHO22" s="56"/>
      <c r="RHP22" s="56"/>
      <c r="RHQ22" s="56"/>
      <c r="RHR22" s="56"/>
      <c r="RHS22" s="56"/>
      <c r="RHT22" s="56"/>
      <c r="RHU22" s="56"/>
      <c r="RHV22" s="56"/>
      <c r="RHW22" s="56"/>
      <c r="RHX22" s="56"/>
      <c r="RHY22" s="56"/>
      <c r="RHZ22" s="56"/>
      <c r="RIA22" s="56"/>
      <c r="RIB22" s="56"/>
      <c r="RIC22" s="56"/>
      <c r="RID22" s="56"/>
      <c r="RIE22" s="56"/>
      <c r="RIF22" s="56"/>
      <c r="RIG22" s="56"/>
      <c r="RIH22" s="56"/>
      <c r="RII22" s="56"/>
      <c r="RIJ22" s="56"/>
      <c r="RIK22" s="56"/>
      <c r="RIL22" s="56"/>
      <c r="RIM22" s="56"/>
      <c r="RIN22" s="56"/>
      <c r="RIO22" s="56"/>
      <c r="RIP22" s="56"/>
      <c r="RIQ22" s="56"/>
      <c r="RIR22" s="56"/>
      <c r="RIS22" s="56"/>
      <c r="RIT22" s="56"/>
      <c r="RIU22" s="56"/>
      <c r="RIV22" s="56"/>
      <c r="RIW22" s="56"/>
      <c r="RIX22" s="56"/>
      <c r="RIY22" s="56"/>
      <c r="RIZ22" s="56"/>
      <c r="RJA22" s="56"/>
      <c r="RJB22" s="56"/>
      <c r="RJC22" s="56"/>
      <c r="RJD22" s="56"/>
      <c r="RJE22" s="56"/>
      <c r="RJF22" s="56"/>
      <c r="RJG22" s="56"/>
      <c r="RJH22" s="56"/>
      <c r="RJI22" s="56"/>
      <c r="RJJ22" s="56"/>
      <c r="RJK22" s="56"/>
      <c r="RJL22" s="56"/>
      <c r="RJM22" s="56"/>
      <c r="RJN22" s="56"/>
      <c r="RJO22" s="56"/>
      <c r="RJP22" s="56"/>
      <c r="RJQ22" s="56"/>
      <c r="RJR22" s="56"/>
      <c r="RJS22" s="56"/>
      <c r="RJT22" s="56"/>
      <c r="RJU22" s="56"/>
      <c r="RJV22" s="56"/>
      <c r="RJW22" s="56"/>
      <c r="RJX22" s="56"/>
      <c r="RJY22" s="56"/>
      <c r="RJZ22" s="56"/>
      <c r="RKA22" s="56"/>
      <c r="RKB22" s="56"/>
      <c r="RKC22" s="56"/>
      <c r="RKD22" s="56"/>
      <c r="RKE22" s="56"/>
      <c r="RKF22" s="56"/>
      <c r="RKG22" s="56"/>
      <c r="RKH22" s="56"/>
      <c r="RKI22" s="56"/>
      <c r="RKJ22" s="56"/>
      <c r="RKK22" s="56"/>
      <c r="RKL22" s="56"/>
      <c r="RKM22" s="56"/>
      <c r="RKN22" s="56"/>
      <c r="RKO22" s="56"/>
      <c r="RKP22" s="56"/>
      <c r="RKQ22" s="56"/>
      <c r="RKR22" s="56"/>
      <c r="RKS22" s="56"/>
      <c r="RKT22" s="56"/>
      <c r="RKU22" s="56"/>
      <c r="RKV22" s="56"/>
      <c r="RKW22" s="56"/>
      <c r="RKX22" s="56"/>
      <c r="RKY22" s="56"/>
      <c r="RKZ22" s="56"/>
      <c r="RLA22" s="56"/>
      <c r="RLB22" s="56"/>
      <c r="RLC22" s="56"/>
      <c r="RLD22" s="56"/>
      <c r="RLE22" s="56"/>
      <c r="RLF22" s="56"/>
      <c r="RLG22" s="56"/>
      <c r="RLH22" s="56"/>
      <c r="RLI22" s="56"/>
      <c r="RLJ22" s="56"/>
      <c r="RLK22" s="56"/>
      <c r="RLL22" s="56"/>
      <c r="RLM22" s="56"/>
      <c r="RLN22" s="56"/>
      <c r="RLO22" s="56"/>
      <c r="RLP22" s="56"/>
      <c r="RLQ22" s="56"/>
      <c r="RLR22" s="56"/>
      <c r="RLS22" s="56"/>
      <c r="RLT22" s="56"/>
      <c r="RLU22" s="56"/>
      <c r="RLV22" s="56"/>
      <c r="RLW22" s="56"/>
      <c r="RLX22" s="56"/>
      <c r="RLY22" s="56"/>
      <c r="RLZ22" s="56"/>
      <c r="RMA22" s="56"/>
      <c r="RMB22" s="56"/>
      <c r="RMC22" s="56"/>
      <c r="RMD22" s="56"/>
      <c r="RME22" s="56"/>
      <c r="RMF22" s="56"/>
      <c r="RMG22" s="56"/>
      <c r="RMH22" s="56"/>
      <c r="RMI22" s="56"/>
      <c r="RMJ22" s="56"/>
      <c r="RMK22" s="56"/>
      <c r="RML22" s="56"/>
      <c r="RMM22" s="56"/>
      <c r="RMN22" s="56"/>
      <c r="RMO22" s="56"/>
      <c r="RMP22" s="56"/>
      <c r="RMQ22" s="56"/>
      <c r="RMR22" s="56"/>
      <c r="RMS22" s="56"/>
      <c r="RMT22" s="56"/>
      <c r="RMU22" s="56"/>
      <c r="RMV22" s="56"/>
      <c r="RMW22" s="56"/>
      <c r="RMX22" s="56"/>
      <c r="RMY22" s="56"/>
      <c r="RMZ22" s="56"/>
      <c r="RNA22" s="56"/>
      <c r="RNB22" s="56"/>
      <c r="RNC22" s="56"/>
      <c r="RND22" s="56"/>
      <c r="RNE22" s="56"/>
      <c r="RNF22" s="56"/>
      <c r="RNG22" s="56"/>
      <c r="RNH22" s="56"/>
      <c r="RNI22" s="56"/>
      <c r="RNJ22" s="56"/>
      <c r="RNK22" s="56"/>
      <c r="RNL22" s="56"/>
      <c r="RNM22" s="56"/>
      <c r="RNN22" s="56"/>
      <c r="RNO22" s="56"/>
      <c r="RNP22" s="56"/>
      <c r="RNQ22" s="56"/>
      <c r="RNR22" s="56"/>
      <c r="RNS22" s="56"/>
      <c r="RNT22" s="56"/>
      <c r="RNU22" s="56"/>
      <c r="RNV22" s="56"/>
      <c r="RNW22" s="56"/>
      <c r="RNX22" s="56"/>
      <c r="RNY22" s="56"/>
      <c r="RNZ22" s="56"/>
      <c r="ROA22" s="56"/>
      <c r="ROB22" s="56"/>
      <c r="ROC22" s="56"/>
      <c r="ROD22" s="56"/>
      <c r="ROE22" s="56"/>
      <c r="ROF22" s="56"/>
      <c r="ROG22" s="56"/>
      <c r="ROH22" s="56"/>
      <c r="ROI22" s="56"/>
      <c r="ROJ22" s="56"/>
      <c r="ROK22" s="56"/>
      <c r="ROL22" s="56"/>
      <c r="ROM22" s="56"/>
      <c r="RON22" s="56"/>
      <c r="ROO22" s="56"/>
      <c r="ROP22" s="56"/>
      <c r="ROQ22" s="56"/>
      <c r="ROR22" s="56"/>
      <c r="ROS22" s="56"/>
      <c r="ROT22" s="56"/>
      <c r="ROU22" s="56"/>
      <c r="ROV22" s="56"/>
      <c r="ROW22" s="56"/>
      <c r="ROX22" s="56"/>
      <c r="ROY22" s="56"/>
      <c r="ROZ22" s="56"/>
      <c r="RPA22" s="56"/>
      <c r="RPB22" s="56"/>
      <c r="RPC22" s="56"/>
      <c r="RPD22" s="56"/>
      <c r="RPE22" s="56"/>
      <c r="RPF22" s="56"/>
      <c r="RPG22" s="56"/>
      <c r="RPH22" s="56"/>
      <c r="RPI22" s="56"/>
      <c r="RPJ22" s="56"/>
      <c r="RPK22" s="56"/>
      <c r="RPL22" s="56"/>
      <c r="RPM22" s="56"/>
      <c r="RPN22" s="56"/>
      <c r="RPO22" s="56"/>
      <c r="RPP22" s="56"/>
      <c r="RPQ22" s="56"/>
      <c r="RPR22" s="56"/>
      <c r="RPS22" s="56"/>
      <c r="RPT22" s="56"/>
      <c r="RPU22" s="56"/>
      <c r="RPV22" s="56"/>
      <c r="RPW22" s="56"/>
      <c r="RPX22" s="56"/>
      <c r="RPY22" s="56"/>
      <c r="RPZ22" s="56"/>
      <c r="RQA22" s="56"/>
      <c r="RQB22" s="56"/>
      <c r="RQC22" s="56"/>
      <c r="RQD22" s="56"/>
      <c r="RQE22" s="56"/>
      <c r="RQF22" s="56"/>
      <c r="RQG22" s="56"/>
      <c r="RQH22" s="56"/>
      <c r="RQI22" s="56"/>
      <c r="RQJ22" s="56"/>
      <c r="RQK22" s="56"/>
      <c r="RQL22" s="56"/>
      <c r="RQM22" s="56"/>
      <c r="RQN22" s="56"/>
      <c r="RQO22" s="56"/>
      <c r="RQP22" s="56"/>
      <c r="RQQ22" s="56"/>
      <c r="RQR22" s="56"/>
      <c r="RQS22" s="56"/>
      <c r="RQT22" s="56"/>
      <c r="RQU22" s="56"/>
      <c r="RQV22" s="56"/>
      <c r="RQW22" s="56"/>
      <c r="RQX22" s="56"/>
      <c r="RQY22" s="56"/>
      <c r="RQZ22" s="56"/>
      <c r="RRA22" s="56"/>
      <c r="RRB22" s="56"/>
      <c r="RRC22" s="56"/>
      <c r="RRD22" s="56"/>
      <c r="RRE22" s="56"/>
      <c r="RRF22" s="56"/>
      <c r="RRG22" s="56"/>
      <c r="RRH22" s="56"/>
      <c r="RRI22" s="56"/>
      <c r="RRJ22" s="56"/>
      <c r="RRK22" s="56"/>
      <c r="RRL22" s="56"/>
      <c r="RRM22" s="56"/>
      <c r="RRN22" s="56"/>
      <c r="RRO22" s="56"/>
      <c r="RRP22" s="56"/>
      <c r="RRQ22" s="56"/>
      <c r="RRR22" s="56"/>
      <c r="RRS22" s="56"/>
      <c r="RRT22" s="56"/>
      <c r="RRU22" s="56"/>
      <c r="RRV22" s="56"/>
      <c r="RRW22" s="56"/>
      <c r="RRX22" s="56"/>
      <c r="RRY22" s="56"/>
      <c r="RRZ22" s="56"/>
      <c r="RSA22" s="56"/>
      <c r="RSB22" s="56"/>
      <c r="RSC22" s="56"/>
      <c r="RSD22" s="56"/>
      <c r="RSE22" s="56"/>
      <c r="RSF22" s="56"/>
      <c r="RSG22" s="56"/>
      <c r="RSH22" s="56"/>
      <c r="RSI22" s="56"/>
      <c r="RSJ22" s="56"/>
      <c r="RSK22" s="56"/>
      <c r="RSL22" s="56"/>
      <c r="RSM22" s="56"/>
      <c r="RSN22" s="56"/>
      <c r="RSO22" s="56"/>
      <c r="RSP22" s="56"/>
      <c r="RSQ22" s="56"/>
      <c r="RSR22" s="56"/>
      <c r="RSS22" s="56"/>
      <c r="RST22" s="56"/>
      <c r="RSU22" s="56"/>
      <c r="RSV22" s="56"/>
      <c r="RSW22" s="56"/>
      <c r="RSX22" s="56"/>
      <c r="RSY22" s="56"/>
      <c r="RSZ22" s="56"/>
      <c r="RTA22" s="56"/>
      <c r="RTB22" s="56"/>
      <c r="RTC22" s="56"/>
      <c r="RTD22" s="56"/>
      <c r="RTE22" s="56"/>
      <c r="RTF22" s="56"/>
      <c r="RTG22" s="56"/>
      <c r="RTH22" s="56"/>
      <c r="RTI22" s="56"/>
      <c r="RTJ22" s="56"/>
      <c r="RTK22" s="56"/>
      <c r="RTL22" s="56"/>
      <c r="RTM22" s="56"/>
      <c r="RTN22" s="56"/>
      <c r="RTO22" s="56"/>
      <c r="RTP22" s="56"/>
      <c r="RTQ22" s="56"/>
      <c r="RTR22" s="56"/>
      <c r="RTS22" s="56"/>
      <c r="RTT22" s="56"/>
      <c r="RTU22" s="56"/>
      <c r="RTV22" s="56"/>
      <c r="RTW22" s="56"/>
      <c r="RTX22" s="56"/>
      <c r="RTY22" s="56"/>
      <c r="RTZ22" s="56"/>
      <c r="RUA22" s="56"/>
      <c r="RUB22" s="56"/>
      <c r="RUC22" s="56"/>
      <c r="RUD22" s="56"/>
      <c r="RUE22" s="56"/>
      <c r="RUF22" s="56"/>
      <c r="RUG22" s="56"/>
      <c r="RUH22" s="56"/>
      <c r="RUI22" s="56"/>
      <c r="RUJ22" s="56"/>
      <c r="RUK22" s="56"/>
      <c r="RUL22" s="56"/>
      <c r="RUM22" s="56"/>
      <c r="RUN22" s="56"/>
      <c r="RUO22" s="56"/>
      <c r="RUP22" s="56"/>
      <c r="RUQ22" s="56"/>
      <c r="RUR22" s="56"/>
      <c r="RUS22" s="56"/>
      <c r="RUT22" s="56"/>
      <c r="RUU22" s="56"/>
      <c r="RUV22" s="56"/>
      <c r="RUW22" s="56"/>
      <c r="RUX22" s="56"/>
      <c r="RUY22" s="56"/>
      <c r="RUZ22" s="56"/>
      <c r="RVA22" s="56"/>
      <c r="RVB22" s="56"/>
      <c r="RVC22" s="56"/>
      <c r="RVD22" s="56"/>
      <c r="RVE22" s="56"/>
      <c r="RVF22" s="56"/>
      <c r="RVG22" s="56"/>
      <c r="RVH22" s="56"/>
      <c r="RVI22" s="56"/>
      <c r="RVJ22" s="56"/>
      <c r="RVK22" s="56"/>
      <c r="RVL22" s="56"/>
      <c r="RVM22" s="56"/>
      <c r="RVN22" s="56"/>
      <c r="RVO22" s="56"/>
      <c r="RVP22" s="56"/>
      <c r="RVQ22" s="56"/>
      <c r="RVR22" s="56"/>
      <c r="RVS22" s="56"/>
      <c r="RVT22" s="56"/>
      <c r="RVU22" s="56"/>
      <c r="RVV22" s="56"/>
      <c r="RVW22" s="56"/>
      <c r="RVX22" s="56"/>
      <c r="RVY22" s="56"/>
      <c r="RVZ22" s="56"/>
      <c r="RWA22" s="56"/>
      <c r="RWB22" s="56"/>
      <c r="RWC22" s="56"/>
      <c r="RWD22" s="56"/>
      <c r="RWE22" s="56"/>
      <c r="RWF22" s="56"/>
      <c r="RWG22" s="56"/>
      <c r="RWH22" s="56"/>
      <c r="RWI22" s="56"/>
      <c r="RWJ22" s="56"/>
      <c r="RWK22" s="56"/>
      <c r="RWL22" s="56"/>
      <c r="RWM22" s="56"/>
      <c r="RWN22" s="56"/>
      <c r="RWO22" s="56"/>
      <c r="RWP22" s="56"/>
      <c r="RWQ22" s="56"/>
      <c r="RWR22" s="56"/>
      <c r="RWS22" s="56"/>
      <c r="RWT22" s="56"/>
      <c r="RWU22" s="56"/>
      <c r="RWV22" s="56"/>
      <c r="RWW22" s="56"/>
      <c r="RWX22" s="56"/>
      <c r="RWY22" s="56"/>
      <c r="RWZ22" s="56"/>
      <c r="RXA22" s="56"/>
      <c r="RXB22" s="56"/>
      <c r="RXC22" s="56"/>
      <c r="RXD22" s="56"/>
      <c r="RXE22" s="56"/>
      <c r="RXF22" s="56"/>
      <c r="RXG22" s="56"/>
      <c r="RXH22" s="56"/>
      <c r="RXI22" s="56"/>
      <c r="RXJ22" s="56"/>
      <c r="RXK22" s="56"/>
      <c r="RXL22" s="56"/>
      <c r="RXM22" s="56"/>
      <c r="RXN22" s="56"/>
      <c r="RXO22" s="56"/>
      <c r="RXP22" s="56"/>
      <c r="RXQ22" s="56"/>
      <c r="RXR22" s="56"/>
      <c r="RXS22" s="56"/>
      <c r="RXT22" s="56"/>
      <c r="RXU22" s="56"/>
      <c r="RXV22" s="56"/>
      <c r="RXW22" s="56"/>
      <c r="RXX22" s="56"/>
      <c r="RXY22" s="56"/>
      <c r="RXZ22" s="56"/>
      <c r="RYA22" s="56"/>
      <c r="RYB22" s="56"/>
      <c r="RYC22" s="56"/>
      <c r="RYD22" s="56"/>
      <c r="RYE22" s="56"/>
      <c r="RYF22" s="56"/>
      <c r="RYG22" s="56"/>
      <c r="RYH22" s="56"/>
      <c r="RYI22" s="56"/>
      <c r="RYJ22" s="56"/>
      <c r="RYK22" s="56"/>
      <c r="RYL22" s="56"/>
      <c r="RYM22" s="56"/>
      <c r="RYN22" s="56"/>
      <c r="RYO22" s="56"/>
      <c r="RYP22" s="56"/>
      <c r="RYQ22" s="56"/>
      <c r="RYR22" s="56"/>
      <c r="RYS22" s="56"/>
      <c r="RYT22" s="56"/>
      <c r="RYU22" s="56"/>
      <c r="RYV22" s="56"/>
      <c r="RYW22" s="56"/>
      <c r="RYX22" s="56"/>
      <c r="RYY22" s="56"/>
      <c r="RYZ22" s="56"/>
      <c r="RZA22" s="56"/>
      <c r="RZB22" s="56"/>
      <c r="RZC22" s="56"/>
      <c r="RZD22" s="56"/>
      <c r="RZE22" s="56"/>
      <c r="RZF22" s="56"/>
      <c r="RZG22" s="56"/>
      <c r="RZH22" s="56"/>
      <c r="RZI22" s="56"/>
      <c r="RZJ22" s="56"/>
      <c r="RZK22" s="56"/>
      <c r="RZL22" s="56"/>
      <c r="RZM22" s="56"/>
      <c r="RZN22" s="56"/>
      <c r="RZO22" s="56"/>
      <c r="RZP22" s="56"/>
      <c r="RZQ22" s="56"/>
      <c r="RZR22" s="56"/>
      <c r="RZS22" s="56"/>
      <c r="RZT22" s="56"/>
      <c r="RZU22" s="56"/>
      <c r="RZV22" s="56"/>
      <c r="RZW22" s="56"/>
      <c r="RZX22" s="56"/>
      <c r="RZY22" s="56"/>
      <c r="RZZ22" s="56"/>
      <c r="SAA22" s="56"/>
      <c r="SAB22" s="56"/>
      <c r="SAC22" s="56"/>
      <c r="SAD22" s="56"/>
      <c r="SAE22" s="56"/>
      <c r="SAF22" s="56"/>
      <c r="SAG22" s="56"/>
      <c r="SAH22" s="56"/>
      <c r="SAI22" s="56"/>
      <c r="SAJ22" s="56"/>
      <c r="SAK22" s="56"/>
      <c r="SAL22" s="56"/>
      <c r="SAM22" s="56"/>
      <c r="SAN22" s="56"/>
      <c r="SAO22" s="56"/>
      <c r="SAP22" s="56"/>
      <c r="SAQ22" s="56"/>
      <c r="SAR22" s="56"/>
      <c r="SAS22" s="56"/>
      <c r="SAT22" s="56"/>
      <c r="SAU22" s="56"/>
      <c r="SAV22" s="56"/>
      <c r="SAW22" s="56"/>
      <c r="SAX22" s="56"/>
      <c r="SAY22" s="56"/>
      <c r="SAZ22" s="56"/>
      <c r="SBA22" s="56"/>
      <c r="SBB22" s="56"/>
      <c r="SBC22" s="56"/>
      <c r="SBD22" s="56"/>
      <c r="SBE22" s="56"/>
      <c r="SBF22" s="56"/>
      <c r="SBG22" s="56"/>
      <c r="SBH22" s="56"/>
      <c r="SBI22" s="56"/>
      <c r="SBJ22" s="56"/>
      <c r="SBK22" s="56"/>
      <c r="SBL22" s="56"/>
      <c r="SBM22" s="56"/>
      <c r="SBN22" s="56"/>
      <c r="SBO22" s="56"/>
      <c r="SBP22" s="56"/>
      <c r="SBQ22" s="56"/>
      <c r="SBR22" s="56"/>
      <c r="SBS22" s="56"/>
      <c r="SBT22" s="56"/>
      <c r="SBU22" s="56"/>
      <c r="SBV22" s="56"/>
      <c r="SBW22" s="56"/>
      <c r="SBX22" s="56"/>
      <c r="SBY22" s="56"/>
      <c r="SBZ22" s="56"/>
      <c r="SCA22" s="56"/>
      <c r="SCB22" s="56"/>
      <c r="SCC22" s="56"/>
      <c r="SCD22" s="56"/>
      <c r="SCE22" s="56"/>
      <c r="SCF22" s="56"/>
      <c r="SCG22" s="56"/>
      <c r="SCH22" s="56"/>
      <c r="SCI22" s="56"/>
      <c r="SCJ22" s="56"/>
      <c r="SCK22" s="56"/>
      <c r="SCL22" s="56"/>
      <c r="SCM22" s="56"/>
      <c r="SCN22" s="56"/>
      <c r="SCO22" s="56"/>
      <c r="SCP22" s="56"/>
      <c r="SCQ22" s="56"/>
      <c r="SCR22" s="56"/>
      <c r="SCS22" s="56"/>
      <c r="SCT22" s="56"/>
      <c r="SCU22" s="56"/>
      <c r="SCV22" s="56"/>
      <c r="SCW22" s="56"/>
      <c r="SCX22" s="56"/>
      <c r="SCY22" s="56"/>
      <c r="SCZ22" s="56"/>
      <c r="SDA22" s="56"/>
      <c r="SDB22" s="56"/>
      <c r="SDC22" s="56"/>
      <c r="SDD22" s="56"/>
      <c r="SDE22" s="56"/>
      <c r="SDF22" s="56"/>
      <c r="SDG22" s="56"/>
      <c r="SDH22" s="56"/>
      <c r="SDI22" s="56"/>
      <c r="SDJ22" s="56"/>
      <c r="SDK22" s="56"/>
      <c r="SDL22" s="56"/>
      <c r="SDM22" s="56"/>
      <c r="SDN22" s="56"/>
      <c r="SDO22" s="56"/>
      <c r="SDP22" s="56"/>
      <c r="SDQ22" s="56"/>
      <c r="SDR22" s="56"/>
      <c r="SDS22" s="56"/>
      <c r="SDT22" s="56"/>
      <c r="SDU22" s="56"/>
      <c r="SDV22" s="56"/>
      <c r="SDW22" s="56"/>
      <c r="SDX22" s="56"/>
      <c r="SDY22" s="56"/>
      <c r="SDZ22" s="56"/>
      <c r="SEA22" s="56"/>
      <c r="SEB22" s="56"/>
      <c r="SEC22" s="56"/>
      <c r="SED22" s="56"/>
      <c r="SEE22" s="56"/>
      <c r="SEF22" s="56"/>
      <c r="SEG22" s="56"/>
      <c r="SEH22" s="56"/>
      <c r="SEI22" s="56"/>
      <c r="SEJ22" s="56"/>
      <c r="SEK22" s="56"/>
      <c r="SEL22" s="56"/>
      <c r="SEM22" s="56"/>
      <c r="SEN22" s="56"/>
      <c r="SEO22" s="56"/>
      <c r="SEP22" s="56"/>
      <c r="SEQ22" s="56"/>
      <c r="SER22" s="56"/>
      <c r="SES22" s="56"/>
      <c r="SET22" s="56"/>
      <c r="SEU22" s="56"/>
      <c r="SEV22" s="56"/>
      <c r="SEW22" s="56"/>
      <c r="SEX22" s="56"/>
      <c r="SEY22" s="56"/>
      <c r="SEZ22" s="56"/>
      <c r="SFA22" s="56"/>
      <c r="SFB22" s="56"/>
      <c r="SFC22" s="56"/>
      <c r="SFD22" s="56"/>
      <c r="SFE22" s="56"/>
      <c r="SFF22" s="56"/>
      <c r="SFG22" s="56"/>
      <c r="SFH22" s="56"/>
      <c r="SFI22" s="56"/>
      <c r="SFJ22" s="56"/>
      <c r="SFK22" s="56"/>
      <c r="SFL22" s="56"/>
      <c r="SFM22" s="56"/>
      <c r="SFN22" s="56"/>
      <c r="SFO22" s="56"/>
      <c r="SFP22" s="56"/>
      <c r="SFQ22" s="56"/>
      <c r="SFR22" s="56"/>
      <c r="SFS22" s="56"/>
      <c r="SFT22" s="56"/>
      <c r="SFU22" s="56"/>
      <c r="SFV22" s="56"/>
      <c r="SFW22" s="56"/>
      <c r="SFX22" s="56"/>
      <c r="SFY22" s="56"/>
      <c r="SFZ22" s="56"/>
      <c r="SGA22" s="56"/>
      <c r="SGB22" s="56"/>
      <c r="SGC22" s="56"/>
      <c r="SGD22" s="56"/>
      <c r="SGE22" s="56"/>
      <c r="SGF22" s="56"/>
      <c r="SGG22" s="56"/>
      <c r="SGH22" s="56"/>
      <c r="SGI22" s="56"/>
      <c r="SGJ22" s="56"/>
      <c r="SGK22" s="56"/>
      <c r="SGL22" s="56"/>
      <c r="SGM22" s="56"/>
      <c r="SGN22" s="56"/>
      <c r="SGO22" s="56"/>
      <c r="SGP22" s="56"/>
      <c r="SGQ22" s="56"/>
      <c r="SGR22" s="56"/>
      <c r="SGS22" s="56"/>
      <c r="SGT22" s="56"/>
      <c r="SGU22" s="56"/>
      <c r="SGV22" s="56"/>
      <c r="SGW22" s="56"/>
      <c r="SGX22" s="56"/>
      <c r="SGY22" s="56"/>
      <c r="SGZ22" s="56"/>
      <c r="SHA22" s="56"/>
      <c r="SHB22" s="56"/>
      <c r="SHC22" s="56"/>
      <c r="SHD22" s="56"/>
      <c r="SHE22" s="56"/>
      <c r="SHF22" s="56"/>
      <c r="SHG22" s="56"/>
      <c r="SHH22" s="56"/>
      <c r="SHI22" s="56"/>
      <c r="SHJ22" s="56"/>
      <c r="SHK22" s="56"/>
      <c r="SHL22" s="56"/>
      <c r="SHM22" s="56"/>
      <c r="SHN22" s="56"/>
      <c r="SHO22" s="56"/>
      <c r="SHP22" s="56"/>
      <c r="SHQ22" s="56"/>
      <c r="SHR22" s="56"/>
      <c r="SHS22" s="56"/>
      <c r="SHT22" s="56"/>
      <c r="SHU22" s="56"/>
      <c r="SHV22" s="56"/>
      <c r="SHW22" s="56"/>
      <c r="SHX22" s="56"/>
      <c r="SHY22" s="56"/>
      <c r="SHZ22" s="56"/>
      <c r="SIA22" s="56"/>
      <c r="SIB22" s="56"/>
      <c r="SIC22" s="56"/>
      <c r="SID22" s="56"/>
      <c r="SIE22" s="56"/>
      <c r="SIF22" s="56"/>
      <c r="SIG22" s="56"/>
      <c r="SIH22" s="56"/>
      <c r="SII22" s="56"/>
      <c r="SIJ22" s="56"/>
      <c r="SIK22" s="56"/>
      <c r="SIL22" s="56"/>
      <c r="SIM22" s="56"/>
      <c r="SIN22" s="56"/>
      <c r="SIO22" s="56"/>
      <c r="SIP22" s="56"/>
      <c r="SIQ22" s="56"/>
      <c r="SIR22" s="56"/>
      <c r="SIS22" s="56"/>
      <c r="SIT22" s="56"/>
      <c r="SIU22" s="56"/>
      <c r="SIV22" s="56"/>
      <c r="SIW22" s="56"/>
      <c r="SIX22" s="56"/>
      <c r="SIY22" s="56"/>
      <c r="SIZ22" s="56"/>
      <c r="SJA22" s="56"/>
      <c r="SJB22" s="56"/>
      <c r="SJC22" s="56"/>
      <c r="SJD22" s="56"/>
      <c r="SJE22" s="56"/>
      <c r="SJF22" s="56"/>
      <c r="SJG22" s="56"/>
      <c r="SJH22" s="56"/>
      <c r="SJI22" s="56"/>
      <c r="SJJ22" s="56"/>
      <c r="SJK22" s="56"/>
      <c r="SJL22" s="56"/>
      <c r="SJM22" s="56"/>
      <c r="SJN22" s="56"/>
      <c r="SJO22" s="56"/>
      <c r="SJP22" s="56"/>
      <c r="SJQ22" s="56"/>
      <c r="SJR22" s="56"/>
      <c r="SJS22" s="56"/>
      <c r="SJT22" s="56"/>
      <c r="SJU22" s="56"/>
      <c r="SJV22" s="56"/>
      <c r="SJW22" s="56"/>
      <c r="SJX22" s="56"/>
      <c r="SJY22" s="56"/>
      <c r="SJZ22" s="56"/>
      <c r="SKA22" s="56"/>
      <c r="SKB22" s="56"/>
      <c r="SKC22" s="56"/>
      <c r="SKD22" s="56"/>
      <c r="SKE22" s="56"/>
      <c r="SKF22" s="56"/>
      <c r="SKG22" s="56"/>
      <c r="SKH22" s="56"/>
      <c r="SKI22" s="56"/>
      <c r="SKJ22" s="56"/>
      <c r="SKK22" s="56"/>
      <c r="SKL22" s="56"/>
      <c r="SKM22" s="56"/>
      <c r="SKN22" s="56"/>
      <c r="SKO22" s="56"/>
      <c r="SKP22" s="56"/>
      <c r="SKQ22" s="56"/>
      <c r="SKR22" s="56"/>
      <c r="SKS22" s="56"/>
      <c r="SKT22" s="56"/>
      <c r="SKU22" s="56"/>
      <c r="SKV22" s="56"/>
      <c r="SKW22" s="56"/>
      <c r="SKX22" s="56"/>
      <c r="SKY22" s="56"/>
      <c r="SKZ22" s="56"/>
      <c r="SLA22" s="56"/>
      <c r="SLB22" s="56"/>
      <c r="SLC22" s="56"/>
      <c r="SLD22" s="56"/>
      <c r="SLE22" s="56"/>
      <c r="SLF22" s="56"/>
      <c r="SLG22" s="56"/>
      <c r="SLH22" s="56"/>
      <c r="SLI22" s="56"/>
      <c r="SLJ22" s="56"/>
      <c r="SLK22" s="56"/>
      <c r="SLL22" s="56"/>
      <c r="SLM22" s="56"/>
      <c r="SLN22" s="56"/>
      <c r="SLO22" s="56"/>
      <c r="SLP22" s="56"/>
      <c r="SLQ22" s="56"/>
      <c r="SLR22" s="56"/>
      <c r="SLS22" s="56"/>
      <c r="SLT22" s="56"/>
      <c r="SLU22" s="56"/>
      <c r="SLV22" s="56"/>
      <c r="SLW22" s="56"/>
      <c r="SLX22" s="56"/>
      <c r="SLY22" s="56"/>
      <c r="SLZ22" s="56"/>
      <c r="SMA22" s="56"/>
      <c r="SMB22" s="56"/>
      <c r="SMC22" s="56"/>
      <c r="SMD22" s="56"/>
      <c r="SME22" s="56"/>
      <c r="SMF22" s="56"/>
      <c r="SMG22" s="56"/>
      <c r="SMH22" s="56"/>
      <c r="SMI22" s="56"/>
      <c r="SMJ22" s="56"/>
      <c r="SMK22" s="56"/>
      <c r="SML22" s="56"/>
      <c r="SMM22" s="56"/>
      <c r="SMN22" s="56"/>
      <c r="SMO22" s="56"/>
      <c r="SMP22" s="56"/>
      <c r="SMQ22" s="56"/>
      <c r="SMR22" s="56"/>
      <c r="SMS22" s="56"/>
      <c r="SMT22" s="56"/>
      <c r="SMU22" s="56"/>
      <c r="SMV22" s="56"/>
      <c r="SMW22" s="56"/>
      <c r="SMX22" s="56"/>
      <c r="SMY22" s="56"/>
      <c r="SMZ22" s="56"/>
      <c r="SNA22" s="56"/>
      <c r="SNB22" s="56"/>
      <c r="SNC22" s="56"/>
      <c r="SND22" s="56"/>
      <c r="SNE22" s="56"/>
      <c r="SNF22" s="56"/>
      <c r="SNG22" s="56"/>
      <c r="SNH22" s="56"/>
      <c r="SNI22" s="56"/>
      <c r="SNJ22" s="56"/>
      <c r="SNK22" s="56"/>
      <c r="SNL22" s="56"/>
      <c r="SNM22" s="56"/>
      <c r="SNN22" s="56"/>
      <c r="SNO22" s="56"/>
      <c r="SNP22" s="56"/>
      <c r="SNQ22" s="56"/>
      <c r="SNR22" s="56"/>
      <c r="SNS22" s="56"/>
      <c r="SNT22" s="56"/>
      <c r="SNU22" s="56"/>
      <c r="SNV22" s="56"/>
      <c r="SNW22" s="56"/>
      <c r="SNX22" s="56"/>
      <c r="SNY22" s="56"/>
      <c r="SNZ22" s="56"/>
      <c r="SOA22" s="56"/>
      <c r="SOB22" s="56"/>
      <c r="SOC22" s="56"/>
      <c r="SOD22" s="56"/>
      <c r="SOE22" s="56"/>
      <c r="SOF22" s="56"/>
      <c r="SOG22" s="56"/>
      <c r="SOH22" s="56"/>
      <c r="SOI22" s="56"/>
      <c r="SOJ22" s="56"/>
      <c r="SOK22" s="56"/>
      <c r="SOL22" s="56"/>
      <c r="SOM22" s="56"/>
      <c r="SON22" s="56"/>
      <c r="SOO22" s="56"/>
      <c r="SOP22" s="56"/>
      <c r="SOQ22" s="56"/>
      <c r="SOR22" s="56"/>
      <c r="SOS22" s="56"/>
      <c r="SOT22" s="56"/>
      <c r="SOU22" s="56"/>
      <c r="SOV22" s="56"/>
      <c r="SOW22" s="56"/>
      <c r="SOX22" s="56"/>
      <c r="SOY22" s="56"/>
      <c r="SOZ22" s="56"/>
      <c r="SPA22" s="56"/>
      <c r="SPB22" s="56"/>
      <c r="SPC22" s="56"/>
      <c r="SPD22" s="56"/>
      <c r="SPE22" s="56"/>
      <c r="SPF22" s="56"/>
      <c r="SPG22" s="56"/>
      <c r="SPH22" s="56"/>
      <c r="SPI22" s="56"/>
      <c r="SPJ22" s="56"/>
      <c r="SPK22" s="56"/>
      <c r="SPL22" s="56"/>
      <c r="SPM22" s="56"/>
      <c r="SPN22" s="56"/>
      <c r="SPO22" s="56"/>
      <c r="SPP22" s="56"/>
      <c r="SPQ22" s="56"/>
      <c r="SPR22" s="56"/>
      <c r="SPS22" s="56"/>
      <c r="SPT22" s="56"/>
      <c r="SPU22" s="56"/>
      <c r="SPV22" s="56"/>
      <c r="SPW22" s="56"/>
      <c r="SPX22" s="56"/>
      <c r="SPY22" s="56"/>
      <c r="SPZ22" s="56"/>
      <c r="SQA22" s="56"/>
      <c r="SQB22" s="56"/>
      <c r="SQC22" s="56"/>
      <c r="SQD22" s="56"/>
      <c r="SQE22" s="56"/>
      <c r="SQF22" s="56"/>
      <c r="SQG22" s="56"/>
      <c r="SQH22" s="56"/>
      <c r="SQI22" s="56"/>
      <c r="SQJ22" s="56"/>
      <c r="SQK22" s="56"/>
      <c r="SQL22" s="56"/>
      <c r="SQM22" s="56"/>
      <c r="SQN22" s="56"/>
      <c r="SQO22" s="56"/>
      <c r="SQP22" s="56"/>
      <c r="SQQ22" s="56"/>
      <c r="SQR22" s="56"/>
      <c r="SQS22" s="56"/>
      <c r="SQT22" s="56"/>
      <c r="SQU22" s="56"/>
      <c r="SQV22" s="56"/>
      <c r="SQW22" s="56"/>
      <c r="SQX22" s="56"/>
      <c r="SQY22" s="56"/>
      <c r="SQZ22" s="56"/>
      <c r="SRA22" s="56"/>
      <c r="SRB22" s="56"/>
      <c r="SRC22" s="56"/>
      <c r="SRD22" s="56"/>
      <c r="SRE22" s="56"/>
      <c r="SRF22" s="56"/>
      <c r="SRG22" s="56"/>
      <c r="SRH22" s="56"/>
      <c r="SRI22" s="56"/>
      <c r="SRJ22" s="56"/>
      <c r="SRK22" s="56"/>
      <c r="SRL22" s="56"/>
      <c r="SRM22" s="56"/>
      <c r="SRN22" s="56"/>
      <c r="SRO22" s="56"/>
      <c r="SRP22" s="56"/>
      <c r="SRQ22" s="56"/>
      <c r="SRR22" s="56"/>
      <c r="SRS22" s="56"/>
      <c r="SRT22" s="56"/>
      <c r="SRU22" s="56"/>
      <c r="SRV22" s="56"/>
      <c r="SRW22" s="56"/>
      <c r="SRX22" s="56"/>
      <c r="SRY22" s="56"/>
      <c r="SRZ22" s="56"/>
      <c r="SSA22" s="56"/>
      <c r="SSB22" s="56"/>
      <c r="SSC22" s="56"/>
      <c r="SSD22" s="56"/>
      <c r="SSE22" s="56"/>
      <c r="SSF22" s="56"/>
      <c r="SSG22" s="56"/>
      <c r="SSH22" s="56"/>
      <c r="SSI22" s="56"/>
      <c r="SSJ22" s="56"/>
      <c r="SSK22" s="56"/>
      <c r="SSL22" s="56"/>
      <c r="SSM22" s="56"/>
      <c r="SSN22" s="56"/>
      <c r="SSO22" s="56"/>
      <c r="SSP22" s="56"/>
      <c r="SSQ22" s="56"/>
      <c r="SSR22" s="56"/>
      <c r="SSS22" s="56"/>
      <c r="SST22" s="56"/>
      <c r="SSU22" s="56"/>
      <c r="SSV22" s="56"/>
      <c r="SSW22" s="56"/>
      <c r="SSX22" s="56"/>
      <c r="SSY22" s="56"/>
      <c r="SSZ22" s="56"/>
      <c r="STA22" s="56"/>
      <c r="STB22" s="56"/>
      <c r="STC22" s="56"/>
      <c r="STD22" s="56"/>
      <c r="STE22" s="56"/>
      <c r="STF22" s="56"/>
      <c r="STG22" s="56"/>
      <c r="STH22" s="56"/>
      <c r="STI22" s="56"/>
      <c r="STJ22" s="56"/>
      <c r="STK22" s="56"/>
      <c r="STL22" s="56"/>
      <c r="STM22" s="56"/>
      <c r="STN22" s="56"/>
      <c r="STO22" s="56"/>
      <c r="STP22" s="56"/>
      <c r="STQ22" s="56"/>
      <c r="STR22" s="56"/>
      <c r="STS22" s="56"/>
      <c r="STT22" s="56"/>
      <c r="STU22" s="56"/>
      <c r="STV22" s="56"/>
      <c r="STW22" s="56"/>
      <c r="STX22" s="56"/>
      <c r="STY22" s="56"/>
      <c r="STZ22" s="56"/>
      <c r="SUA22" s="56"/>
      <c r="SUB22" s="56"/>
      <c r="SUC22" s="56"/>
      <c r="SUD22" s="56"/>
      <c r="SUE22" s="56"/>
      <c r="SUF22" s="56"/>
      <c r="SUG22" s="56"/>
      <c r="SUH22" s="56"/>
      <c r="SUI22" s="56"/>
      <c r="SUJ22" s="56"/>
      <c r="SUK22" s="56"/>
      <c r="SUL22" s="56"/>
      <c r="SUM22" s="56"/>
      <c r="SUN22" s="56"/>
      <c r="SUO22" s="56"/>
      <c r="SUP22" s="56"/>
      <c r="SUQ22" s="56"/>
      <c r="SUR22" s="56"/>
      <c r="SUS22" s="56"/>
      <c r="SUT22" s="56"/>
      <c r="SUU22" s="56"/>
      <c r="SUV22" s="56"/>
      <c r="SUW22" s="56"/>
      <c r="SUX22" s="56"/>
      <c r="SUY22" s="56"/>
      <c r="SUZ22" s="56"/>
      <c r="SVA22" s="56"/>
      <c r="SVB22" s="56"/>
      <c r="SVC22" s="56"/>
      <c r="SVD22" s="56"/>
      <c r="SVE22" s="56"/>
      <c r="SVF22" s="56"/>
      <c r="SVG22" s="56"/>
      <c r="SVH22" s="56"/>
      <c r="SVI22" s="56"/>
      <c r="SVJ22" s="56"/>
      <c r="SVK22" s="56"/>
      <c r="SVL22" s="56"/>
      <c r="SVM22" s="56"/>
      <c r="SVN22" s="56"/>
      <c r="SVO22" s="56"/>
      <c r="SVP22" s="56"/>
      <c r="SVQ22" s="56"/>
      <c r="SVR22" s="56"/>
      <c r="SVS22" s="56"/>
      <c r="SVT22" s="56"/>
      <c r="SVU22" s="56"/>
      <c r="SVV22" s="56"/>
      <c r="SVW22" s="56"/>
      <c r="SVX22" s="56"/>
      <c r="SVY22" s="56"/>
      <c r="SVZ22" s="56"/>
      <c r="SWA22" s="56"/>
      <c r="SWB22" s="56"/>
      <c r="SWC22" s="56"/>
      <c r="SWD22" s="56"/>
      <c r="SWE22" s="56"/>
      <c r="SWF22" s="56"/>
      <c r="SWG22" s="56"/>
      <c r="SWH22" s="56"/>
      <c r="SWI22" s="56"/>
      <c r="SWJ22" s="56"/>
      <c r="SWK22" s="56"/>
      <c r="SWL22" s="56"/>
      <c r="SWM22" s="56"/>
      <c r="SWN22" s="56"/>
      <c r="SWO22" s="56"/>
      <c r="SWP22" s="56"/>
      <c r="SWQ22" s="56"/>
      <c r="SWR22" s="56"/>
      <c r="SWS22" s="56"/>
      <c r="SWT22" s="56"/>
      <c r="SWU22" s="56"/>
      <c r="SWV22" s="56"/>
      <c r="SWW22" s="56"/>
      <c r="SWX22" s="56"/>
      <c r="SWY22" s="56"/>
      <c r="SWZ22" s="56"/>
      <c r="SXA22" s="56"/>
      <c r="SXB22" s="56"/>
      <c r="SXC22" s="56"/>
      <c r="SXD22" s="56"/>
      <c r="SXE22" s="56"/>
      <c r="SXF22" s="56"/>
      <c r="SXG22" s="56"/>
      <c r="SXH22" s="56"/>
      <c r="SXI22" s="56"/>
      <c r="SXJ22" s="56"/>
      <c r="SXK22" s="56"/>
      <c r="SXL22" s="56"/>
      <c r="SXM22" s="56"/>
      <c r="SXN22" s="56"/>
      <c r="SXO22" s="56"/>
      <c r="SXP22" s="56"/>
      <c r="SXQ22" s="56"/>
      <c r="SXR22" s="56"/>
      <c r="SXS22" s="56"/>
      <c r="SXT22" s="56"/>
      <c r="SXU22" s="56"/>
      <c r="SXV22" s="56"/>
      <c r="SXW22" s="56"/>
      <c r="SXX22" s="56"/>
      <c r="SXY22" s="56"/>
      <c r="SXZ22" s="56"/>
      <c r="SYA22" s="56"/>
      <c r="SYB22" s="56"/>
      <c r="SYC22" s="56"/>
      <c r="SYD22" s="56"/>
      <c r="SYE22" s="56"/>
      <c r="SYF22" s="56"/>
      <c r="SYG22" s="56"/>
      <c r="SYH22" s="56"/>
      <c r="SYI22" s="56"/>
      <c r="SYJ22" s="56"/>
      <c r="SYK22" s="56"/>
      <c r="SYL22" s="56"/>
      <c r="SYM22" s="56"/>
      <c r="SYN22" s="56"/>
      <c r="SYO22" s="56"/>
      <c r="SYP22" s="56"/>
      <c r="SYQ22" s="56"/>
      <c r="SYR22" s="56"/>
      <c r="SYS22" s="56"/>
      <c r="SYT22" s="56"/>
      <c r="SYU22" s="56"/>
      <c r="SYV22" s="56"/>
      <c r="SYW22" s="56"/>
      <c r="SYX22" s="56"/>
      <c r="SYY22" s="56"/>
      <c r="SYZ22" s="56"/>
      <c r="SZA22" s="56"/>
      <c r="SZB22" s="56"/>
      <c r="SZC22" s="56"/>
      <c r="SZD22" s="56"/>
      <c r="SZE22" s="56"/>
      <c r="SZF22" s="56"/>
      <c r="SZG22" s="56"/>
      <c r="SZH22" s="56"/>
      <c r="SZI22" s="56"/>
      <c r="SZJ22" s="56"/>
      <c r="SZK22" s="56"/>
      <c r="SZL22" s="56"/>
      <c r="SZM22" s="56"/>
      <c r="SZN22" s="56"/>
      <c r="SZO22" s="56"/>
      <c r="SZP22" s="56"/>
      <c r="SZQ22" s="56"/>
      <c r="SZR22" s="56"/>
      <c r="SZS22" s="56"/>
      <c r="SZT22" s="56"/>
      <c r="SZU22" s="56"/>
      <c r="SZV22" s="56"/>
      <c r="SZW22" s="56"/>
      <c r="SZX22" s="56"/>
      <c r="SZY22" s="56"/>
      <c r="SZZ22" s="56"/>
      <c r="TAA22" s="56"/>
      <c r="TAB22" s="56"/>
      <c r="TAC22" s="56"/>
      <c r="TAD22" s="56"/>
      <c r="TAE22" s="56"/>
      <c r="TAF22" s="56"/>
      <c r="TAG22" s="56"/>
      <c r="TAH22" s="56"/>
      <c r="TAI22" s="56"/>
      <c r="TAJ22" s="56"/>
      <c r="TAK22" s="56"/>
      <c r="TAL22" s="56"/>
      <c r="TAM22" s="56"/>
      <c r="TAN22" s="56"/>
      <c r="TAO22" s="56"/>
      <c r="TAP22" s="56"/>
      <c r="TAQ22" s="56"/>
      <c r="TAR22" s="56"/>
      <c r="TAS22" s="56"/>
      <c r="TAT22" s="56"/>
      <c r="TAU22" s="56"/>
      <c r="TAV22" s="56"/>
      <c r="TAW22" s="56"/>
      <c r="TAX22" s="56"/>
      <c r="TAY22" s="56"/>
      <c r="TAZ22" s="56"/>
      <c r="TBA22" s="56"/>
      <c r="TBB22" s="56"/>
      <c r="TBC22" s="56"/>
      <c r="TBD22" s="56"/>
      <c r="TBE22" s="56"/>
      <c r="TBF22" s="56"/>
      <c r="TBG22" s="56"/>
      <c r="TBH22" s="56"/>
      <c r="TBI22" s="56"/>
      <c r="TBJ22" s="56"/>
      <c r="TBK22" s="56"/>
      <c r="TBL22" s="56"/>
      <c r="TBM22" s="56"/>
      <c r="TBN22" s="56"/>
      <c r="TBO22" s="56"/>
      <c r="TBP22" s="56"/>
      <c r="TBQ22" s="56"/>
      <c r="TBR22" s="56"/>
      <c r="TBS22" s="56"/>
      <c r="TBT22" s="56"/>
      <c r="TBU22" s="56"/>
      <c r="TBV22" s="56"/>
      <c r="TBW22" s="56"/>
      <c r="TBX22" s="56"/>
      <c r="TBY22" s="56"/>
      <c r="TBZ22" s="56"/>
      <c r="TCA22" s="56"/>
      <c r="TCB22" s="56"/>
      <c r="TCC22" s="56"/>
      <c r="TCD22" s="56"/>
      <c r="TCE22" s="56"/>
      <c r="TCF22" s="56"/>
      <c r="TCG22" s="56"/>
      <c r="TCH22" s="56"/>
      <c r="TCI22" s="56"/>
      <c r="TCJ22" s="56"/>
      <c r="TCK22" s="56"/>
      <c r="TCL22" s="56"/>
      <c r="TCM22" s="56"/>
      <c r="TCN22" s="56"/>
      <c r="TCO22" s="56"/>
      <c r="TCP22" s="56"/>
      <c r="TCQ22" s="56"/>
      <c r="TCR22" s="56"/>
      <c r="TCS22" s="56"/>
      <c r="TCT22" s="56"/>
      <c r="TCU22" s="56"/>
      <c r="TCV22" s="56"/>
      <c r="TCW22" s="56"/>
      <c r="TCX22" s="56"/>
      <c r="TCY22" s="56"/>
      <c r="TCZ22" s="56"/>
      <c r="TDA22" s="56"/>
      <c r="TDB22" s="56"/>
      <c r="TDC22" s="56"/>
      <c r="TDD22" s="56"/>
      <c r="TDE22" s="56"/>
      <c r="TDF22" s="56"/>
      <c r="TDG22" s="56"/>
      <c r="TDH22" s="56"/>
      <c r="TDI22" s="56"/>
      <c r="TDJ22" s="56"/>
      <c r="TDK22" s="56"/>
      <c r="TDL22" s="56"/>
      <c r="TDM22" s="56"/>
      <c r="TDN22" s="56"/>
      <c r="TDO22" s="56"/>
      <c r="TDP22" s="56"/>
      <c r="TDQ22" s="56"/>
      <c r="TDR22" s="56"/>
      <c r="TDS22" s="56"/>
      <c r="TDT22" s="56"/>
      <c r="TDU22" s="56"/>
      <c r="TDV22" s="56"/>
      <c r="TDW22" s="56"/>
      <c r="TDX22" s="56"/>
      <c r="TDY22" s="56"/>
      <c r="TDZ22" s="56"/>
      <c r="TEA22" s="56"/>
      <c r="TEB22" s="56"/>
      <c r="TEC22" s="56"/>
      <c r="TED22" s="56"/>
      <c r="TEE22" s="56"/>
      <c r="TEF22" s="56"/>
      <c r="TEG22" s="56"/>
      <c r="TEH22" s="56"/>
      <c r="TEI22" s="56"/>
      <c r="TEJ22" s="56"/>
      <c r="TEK22" s="56"/>
      <c r="TEL22" s="56"/>
      <c r="TEM22" s="56"/>
      <c r="TEN22" s="56"/>
      <c r="TEO22" s="56"/>
      <c r="TEP22" s="56"/>
      <c r="TEQ22" s="56"/>
      <c r="TER22" s="56"/>
      <c r="TES22" s="56"/>
      <c r="TET22" s="56"/>
      <c r="TEU22" s="56"/>
      <c r="TEV22" s="56"/>
      <c r="TEW22" s="56"/>
      <c r="TEX22" s="56"/>
      <c r="TEY22" s="56"/>
      <c r="TEZ22" s="56"/>
      <c r="TFA22" s="56"/>
      <c r="TFB22" s="56"/>
      <c r="TFC22" s="56"/>
      <c r="TFD22" s="56"/>
      <c r="TFE22" s="56"/>
      <c r="TFF22" s="56"/>
      <c r="TFG22" s="56"/>
      <c r="TFH22" s="56"/>
      <c r="TFI22" s="56"/>
      <c r="TFJ22" s="56"/>
      <c r="TFK22" s="56"/>
      <c r="TFL22" s="56"/>
      <c r="TFM22" s="56"/>
      <c r="TFN22" s="56"/>
      <c r="TFO22" s="56"/>
      <c r="TFP22" s="56"/>
      <c r="TFQ22" s="56"/>
      <c r="TFR22" s="56"/>
      <c r="TFS22" s="56"/>
      <c r="TFT22" s="56"/>
      <c r="TFU22" s="56"/>
      <c r="TFV22" s="56"/>
      <c r="TFW22" s="56"/>
      <c r="TFX22" s="56"/>
      <c r="TFY22" s="56"/>
      <c r="TFZ22" s="56"/>
      <c r="TGA22" s="56"/>
      <c r="TGB22" s="56"/>
      <c r="TGC22" s="56"/>
      <c r="TGD22" s="56"/>
      <c r="TGE22" s="56"/>
      <c r="TGF22" s="56"/>
      <c r="TGG22" s="56"/>
      <c r="TGH22" s="56"/>
      <c r="TGI22" s="56"/>
      <c r="TGJ22" s="56"/>
      <c r="TGK22" s="56"/>
      <c r="TGL22" s="56"/>
      <c r="TGM22" s="56"/>
      <c r="TGN22" s="56"/>
      <c r="TGO22" s="56"/>
      <c r="TGP22" s="56"/>
      <c r="TGQ22" s="56"/>
      <c r="TGR22" s="56"/>
      <c r="TGS22" s="56"/>
      <c r="TGT22" s="56"/>
      <c r="TGU22" s="56"/>
      <c r="TGV22" s="56"/>
      <c r="TGW22" s="56"/>
      <c r="TGX22" s="56"/>
      <c r="TGY22" s="56"/>
      <c r="TGZ22" s="56"/>
      <c r="THA22" s="56"/>
      <c r="THB22" s="56"/>
      <c r="THC22" s="56"/>
      <c r="THD22" s="56"/>
      <c r="THE22" s="56"/>
      <c r="THF22" s="56"/>
      <c r="THG22" s="56"/>
      <c r="THH22" s="56"/>
      <c r="THI22" s="56"/>
      <c r="THJ22" s="56"/>
      <c r="THK22" s="56"/>
      <c r="THL22" s="56"/>
      <c r="THM22" s="56"/>
      <c r="THN22" s="56"/>
      <c r="THO22" s="56"/>
      <c r="THP22" s="56"/>
      <c r="THQ22" s="56"/>
      <c r="THR22" s="56"/>
      <c r="THS22" s="56"/>
      <c r="THT22" s="56"/>
      <c r="THU22" s="56"/>
      <c r="THV22" s="56"/>
      <c r="THW22" s="56"/>
      <c r="THX22" s="56"/>
      <c r="THY22" s="56"/>
      <c r="THZ22" s="56"/>
      <c r="TIA22" s="56"/>
      <c r="TIB22" s="56"/>
      <c r="TIC22" s="56"/>
      <c r="TID22" s="56"/>
      <c r="TIE22" s="56"/>
      <c r="TIF22" s="56"/>
      <c r="TIG22" s="56"/>
      <c r="TIH22" s="56"/>
      <c r="TII22" s="56"/>
      <c r="TIJ22" s="56"/>
      <c r="TIK22" s="56"/>
      <c r="TIL22" s="56"/>
      <c r="TIM22" s="56"/>
      <c r="TIN22" s="56"/>
      <c r="TIO22" s="56"/>
      <c r="TIP22" s="56"/>
      <c r="TIQ22" s="56"/>
      <c r="TIR22" s="56"/>
      <c r="TIS22" s="56"/>
      <c r="TIT22" s="56"/>
      <c r="TIU22" s="56"/>
      <c r="TIV22" s="56"/>
      <c r="TIW22" s="56"/>
      <c r="TIX22" s="56"/>
      <c r="TIY22" s="56"/>
      <c r="TIZ22" s="56"/>
      <c r="TJA22" s="56"/>
      <c r="TJB22" s="56"/>
      <c r="TJC22" s="56"/>
      <c r="TJD22" s="56"/>
      <c r="TJE22" s="56"/>
      <c r="TJF22" s="56"/>
      <c r="TJG22" s="56"/>
      <c r="TJH22" s="56"/>
      <c r="TJI22" s="56"/>
      <c r="TJJ22" s="56"/>
      <c r="TJK22" s="56"/>
      <c r="TJL22" s="56"/>
      <c r="TJM22" s="56"/>
      <c r="TJN22" s="56"/>
      <c r="TJO22" s="56"/>
      <c r="TJP22" s="56"/>
      <c r="TJQ22" s="56"/>
      <c r="TJR22" s="56"/>
      <c r="TJS22" s="56"/>
      <c r="TJT22" s="56"/>
      <c r="TJU22" s="56"/>
      <c r="TJV22" s="56"/>
      <c r="TJW22" s="56"/>
      <c r="TJX22" s="56"/>
      <c r="TJY22" s="56"/>
      <c r="TJZ22" s="56"/>
      <c r="TKA22" s="56"/>
      <c r="TKB22" s="56"/>
      <c r="TKC22" s="56"/>
      <c r="TKD22" s="56"/>
      <c r="TKE22" s="56"/>
      <c r="TKF22" s="56"/>
      <c r="TKG22" s="56"/>
      <c r="TKH22" s="56"/>
      <c r="TKI22" s="56"/>
      <c r="TKJ22" s="56"/>
      <c r="TKK22" s="56"/>
      <c r="TKL22" s="56"/>
      <c r="TKM22" s="56"/>
      <c r="TKN22" s="56"/>
      <c r="TKO22" s="56"/>
      <c r="TKP22" s="56"/>
      <c r="TKQ22" s="56"/>
      <c r="TKR22" s="56"/>
      <c r="TKS22" s="56"/>
      <c r="TKT22" s="56"/>
      <c r="TKU22" s="56"/>
      <c r="TKV22" s="56"/>
      <c r="TKW22" s="56"/>
      <c r="TKX22" s="56"/>
      <c r="TKY22" s="56"/>
      <c r="TKZ22" s="56"/>
      <c r="TLA22" s="56"/>
      <c r="TLB22" s="56"/>
      <c r="TLC22" s="56"/>
      <c r="TLD22" s="56"/>
      <c r="TLE22" s="56"/>
      <c r="TLF22" s="56"/>
      <c r="TLG22" s="56"/>
      <c r="TLH22" s="56"/>
      <c r="TLI22" s="56"/>
      <c r="TLJ22" s="56"/>
      <c r="TLK22" s="56"/>
      <c r="TLL22" s="56"/>
      <c r="TLM22" s="56"/>
      <c r="TLN22" s="56"/>
      <c r="TLO22" s="56"/>
      <c r="TLP22" s="56"/>
      <c r="TLQ22" s="56"/>
      <c r="TLR22" s="56"/>
      <c r="TLS22" s="56"/>
      <c r="TLT22" s="56"/>
      <c r="TLU22" s="56"/>
      <c r="TLV22" s="56"/>
      <c r="TLW22" s="56"/>
      <c r="TLX22" s="56"/>
      <c r="TLY22" s="56"/>
      <c r="TLZ22" s="56"/>
      <c r="TMA22" s="56"/>
      <c r="TMB22" s="56"/>
      <c r="TMC22" s="56"/>
      <c r="TMD22" s="56"/>
      <c r="TME22" s="56"/>
      <c r="TMF22" s="56"/>
      <c r="TMG22" s="56"/>
      <c r="TMH22" s="56"/>
      <c r="TMI22" s="56"/>
      <c r="TMJ22" s="56"/>
      <c r="TMK22" s="56"/>
      <c r="TML22" s="56"/>
      <c r="TMM22" s="56"/>
      <c r="TMN22" s="56"/>
      <c r="TMO22" s="56"/>
      <c r="TMP22" s="56"/>
      <c r="TMQ22" s="56"/>
      <c r="TMR22" s="56"/>
      <c r="TMS22" s="56"/>
      <c r="TMT22" s="56"/>
      <c r="TMU22" s="56"/>
      <c r="TMV22" s="56"/>
      <c r="TMW22" s="56"/>
      <c r="TMX22" s="56"/>
      <c r="TMY22" s="56"/>
      <c r="TMZ22" s="56"/>
      <c r="TNA22" s="56"/>
      <c r="TNB22" s="56"/>
      <c r="TNC22" s="56"/>
      <c r="TND22" s="56"/>
      <c r="TNE22" s="56"/>
      <c r="TNF22" s="56"/>
      <c r="TNG22" s="56"/>
      <c r="TNH22" s="56"/>
      <c r="TNI22" s="56"/>
      <c r="TNJ22" s="56"/>
      <c r="TNK22" s="56"/>
      <c r="TNL22" s="56"/>
      <c r="TNM22" s="56"/>
      <c r="TNN22" s="56"/>
      <c r="TNO22" s="56"/>
      <c r="TNP22" s="56"/>
      <c r="TNQ22" s="56"/>
      <c r="TNR22" s="56"/>
      <c r="TNS22" s="56"/>
      <c r="TNT22" s="56"/>
      <c r="TNU22" s="56"/>
      <c r="TNV22" s="56"/>
      <c r="TNW22" s="56"/>
      <c r="TNX22" s="56"/>
      <c r="TNY22" s="56"/>
      <c r="TNZ22" s="56"/>
      <c r="TOA22" s="56"/>
      <c r="TOB22" s="56"/>
      <c r="TOC22" s="56"/>
      <c r="TOD22" s="56"/>
      <c r="TOE22" s="56"/>
      <c r="TOF22" s="56"/>
      <c r="TOG22" s="56"/>
      <c r="TOH22" s="56"/>
      <c r="TOI22" s="56"/>
      <c r="TOJ22" s="56"/>
      <c r="TOK22" s="56"/>
      <c r="TOL22" s="56"/>
      <c r="TOM22" s="56"/>
      <c r="TON22" s="56"/>
      <c r="TOO22" s="56"/>
      <c r="TOP22" s="56"/>
      <c r="TOQ22" s="56"/>
      <c r="TOR22" s="56"/>
      <c r="TOS22" s="56"/>
      <c r="TOT22" s="56"/>
      <c r="TOU22" s="56"/>
      <c r="TOV22" s="56"/>
      <c r="TOW22" s="56"/>
      <c r="TOX22" s="56"/>
      <c r="TOY22" s="56"/>
      <c r="TOZ22" s="56"/>
      <c r="TPA22" s="56"/>
      <c r="TPB22" s="56"/>
      <c r="TPC22" s="56"/>
      <c r="TPD22" s="56"/>
      <c r="TPE22" s="56"/>
      <c r="TPF22" s="56"/>
      <c r="TPG22" s="56"/>
      <c r="TPH22" s="56"/>
      <c r="TPI22" s="56"/>
      <c r="TPJ22" s="56"/>
      <c r="TPK22" s="56"/>
      <c r="TPL22" s="56"/>
      <c r="TPM22" s="56"/>
      <c r="TPN22" s="56"/>
      <c r="TPO22" s="56"/>
      <c r="TPP22" s="56"/>
      <c r="TPQ22" s="56"/>
      <c r="TPR22" s="56"/>
      <c r="TPS22" s="56"/>
      <c r="TPT22" s="56"/>
      <c r="TPU22" s="56"/>
      <c r="TPV22" s="56"/>
      <c r="TPW22" s="56"/>
      <c r="TPX22" s="56"/>
      <c r="TPY22" s="56"/>
      <c r="TPZ22" s="56"/>
      <c r="TQA22" s="56"/>
      <c r="TQB22" s="56"/>
      <c r="TQC22" s="56"/>
      <c r="TQD22" s="56"/>
      <c r="TQE22" s="56"/>
      <c r="TQF22" s="56"/>
      <c r="TQG22" s="56"/>
      <c r="TQH22" s="56"/>
      <c r="TQI22" s="56"/>
      <c r="TQJ22" s="56"/>
      <c r="TQK22" s="56"/>
      <c r="TQL22" s="56"/>
      <c r="TQM22" s="56"/>
      <c r="TQN22" s="56"/>
      <c r="TQO22" s="56"/>
      <c r="TQP22" s="56"/>
      <c r="TQQ22" s="56"/>
      <c r="TQR22" s="56"/>
      <c r="TQS22" s="56"/>
      <c r="TQT22" s="56"/>
      <c r="TQU22" s="56"/>
      <c r="TQV22" s="56"/>
      <c r="TQW22" s="56"/>
      <c r="TQX22" s="56"/>
      <c r="TQY22" s="56"/>
      <c r="TQZ22" s="56"/>
      <c r="TRA22" s="56"/>
      <c r="TRB22" s="56"/>
      <c r="TRC22" s="56"/>
      <c r="TRD22" s="56"/>
      <c r="TRE22" s="56"/>
      <c r="TRF22" s="56"/>
      <c r="TRG22" s="56"/>
      <c r="TRH22" s="56"/>
      <c r="TRI22" s="56"/>
      <c r="TRJ22" s="56"/>
      <c r="TRK22" s="56"/>
      <c r="TRL22" s="56"/>
      <c r="TRM22" s="56"/>
      <c r="TRN22" s="56"/>
      <c r="TRO22" s="56"/>
      <c r="TRP22" s="56"/>
      <c r="TRQ22" s="56"/>
      <c r="TRR22" s="56"/>
      <c r="TRS22" s="56"/>
      <c r="TRT22" s="56"/>
      <c r="TRU22" s="56"/>
      <c r="TRV22" s="56"/>
      <c r="TRW22" s="56"/>
      <c r="TRX22" s="56"/>
      <c r="TRY22" s="56"/>
      <c r="TRZ22" s="56"/>
      <c r="TSA22" s="56"/>
      <c r="TSB22" s="56"/>
      <c r="TSC22" s="56"/>
      <c r="TSD22" s="56"/>
      <c r="TSE22" s="56"/>
      <c r="TSF22" s="56"/>
      <c r="TSG22" s="56"/>
      <c r="TSH22" s="56"/>
      <c r="TSI22" s="56"/>
      <c r="TSJ22" s="56"/>
      <c r="TSK22" s="56"/>
      <c r="TSL22" s="56"/>
      <c r="TSM22" s="56"/>
      <c r="TSN22" s="56"/>
      <c r="TSO22" s="56"/>
      <c r="TSP22" s="56"/>
      <c r="TSQ22" s="56"/>
      <c r="TSR22" s="56"/>
      <c r="TSS22" s="56"/>
      <c r="TST22" s="56"/>
      <c r="TSU22" s="56"/>
      <c r="TSV22" s="56"/>
      <c r="TSW22" s="56"/>
      <c r="TSX22" s="56"/>
      <c r="TSY22" s="56"/>
      <c r="TSZ22" s="56"/>
      <c r="TTA22" s="56"/>
      <c r="TTB22" s="56"/>
      <c r="TTC22" s="56"/>
      <c r="TTD22" s="56"/>
      <c r="TTE22" s="56"/>
      <c r="TTF22" s="56"/>
      <c r="TTG22" s="56"/>
      <c r="TTH22" s="56"/>
      <c r="TTI22" s="56"/>
      <c r="TTJ22" s="56"/>
      <c r="TTK22" s="56"/>
      <c r="TTL22" s="56"/>
      <c r="TTM22" s="56"/>
      <c r="TTN22" s="56"/>
      <c r="TTO22" s="56"/>
      <c r="TTP22" s="56"/>
      <c r="TTQ22" s="56"/>
      <c r="TTR22" s="56"/>
      <c r="TTS22" s="56"/>
      <c r="TTT22" s="56"/>
      <c r="TTU22" s="56"/>
      <c r="TTV22" s="56"/>
      <c r="TTW22" s="56"/>
      <c r="TTX22" s="56"/>
      <c r="TTY22" s="56"/>
      <c r="TTZ22" s="56"/>
      <c r="TUA22" s="56"/>
      <c r="TUB22" s="56"/>
      <c r="TUC22" s="56"/>
      <c r="TUD22" s="56"/>
      <c r="TUE22" s="56"/>
      <c r="TUF22" s="56"/>
      <c r="TUG22" s="56"/>
      <c r="TUH22" s="56"/>
      <c r="TUI22" s="56"/>
      <c r="TUJ22" s="56"/>
      <c r="TUK22" s="56"/>
      <c r="TUL22" s="56"/>
      <c r="TUM22" s="56"/>
      <c r="TUN22" s="56"/>
      <c r="TUO22" s="56"/>
      <c r="TUP22" s="56"/>
      <c r="TUQ22" s="56"/>
      <c r="TUR22" s="56"/>
      <c r="TUS22" s="56"/>
      <c r="TUT22" s="56"/>
      <c r="TUU22" s="56"/>
      <c r="TUV22" s="56"/>
      <c r="TUW22" s="56"/>
      <c r="TUX22" s="56"/>
      <c r="TUY22" s="56"/>
      <c r="TUZ22" s="56"/>
      <c r="TVA22" s="56"/>
      <c r="TVB22" s="56"/>
      <c r="TVC22" s="56"/>
      <c r="TVD22" s="56"/>
      <c r="TVE22" s="56"/>
      <c r="TVF22" s="56"/>
      <c r="TVG22" s="56"/>
      <c r="TVH22" s="56"/>
      <c r="TVI22" s="56"/>
      <c r="TVJ22" s="56"/>
      <c r="TVK22" s="56"/>
      <c r="TVL22" s="56"/>
      <c r="TVM22" s="56"/>
      <c r="TVN22" s="56"/>
      <c r="TVO22" s="56"/>
      <c r="TVP22" s="56"/>
      <c r="TVQ22" s="56"/>
      <c r="TVR22" s="56"/>
      <c r="TVS22" s="56"/>
      <c r="TVT22" s="56"/>
      <c r="TVU22" s="56"/>
      <c r="TVV22" s="56"/>
      <c r="TVW22" s="56"/>
      <c r="TVX22" s="56"/>
      <c r="TVY22" s="56"/>
      <c r="TVZ22" s="56"/>
      <c r="TWA22" s="56"/>
      <c r="TWB22" s="56"/>
      <c r="TWC22" s="56"/>
      <c r="TWD22" s="56"/>
      <c r="TWE22" s="56"/>
      <c r="TWF22" s="56"/>
      <c r="TWG22" s="56"/>
      <c r="TWH22" s="56"/>
      <c r="TWI22" s="56"/>
      <c r="TWJ22" s="56"/>
      <c r="TWK22" s="56"/>
      <c r="TWL22" s="56"/>
      <c r="TWM22" s="56"/>
      <c r="TWN22" s="56"/>
      <c r="TWO22" s="56"/>
      <c r="TWP22" s="56"/>
      <c r="TWQ22" s="56"/>
      <c r="TWR22" s="56"/>
      <c r="TWS22" s="56"/>
      <c r="TWT22" s="56"/>
      <c r="TWU22" s="56"/>
      <c r="TWV22" s="56"/>
      <c r="TWW22" s="56"/>
      <c r="TWX22" s="56"/>
      <c r="TWY22" s="56"/>
      <c r="TWZ22" s="56"/>
      <c r="TXA22" s="56"/>
      <c r="TXB22" s="56"/>
      <c r="TXC22" s="56"/>
      <c r="TXD22" s="56"/>
      <c r="TXE22" s="56"/>
      <c r="TXF22" s="56"/>
      <c r="TXG22" s="56"/>
      <c r="TXH22" s="56"/>
      <c r="TXI22" s="56"/>
      <c r="TXJ22" s="56"/>
      <c r="TXK22" s="56"/>
      <c r="TXL22" s="56"/>
      <c r="TXM22" s="56"/>
      <c r="TXN22" s="56"/>
      <c r="TXO22" s="56"/>
      <c r="TXP22" s="56"/>
      <c r="TXQ22" s="56"/>
      <c r="TXR22" s="56"/>
      <c r="TXS22" s="56"/>
      <c r="TXT22" s="56"/>
      <c r="TXU22" s="56"/>
      <c r="TXV22" s="56"/>
      <c r="TXW22" s="56"/>
      <c r="TXX22" s="56"/>
      <c r="TXY22" s="56"/>
      <c r="TXZ22" s="56"/>
      <c r="TYA22" s="56"/>
      <c r="TYB22" s="56"/>
      <c r="TYC22" s="56"/>
      <c r="TYD22" s="56"/>
      <c r="TYE22" s="56"/>
      <c r="TYF22" s="56"/>
      <c r="TYG22" s="56"/>
      <c r="TYH22" s="56"/>
      <c r="TYI22" s="56"/>
      <c r="TYJ22" s="56"/>
      <c r="TYK22" s="56"/>
      <c r="TYL22" s="56"/>
      <c r="TYM22" s="56"/>
      <c r="TYN22" s="56"/>
      <c r="TYO22" s="56"/>
      <c r="TYP22" s="56"/>
      <c r="TYQ22" s="56"/>
      <c r="TYR22" s="56"/>
      <c r="TYS22" s="56"/>
      <c r="TYT22" s="56"/>
      <c r="TYU22" s="56"/>
      <c r="TYV22" s="56"/>
      <c r="TYW22" s="56"/>
      <c r="TYX22" s="56"/>
      <c r="TYY22" s="56"/>
      <c r="TYZ22" s="56"/>
      <c r="TZA22" s="56"/>
      <c r="TZB22" s="56"/>
      <c r="TZC22" s="56"/>
      <c r="TZD22" s="56"/>
      <c r="TZE22" s="56"/>
      <c r="TZF22" s="56"/>
      <c r="TZG22" s="56"/>
      <c r="TZH22" s="56"/>
      <c r="TZI22" s="56"/>
      <c r="TZJ22" s="56"/>
      <c r="TZK22" s="56"/>
      <c r="TZL22" s="56"/>
      <c r="TZM22" s="56"/>
      <c r="TZN22" s="56"/>
      <c r="TZO22" s="56"/>
      <c r="TZP22" s="56"/>
      <c r="TZQ22" s="56"/>
      <c r="TZR22" s="56"/>
      <c r="TZS22" s="56"/>
      <c r="TZT22" s="56"/>
      <c r="TZU22" s="56"/>
      <c r="TZV22" s="56"/>
      <c r="TZW22" s="56"/>
      <c r="TZX22" s="56"/>
      <c r="TZY22" s="56"/>
      <c r="TZZ22" s="56"/>
      <c r="UAA22" s="56"/>
      <c r="UAB22" s="56"/>
      <c r="UAC22" s="56"/>
      <c r="UAD22" s="56"/>
      <c r="UAE22" s="56"/>
      <c r="UAF22" s="56"/>
      <c r="UAG22" s="56"/>
      <c r="UAH22" s="56"/>
      <c r="UAI22" s="56"/>
      <c r="UAJ22" s="56"/>
      <c r="UAK22" s="56"/>
      <c r="UAL22" s="56"/>
      <c r="UAM22" s="56"/>
      <c r="UAN22" s="56"/>
      <c r="UAO22" s="56"/>
      <c r="UAP22" s="56"/>
      <c r="UAQ22" s="56"/>
      <c r="UAR22" s="56"/>
      <c r="UAS22" s="56"/>
      <c r="UAT22" s="56"/>
      <c r="UAU22" s="56"/>
      <c r="UAV22" s="56"/>
      <c r="UAW22" s="56"/>
      <c r="UAX22" s="56"/>
      <c r="UAY22" s="56"/>
      <c r="UAZ22" s="56"/>
      <c r="UBA22" s="56"/>
      <c r="UBB22" s="56"/>
      <c r="UBC22" s="56"/>
      <c r="UBD22" s="56"/>
      <c r="UBE22" s="56"/>
      <c r="UBF22" s="56"/>
      <c r="UBG22" s="56"/>
      <c r="UBH22" s="56"/>
      <c r="UBI22" s="56"/>
      <c r="UBJ22" s="56"/>
      <c r="UBK22" s="56"/>
      <c r="UBL22" s="56"/>
      <c r="UBM22" s="56"/>
      <c r="UBN22" s="56"/>
      <c r="UBO22" s="56"/>
      <c r="UBP22" s="56"/>
      <c r="UBQ22" s="56"/>
      <c r="UBR22" s="56"/>
      <c r="UBS22" s="56"/>
      <c r="UBT22" s="56"/>
      <c r="UBU22" s="56"/>
      <c r="UBV22" s="56"/>
      <c r="UBW22" s="56"/>
      <c r="UBX22" s="56"/>
      <c r="UBY22" s="56"/>
      <c r="UBZ22" s="56"/>
      <c r="UCA22" s="56"/>
      <c r="UCB22" s="56"/>
      <c r="UCC22" s="56"/>
      <c r="UCD22" s="56"/>
      <c r="UCE22" s="56"/>
      <c r="UCF22" s="56"/>
      <c r="UCG22" s="56"/>
      <c r="UCH22" s="56"/>
      <c r="UCI22" s="56"/>
      <c r="UCJ22" s="56"/>
      <c r="UCK22" s="56"/>
      <c r="UCL22" s="56"/>
      <c r="UCM22" s="56"/>
      <c r="UCN22" s="56"/>
      <c r="UCO22" s="56"/>
      <c r="UCP22" s="56"/>
      <c r="UCQ22" s="56"/>
      <c r="UCR22" s="56"/>
      <c r="UCS22" s="56"/>
      <c r="UCT22" s="56"/>
      <c r="UCU22" s="56"/>
      <c r="UCV22" s="56"/>
      <c r="UCW22" s="56"/>
      <c r="UCX22" s="56"/>
      <c r="UCY22" s="56"/>
      <c r="UCZ22" s="56"/>
      <c r="UDA22" s="56"/>
      <c r="UDB22" s="56"/>
      <c r="UDC22" s="56"/>
      <c r="UDD22" s="56"/>
      <c r="UDE22" s="56"/>
      <c r="UDF22" s="56"/>
      <c r="UDG22" s="56"/>
      <c r="UDH22" s="56"/>
      <c r="UDI22" s="56"/>
      <c r="UDJ22" s="56"/>
      <c r="UDK22" s="56"/>
      <c r="UDL22" s="56"/>
      <c r="UDM22" s="56"/>
      <c r="UDN22" s="56"/>
      <c r="UDO22" s="56"/>
      <c r="UDP22" s="56"/>
      <c r="UDQ22" s="56"/>
      <c r="UDR22" s="56"/>
      <c r="UDS22" s="56"/>
      <c r="UDT22" s="56"/>
      <c r="UDU22" s="56"/>
      <c r="UDV22" s="56"/>
      <c r="UDW22" s="56"/>
      <c r="UDX22" s="56"/>
      <c r="UDY22" s="56"/>
      <c r="UDZ22" s="56"/>
      <c r="UEA22" s="56"/>
      <c r="UEB22" s="56"/>
      <c r="UEC22" s="56"/>
      <c r="UED22" s="56"/>
      <c r="UEE22" s="56"/>
      <c r="UEF22" s="56"/>
      <c r="UEG22" s="56"/>
      <c r="UEH22" s="56"/>
      <c r="UEI22" s="56"/>
      <c r="UEJ22" s="56"/>
      <c r="UEK22" s="56"/>
      <c r="UEL22" s="56"/>
      <c r="UEM22" s="56"/>
      <c r="UEN22" s="56"/>
      <c r="UEO22" s="56"/>
      <c r="UEP22" s="56"/>
      <c r="UEQ22" s="56"/>
      <c r="UER22" s="56"/>
      <c r="UES22" s="56"/>
      <c r="UET22" s="56"/>
      <c r="UEU22" s="56"/>
      <c r="UEV22" s="56"/>
      <c r="UEW22" s="56"/>
      <c r="UEX22" s="56"/>
      <c r="UEY22" s="56"/>
      <c r="UEZ22" s="56"/>
      <c r="UFA22" s="56"/>
      <c r="UFB22" s="56"/>
      <c r="UFC22" s="56"/>
      <c r="UFD22" s="56"/>
      <c r="UFE22" s="56"/>
      <c r="UFF22" s="56"/>
      <c r="UFG22" s="56"/>
      <c r="UFH22" s="56"/>
      <c r="UFI22" s="56"/>
      <c r="UFJ22" s="56"/>
      <c r="UFK22" s="56"/>
      <c r="UFL22" s="56"/>
      <c r="UFM22" s="56"/>
      <c r="UFN22" s="56"/>
      <c r="UFO22" s="56"/>
      <c r="UFP22" s="56"/>
      <c r="UFQ22" s="56"/>
      <c r="UFR22" s="56"/>
      <c r="UFS22" s="56"/>
      <c r="UFT22" s="56"/>
      <c r="UFU22" s="56"/>
      <c r="UFV22" s="56"/>
      <c r="UFW22" s="56"/>
      <c r="UFX22" s="56"/>
      <c r="UFY22" s="56"/>
      <c r="UFZ22" s="56"/>
      <c r="UGA22" s="56"/>
      <c r="UGB22" s="56"/>
      <c r="UGC22" s="56"/>
      <c r="UGD22" s="56"/>
      <c r="UGE22" s="56"/>
      <c r="UGF22" s="56"/>
      <c r="UGG22" s="56"/>
      <c r="UGH22" s="56"/>
      <c r="UGI22" s="56"/>
      <c r="UGJ22" s="56"/>
      <c r="UGK22" s="56"/>
      <c r="UGL22" s="56"/>
      <c r="UGM22" s="56"/>
      <c r="UGN22" s="56"/>
      <c r="UGO22" s="56"/>
      <c r="UGP22" s="56"/>
      <c r="UGQ22" s="56"/>
      <c r="UGR22" s="56"/>
      <c r="UGS22" s="56"/>
      <c r="UGT22" s="56"/>
      <c r="UGU22" s="56"/>
      <c r="UGV22" s="56"/>
      <c r="UGW22" s="56"/>
      <c r="UGX22" s="56"/>
      <c r="UGY22" s="56"/>
      <c r="UGZ22" s="56"/>
      <c r="UHA22" s="56"/>
      <c r="UHB22" s="56"/>
      <c r="UHC22" s="56"/>
      <c r="UHD22" s="56"/>
      <c r="UHE22" s="56"/>
      <c r="UHF22" s="56"/>
      <c r="UHG22" s="56"/>
      <c r="UHH22" s="56"/>
      <c r="UHI22" s="56"/>
      <c r="UHJ22" s="56"/>
      <c r="UHK22" s="56"/>
      <c r="UHL22" s="56"/>
      <c r="UHM22" s="56"/>
      <c r="UHN22" s="56"/>
      <c r="UHO22" s="56"/>
      <c r="UHP22" s="56"/>
      <c r="UHQ22" s="56"/>
      <c r="UHR22" s="56"/>
      <c r="UHS22" s="56"/>
      <c r="UHT22" s="56"/>
      <c r="UHU22" s="56"/>
      <c r="UHV22" s="56"/>
      <c r="UHW22" s="56"/>
      <c r="UHX22" s="56"/>
      <c r="UHY22" s="56"/>
      <c r="UHZ22" s="56"/>
      <c r="UIA22" s="56"/>
      <c r="UIB22" s="56"/>
      <c r="UIC22" s="56"/>
      <c r="UID22" s="56"/>
      <c r="UIE22" s="56"/>
      <c r="UIF22" s="56"/>
      <c r="UIG22" s="56"/>
      <c r="UIH22" s="56"/>
      <c r="UII22" s="56"/>
      <c r="UIJ22" s="56"/>
      <c r="UIK22" s="56"/>
      <c r="UIL22" s="56"/>
      <c r="UIM22" s="56"/>
      <c r="UIN22" s="56"/>
      <c r="UIO22" s="56"/>
      <c r="UIP22" s="56"/>
      <c r="UIQ22" s="56"/>
      <c r="UIR22" s="56"/>
      <c r="UIS22" s="56"/>
      <c r="UIT22" s="56"/>
      <c r="UIU22" s="56"/>
      <c r="UIV22" s="56"/>
      <c r="UIW22" s="56"/>
      <c r="UIX22" s="56"/>
      <c r="UIY22" s="56"/>
      <c r="UIZ22" s="56"/>
      <c r="UJA22" s="56"/>
      <c r="UJB22" s="56"/>
      <c r="UJC22" s="56"/>
      <c r="UJD22" s="56"/>
      <c r="UJE22" s="56"/>
      <c r="UJF22" s="56"/>
      <c r="UJG22" s="56"/>
      <c r="UJH22" s="56"/>
      <c r="UJI22" s="56"/>
      <c r="UJJ22" s="56"/>
      <c r="UJK22" s="56"/>
      <c r="UJL22" s="56"/>
      <c r="UJM22" s="56"/>
      <c r="UJN22" s="56"/>
      <c r="UJO22" s="56"/>
      <c r="UJP22" s="56"/>
      <c r="UJQ22" s="56"/>
      <c r="UJR22" s="56"/>
      <c r="UJS22" s="56"/>
      <c r="UJT22" s="56"/>
      <c r="UJU22" s="56"/>
      <c r="UJV22" s="56"/>
      <c r="UJW22" s="56"/>
      <c r="UJX22" s="56"/>
      <c r="UJY22" s="56"/>
      <c r="UJZ22" s="56"/>
      <c r="UKA22" s="56"/>
      <c r="UKB22" s="56"/>
      <c r="UKC22" s="56"/>
      <c r="UKD22" s="56"/>
      <c r="UKE22" s="56"/>
      <c r="UKF22" s="56"/>
      <c r="UKG22" s="56"/>
      <c r="UKH22" s="56"/>
      <c r="UKI22" s="56"/>
      <c r="UKJ22" s="56"/>
      <c r="UKK22" s="56"/>
      <c r="UKL22" s="56"/>
      <c r="UKM22" s="56"/>
      <c r="UKN22" s="56"/>
      <c r="UKO22" s="56"/>
      <c r="UKP22" s="56"/>
      <c r="UKQ22" s="56"/>
      <c r="UKR22" s="56"/>
      <c r="UKS22" s="56"/>
      <c r="UKT22" s="56"/>
      <c r="UKU22" s="56"/>
      <c r="UKV22" s="56"/>
      <c r="UKW22" s="56"/>
      <c r="UKX22" s="56"/>
      <c r="UKY22" s="56"/>
      <c r="UKZ22" s="56"/>
      <c r="ULA22" s="56"/>
      <c r="ULB22" s="56"/>
      <c r="ULC22" s="56"/>
      <c r="ULD22" s="56"/>
      <c r="ULE22" s="56"/>
      <c r="ULF22" s="56"/>
      <c r="ULG22" s="56"/>
      <c r="ULH22" s="56"/>
      <c r="ULI22" s="56"/>
      <c r="ULJ22" s="56"/>
      <c r="ULK22" s="56"/>
      <c r="ULL22" s="56"/>
      <c r="ULM22" s="56"/>
      <c r="ULN22" s="56"/>
      <c r="ULO22" s="56"/>
      <c r="ULP22" s="56"/>
      <c r="ULQ22" s="56"/>
      <c r="ULR22" s="56"/>
      <c r="ULS22" s="56"/>
      <c r="ULT22" s="56"/>
      <c r="ULU22" s="56"/>
      <c r="ULV22" s="56"/>
      <c r="ULW22" s="56"/>
      <c r="ULX22" s="56"/>
      <c r="ULY22" s="56"/>
      <c r="ULZ22" s="56"/>
      <c r="UMA22" s="56"/>
      <c r="UMB22" s="56"/>
      <c r="UMC22" s="56"/>
      <c r="UMD22" s="56"/>
      <c r="UME22" s="56"/>
      <c r="UMF22" s="56"/>
      <c r="UMG22" s="56"/>
      <c r="UMH22" s="56"/>
      <c r="UMI22" s="56"/>
      <c r="UMJ22" s="56"/>
      <c r="UMK22" s="56"/>
      <c r="UML22" s="56"/>
      <c r="UMM22" s="56"/>
      <c r="UMN22" s="56"/>
      <c r="UMO22" s="56"/>
      <c r="UMP22" s="56"/>
      <c r="UMQ22" s="56"/>
      <c r="UMR22" s="56"/>
      <c r="UMS22" s="56"/>
      <c r="UMT22" s="56"/>
      <c r="UMU22" s="56"/>
      <c r="UMV22" s="56"/>
      <c r="UMW22" s="56"/>
      <c r="UMX22" s="56"/>
      <c r="UMY22" s="56"/>
      <c r="UMZ22" s="56"/>
      <c r="UNA22" s="56"/>
      <c r="UNB22" s="56"/>
      <c r="UNC22" s="56"/>
      <c r="UND22" s="56"/>
      <c r="UNE22" s="56"/>
      <c r="UNF22" s="56"/>
      <c r="UNG22" s="56"/>
      <c r="UNH22" s="56"/>
      <c r="UNI22" s="56"/>
      <c r="UNJ22" s="56"/>
      <c r="UNK22" s="56"/>
      <c r="UNL22" s="56"/>
      <c r="UNM22" s="56"/>
      <c r="UNN22" s="56"/>
      <c r="UNO22" s="56"/>
      <c r="UNP22" s="56"/>
      <c r="UNQ22" s="56"/>
      <c r="UNR22" s="56"/>
      <c r="UNS22" s="56"/>
      <c r="UNT22" s="56"/>
      <c r="UNU22" s="56"/>
      <c r="UNV22" s="56"/>
      <c r="UNW22" s="56"/>
      <c r="UNX22" s="56"/>
      <c r="UNY22" s="56"/>
      <c r="UNZ22" s="56"/>
      <c r="UOA22" s="56"/>
      <c r="UOB22" s="56"/>
      <c r="UOC22" s="56"/>
      <c r="UOD22" s="56"/>
      <c r="UOE22" s="56"/>
      <c r="UOF22" s="56"/>
      <c r="UOG22" s="56"/>
      <c r="UOH22" s="56"/>
      <c r="UOI22" s="56"/>
      <c r="UOJ22" s="56"/>
      <c r="UOK22" s="56"/>
      <c r="UOL22" s="56"/>
      <c r="UOM22" s="56"/>
      <c r="UON22" s="56"/>
      <c r="UOO22" s="56"/>
      <c r="UOP22" s="56"/>
      <c r="UOQ22" s="56"/>
      <c r="UOR22" s="56"/>
      <c r="UOS22" s="56"/>
      <c r="UOT22" s="56"/>
      <c r="UOU22" s="56"/>
      <c r="UOV22" s="56"/>
      <c r="UOW22" s="56"/>
      <c r="UOX22" s="56"/>
      <c r="UOY22" s="56"/>
      <c r="UOZ22" s="56"/>
      <c r="UPA22" s="56"/>
      <c r="UPB22" s="56"/>
      <c r="UPC22" s="56"/>
      <c r="UPD22" s="56"/>
      <c r="UPE22" s="56"/>
      <c r="UPF22" s="56"/>
      <c r="UPG22" s="56"/>
      <c r="UPH22" s="56"/>
      <c r="UPI22" s="56"/>
      <c r="UPJ22" s="56"/>
      <c r="UPK22" s="56"/>
      <c r="UPL22" s="56"/>
      <c r="UPM22" s="56"/>
      <c r="UPN22" s="56"/>
      <c r="UPO22" s="56"/>
      <c r="UPP22" s="56"/>
      <c r="UPQ22" s="56"/>
      <c r="UPR22" s="56"/>
      <c r="UPS22" s="56"/>
      <c r="UPT22" s="56"/>
      <c r="UPU22" s="56"/>
      <c r="UPV22" s="56"/>
      <c r="UPW22" s="56"/>
      <c r="UPX22" s="56"/>
      <c r="UPY22" s="56"/>
      <c r="UPZ22" s="56"/>
      <c r="UQA22" s="56"/>
      <c r="UQB22" s="56"/>
      <c r="UQC22" s="56"/>
      <c r="UQD22" s="56"/>
      <c r="UQE22" s="56"/>
      <c r="UQF22" s="56"/>
      <c r="UQG22" s="56"/>
      <c r="UQH22" s="56"/>
      <c r="UQI22" s="56"/>
      <c r="UQJ22" s="56"/>
      <c r="UQK22" s="56"/>
      <c r="UQL22" s="56"/>
      <c r="UQM22" s="56"/>
      <c r="UQN22" s="56"/>
      <c r="UQO22" s="56"/>
      <c r="UQP22" s="56"/>
      <c r="UQQ22" s="56"/>
      <c r="UQR22" s="56"/>
      <c r="UQS22" s="56"/>
      <c r="UQT22" s="56"/>
      <c r="UQU22" s="56"/>
      <c r="UQV22" s="56"/>
      <c r="UQW22" s="56"/>
      <c r="UQX22" s="56"/>
      <c r="UQY22" s="56"/>
      <c r="UQZ22" s="56"/>
      <c r="URA22" s="56"/>
      <c r="URB22" s="56"/>
      <c r="URC22" s="56"/>
      <c r="URD22" s="56"/>
      <c r="URE22" s="56"/>
      <c r="URF22" s="56"/>
      <c r="URG22" s="56"/>
      <c r="URH22" s="56"/>
      <c r="URI22" s="56"/>
      <c r="URJ22" s="56"/>
      <c r="URK22" s="56"/>
      <c r="URL22" s="56"/>
      <c r="URM22" s="56"/>
      <c r="URN22" s="56"/>
      <c r="URO22" s="56"/>
      <c r="URP22" s="56"/>
      <c r="URQ22" s="56"/>
      <c r="URR22" s="56"/>
      <c r="URS22" s="56"/>
      <c r="URT22" s="56"/>
      <c r="URU22" s="56"/>
      <c r="URV22" s="56"/>
      <c r="URW22" s="56"/>
      <c r="URX22" s="56"/>
      <c r="URY22" s="56"/>
      <c r="URZ22" s="56"/>
      <c r="USA22" s="56"/>
      <c r="USB22" s="56"/>
      <c r="USC22" s="56"/>
      <c r="USD22" s="56"/>
      <c r="USE22" s="56"/>
      <c r="USF22" s="56"/>
      <c r="USG22" s="56"/>
      <c r="USH22" s="56"/>
      <c r="USI22" s="56"/>
      <c r="USJ22" s="56"/>
      <c r="USK22" s="56"/>
      <c r="USL22" s="56"/>
      <c r="USM22" s="56"/>
      <c r="USN22" s="56"/>
      <c r="USO22" s="56"/>
      <c r="USP22" s="56"/>
      <c r="USQ22" s="56"/>
      <c r="USR22" s="56"/>
      <c r="USS22" s="56"/>
      <c r="UST22" s="56"/>
      <c r="USU22" s="56"/>
      <c r="USV22" s="56"/>
      <c r="USW22" s="56"/>
      <c r="USX22" s="56"/>
      <c r="USY22" s="56"/>
      <c r="USZ22" s="56"/>
      <c r="UTA22" s="56"/>
      <c r="UTB22" s="56"/>
      <c r="UTC22" s="56"/>
      <c r="UTD22" s="56"/>
      <c r="UTE22" s="56"/>
      <c r="UTF22" s="56"/>
      <c r="UTG22" s="56"/>
      <c r="UTH22" s="56"/>
      <c r="UTI22" s="56"/>
      <c r="UTJ22" s="56"/>
      <c r="UTK22" s="56"/>
      <c r="UTL22" s="56"/>
      <c r="UTM22" s="56"/>
      <c r="UTN22" s="56"/>
      <c r="UTO22" s="56"/>
      <c r="UTP22" s="56"/>
      <c r="UTQ22" s="56"/>
      <c r="UTR22" s="56"/>
      <c r="UTS22" s="56"/>
      <c r="UTT22" s="56"/>
      <c r="UTU22" s="56"/>
      <c r="UTV22" s="56"/>
      <c r="UTW22" s="56"/>
      <c r="UTX22" s="56"/>
      <c r="UTY22" s="56"/>
      <c r="UTZ22" s="56"/>
      <c r="UUA22" s="56"/>
      <c r="UUB22" s="56"/>
      <c r="UUC22" s="56"/>
      <c r="UUD22" s="56"/>
      <c r="UUE22" s="56"/>
      <c r="UUF22" s="56"/>
      <c r="UUG22" s="56"/>
      <c r="UUH22" s="56"/>
      <c r="UUI22" s="56"/>
      <c r="UUJ22" s="56"/>
      <c r="UUK22" s="56"/>
      <c r="UUL22" s="56"/>
      <c r="UUM22" s="56"/>
      <c r="UUN22" s="56"/>
      <c r="UUO22" s="56"/>
      <c r="UUP22" s="56"/>
      <c r="UUQ22" s="56"/>
      <c r="UUR22" s="56"/>
      <c r="UUS22" s="56"/>
      <c r="UUT22" s="56"/>
      <c r="UUU22" s="56"/>
      <c r="UUV22" s="56"/>
      <c r="UUW22" s="56"/>
      <c r="UUX22" s="56"/>
      <c r="UUY22" s="56"/>
      <c r="UUZ22" s="56"/>
      <c r="UVA22" s="56"/>
      <c r="UVB22" s="56"/>
      <c r="UVC22" s="56"/>
      <c r="UVD22" s="56"/>
      <c r="UVE22" s="56"/>
      <c r="UVF22" s="56"/>
      <c r="UVG22" s="56"/>
      <c r="UVH22" s="56"/>
      <c r="UVI22" s="56"/>
      <c r="UVJ22" s="56"/>
      <c r="UVK22" s="56"/>
      <c r="UVL22" s="56"/>
      <c r="UVM22" s="56"/>
      <c r="UVN22" s="56"/>
      <c r="UVO22" s="56"/>
      <c r="UVP22" s="56"/>
      <c r="UVQ22" s="56"/>
      <c r="UVR22" s="56"/>
      <c r="UVS22" s="56"/>
      <c r="UVT22" s="56"/>
      <c r="UVU22" s="56"/>
      <c r="UVV22" s="56"/>
      <c r="UVW22" s="56"/>
      <c r="UVX22" s="56"/>
      <c r="UVY22" s="56"/>
      <c r="UVZ22" s="56"/>
      <c r="UWA22" s="56"/>
      <c r="UWB22" s="56"/>
      <c r="UWC22" s="56"/>
      <c r="UWD22" s="56"/>
      <c r="UWE22" s="56"/>
      <c r="UWF22" s="56"/>
      <c r="UWG22" s="56"/>
      <c r="UWH22" s="56"/>
      <c r="UWI22" s="56"/>
      <c r="UWJ22" s="56"/>
      <c r="UWK22" s="56"/>
      <c r="UWL22" s="56"/>
      <c r="UWM22" s="56"/>
      <c r="UWN22" s="56"/>
      <c r="UWO22" s="56"/>
      <c r="UWP22" s="56"/>
      <c r="UWQ22" s="56"/>
      <c r="UWR22" s="56"/>
      <c r="UWS22" s="56"/>
      <c r="UWT22" s="56"/>
      <c r="UWU22" s="56"/>
      <c r="UWV22" s="56"/>
      <c r="UWW22" s="56"/>
      <c r="UWX22" s="56"/>
      <c r="UWY22" s="56"/>
      <c r="UWZ22" s="56"/>
      <c r="UXA22" s="56"/>
      <c r="UXB22" s="56"/>
      <c r="UXC22" s="56"/>
      <c r="UXD22" s="56"/>
      <c r="UXE22" s="56"/>
      <c r="UXF22" s="56"/>
      <c r="UXG22" s="56"/>
      <c r="UXH22" s="56"/>
      <c r="UXI22" s="56"/>
      <c r="UXJ22" s="56"/>
      <c r="UXK22" s="56"/>
      <c r="UXL22" s="56"/>
      <c r="UXM22" s="56"/>
      <c r="UXN22" s="56"/>
      <c r="UXO22" s="56"/>
      <c r="UXP22" s="56"/>
      <c r="UXQ22" s="56"/>
      <c r="UXR22" s="56"/>
      <c r="UXS22" s="56"/>
      <c r="UXT22" s="56"/>
      <c r="UXU22" s="56"/>
      <c r="UXV22" s="56"/>
      <c r="UXW22" s="56"/>
      <c r="UXX22" s="56"/>
      <c r="UXY22" s="56"/>
      <c r="UXZ22" s="56"/>
      <c r="UYA22" s="56"/>
      <c r="UYB22" s="56"/>
      <c r="UYC22" s="56"/>
      <c r="UYD22" s="56"/>
      <c r="UYE22" s="56"/>
      <c r="UYF22" s="56"/>
      <c r="UYG22" s="56"/>
      <c r="UYH22" s="56"/>
      <c r="UYI22" s="56"/>
      <c r="UYJ22" s="56"/>
      <c r="UYK22" s="56"/>
      <c r="UYL22" s="56"/>
      <c r="UYM22" s="56"/>
      <c r="UYN22" s="56"/>
      <c r="UYO22" s="56"/>
      <c r="UYP22" s="56"/>
      <c r="UYQ22" s="56"/>
      <c r="UYR22" s="56"/>
      <c r="UYS22" s="56"/>
      <c r="UYT22" s="56"/>
      <c r="UYU22" s="56"/>
      <c r="UYV22" s="56"/>
      <c r="UYW22" s="56"/>
      <c r="UYX22" s="56"/>
      <c r="UYY22" s="56"/>
      <c r="UYZ22" s="56"/>
      <c r="UZA22" s="56"/>
      <c r="UZB22" s="56"/>
      <c r="UZC22" s="56"/>
      <c r="UZD22" s="56"/>
      <c r="UZE22" s="56"/>
      <c r="UZF22" s="56"/>
      <c r="UZG22" s="56"/>
      <c r="UZH22" s="56"/>
      <c r="UZI22" s="56"/>
      <c r="UZJ22" s="56"/>
      <c r="UZK22" s="56"/>
      <c r="UZL22" s="56"/>
      <c r="UZM22" s="56"/>
      <c r="UZN22" s="56"/>
      <c r="UZO22" s="56"/>
      <c r="UZP22" s="56"/>
      <c r="UZQ22" s="56"/>
      <c r="UZR22" s="56"/>
      <c r="UZS22" s="56"/>
      <c r="UZT22" s="56"/>
      <c r="UZU22" s="56"/>
      <c r="UZV22" s="56"/>
      <c r="UZW22" s="56"/>
      <c r="UZX22" s="56"/>
      <c r="UZY22" s="56"/>
      <c r="UZZ22" s="56"/>
      <c r="VAA22" s="56"/>
      <c r="VAB22" s="56"/>
      <c r="VAC22" s="56"/>
      <c r="VAD22" s="56"/>
      <c r="VAE22" s="56"/>
      <c r="VAF22" s="56"/>
      <c r="VAG22" s="56"/>
      <c r="VAH22" s="56"/>
      <c r="VAI22" s="56"/>
      <c r="VAJ22" s="56"/>
      <c r="VAK22" s="56"/>
      <c r="VAL22" s="56"/>
      <c r="VAM22" s="56"/>
      <c r="VAN22" s="56"/>
      <c r="VAO22" s="56"/>
      <c r="VAP22" s="56"/>
      <c r="VAQ22" s="56"/>
      <c r="VAR22" s="56"/>
      <c r="VAS22" s="56"/>
      <c r="VAT22" s="56"/>
      <c r="VAU22" s="56"/>
      <c r="VAV22" s="56"/>
      <c r="VAW22" s="56"/>
      <c r="VAX22" s="56"/>
      <c r="VAY22" s="56"/>
      <c r="VAZ22" s="56"/>
      <c r="VBA22" s="56"/>
      <c r="VBB22" s="56"/>
      <c r="VBC22" s="56"/>
      <c r="VBD22" s="56"/>
      <c r="VBE22" s="56"/>
      <c r="VBF22" s="56"/>
      <c r="VBG22" s="56"/>
      <c r="VBH22" s="56"/>
      <c r="VBI22" s="56"/>
      <c r="VBJ22" s="56"/>
      <c r="VBK22" s="56"/>
      <c r="VBL22" s="56"/>
      <c r="VBM22" s="56"/>
      <c r="VBN22" s="56"/>
      <c r="VBO22" s="56"/>
      <c r="VBP22" s="56"/>
      <c r="VBQ22" s="56"/>
      <c r="VBR22" s="56"/>
      <c r="VBS22" s="56"/>
      <c r="VBT22" s="56"/>
      <c r="VBU22" s="56"/>
      <c r="VBV22" s="56"/>
      <c r="VBW22" s="56"/>
      <c r="VBX22" s="56"/>
      <c r="VBY22" s="56"/>
      <c r="VBZ22" s="56"/>
      <c r="VCA22" s="56"/>
      <c r="VCB22" s="56"/>
      <c r="VCC22" s="56"/>
      <c r="VCD22" s="56"/>
      <c r="VCE22" s="56"/>
      <c r="VCF22" s="56"/>
      <c r="VCG22" s="56"/>
      <c r="VCH22" s="56"/>
      <c r="VCI22" s="56"/>
      <c r="VCJ22" s="56"/>
      <c r="VCK22" s="56"/>
      <c r="VCL22" s="56"/>
      <c r="VCM22" s="56"/>
      <c r="VCN22" s="56"/>
      <c r="VCO22" s="56"/>
      <c r="VCP22" s="56"/>
      <c r="VCQ22" s="56"/>
      <c r="VCR22" s="56"/>
      <c r="VCS22" s="56"/>
      <c r="VCT22" s="56"/>
      <c r="VCU22" s="56"/>
      <c r="VCV22" s="56"/>
      <c r="VCW22" s="56"/>
      <c r="VCX22" s="56"/>
      <c r="VCY22" s="56"/>
      <c r="VCZ22" s="56"/>
      <c r="VDA22" s="56"/>
      <c r="VDB22" s="56"/>
      <c r="VDC22" s="56"/>
      <c r="VDD22" s="56"/>
      <c r="VDE22" s="56"/>
      <c r="VDF22" s="56"/>
      <c r="VDG22" s="56"/>
      <c r="VDH22" s="56"/>
      <c r="VDI22" s="56"/>
      <c r="VDJ22" s="56"/>
      <c r="VDK22" s="56"/>
      <c r="VDL22" s="56"/>
      <c r="VDM22" s="56"/>
      <c r="VDN22" s="56"/>
      <c r="VDO22" s="56"/>
      <c r="VDP22" s="56"/>
      <c r="VDQ22" s="56"/>
      <c r="VDR22" s="56"/>
      <c r="VDS22" s="56"/>
      <c r="VDT22" s="56"/>
      <c r="VDU22" s="56"/>
      <c r="VDV22" s="56"/>
      <c r="VDW22" s="56"/>
      <c r="VDX22" s="56"/>
      <c r="VDY22" s="56"/>
      <c r="VDZ22" s="56"/>
      <c r="VEA22" s="56"/>
      <c r="VEB22" s="56"/>
      <c r="VEC22" s="56"/>
      <c r="VED22" s="56"/>
      <c r="VEE22" s="56"/>
      <c r="VEF22" s="56"/>
      <c r="VEG22" s="56"/>
      <c r="VEH22" s="56"/>
      <c r="VEI22" s="56"/>
      <c r="VEJ22" s="56"/>
      <c r="VEK22" s="56"/>
      <c r="VEL22" s="56"/>
      <c r="VEM22" s="56"/>
      <c r="VEN22" s="56"/>
      <c r="VEO22" s="56"/>
      <c r="VEP22" s="56"/>
      <c r="VEQ22" s="56"/>
      <c r="VER22" s="56"/>
      <c r="VES22" s="56"/>
      <c r="VET22" s="56"/>
      <c r="VEU22" s="56"/>
      <c r="VEV22" s="56"/>
      <c r="VEW22" s="56"/>
      <c r="VEX22" s="56"/>
      <c r="VEY22" s="56"/>
      <c r="VEZ22" s="56"/>
      <c r="VFA22" s="56"/>
      <c r="VFB22" s="56"/>
      <c r="VFC22" s="56"/>
      <c r="VFD22" s="56"/>
      <c r="VFE22" s="56"/>
      <c r="VFF22" s="56"/>
      <c r="VFG22" s="56"/>
      <c r="VFH22" s="56"/>
      <c r="VFI22" s="56"/>
      <c r="VFJ22" s="56"/>
      <c r="VFK22" s="56"/>
      <c r="VFL22" s="56"/>
      <c r="VFM22" s="56"/>
      <c r="VFN22" s="56"/>
      <c r="VFO22" s="56"/>
      <c r="VFP22" s="56"/>
      <c r="VFQ22" s="56"/>
      <c r="VFR22" s="56"/>
      <c r="VFS22" s="56"/>
      <c r="VFT22" s="56"/>
      <c r="VFU22" s="56"/>
      <c r="VFV22" s="56"/>
      <c r="VFW22" s="56"/>
      <c r="VFX22" s="56"/>
      <c r="VFY22" s="56"/>
      <c r="VFZ22" s="56"/>
      <c r="VGA22" s="56"/>
      <c r="VGB22" s="56"/>
      <c r="VGC22" s="56"/>
      <c r="VGD22" s="56"/>
      <c r="VGE22" s="56"/>
      <c r="VGF22" s="56"/>
      <c r="VGG22" s="56"/>
      <c r="VGH22" s="56"/>
      <c r="VGI22" s="56"/>
      <c r="VGJ22" s="56"/>
      <c r="VGK22" s="56"/>
      <c r="VGL22" s="56"/>
      <c r="VGM22" s="56"/>
      <c r="VGN22" s="56"/>
      <c r="VGO22" s="56"/>
      <c r="VGP22" s="56"/>
      <c r="VGQ22" s="56"/>
      <c r="VGR22" s="56"/>
      <c r="VGS22" s="56"/>
      <c r="VGT22" s="56"/>
      <c r="VGU22" s="56"/>
      <c r="VGV22" s="56"/>
      <c r="VGW22" s="56"/>
      <c r="VGX22" s="56"/>
      <c r="VGY22" s="56"/>
      <c r="VGZ22" s="56"/>
      <c r="VHA22" s="56"/>
      <c r="VHB22" s="56"/>
      <c r="VHC22" s="56"/>
      <c r="VHD22" s="56"/>
      <c r="VHE22" s="56"/>
      <c r="VHF22" s="56"/>
      <c r="VHG22" s="56"/>
      <c r="VHH22" s="56"/>
      <c r="VHI22" s="56"/>
      <c r="VHJ22" s="56"/>
      <c r="VHK22" s="56"/>
      <c r="VHL22" s="56"/>
      <c r="VHM22" s="56"/>
      <c r="VHN22" s="56"/>
      <c r="VHO22" s="56"/>
      <c r="VHP22" s="56"/>
      <c r="VHQ22" s="56"/>
      <c r="VHR22" s="56"/>
      <c r="VHS22" s="56"/>
      <c r="VHT22" s="56"/>
      <c r="VHU22" s="56"/>
      <c r="VHV22" s="56"/>
      <c r="VHW22" s="56"/>
      <c r="VHX22" s="56"/>
      <c r="VHY22" s="56"/>
      <c r="VHZ22" s="56"/>
      <c r="VIA22" s="56"/>
      <c r="VIB22" s="56"/>
      <c r="VIC22" s="56"/>
      <c r="VID22" s="56"/>
      <c r="VIE22" s="56"/>
      <c r="VIF22" s="56"/>
      <c r="VIG22" s="56"/>
      <c r="VIH22" s="56"/>
      <c r="VII22" s="56"/>
      <c r="VIJ22" s="56"/>
      <c r="VIK22" s="56"/>
      <c r="VIL22" s="56"/>
      <c r="VIM22" s="56"/>
      <c r="VIN22" s="56"/>
      <c r="VIO22" s="56"/>
      <c r="VIP22" s="56"/>
      <c r="VIQ22" s="56"/>
      <c r="VIR22" s="56"/>
      <c r="VIS22" s="56"/>
      <c r="VIT22" s="56"/>
      <c r="VIU22" s="56"/>
      <c r="VIV22" s="56"/>
      <c r="VIW22" s="56"/>
      <c r="VIX22" s="56"/>
      <c r="VIY22" s="56"/>
      <c r="VIZ22" s="56"/>
      <c r="VJA22" s="56"/>
      <c r="VJB22" s="56"/>
      <c r="VJC22" s="56"/>
      <c r="VJD22" s="56"/>
      <c r="VJE22" s="56"/>
      <c r="VJF22" s="56"/>
      <c r="VJG22" s="56"/>
      <c r="VJH22" s="56"/>
      <c r="VJI22" s="56"/>
      <c r="VJJ22" s="56"/>
      <c r="VJK22" s="56"/>
      <c r="VJL22" s="56"/>
      <c r="VJM22" s="56"/>
      <c r="VJN22" s="56"/>
      <c r="VJO22" s="56"/>
      <c r="VJP22" s="56"/>
      <c r="VJQ22" s="56"/>
      <c r="VJR22" s="56"/>
      <c r="VJS22" s="56"/>
      <c r="VJT22" s="56"/>
      <c r="VJU22" s="56"/>
      <c r="VJV22" s="56"/>
      <c r="VJW22" s="56"/>
      <c r="VJX22" s="56"/>
      <c r="VJY22" s="56"/>
      <c r="VJZ22" s="56"/>
      <c r="VKA22" s="56"/>
      <c r="VKB22" s="56"/>
      <c r="VKC22" s="56"/>
      <c r="VKD22" s="56"/>
      <c r="VKE22" s="56"/>
      <c r="VKF22" s="56"/>
      <c r="VKG22" s="56"/>
      <c r="VKH22" s="56"/>
      <c r="VKI22" s="56"/>
      <c r="VKJ22" s="56"/>
      <c r="VKK22" s="56"/>
      <c r="VKL22" s="56"/>
      <c r="VKM22" s="56"/>
      <c r="VKN22" s="56"/>
      <c r="VKO22" s="56"/>
      <c r="VKP22" s="56"/>
      <c r="VKQ22" s="56"/>
      <c r="VKR22" s="56"/>
      <c r="VKS22" s="56"/>
      <c r="VKT22" s="56"/>
      <c r="VKU22" s="56"/>
      <c r="VKV22" s="56"/>
      <c r="VKW22" s="56"/>
      <c r="VKX22" s="56"/>
      <c r="VKY22" s="56"/>
      <c r="VKZ22" s="56"/>
      <c r="VLA22" s="56"/>
      <c r="VLB22" s="56"/>
      <c r="VLC22" s="56"/>
      <c r="VLD22" s="56"/>
      <c r="VLE22" s="56"/>
      <c r="VLF22" s="56"/>
      <c r="VLG22" s="56"/>
      <c r="VLH22" s="56"/>
      <c r="VLI22" s="56"/>
      <c r="VLJ22" s="56"/>
      <c r="VLK22" s="56"/>
      <c r="VLL22" s="56"/>
      <c r="VLM22" s="56"/>
      <c r="VLN22" s="56"/>
      <c r="VLO22" s="56"/>
      <c r="VLP22" s="56"/>
      <c r="VLQ22" s="56"/>
      <c r="VLR22" s="56"/>
      <c r="VLS22" s="56"/>
      <c r="VLT22" s="56"/>
      <c r="VLU22" s="56"/>
      <c r="VLV22" s="56"/>
      <c r="VLW22" s="56"/>
      <c r="VLX22" s="56"/>
      <c r="VLY22" s="56"/>
      <c r="VLZ22" s="56"/>
      <c r="VMA22" s="56"/>
      <c r="VMB22" s="56"/>
      <c r="VMC22" s="56"/>
      <c r="VMD22" s="56"/>
      <c r="VME22" s="56"/>
      <c r="VMF22" s="56"/>
      <c r="VMG22" s="56"/>
      <c r="VMH22" s="56"/>
      <c r="VMI22" s="56"/>
      <c r="VMJ22" s="56"/>
      <c r="VMK22" s="56"/>
      <c r="VML22" s="56"/>
      <c r="VMM22" s="56"/>
      <c r="VMN22" s="56"/>
      <c r="VMO22" s="56"/>
      <c r="VMP22" s="56"/>
      <c r="VMQ22" s="56"/>
      <c r="VMR22" s="56"/>
      <c r="VMS22" s="56"/>
      <c r="VMT22" s="56"/>
      <c r="VMU22" s="56"/>
      <c r="VMV22" s="56"/>
      <c r="VMW22" s="56"/>
      <c r="VMX22" s="56"/>
      <c r="VMY22" s="56"/>
      <c r="VMZ22" s="56"/>
      <c r="VNA22" s="56"/>
      <c r="VNB22" s="56"/>
      <c r="VNC22" s="56"/>
      <c r="VND22" s="56"/>
      <c r="VNE22" s="56"/>
      <c r="VNF22" s="56"/>
      <c r="VNG22" s="56"/>
      <c r="VNH22" s="56"/>
      <c r="VNI22" s="56"/>
      <c r="VNJ22" s="56"/>
      <c r="VNK22" s="56"/>
      <c r="VNL22" s="56"/>
      <c r="VNM22" s="56"/>
      <c r="VNN22" s="56"/>
      <c r="VNO22" s="56"/>
      <c r="VNP22" s="56"/>
      <c r="VNQ22" s="56"/>
      <c r="VNR22" s="56"/>
      <c r="VNS22" s="56"/>
      <c r="VNT22" s="56"/>
      <c r="VNU22" s="56"/>
      <c r="VNV22" s="56"/>
      <c r="VNW22" s="56"/>
      <c r="VNX22" s="56"/>
      <c r="VNY22" s="56"/>
      <c r="VNZ22" s="56"/>
      <c r="VOA22" s="56"/>
      <c r="VOB22" s="56"/>
      <c r="VOC22" s="56"/>
      <c r="VOD22" s="56"/>
      <c r="VOE22" s="56"/>
      <c r="VOF22" s="56"/>
      <c r="VOG22" s="56"/>
      <c r="VOH22" s="56"/>
      <c r="VOI22" s="56"/>
      <c r="VOJ22" s="56"/>
      <c r="VOK22" s="56"/>
      <c r="VOL22" s="56"/>
      <c r="VOM22" s="56"/>
      <c r="VON22" s="56"/>
      <c r="VOO22" s="56"/>
      <c r="VOP22" s="56"/>
      <c r="VOQ22" s="56"/>
      <c r="VOR22" s="56"/>
      <c r="VOS22" s="56"/>
      <c r="VOT22" s="56"/>
      <c r="VOU22" s="56"/>
      <c r="VOV22" s="56"/>
      <c r="VOW22" s="56"/>
      <c r="VOX22" s="56"/>
      <c r="VOY22" s="56"/>
      <c r="VOZ22" s="56"/>
      <c r="VPA22" s="56"/>
      <c r="VPB22" s="56"/>
      <c r="VPC22" s="56"/>
      <c r="VPD22" s="56"/>
      <c r="VPE22" s="56"/>
      <c r="VPF22" s="56"/>
      <c r="VPG22" s="56"/>
      <c r="VPH22" s="56"/>
      <c r="VPI22" s="56"/>
      <c r="VPJ22" s="56"/>
      <c r="VPK22" s="56"/>
      <c r="VPL22" s="56"/>
      <c r="VPM22" s="56"/>
      <c r="VPN22" s="56"/>
      <c r="VPO22" s="56"/>
      <c r="VPP22" s="56"/>
      <c r="VPQ22" s="56"/>
      <c r="VPR22" s="56"/>
      <c r="VPS22" s="56"/>
      <c r="VPT22" s="56"/>
      <c r="VPU22" s="56"/>
      <c r="VPV22" s="56"/>
      <c r="VPW22" s="56"/>
      <c r="VPX22" s="56"/>
      <c r="VPY22" s="56"/>
      <c r="VPZ22" s="56"/>
      <c r="VQA22" s="56"/>
      <c r="VQB22" s="56"/>
      <c r="VQC22" s="56"/>
      <c r="VQD22" s="56"/>
      <c r="VQE22" s="56"/>
      <c r="VQF22" s="56"/>
      <c r="VQG22" s="56"/>
      <c r="VQH22" s="56"/>
      <c r="VQI22" s="56"/>
      <c r="VQJ22" s="56"/>
      <c r="VQK22" s="56"/>
      <c r="VQL22" s="56"/>
      <c r="VQM22" s="56"/>
      <c r="VQN22" s="56"/>
      <c r="VQO22" s="56"/>
      <c r="VQP22" s="56"/>
      <c r="VQQ22" s="56"/>
      <c r="VQR22" s="56"/>
      <c r="VQS22" s="56"/>
      <c r="VQT22" s="56"/>
      <c r="VQU22" s="56"/>
      <c r="VQV22" s="56"/>
      <c r="VQW22" s="56"/>
      <c r="VQX22" s="56"/>
      <c r="VQY22" s="56"/>
      <c r="VQZ22" s="56"/>
      <c r="VRA22" s="56"/>
      <c r="VRB22" s="56"/>
      <c r="VRC22" s="56"/>
      <c r="VRD22" s="56"/>
      <c r="VRE22" s="56"/>
      <c r="VRF22" s="56"/>
      <c r="VRG22" s="56"/>
      <c r="VRH22" s="56"/>
      <c r="VRI22" s="56"/>
      <c r="VRJ22" s="56"/>
      <c r="VRK22" s="56"/>
      <c r="VRL22" s="56"/>
      <c r="VRM22" s="56"/>
      <c r="VRN22" s="56"/>
      <c r="VRO22" s="56"/>
      <c r="VRP22" s="56"/>
      <c r="VRQ22" s="56"/>
      <c r="VRR22" s="56"/>
      <c r="VRS22" s="56"/>
      <c r="VRT22" s="56"/>
      <c r="VRU22" s="56"/>
      <c r="VRV22" s="56"/>
      <c r="VRW22" s="56"/>
      <c r="VRX22" s="56"/>
      <c r="VRY22" s="56"/>
      <c r="VRZ22" s="56"/>
      <c r="VSA22" s="56"/>
      <c r="VSB22" s="56"/>
      <c r="VSC22" s="56"/>
      <c r="VSD22" s="56"/>
      <c r="VSE22" s="56"/>
      <c r="VSF22" s="56"/>
      <c r="VSG22" s="56"/>
      <c r="VSH22" s="56"/>
      <c r="VSI22" s="56"/>
      <c r="VSJ22" s="56"/>
      <c r="VSK22" s="56"/>
      <c r="VSL22" s="56"/>
      <c r="VSM22" s="56"/>
      <c r="VSN22" s="56"/>
      <c r="VSO22" s="56"/>
      <c r="VSP22" s="56"/>
      <c r="VSQ22" s="56"/>
      <c r="VSR22" s="56"/>
      <c r="VSS22" s="56"/>
      <c r="VST22" s="56"/>
      <c r="VSU22" s="56"/>
      <c r="VSV22" s="56"/>
      <c r="VSW22" s="56"/>
      <c r="VSX22" s="56"/>
      <c r="VSY22" s="56"/>
      <c r="VSZ22" s="56"/>
      <c r="VTA22" s="56"/>
      <c r="VTB22" s="56"/>
      <c r="VTC22" s="56"/>
      <c r="VTD22" s="56"/>
      <c r="VTE22" s="56"/>
      <c r="VTF22" s="56"/>
      <c r="VTG22" s="56"/>
      <c r="VTH22" s="56"/>
      <c r="VTI22" s="56"/>
      <c r="VTJ22" s="56"/>
      <c r="VTK22" s="56"/>
      <c r="VTL22" s="56"/>
      <c r="VTM22" s="56"/>
      <c r="VTN22" s="56"/>
      <c r="VTO22" s="56"/>
      <c r="VTP22" s="56"/>
      <c r="VTQ22" s="56"/>
      <c r="VTR22" s="56"/>
      <c r="VTS22" s="56"/>
      <c r="VTT22" s="56"/>
      <c r="VTU22" s="56"/>
      <c r="VTV22" s="56"/>
      <c r="VTW22" s="56"/>
      <c r="VTX22" s="56"/>
      <c r="VTY22" s="56"/>
      <c r="VTZ22" s="56"/>
      <c r="VUA22" s="56"/>
      <c r="VUB22" s="56"/>
      <c r="VUC22" s="56"/>
      <c r="VUD22" s="56"/>
      <c r="VUE22" s="56"/>
      <c r="VUF22" s="56"/>
      <c r="VUG22" s="56"/>
      <c r="VUH22" s="56"/>
      <c r="VUI22" s="56"/>
      <c r="VUJ22" s="56"/>
      <c r="VUK22" s="56"/>
      <c r="VUL22" s="56"/>
      <c r="VUM22" s="56"/>
      <c r="VUN22" s="56"/>
      <c r="VUO22" s="56"/>
      <c r="VUP22" s="56"/>
      <c r="VUQ22" s="56"/>
      <c r="VUR22" s="56"/>
      <c r="VUS22" s="56"/>
      <c r="VUT22" s="56"/>
      <c r="VUU22" s="56"/>
      <c r="VUV22" s="56"/>
      <c r="VUW22" s="56"/>
      <c r="VUX22" s="56"/>
      <c r="VUY22" s="56"/>
      <c r="VUZ22" s="56"/>
      <c r="VVA22" s="56"/>
      <c r="VVB22" s="56"/>
      <c r="VVC22" s="56"/>
      <c r="VVD22" s="56"/>
      <c r="VVE22" s="56"/>
      <c r="VVF22" s="56"/>
      <c r="VVG22" s="56"/>
      <c r="VVH22" s="56"/>
      <c r="VVI22" s="56"/>
      <c r="VVJ22" s="56"/>
      <c r="VVK22" s="56"/>
      <c r="VVL22" s="56"/>
      <c r="VVM22" s="56"/>
      <c r="VVN22" s="56"/>
      <c r="VVO22" s="56"/>
      <c r="VVP22" s="56"/>
      <c r="VVQ22" s="56"/>
      <c r="VVR22" s="56"/>
      <c r="VVS22" s="56"/>
      <c r="VVT22" s="56"/>
      <c r="VVU22" s="56"/>
      <c r="VVV22" s="56"/>
      <c r="VVW22" s="56"/>
      <c r="VVX22" s="56"/>
      <c r="VVY22" s="56"/>
      <c r="VVZ22" s="56"/>
      <c r="VWA22" s="56"/>
      <c r="VWB22" s="56"/>
      <c r="VWC22" s="56"/>
      <c r="VWD22" s="56"/>
      <c r="VWE22" s="56"/>
      <c r="VWF22" s="56"/>
      <c r="VWG22" s="56"/>
      <c r="VWH22" s="56"/>
      <c r="VWI22" s="56"/>
      <c r="VWJ22" s="56"/>
      <c r="VWK22" s="56"/>
      <c r="VWL22" s="56"/>
      <c r="VWM22" s="56"/>
      <c r="VWN22" s="56"/>
      <c r="VWO22" s="56"/>
      <c r="VWP22" s="56"/>
      <c r="VWQ22" s="56"/>
      <c r="VWR22" s="56"/>
      <c r="VWS22" s="56"/>
      <c r="VWT22" s="56"/>
      <c r="VWU22" s="56"/>
      <c r="VWV22" s="56"/>
      <c r="VWW22" s="56"/>
      <c r="VWX22" s="56"/>
      <c r="VWY22" s="56"/>
      <c r="VWZ22" s="56"/>
      <c r="VXA22" s="56"/>
      <c r="VXB22" s="56"/>
      <c r="VXC22" s="56"/>
      <c r="VXD22" s="56"/>
      <c r="VXE22" s="56"/>
      <c r="VXF22" s="56"/>
      <c r="VXG22" s="56"/>
      <c r="VXH22" s="56"/>
      <c r="VXI22" s="56"/>
      <c r="VXJ22" s="56"/>
      <c r="VXK22" s="56"/>
      <c r="VXL22" s="56"/>
      <c r="VXM22" s="56"/>
      <c r="VXN22" s="56"/>
      <c r="VXO22" s="56"/>
      <c r="VXP22" s="56"/>
      <c r="VXQ22" s="56"/>
      <c r="VXR22" s="56"/>
      <c r="VXS22" s="56"/>
      <c r="VXT22" s="56"/>
      <c r="VXU22" s="56"/>
      <c r="VXV22" s="56"/>
      <c r="VXW22" s="56"/>
      <c r="VXX22" s="56"/>
      <c r="VXY22" s="56"/>
      <c r="VXZ22" s="56"/>
      <c r="VYA22" s="56"/>
      <c r="VYB22" s="56"/>
      <c r="VYC22" s="56"/>
      <c r="VYD22" s="56"/>
      <c r="VYE22" s="56"/>
      <c r="VYF22" s="56"/>
      <c r="VYG22" s="56"/>
      <c r="VYH22" s="56"/>
      <c r="VYI22" s="56"/>
      <c r="VYJ22" s="56"/>
      <c r="VYK22" s="56"/>
      <c r="VYL22" s="56"/>
      <c r="VYM22" s="56"/>
      <c r="VYN22" s="56"/>
      <c r="VYO22" s="56"/>
      <c r="VYP22" s="56"/>
      <c r="VYQ22" s="56"/>
      <c r="VYR22" s="56"/>
      <c r="VYS22" s="56"/>
      <c r="VYT22" s="56"/>
      <c r="VYU22" s="56"/>
      <c r="VYV22" s="56"/>
      <c r="VYW22" s="56"/>
      <c r="VYX22" s="56"/>
      <c r="VYY22" s="56"/>
      <c r="VYZ22" s="56"/>
      <c r="VZA22" s="56"/>
      <c r="VZB22" s="56"/>
      <c r="VZC22" s="56"/>
      <c r="VZD22" s="56"/>
      <c r="VZE22" s="56"/>
      <c r="VZF22" s="56"/>
      <c r="VZG22" s="56"/>
      <c r="VZH22" s="56"/>
      <c r="VZI22" s="56"/>
      <c r="VZJ22" s="56"/>
      <c r="VZK22" s="56"/>
      <c r="VZL22" s="56"/>
      <c r="VZM22" s="56"/>
      <c r="VZN22" s="56"/>
      <c r="VZO22" s="56"/>
      <c r="VZP22" s="56"/>
      <c r="VZQ22" s="56"/>
      <c r="VZR22" s="56"/>
      <c r="VZS22" s="56"/>
      <c r="VZT22" s="56"/>
      <c r="VZU22" s="56"/>
      <c r="VZV22" s="56"/>
      <c r="VZW22" s="56"/>
      <c r="VZX22" s="56"/>
      <c r="VZY22" s="56"/>
      <c r="VZZ22" s="56"/>
      <c r="WAA22" s="56"/>
      <c r="WAB22" s="56"/>
      <c r="WAC22" s="56"/>
      <c r="WAD22" s="56"/>
      <c r="WAE22" s="56"/>
      <c r="WAF22" s="56"/>
      <c r="WAG22" s="56"/>
      <c r="WAH22" s="56"/>
      <c r="WAI22" s="56"/>
      <c r="WAJ22" s="56"/>
      <c r="WAK22" s="56"/>
      <c r="WAL22" s="56"/>
      <c r="WAM22" s="56"/>
      <c r="WAN22" s="56"/>
      <c r="WAO22" s="56"/>
      <c r="WAP22" s="56"/>
      <c r="WAQ22" s="56"/>
      <c r="WAR22" s="56"/>
      <c r="WAS22" s="56"/>
      <c r="WAT22" s="56"/>
      <c r="WAU22" s="56"/>
      <c r="WAV22" s="56"/>
      <c r="WAW22" s="56"/>
      <c r="WAX22" s="56"/>
      <c r="WAY22" s="56"/>
      <c r="WAZ22" s="56"/>
      <c r="WBA22" s="56"/>
      <c r="WBB22" s="56"/>
      <c r="WBC22" s="56"/>
      <c r="WBD22" s="56"/>
      <c r="WBE22" s="56"/>
      <c r="WBF22" s="56"/>
      <c r="WBG22" s="56"/>
      <c r="WBH22" s="56"/>
      <c r="WBI22" s="56"/>
      <c r="WBJ22" s="56"/>
      <c r="WBK22" s="56"/>
      <c r="WBL22" s="56"/>
      <c r="WBM22" s="56"/>
      <c r="WBN22" s="56"/>
      <c r="WBO22" s="56"/>
      <c r="WBP22" s="56"/>
      <c r="WBQ22" s="56"/>
      <c r="WBR22" s="56"/>
      <c r="WBS22" s="56"/>
      <c r="WBT22" s="56"/>
      <c r="WBU22" s="56"/>
      <c r="WBV22" s="56"/>
      <c r="WBW22" s="56"/>
      <c r="WBX22" s="56"/>
      <c r="WBY22" s="56"/>
      <c r="WBZ22" s="56"/>
      <c r="WCA22" s="56"/>
      <c r="WCB22" s="56"/>
      <c r="WCC22" s="56"/>
      <c r="WCD22" s="56"/>
      <c r="WCE22" s="56"/>
      <c r="WCF22" s="56"/>
      <c r="WCG22" s="56"/>
      <c r="WCH22" s="56"/>
      <c r="WCI22" s="56"/>
      <c r="WCJ22" s="56"/>
      <c r="WCK22" s="56"/>
      <c r="WCL22" s="56"/>
      <c r="WCM22" s="56"/>
      <c r="WCN22" s="56"/>
      <c r="WCO22" s="56"/>
      <c r="WCP22" s="56"/>
      <c r="WCQ22" s="56"/>
      <c r="WCR22" s="56"/>
      <c r="WCS22" s="56"/>
      <c r="WCT22" s="56"/>
      <c r="WCU22" s="56"/>
      <c r="WCV22" s="56"/>
      <c r="WCW22" s="56"/>
      <c r="WCX22" s="56"/>
      <c r="WCY22" s="56"/>
      <c r="WCZ22" s="56"/>
      <c r="WDA22" s="56"/>
      <c r="WDB22" s="56"/>
      <c r="WDC22" s="56"/>
      <c r="WDD22" s="56"/>
      <c r="WDE22" s="56"/>
      <c r="WDF22" s="56"/>
      <c r="WDG22" s="56"/>
      <c r="WDH22" s="56"/>
      <c r="WDI22" s="56"/>
      <c r="WDJ22" s="56"/>
      <c r="WDK22" s="56"/>
      <c r="WDL22" s="56"/>
      <c r="WDM22" s="56"/>
      <c r="WDN22" s="56"/>
      <c r="WDO22" s="56"/>
      <c r="WDP22" s="56"/>
      <c r="WDQ22" s="56"/>
      <c r="WDR22" s="56"/>
      <c r="WDS22" s="56"/>
      <c r="WDT22" s="56"/>
      <c r="WDU22" s="56"/>
      <c r="WDV22" s="56"/>
      <c r="WDW22" s="56"/>
      <c r="WDX22" s="56"/>
      <c r="WDY22" s="56"/>
      <c r="WDZ22" s="56"/>
      <c r="WEA22" s="56"/>
      <c r="WEB22" s="56"/>
      <c r="WEC22" s="56"/>
      <c r="WED22" s="56"/>
      <c r="WEE22" s="56"/>
      <c r="WEF22" s="56"/>
      <c r="WEG22" s="56"/>
      <c r="WEH22" s="56"/>
      <c r="WEI22" s="56"/>
      <c r="WEJ22" s="56"/>
      <c r="WEK22" s="56"/>
      <c r="WEL22" s="56"/>
      <c r="WEM22" s="56"/>
      <c r="WEN22" s="56"/>
      <c r="WEO22" s="56"/>
      <c r="WEP22" s="56"/>
      <c r="WEQ22" s="56"/>
      <c r="WER22" s="56"/>
      <c r="WES22" s="56"/>
      <c r="WET22" s="56"/>
      <c r="WEU22" s="56"/>
      <c r="WEV22" s="56"/>
      <c r="WEW22" s="56"/>
      <c r="WEX22" s="56"/>
      <c r="WEY22" s="56"/>
      <c r="WEZ22" s="56"/>
      <c r="WFA22" s="56"/>
      <c r="WFB22" s="56"/>
      <c r="WFC22" s="56"/>
      <c r="WFD22" s="56"/>
      <c r="WFE22" s="56"/>
      <c r="WFF22" s="56"/>
      <c r="WFG22" s="56"/>
      <c r="WFH22" s="56"/>
      <c r="WFI22" s="56"/>
      <c r="WFJ22" s="56"/>
      <c r="WFK22" s="56"/>
      <c r="WFL22" s="56"/>
      <c r="WFM22" s="56"/>
      <c r="WFN22" s="56"/>
      <c r="WFO22" s="56"/>
      <c r="WFP22" s="56"/>
      <c r="WFQ22" s="56"/>
      <c r="WFR22" s="56"/>
      <c r="WFS22" s="56"/>
      <c r="WFT22" s="56"/>
      <c r="WFU22" s="56"/>
      <c r="WFV22" s="56"/>
      <c r="WFW22" s="56"/>
      <c r="WFX22" s="56"/>
      <c r="WFY22" s="56"/>
      <c r="WFZ22" s="56"/>
      <c r="WGA22" s="56"/>
      <c r="WGB22" s="56"/>
      <c r="WGC22" s="56"/>
      <c r="WGD22" s="56"/>
      <c r="WGE22" s="56"/>
      <c r="WGF22" s="56"/>
      <c r="WGG22" s="56"/>
      <c r="WGH22" s="56"/>
      <c r="WGI22" s="56"/>
      <c r="WGJ22" s="56"/>
      <c r="WGK22" s="56"/>
      <c r="WGL22" s="56"/>
      <c r="WGM22" s="56"/>
      <c r="WGN22" s="56"/>
      <c r="WGO22" s="56"/>
      <c r="WGP22" s="56"/>
      <c r="WGQ22" s="56"/>
      <c r="WGR22" s="56"/>
      <c r="WGS22" s="56"/>
      <c r="WGT22" s="56"/>
      <c r="WGU22" s="56"/>
      <c r="WGV22" s="56"/>
      <c r="WGW22" s="56"/>
      <c r="WGX22" s="56"/>
      <c r="WGY22" s="56"/>
      <c r="WGZ22" s="56"/>
      <c r="WHA22" s="56"/>
      <c r="WHB22" s="56"/>
      <c r="WHC22" s="56"/>
      <c r="WHD22" s="56"/>
      <c r="WHE22" s="56"/>
      <c r="WHF22" s="56"/>
      <c r="WHG22" s="56"/>
      <c r="WHH22" s="56"/>
      <c r="WHI22" s="56"/>
      <c r="WHJ22" s="56"/>
      <c r="WHK22" s="56"/>
      <c r="WHL22" s="56"/>
      <c r="WHM22" s="56"/>
      <c r="WHN22" s="56"/>
      <c r="WHO22" s="56"/>
      <c r="WHP22" s="56"/>
      <c r="WHQ22" s="56"/>
      <c r="WHR22" s="56"/>
      <c r="WHS22" s="56"/>
      <c r="WHT22" s="56"/>
      <c r="WHU22" s="56"/>
      <c r="WHV22" s="56"/>
      <c r="WHW22" s="56"/>
      <c r="WHX22" s="56"/>
      <c r="WHY22" s="56"/>
      <c r="WHZ22" s="56"/>
      <c r="WIA22" s="56"/>
      <c r="WIB22" s="56"/>
      <c r="WIC22" s="56"/>
      <c r="WID22" s="56"/>
      <c r="WIE22" s="56"/>
      <c r="WIF22" s="56"/>
      <c r="WIG22" s="56"/>
      <c r="WIH22" s="56"/>
      <c r="WII22" s="56"/>
      <c r="WIJ22" s="56"/>
      <c r="WIK22" s="56"/>
      <c r="WIL22" s="56"/>
      <c r="WIM22" s="56"/>
      <c r="WIN22" s="56"/>
      <c r="WIO22" s="56"/>
      <c r="WIP22" s="56"/>
      <c r="WIQ22" s="56"/>
      <c r="WIR22" s="56"/>
      <c r="WIS22" s="56"/>
      <c r="WIT22" s="56"/>
      <c r="WIU22" s="56"/>
      <c r="WIV22" s="56"/>
      <c r="WIW22" s="56"/>
      <c r="WIX22" s="56"/>
      <c r="WIY22" s="56"/>
      <c r="WIZ22" s="56"/>
      <c r="WJA22" s="56"/>
      <c r="WJB22" s="56"/>
      <c r="WJC22" s="56"/>
      <c r="WJD22" s="56"/>
      <c r="WJE22" s="56"/>
      <c r="WJF22" s="56"/>
      <c r="WJG22" s="56"/>
      <c r="WJH22" s="56"/>
      <c r="WJI22" s="56"/>
      <c r="WJJ22" s="56"/>
      <c r="WJK22" s="56"/>
      <c r="WJL22" s="56"/>
      <c r="WJM22" s="56"/>
      <c r="WJN22" s="56"/>
      <c r="WJO22" s="56"/>
      <c r="WJP22" s="56"/>
      <c r="WJQ22" s="56"/>
      <c r="WJR22" s="56"/>
      <c r="WJS22" s="56"/>
      <c r="WJT22" s="56"/>
      <c r="WJU22" s="56"/>
      <c r="WJV22" s="56"/>
      <c r="WJW22" s="56"/>
      <c r="WJX22" s="56"/>
      <c r="WJY22" s="56"/>
      <c r="WJZ22" s="56"/>
      <c r="WKA22" s="56"/>
      <c r="WKB22" s="56"/>
      <c r="WKC22" s="56"/>
      <c r="WKD22" s="56"/>
      <c r="WKE22" s="56"/>
      <c r="WKF22" s="56"/>
      <c r="WKG22" s="56"/>
      <c r="WKH22" s="56"/>
      <c r="WKI22" s="56"/>
      <c r="WKJ22" s="56"/>
      <c r="WKK22" s="56"/>
      <c r="WKL22" s="56"/>
      <c r="WKM22" s="56"/>
      <c r="WKN22" s="56"/>
      <c r="WKO22" s="56"/>
      <c r="WKP22" s="56"/>
      <c r="WKQ22" s="56"/>
      <c r="WKR22" s="56"/>
      <c r="WKS22" s="56"/>
      <c r="WKT22" s="56"/>
      <c r="WKU22" s="56"/>
      <c r="WKV22" s="56"/>
      <c r="WKW22" s="56"/>
      <c r="WKX22" s="56"/>
      <c r="WKY22" s="56"/>
      <c r="WKZ22" s="56"/>
      <c r="WLA22" s="56"/>
      <c r="WLB22" s="56"/>
      <c r="WLC22" s="56"/>
      <c r="WLD22" s="56"/>
      <c r="WLE22" s="56"/>
      <c r="WLF22" s="56"/>
      <c r="WLG22" s="56"/>
      <c r="WLH22" s="56"/>
      <c r="WLI22" s="56"/>
      <c r="WLJ22" s="56"/>
      <c r="WLK22" s="56"/>
      <c r="WLL22" s="56"/>
      <c r="WLM22" s="56"/>
      <c r="WLN22" s="56"/>
      <c r="WLO22" s="56"/>
      <c r="WLP22" s="56"/>
      <c r="WLQ22" s="56"/>
      <c r="WLR22" s="56"/>
      <c r="WLS22" s="56"/>
      <c r="WLT22" s="56"/>
      <c r="WLU22" s="56"/>
      <c r="WLV22" s="56"/>
      <c r="WLW22" s="56"/>
      <c r="WLX22" s="56"/>
      <c r="WLY22" s="56"/>
      <c r="WLZ22" s="56"/>
      <c r="WMA22" s="56"/>
      <c r="WMB22" s="56"/>
      <c r="WMC22" s="56"/>
      <c r="WMD22" s="56"/>
      <c r="WME22" s="56"/>
      <c r="WMF22" s="56"/>
      <c r="WMG22" s="56"/>
      <c r="WMH22" s="56"/>
      <c r="WMI22" s="56"/>
      <c r="WMJ22" s="56"/>
      <c r="WMK22" s="56"/>
      <c r="WML22" s="56"/>
      <c r="WMM22" s="56"/>
      <c r="WMN22" s="56"/>
      <c r="WMO22" s="56"/>
      <c r="WMP22" s="56"/>
      <c r="WMQ22" s="56"/>
      <c r="WMR22" s="56"/>
      <c r="WMS22" s="56"/>
      <c r="WMT22" s="56"/>
      <c r="WMU22" s="56"/>
      <c r="WMV22" s="56"/>
      <c r="WMW22" s="56"/>
      <c r="WMX22" s="56"/>
      <c r="WMY22" s="56"/>
      <c r="WMZ22" s="56"/>
      <c r="WNA22" s="56"/>
      <c r="WNB22" s="56"/>
      <c r="WNC22" s="56"/>
      <c r="WND22" s="56"/>
      <c r="WNE22" s="56"/>
      <c r="WNF22" s="56"/>
      <c r="WNG22" s="56"/>
      <c r="WNH22" s="56"/>
      <c r="WNI22" s="56"/>
      <c r="WNJ22" s="56"/>
      <c r="WNK22" s="56"/>
      <c r="WNL22" s="56"/>
      <c r="WNM22" s="56"/>
      <c r="WNN22" s="56"/>
      <c r="WNO22" s="56"/>
      <c r="WNP22" s="56"/>
      <c r="WNQ22" s="56"/>
      <c r="WNR22" s="56"/>
      <c r="WNS22" s="56"/>
      <c r="WNT22" s="56"/>
      <c r="WNU22" s="56"/>
      <c r="WNV22" s="56"/>
      <c r="WNW22" s="56"/>
      <c r="WNX22" s="56"/>
      <c r="WNY22" s="56"/>
      <c r="WNZ22" s="56"/>
      <c r="WOA22" s="56"/>
      <c r="WOB22" s="56"/>
      <c r="WOC22" s="56"/>
      <c r="WOD22" s="56"/>
      <c r="WOE22" s="56"/>
      <c r="WOF22" s="56"/>
      <c r="WOG22" s="56"/>
      <c r="WOH22" s="56"/>
      <c r="WOI22" s="56"/>
      <c r="WOJ22" s="56"/>
      <c r="WOK22" s="56"/>
      <c r="WOL22" s="56"/>
      <c r="WOM22" s="56"/>
      <c r="WON22" s="56"/>
      <c r="WOO22" s="56"/>
      <c r="WOP22" s="56"/>
      <c r="WOQ22" s="56"/>
      <c r="WOR22" s="56"/>
      <c r="WOS22" s="56"/>
      <c r="WOT22" s="56"/>
      <c r="WOU22" s="56"/>
      <c r="WOV22" s="56"/>
      <c r="WOW22" s="56"/>
      <c r="WOX22" s="56"/>
      <c r="WOY22" s="56"/>
      <c r="WOZ22" s="56"/>
      <c r="WPA22" s="56"/>
      <c r="WPB22" s="56"/>
      <c r="WPC22" s="56"/>
      <c r="WPD22" s="56"/>
      <c r="WPE22" s="56"/>
      <c r="WPF22" s="56"/>
      <c r="WPG22" s="56"/>
      <c r="WPH22" s="56"/>
      <c r="WPI22" s="56"/>
      <c r="WPJ22" s="56"/>
      <c r="WPK22" s="56"/>
      <c r="WPL22" s="56"/>
      <c r="WPM22" s="56"/>
      <c r="WPN22" s="56"/>
      <c r="WPO22" s="56"/>
      <c r="WPP22" s="56"/>
      <c r="WPQ22" s="56"/>
      <c r="WPR22" s="56"/>
      <c r="WPS22" s="56"/>
      <c r="WPT22" s="56"/>
      <c r="WPU22" s="56"/>
      <c r="WPV22" s="56"/>
      <c r="WPW22" s="56"/>
      <c r="WPX22" s="56"/>
      <c r="WPY22" s="56"/>
      <c r="WPZ22" s="56"/>
      <c r="WQA22" s="56"/>
      <c r="WQB22" s="56"/>
      <c r="WQC22" s="56"/>
      <c r="WQD22" s="56"/>
      <c r="WQE22" s="56"/>
      <c r="WQF22" s="56"/>
      <c r="WQG22" s="56"/>
      <c r="WQH22" s="56"/>
      <c r="WQI22" s="56"/>
      <c r="WQJ22" s="56"/>
      <c r="WQK22" s="56"/>
      <c r="WQL22" s="56"/>
      <c r="WQM22" s="56"/>
      <c r="WQN22" s="56"/>
      <c r="WQO22" s="56"/>
      <c r="WQP22" s="56"/>
      <c r="WQQ22" s="56"/>
      <c r="WQR22" s="56"/>
      <c r="WQS22" s="56"/>
      <c r="WQT22" s="56"/>
      <c r="WQU22" s="56"/>
      <c r="WQV22" s="56"/>
      <c r="WQW22" s="56"/>
      <c r="WQX22" s="56"/>
      <c r="WQY22" s="56"/>
      <c r="WQZ22" s="56"/>
      <c r="WRA22" s="56"/>
      <c r="WRB22" s="56"/>
      <c r="WRC22" s="56"/>
      <c r="WRD22" s="56"/>
      <c r="WRE22" s="56"/>
      <c r="WRF22" s="56"/>
      <c r="WRG22" s="56"/>
      <c r="WRH22" s="56"/>
      <c r="WRI22" s="56"/>
      <c r="WRJ22" s="56"/>
      <c r="WRK22" s="56"/>
      <c r="WRL22" s="56"/>
      <c r="WRM22" s="56"/>
      <c r="WRN22" s="56"/>
      <c r="WRO22" s="56"/>
      <c r="WRP22" s="56"/>
      <c r="WRQ22" s="56"/>
      <c r="WRR22" s="56"/>
      <c r="WRS22" s="56"/>
      <c r="WRT22" s="56"/>
      <c r="WRU22" s="56"/>
      <c r="WRV22" s="56"/>
      <c r="WRW22" s="56"/>
      <c r="WRX22" s="56"/>
      <c r="WRY22" s="56"/>
      <c r="WRZ22" s="56"/>
      <c r="WSA22" s="56"/>
      <c r="WSB22" s="56"/>
      <c r="WSC22" s="56"/>
      <c r="WSD22" s="56"/>
      <c r="WSE22" s="56"/>
      <c r="WSF22" s="56"/>
      <c r="WSG22" s="56"/>
      <c r="WSH22" s="56"/>
      <c r="WSI22" s="56"/>
      <c r="WSJ22" s="56"/>
      <c r="WSK22" s="56"/>
      <c r="WSL22" s="56"/>
      <c r="WSM22" s="56"/>
      <c r="WSN22" s="56"/>
      <c r="WSO22" s="56"/>
      <c r="WSP22" s="56"/>
      <c r="WSQ22" s="56"/>
      <c r="WSR22" s="56"/>
      <c r="WSS22" s="56"/>
      <c r="WST22" s="56"/>
      <c r="WSU22" s="56"/>
      <c r="WSV22" s="56"/>
      <c r="WSW22" s="56"/>
      <c r="WSX22" s="56"/>
      <c r="WSY22" s="56"/>
      <c r="WSZ22" s="56"/>
      <c r="WTA22" s="56"/>
      <c r="WTB22" s="56"/>
      <c r="WTC22" s="56"/>
      <c r="WTD22" s="56"/>
      <c r="WTE22" s="56"/>
      <c r="WTF22" s="56"/>
      <c r="WTG22" s="56"/>
      <c r="WTH22" s="56"/>
      <c r="WTI22" s="56"/>
      <c r="WTJ22" s="56"/>
      <c r="WTK22" s="56"/>
      <c r="WTL22" s="56"/>
      <c r="WTM22" s="56"/>
      <c r="WTN22" s="56"/>
      <c r="WTO22" s="56"/>
      <c r="WTP22" s="56"/>
      <c r="WTQ22" s="56"/>
      <c r="WTR22" s="56"/>
      <c r="WTS22" s="56"/>
      <c r="WTT22" s="56"/>
      <c r="WTU22" s="56"/>
      <c r="WTV22" s="56"/>
      <c r="WTW22" s="56"/>
      <c r="WTX22" s="56"/>
      <c r="WTY22" s="56"/>
      <c r="WTZ22" s="56"/>
      <c r="WUA22" s="56"/>
      <c r="WUB22" s="56"/>
      <c r="WUC22" s="56"/>
      <c r="WUD22" s="56"/>
      <c r="WUE22" s="56"/>
      <c r="WUF22" s="56"/>
      <c r="WUG22" s="56"/>
      <c r="WUH22" s="56"/>
      <c r="WUI22" s="56"/>
      <c r="WUJ22" s="56"/>
      <c r="WUK22" s="56"/>
      <c r="WUL22" s="56"/>
      <c r="WUM22" s="56"/>
      <c r="WUN22" s="56"/>
      <c r="WUO22" s="56"/>
      <c r="WUP22" s="56"/>
      <c r="WUQ22" s="56"/>
      <c r="WUR22" s="56"/>
      <c r="WUS22" s="56"/>
      <c r="WUT22" s="56"/>
      <c r="WUU22" s="56"/>
      <c r="WUV22" s="56"/>
      <c r="WUW22" s="56"/>
      <c r="WUX22" s="56"/>
      <c r="WUY22" s="56"/>
      <c r="WUZ22" s="56"/>
      <c r="WVA22" s="56"/>
      <c r="WVB22" s="56"/>
      <c r="WVC22" s="56"/>
      <c r="WVD22" s="56"/>
      <c r="WVE22" s="56"/>
      <c r="WVF22" s="56"/>
      <c r="WVG22" s="56"/>
      <c r="WVH22" s="56"/>
      <c r="WVI22" s="56"/>
      <c r="WVJ22" s="56"/>
      <c r="WVK22" s="56"/>
      <c r="WVL22" s="56"/>
      <c r="WVM22" s="56"/>
      <c r="WVN22" s="56"/>
      <c r="WVO22" s="56"/>
      <c r="WVP22" s="56"/>
      <c r="WVQ22" s="56"/>
      <c r="WVR22" s="56"/>
      <c r="WVS22" s="56"/>
      <c r="WVT22" s="56"/>
      <c r="WVU22" s="56"/>
      <c r="WVV22" s="56"/>
      <c r="WVW22" s="56"/>
      <c r="WVX22" s="56"/>
      <c r="WVY22" s="56"/>
      <c r="WVZ22" s="56"/>
      <c r="WWA22" s="56"/>
      <c r="WWB22" s="56"/>
      <c r="WWC22" s="56"/>
      <c r="WWD22" s="56"/>
      <c r="WWE22" s="56"/>
      <c r="WWF22" s="56"/>
      <c r="WWG22" s="56"/>
      <c r="WWH22" s="56"/>
      <c r="WWI22" s="56"/>
      <c r="WWJ22" s="56"/>
      <c r="WWK22" s="56"/>
      <c r="WWL22" s="56"/>
      <c r="WWM22" s="56"/>
      <c r="WWN22" s="56"/>
      <c r="WWO22" s="56"/>
      <c r="WWP22" s="56"/>
      <c r="WWQ22" s="56"/>
      <c r="WWR22" s="56"/>
      <c r="WWS22" s="56"/>
      <c r="WWT22" s="56"/>
      <c r="WWU22" s="56"/>
      <c r="WWV22" s="56"/>
      <c r="WWW22" s="56"/>
      <c r="WWX22" s="56"/>
      <c r="WWY22" s="56"/>
      <c r="WWZ22" s="56"/>
      <c r="WXA22" s="56"/>
      <c r="WXB22" s="56"/>
      <c r="WXC22" s="56"/>
      <c r="WXD22" s="56"/>
      <c r="WXE22" s="56"/>
      <c r="WXF22" s="56"/>
      <c r="WXG22" s="56"/>
      <c r="WXH22" s="56"/>
      <c r="WXI22" s="56"/>
      <c r="WXJ22" s="56"/>
      <c r="WXK22" s="56"/>
      <c r="WXL22" s="56"/>
      <c r="WXM22" s="56"/>
      <c r="WXN22" s="56"/>
      <c r="WXO22" s="56"/>
      <c r="WXP22" s="56"/>
      <c r="WXQ22" s="56"/>
      <c r="WXR22" s="56"/>
      <c r="WXS22" s="56"/>
      <c r="WXT22" s="56"/>
      <c r="WXU22" s="56"/>
      <c r="WXV22" s="56"/>
      <c r="WXW22" s="56"/>
      <c r="WXX22" s="56"/>
      <c r="WXY22" s="56"/>
      <c r="WXZ22" s="56"/>
      <c r="WYA22" s="56"/>
      <c r="WYB22" s="56"/>
      <c r="WYC22" s="56"/>
      <c r="WYD22" s="56"/>
      <c r="WYE22" s="56"/>
      <c r="WYF22" s="56"/>
      <c r="WYG22" s="56"/>
      <c r="WYH22" s="56"/>
      <c r="WYI22" s="56"/>
      <c r="WYJ22" s="56"/>
      <c r="WYK22" s="56"/>
      <c r="WYL22" s="56"/>
      <c r="WYM22" s="56"/>
      <c r="WYN22" s="56"/>
      <c r="WYO22" s="56"/>
      <c r="WYP22" s="56"/>
      <c r="WYQ22" s="56"/>
      <c r="WYR22" s="56"/>
      <c r="WYS22" s="56"/>
      <c r="WYT22" s="56"/>
      <c r="WYU22" s="56"/>
      <c r="WYV22" s="56"/>
      <c r="WYW22" s="56"/>
      <c r="WYX22" s="56"/>
      <c r="WYY22" s="56"/>
      <c r="WYZ22" s="56"/>
      <c r="WZA22" s="56"/>
      <c r="WZB22" s="56"/>
      <c r="WZC22" s="56"/>
      <c r="WZD22" s="56"/>
      <c r="WZE22" s="56"/>
      <c r="WZF22" s="56"/>
      <c r="WZG22" s="56"/>
      <c r="WZH22" s="56"/>
      <c r="WZI22" s="56"/>
      <c r="WZJ22" s="56"/>
      <c r="WZK22" s="56"/>
      <c r="WZL22" s="56"/>
      <c r="WZM22" s="56"/>
      <c r="WZN22" s="56"/>
      <c r="WZO22" s="56"/>
      <c r="WZP22" s="56"/>
      <c r="WZQ22" s="56"/>
      <c r="WZR22" s="56"/>
      <c r="WZS22" s="56"/>
      <c r="WZT22" s="56"/>
      <c r="WZU22" s="56"/>
      <c r="WZV22" s="56"/>
      <c r="WZW22" s="56"/>
      <c r="WZX22" s="56"/>
      <c r="WZY22" s="56"/>
      <c r="WZZ22" s="56"/>
      <c r="XAA22" s="56"/>
      <c r="XAB22" s="56"/>
      <c r="XAC22" s="56"/>
      <c r="XAD22" s="56"/>
      <c r="XAE22" s="56"/>
      <c r="XAF22" s="56"/>
      <c r="XAG22" s="56"/>
      <c r="XAH22" s="56"/>
      <c r="XAI22" s="56"/>
      <c r="XAJ22" s="56"/>
      <c r="XAK22" s="56"/>
      <c r="XAL22" s="56"/>
      <c r="XAM22" s="56"/>
      <c r="XAN22" s="56"/>
      <c r="XAO22" s="56"/>
      <c r="XAP22" s="56"/>
      <c r="XAQ22" s="56"/>
      <c r="XAR22" s="56"/>
      <c r="XAS22" s="56"/>
      <c r="XAT22" s="56"/>
      <c r="XAU22" s="56"/>
      <c r="XAV22" s="56"/>
      <c r="XAW22" s="56"/>
      <c r="XAX22" s="56"/>
      <c r="XAY22" s="56"/>
      <c r="XAZ22" s="56"/>
      <c r="XBA22" s="56"/>
      <c r="XBB22" s="56"/>
      <c r="XBC22" s="56"/>
      <c r="XBD22" s="56"/>
      <c r="XBE22" s="56"/>
      <c r="XBF22" s="56"/>
      <c r="XBG22" s="56"/>
      <c r="XBH22" s="56"/>
      <c r="XBI22" s="56"/>
      <c r="XBJ22" s="56"/>
      <c r="XBK22" s="56"/>
      <c r="XBL22" s="56"/>
      <c r="XBM22" s="56"/>
      <c r="XBN22" s="56"/>
      <c r="XBO22" s="56"/>
      <c r="XBP22" s="56"/>
      <c r="XBQ22" s="56"/>
      <c r="XBR22" s="56"/>
      <c r="XBS22" s="56"/>
      <c r="XBT22" s="56"/>
      <c r="XBU22" s="56"/>
      <c r="XBV22" s="56"/>
      <c r="XBW22" s="56"/>
      <c r="XBX22" s="56"/>
      <c r="XBY22" s="56"/>
      <c r="XBZ22" s="56"/>
      <c r="XCA22" s="56"/>
      <c r="XCB22" s="56"/>
      <c r="XCC22" s="56"/>
      <c r="XCD22" s="56"/>
      <c r="XCE22" s="56"/>
      <c r="XCF22" s="56"/>
      <c r="XCG22" s="56"/>
      <c r="XCH22" s="56"/>
      <c r="XCI22" s="56"/>
      <c r="XCJ22" s="56"/>
      <c r="XCK22" s="56"/>
      <c r="XCL22" s="56"/>
      <c r="XCM22" s="56"/>
      <c r="XCN22" s="56"/>
      <c r="XCO22" s="56"/>
      <c r="XCP22" s="56"/>
      <c r="XCQ22" s="56"/>
      <c r="XCR22" s="56"/>
      <c r="XCS22" s="56"/>
      <c r="XCT22" s="56"/>
      <c r="XCU22" s="56"/>
      <c r="XCV22" s="56"/>
      <c r="XCW22" s="56"/>
      <c r="XCX22" s="56"/>
      <c r="XCY22" s="56"/>
      <c r="XCZ22" s="56"/>
      <c r="XDA22" s="56"/>
      <c r="XDB22" s="56"/>
      <c r="XDC22" s="56"/>
      <c r="XDD22" s="56"/>
      <c r="XDE22" s="56"/>
      <c r="XDF22" s="56"/>
      <c r="XDG22" s="56"/>
    </row>
    <row r="23" spans="1:16335" s="1" customFormat="1" ht="60" customHeight="1">
      <c r="A23" s="2">
        <v>20</v>
      </c>
      <c r="B23" s="29"/>
      <c r="C23" s="88" t="s">
        <v>223</v>
      </c>
      <c r="D23" s="29" t="s">
        <v>14</v>
      </c>
      <c r="E23" s="30" t="s">
        <v>224</v>
      </c>
      <c r="F23" s="29">
        <v>50</v>
      </c>
      <c r="G23" s="29"/>
      <c r="H23" s="4" t="s">
        <v>215</v>
      </c>
      <c r="I23" s="5" t="s">
        <v>17</v>
      </c>
      <c r="J23" s="5" t="s">
        <v>215</v>
      </c>
      <c r="K23" s="5" t="s">
        <v>52</v>
      </c>
      <c r="L23" s="6"/>
    </row>
    <row r="24" spans="1:16335" s="1" customFormat="1" ht="60" customHeight="1">
      <c r="A24" s="28">
        <v>21</v>
      </c>
      <c r="B24" s="29"/>
      <c r="C24" s="88" t="s">
        <v>225</v>
      </c>
      <c r="D24" s="29" t="s">
        <v>14</v>
      </c>
      <c r="E24" s="30" t="s">
        <v>69</v>
      </c>
      <c r="F24" s="29">
        <v>280</v>
      </c>
      <c r="G24" s="29"/>
      <c r="H24" s="4" t="s">
        <v>215</v>
      </c>
      <c r="I24" s="5" t="s">
        <v>22</v>
      </c>
      <c r="J24" s="5" t="s">
        <v>215</v>
      </c>
      <c r="K24" s="5" t="s">
        <v>52</v>
      </c>
      <c r="L24" s="54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  <c r="IS24" s="56"/>
      <c r="IT24" s="56"/>
      <c r="IU24" s="56"/>
      <c r="IV24" s="56"/>
      <c r="IW24" s="56"/>
      <c r="IX24" s="56"/>
      <c r="IY24" s="56"/>
      <c r="IZ24" s="56"/>
      <c r="JA24" s="56"/>
      <c r="JB24" s="56"/>
      <c r="JC24" s="56"/>
      <c r="JD24" s="56"/>
      <c r="JE24" s="56"/>
      <c r="JF24" s="56"/>
      <c r="JG24" s="56"/>
      <c r="JH24" s="56"/>
      <c r="JI24" s="56"/>
      <c r="JJ24" s="56"/>
      <c r="JK24" s="56"/>
      <c r="JL24" s="56"/>
      <c r="JM24" s="56"/>
      <c r="JN24" s="56"/>
      <c r="JO24" s="56"/>
      <c r="JP24" s="56"/>
      <c r="JQ24" s="56"/>
      <c r="JR24" s="56"/>
      <c r="JS24" s="56"/>
      <c r="JT24" s="56"/>
      <c r="JU24" s="56"/>
      <c r="JV24" s="56"/>
      <c r="JW24" s="56"/>
      <c r="JX24" s="56"/>
      <c r="JY24" s="56"/>
      <c r="JZ24" s="56"/>
      <c r="KA24" s="56"/>
      <c r="KB24" s="56"/>
      <c r="KC24" s="56"/>
      <c r="KD24" s="56"/>
      <c r="KE24" s="56"/>
      <c r="KF24" s="56"/>
      <c r="KG24" s="56"/>
      <c r="KH24" s="56"/>
      <c r="KI24" s="56"/>
      <c r="KJ24" s="56"/>
      <c r="KK24" s="56"/>
      <c r="KL24" s="56"/>
      <c r="KM24" s="56"/>
      <c r="KN24" s="56"/>
      <c r="KO24" s="56"/>
      <c r="KP24" s="56"/>
      <c r="KQ24" s="56"/>
      <c r="KR24" s="56"/>
      <c r="KS24" s="56"/>
      <c r="KT24" s="56"/>
      <c r="KU24" s="56"/>
      <c r="KV24" s="56"/>
      <c r="KW24" s="56"/>
      <c r="KX24" s="56"/>
      <c r="KY24" s="56"/>
      <c r="KZ24" s="56"/>
      <c r="LA24" s="56"/>
      <c r="LB24" s="56"/>
      <c r="LC24" s="56"/>
      <c r="LD24" s="56"/>
      <c r="LE24" s="56"/>
      <c r="LF24" s="56"/>
      <c r="LG24" s="56"/>
      <c r="LH24" s="56"/>
      <c r="LI24" s="56"/>
      <c r="LJ24" s="56"/>
      <c r="LK24" s="56"/>
      <c r="LL24" s="56"/>
      <c r="LM24" s="56"/>
      <c r="LN24" s="56"/>
      <c r="LO24" s="56"/>
      <c r="LP24" s="56"/>
      <c r="LQ24" s="56"/>
      <c r="LR24" s="56"/>
      <c r="LS24" s="56"/>
      <c r="LT24" s="56"/>
      <c r="LU24" s="56"/>
      <c r="LV24" s="56"/>
      <c r="LW24" s="56"/>
      <c r="LX24" s="56"/>
      <c r="LY24" s="56"/>
      <c r="LZ24" s="56"/>
      <c r="MA24" s="56"/>
      <c r="MB24" s="56"/>
      <c r="MC24" s="56"/>
      <c r="MD24" s="56"/>
      <c r="ME24" s="56"/>
      <c r="MF24" s="56"/>
      <c r="MG24" s="56"/>
      <c r="MH24" s="56"/>
      <c r="MI24" s="56"/>
      <c r="MJ24" s="56"/>
      <c r="MK24" s="56"/>
      <c r="ML24" s="56"/>
      <c r="MM24" s="56"/>
      <c r="MN24" s="56"/>
      <c r="MO24" s="56"/>
      <c r="MP24" s="56"/>
      <c r="MQ24" s="56"/>
      <c r="MR24" s="56"/>
      <c r="MS24" s="56"/>
      <c r="MT24" s="56"/>
      <c r="MU24" s="56"/>
      <c r="MV24" s="56"/>
      <c r="MW24" s="56"/>
      <c r="MX24" s="56"/>
      <c r="MY24" s="56"/>
      <c r="MZ24" s="56"/>
      <c r="NA24" s="56"/>
      <c r="NB24" s="56"/>
      <c r="NC24" s="56"/>
      <c r="ND24" s="56"/>
      <c r="NE24" s="56"/>
      <c r="NF24" s="56"/>
      <c r="NG24" s="56"/>
      <c r="NH24" s="56"/>
      <c r="NI24" s="56"/>
      <c r="NJ24" s="56"/>
      <c r="NK24" s="56"/>
      <c r="NL24" s="56"/>
      <c r="NM24" s="56"/>
      <c r="NN24" s="56"/>
      <c r="NO24" s="56"/>
      <c r="NP24" s="56"/>
      <c r="NQ24" s="56"/>
      <c r="NR24" s="56"/>
      <c r="NS24" s="56"/>
      <c r="NT24" s="56"/>
      <c r="NU24" s="56"/>
      <c r="NV24" s="56"/>
      <c r="NW24" s="56"/>
      <c r="NX24" s="56"/>
      <c r="NY24" s="56"/>
      <c r="NZ24" s="56"/>
      <c r="OA24" s="56"/>
      <c r="OB24" s="56"/>
      <c r="OC24" s="56"/>
      <c r="OD24" s="56"/>
      <c r="OE24" s="56"/>
      <c r="OF24" s="56"/>
      <c r="OG24" s="56"/>
      <c r="OH24" s="56"/>
      <c r="OI24" s="56"/>
      <c r="OJ24" s="56"/>
      <c r="OK24" s="56"/>
      <c r="OL24" s="56"/>
      <c r="OM24" s="56"/>
      <c r="ON24" s="56"/>
      <c r="OO24" s="56"/>
      <c r="OP24" s="56"/>
      <c r="OQ24" s="56"/>
      <c r="OR24" s="56"/>
      <c r="OS24" s="56"/>
      <c r="OT24" s="56"/>
      <c r="OU24" s="56"/>
      <c r="OV24" s="56"/>
      <c r="OW24" s="56"/>
      <c r="OX24" s="56"/>
      <c r="OY24" s="56"/>
      <c r="OZ24" s="56"/>
      <c r="PA24" s="56"/>
      <c r="PB24" s="56"/>
      <c r="PC24" s="56"/>
      <c r="PD24" s="56"/>
      <c r="PE24" s="56"/>
      <c r="PF24" s="56"/>
      <c r="PG24" s="56"/>
      <c r="PH24" s="56"/>
      <c r="PI24" s="56"/>
      <c r="PJ24" s="56"/>
      <c r="PK24" s="56"/>
      <c r="PL24" s="56"/>
      <c r="PM24" s="56"/>
      <c r="PN24" s="56"/>
      <c r="PO24" s="56"/>
      <c r="PP24" s="56"/>
      <c r="PQ24" s="56"/>
      <c r="PR24" s="56"/>
      <c r="PS24" s="56"/>
      <c r="PT24" s="56"/>
      <c r="PU24" s="56"/>
      <c r="PV24" s="56"/>
      <c r="PW24" s="56"/>
      <c r="PX24" s="56"/>
      <c r="PY24" s="56"/>
      <c r="PZ24" s="56"/>
      <c r="QA24" s="56"/>
      <c r="QB24" s="56"/>
      <c r="QC24" s="56"/>
      <c r="QD24" s="56"/>
      <c r="QE24" s="56"/>
      <c r="QF24" s="56"/>
      <c r="QG24" s="56"/>
      <c r="QH24" s="56"/>
      <c r="QI24" s="56"/>
      <c r="QJ24" s="56"/>
      <c r="QK24" s="56"/>
      <c r="QL24" s="56"/>
      <c r="QM24" s="56"/>
      <c r="QN24" s="56"/>
      <c r="QO24" s="56"/>
      <c r="QP24" s="56"/>
      <c r="QQ24" s="56"/>
      <c r="QR24" s="56"/>
      <c r="QS24" s="56"/>
      <c r="QT24" s="56"/>
      <c r="QU24" s="56"/>
      <c r="QV24" s="56"/>
      <c r="QW24" s="56"/>
      <c r="QX24" s="56"/>
      <c r="QY24" s="56"/>
      <c r="QZ24" s="56"/>
      <c r="RA24" s="56"/>
      <c r="RB24" s="56"/>
      <c r="RC24" s="56"/>
      <c r="RD24" s="56"/>
      <c r="RE24" s="56"/>
      <c r="RF24" s="56"/>
      <c r="RG24" s="56"/>
      <c r="RH24" s="56"/>
      <c r="RI24" s="56"/>
      <c r="RJ24" s="56"/>
      <c r="RK24" s="56"/>
      <c r="RL24" s="56"/>
      <c r="RM24" s="56"/>
      <c r="RN24" s="56"/>
      <c r="RO24" s="56"/>
      <c r="RP24" s="56"/>
      <c r="RQ24" s="56"/>
      <c r="RR24" s="56"/>
      <c r="RS24" s="56"/>
      <c r="RT24" s="56"/>
      <c r="RU24" s="56"/>
      <c r="RV24" s="56"/>
      <c r="RW24" s="56"/>
      <c r="RX24" s="56"/>
      <c r="RY24" s="56"/>
      <c r="RZ24" s="56"/>
      <c r="SA24" s="56"/>
      <c r="SB24" s="56"/>
      <c r="SC24" s="56"/>
      <c r="SD24" s="56"/>
      <c r="SE24" s="56"/>
      <c r="SF24" s="56"/>
      <c r="SG24" s="56"/>
      <c r="SH24" s="56"/>
      <c r="SI24" s="56"/>
      <c r="SJ24" s="56"/>
      <c r="SK24" s="56"/>
      <c r="SL24" s="56"/>
      <c r="SM24" s="56"/>
      <c r="SN24" s="56"/>
      <c r="SO24" s="56"/>
      <c r="SP24" s="56"/>
      <c r="SQ24" s="56"/>
      <c r="SR24" s="56"/>
      <c r="SS24" s="56"/>
      <c r="ST24" s="56"/>
      <c r="SU24" s="56"/>
      <c r="SV24" s="56"/>
      <c r="SW24" s="56"/>
      <c r="SX24" s="56"/>
      <c r="SY24" s="56"/>
      <c r="SZ24" s="56"/>
      <c r="TA24" s="56"/>
      <c r="TB24" s="56"/>
      <c r="TC24" s="56"/>
      <c r="TD24" s="56"/>
      <c r="TE24" s="56"/>
      <c r="TF24" s="56"/>
      <c r="TG24" s="56"/>
      <c r="TH24" s="56"/>
      <c r="TI24" s="56"/>
      <c r="TJ24" s="56"/>
      <c r="TK24" s="56"/>
      <c r="TL24" s="56"/>
      <c r="TM24" s="56"/>
      <c r="TN24" s="56"/>
      <c r="TO24" s="56"/>
      <c r="TP24" s="56"/>
      <c r="TQ24" s="56"/>
      <c r="TR24" s="56"/>
      <c r="TS24" s="56"/>
      <c r="TT24" s="56"/>
      <c r="TU24" s="56"/>
      <c r="TV24" s="56"/>
      <c r="TW24" s="56"/>
      <c r="TX24" s="56"/>
      <c r="TY24" s="56"/>
      <c r="TZ24" s="56"/>
      <c r="UA24" s="56"/>
      <c r="UB24" s="56"/>
      <c r="UC24" s="56"/>
      <c r="UD24" s="56"/>
      <c r="UE24" s="56"/>
      <c r="UF24" s="56"/>
      <c r="UG24" s="56"/>
      <c r="UH24" s="56"/>
      <c r="UI24" s="56"/>
      <c r="UJ24" s="56"/>
      <c r="UK24" s="56"/>
      <c r="UL24" s="56"/>
      <c r="UM24" s="56"/>
      <c r="UN24" s="56"/>
      <c r="UO24" s="56"/>
      <c r="UP24" s="56"/>
      <c r="UQ24" s="56"/>
      <c r="UR24" s="56"/>
      <c r="US24" s="56"/>
      <c r="UT24" s="56"/>
      <c r="UU24" s="56"/>
      <c r="UV24" s="56"/>
      <c r="UW24" s="56"/>
      <c r="UX24" s="56"/>
      <c r="UY24" s="56"/>
      <c r="UZ24" s="56"/>
      <c r="VA24" s="56"/>
      <c r="VB24" s="56"/>
      <c r="VC24" s="56"/>
      <c r="VD24" s="56"/>
      <c r="VE24" s="56"/>
      <c r="VF24" s="56"/>
      <c r="VG24" s="56"/>
      <c r="VH24" s="56"/>
      <c r="VI24" s="56"/>
      <c r="VJ24" s="56"/>
      <c r="VK24" s="56"/>
      <c r="VL24" s="56"/>
      <c r="VM24" s="56"/>
      <c r="VN24" s="56"/>
      <c r="VO24" s="56"/>
      <c r="VP24" s="56"/>
      <c r="VQ24" s="56"/>
      <c r="VR24" s="56"/>
      <c r="VS24" s="56"/>
      <c r="VT24" s="56"/>
      <c r="VU24" s="56"/>
      <c r="VV24" s="56"/>
      <c r="VW24" s="56"/>
      <c r="VX24" s="56"/>
      <c r="VY24" s="56"/>
      <c r="VZ24" s="56"/>
      <c r="WA24" s="56"/>
      <c r="WB24" s="56"/>
      <c r="WC24" s="56"/>
      <c r="WD24" s="56"/>
      <c r="WE24" s="56"/>
      <c r="WF24" s="56"/>
      <c r="WG24" s="56"/>
      <c r="WH24" s="56"/>
      <c r="WI24" s="56"/>
      <c r="WJ24" s="56"/>
      <c r="WK24" s="56"/>
      <c r="WL24" s="56"/>
      <c r="WM24" s="56"/>
      <c r="WN24" s="56"/>
      <c r="WO24" s="56"/>
      <c r="WP24" s="56"/>
      <c r="WQ24" s="56"/>
      <c r="WR24" s="56"/>
      <c r="WS24" s="56"/>
      <c r="WT24" s="56"/>
      <c r="WU24" s="56"/>
      <c r="WV24" s="56"/>
      <c r="WW24" s="56"/>
      <c r="WX24" s="56"/>
      <c r="WY24" s="56"/>
      <c r="WZ24" s="56"/>
      <c r="XA24" s="56"/>
      <c r="XB24" s="56"/>
      <c r="XC24" s="56"/>
      <c r="XD24" s="56"/>
      <c r="XE24" s="56"/>
      <c r="XF24" s="56"/>
      <c r="XG24" s="56"/>
      <c r="XH24" s="56"/>
      <c r="XI24" s="56"/>
      <c r="XJ24" s="56"/>
      <c r="XK24" s="56"/>
      <c r="XL24" s="56"/>
      <c r="XM24" s="56"/>
      <c r="XN24" s="56"/>
      <c r="XO24" s="56"/>
      <c r="XP24" s="56"/>
      <c r="XQ24" s="56"/>
      <c r="XR24" s="56"/>
      <c r="XS24" s="56"/>
      <c r="XT24" s="56"/>
      <c r="XU24" s="56"/>
      <c r="XV24" s="56"/>
      <c r="XW24" s="56"/>
      <c r="XX24" s="56"/>
      <c r="XY24" s="56"/>
      <c r="XZ24" s="56"/>
      <c r="YA24" s="56"/>
      <c r="YB24" s="56"/>
      <c r="YC24" s="56"/>
      <c r="YD24" s="56"/>
      <c r="YE24" s="56"/>
      <c r="YF24" s="56"/>
      <c r="YG24" s="56"/>
      <c r="YH24" s="56"/>
      <c r="YI24" s="56"/>
      <c r="YJ24" s="56"/>
      <c r="YK24" s="56"/>
      <c r="YL24" s="56"/>
      <c r="YM24" s="56"/>
      <c r="YN24" s="56"/>
      <c r="YO24" s="56"/>
      <c r="YP24" s="56"/>
      <c r="YQ24" s="56"/>
      <c r="YR24" s="56"/>
      <c r="YS24" s="56"/>
      <c r="YT24" s="56"/>
      <c r="YU24" s="56"/>
      <c r="YV24" s="56"/>
      <c r="YW24" s="56"/>
      <c r="YX24" s="56"/>
      <c r="YY24" s="56"/>
      <c r="YZ24" s="56"/>
      <c r="ZA24" s="56"/>
      <c r="ZB24" s="56"/>
      <c r="ZC24" s="56"/>
      <c r="ZD24" s="56"/>
      <c r="ZE24" s="56"/>
      <c r="ZF24" s="56"/>
      <c r="ZG24" s="56"/>
      <c r="ZH24" s="56"/>
      <c r="ZI24" s="56"/>
      <c r="ZJ24" s="56"/>
      <c r="ZK24" s="56"/>
      <c r="ZL24" s="56"/>
      <c r="ZM24" s="56"/>
      <c r="ZN24" s="56"/>
      <c r="ZO24" s="56"/>
      <c r="ZP24" s="56"/>
      <c r="ZQ24" s="56"/>
      <c r="ZR24" s="56"/>
      <c r="ZS24" s="56"/>
      <c r="ZT24" s="56"/>
      <c r="ZU24" s="56"/>
      <c r="ZV24" s="56"/>
      <c r="ZW24" s="56"/>
      <c r="ZX24" s="56"/>
      <c r="ZY24" s="56"/>
      <c r="ZZ24" s="56"/>
      <c r="AAA24" s="56"/>
      <c r="AAB24" s="56"/>
      <c r="AAC24" s="56"/>
      <c r="AAD24" s="56"/>
      <c r="AAE24" s="56"/>
      <c r="AAF24" s="56"/>
      <c r="AAG24" s="56"/>
      <c r="AAH24" s="56"/>
      <c r="AAI24" s="56"/>
      <c r="AAJ24" s="56"/>
      <c r="AAK24" s="56"/>
      <c r="AAL24" s="56"/>
      <c r="AAM24" s="56"/>
      <c r="AAN24" s="56"/>
      <c r="AAO24" s="56"/>
      <c r="AAP24" s="56"/>
      <c r="AAQ24" s="56"/>
      <c r="AAR24" s="56"/>
      <c r="AAS24" s="56"/>
      <c r="AAT24" s="56"/>
      <c r="AAU24" s="56"/>
      <c r="AAV24" s="56"/>
      <c r="AAW24" s="56"/>
      <c r="AAX24" s="56"/>
      <c r="AAY24" s="56"/>
      <c r="AAZ24" s="56"/>
      <c r="ABA24" s="56"/>
      <c r="ABB24" s="56"/>
      <c r="ABC24" s="56"/>
      <c r="ABD24" s="56"/>
      <c r="ABE24" s="56"/>
      <c r="ABF24" s="56"/>
      <c r="ABG24" s="56"/>
      <c r="ABH24" s="56"/>
      <c r="ABI24" s="56"/>
      <c r="ABJ24" s="56"/>
      <c r="ABK24" s="56"/>
      <c r="ABL24" s="56"/>
      <c r="ABM24" s="56"/>
      <c r="ABN24" s="56"/>
      <c r="ABO24" s="56"/>
      <c r="ABP24" s="56"/>
      <c r="ABQ24" s="56"/>
      <c r="ABR24" s="56"/>
      <c r="ABS24" s="56"/>
      <c r="ABT24" s="56"/>
      <c r="ABU24" s="56"/>
      <c r="ABV24" s="56"/>
      <c r="ABW24" s="56"/>
      <c r="ABX24" s="56"/>
      <c r="ABY24" s="56"/>
      <c r="ABZ24" s="56"/>
      <c r="ACA24" s="56"/>
      <c r="ACB24" s="56"/>
      <c r="ACC24" s="56"/>
      <c r="ACD24" s="56"/>
      <c r="ACE24" s="56"/>
      <c r="ACF24" s="56"/>
      <c r="ACG24" s="56"/>
      <c r="ACH24" s="56"/>
      <c r="ACI24" s="56"/>
      <c r="ACJ24" s="56"/>
      <c r="ACK24" s="56"/>
      <c r="ACL24" s="56"/>
      <c r="ACM24" s="56"/>
      <c r="ACN24" s="56"/>
      <c r="ACO24" s="56"/>
      <c r="ACP24" s="56"/>
      <c r="ACQ24" s="56"/>
      <c r="ACR24" s="56"/>
      <c r="ACS24" s="56"/>
      <c r="ACT24" s="56"/>
      <c r="ACU24" s="56"/>
      <c r="ACV24" s="56"/>
      <c r="ACW24" s="56"/>
      <c r="ACX24" s="56"/>
      <c r="ACY24" s="56"/>
      <c r="ACZ24" s="56"/>
      <c r="ADA24" s="56"/>
      <c r="ADB24" s="56"/>
      <c r="ADC24" s="56"/>
      <c r="ADD24" s="56"/>
      <c r="ADE24" s="56"/>
      <c r="ADF24" s="56"/>
      <c r="ADG24" s="56"/>
      <c r="ADH24" s="56"/>
      <c r="ADI24" s="56"/>
      <c r="ADJ24" s="56"/>
      <c r="ADK24" s="56"/>
      <c r="ADL24" s="56"/>
      <c r="ADM24" s="56"/>
      <c r="ADN24" s="56"/>
      <c r="ADO24" s="56"/>
      <c r="ADP24" s="56"/>
      <c r="ADQ24" s="56"/>
      <c r="ADR24" s="56"/>
      <c r="ADS24" s="56"/>
      <c r="ADT24" s="56"/>
      <c r="ADU24" s="56"/>
      <c r="ADV24" s="56"/>
      <c r="ADW24" s="56"/>
      <c r="ADX24" s="56"/>
      <c r="ADY24" s="56"/>
      <c r="ADZ24" s="56"/>
      <c r="AEA24" s="56"/>
      <c r="AEB24" s="56"/>
      <c r="AEC24" s="56"/>
      <c r="AED24" s="56"/>
      <c r="AEE24" s="56"/>
      <c r="AEF24" s="56"/>
      <c r="AEG24" s="56"/>
      <c r="AEH24" s="56"/>
      <c r="AEI24" s="56"/>
      <c r="AEJ24" s="56"/>
      <c r="AEK24" s="56"/>
      <c r="AEL24" s="56"/>
      <c r="AEM24" s="56"/>
      <c r="AEN24" s="56"/>
      <c r="AEO24" s="56"/>
      <c r="AEP24" s="56"/>
      <c r="AEQ24" s="56"/>
      <c r="AER24" s="56"/>
      <c r="AES24" s="56"/>
      <c r="AET24" s="56"/>
      <c r="AEU24" s="56"/>
      <c r="AEV24" s="56"/>
      <c r="AEW24" s="56"/>
      <c r="AEX24" s="56"/>
      <c r="AEY24" s="56"/>
      <c r="AEZ24" s="56"/>
      <c r="AFA24" s="56"/>
      <c r="AFB24" s="56"/>
      <c r="AFC24" s="56"/>
      <c r="AFD24" s="56"/>
      <c r="AFE24" s="56"/>
      <c r="AFF24" s="56"/>
      <c r="AFG24" s="56"/>
      <c r="AFH24" s="56"/>
      <c r="AFI24" s="56"/>
      <c r="AFJ24" s="56"/>
      <c r="AFK24" s="56"/>
      <c r="AFL24" s="56"/>
      <c r="AFM24" s="56"/>
      <c r="AFN24" s="56"/>
      <c r="AFO24" s="56"/>
      <c r="AFP24" s="56"/>
      <c r="AFQ24" s="56"/>
      <c r="AFR24" s="56"/>
      <c r="AFS24" s="56"/>
      <c r="AFT24" s="56"/>
      <c r="AFU24" s="56"/>
      <c r="AFV24" s="56"/>
      <c r="AFW24" s="56"/>
      <c r="AFX24" s="56"/>
      <c r="AFY24" s="56"/>
      <c r="AFZ24" s="56"/>
      <c r="AGA24" s="56"/>
      <c r="AGB24" s="56"/>
      <c r="AGC24" s="56"/>
      <c r="AGD24" s="56"/>
      <c r="AGE24" s="56"/>
      <c r="AGF24" s="56"/>
      <c r="AGG24" s="56"/>
      <c r="AGH24" s="56"/>
      <c r="AGI24" s="56"/>
      <c r="AGJ24" s="56"/>
      <c r="AGK24" s="56"/>
      <c r="AGL24" s="56"/>
      <c r="AGM24" s="56"/>
      <c r="AGN24" s="56"/>
      <c r="AGO24" s="56"/>
      <c r="AGP24" s="56"/>
      <c r="AGQ24" s="56"/>
      <c r="AGR24" s="56"/>
      <c r="AGS24" s="56"/>
      <c r="AGT24" s="56"/>
      <c r="AGU24" s="56"/>
      <c r="AGV24" s="56"/>
      <c r="AGW24" s="56"/>
      <c r="AGX24" s="56"/>
      <c r="AGY24" s="56"/>
      <c r="AGZ24" s="56"/>
      <c r="AHA24" s="56"/>
      <c r="AHB24" s="56"/>
      <c r="AHC24" s="56"/>
      <c r="AHD24" s="56"/>
      <c r="AHE24" s="56"/>
      <c r="AHF24" s="56"/>
      <c r="AHG24" s="56"/>
      <c r="AHH24" s="56"/>
      <c r="AHI24" s="56"/>
      <c r="AHJ24" s="56"/>
      <c r="AHK24" s="56"/>
      <c r="AHL24" s="56"/>
      <c r="AHM24" s="56"/>
      <c r="AHN24" s="56"/>
      <c r="AHO24" s="56"/>
      <c r="AHP24" s="56"/>
      <c r="AHQ24" s="56"/>
      <c r="AHR24" s="56"/>
      <c r="AHS24" s="56"/>
      <c r="AHT24" s="56"/>
      <c r="AHU24" s="56"/>
      <c r="AHV24" s="56"/>
      <c r="AHW24" s="56"/>
      <c r="AHX24" s="56"/>
      <c r="AHY24" s="56"/>
      <c r="AHZ24" s="56"/>
      <c r="AIA24" s="56"/>
      <c r="AIB24" s="56"/>
      <c r="AIC24" s="56"/>
      <c r="AID24" s="56"/>
      <c r="AIE24" s="56"/>
      <c r="AIF24" s="56"/>
      <c r="AIG24" s="56"/>
      <c r="AIH24" s="56"/>
      <c r="AII24" s="56"/>
      <c r="AIJ24" s="56"/>
      <c r="AIK24" s="56"/>
      <c r="AIL24" s="56"/>
      <c r="AIM24" s="56"/>
      <c r="AIN24" s="56"/>
      <c r="AIO24" s="56"/>
      <c r="AIP24" s="56"/>
      <c r="AIQ24" s="56"/>
      <c r="AIR24" s="56"/>
      <c r="AIS24" s="56"/>
      <c r="AIT24" s="56"/>
      <c r="AIU24" s="56"/>
      <c r="AIV24" s="56"/>
      <c r="AIW24" s="56"/>
      <c r="AIX24" s="56"/>
      <c r="AIY24" s="56"/>
      <c r="AIZ24" s="56"/>
      <c r="AJA24" s="56"/>
      <c r="AJB24" s="56"/>
      <c r="AJC24" s="56"/>
      <c r="AJD24" s="56"/>
      <c r="AJE24" s="56"/>
      <c r="AJF24" s="56"/>
      <c r="AJG24" s="56"/>
      <c r="AJH24" s="56"/>
      <c r="AJI24" s="56"/>
      <c r="AJJ24" s="56"/>
      <c r="AJK24" s="56"/>
      <c r="AJL24" s="56"/>
      <c r="AJM24" s="56"/>
      <c r="AJN24" s="56"/>
      <c r="AJO24" s="56"/>
      <c r="AJP24" s="56"/>
      <c r="AJQ24" s="56"/>
      <c r="AJR24" s="56"/>
      <c r="AJS24" s="56"/>
      <c r="AJT24" s="56"/>
      <c r="AJU24" s="56"/>
      <c r="AJV24" s="56"/>
      <c r="AJW24" s="56"/>
      <c r="AJX24" s="56"/>
      <c r="AJY24" s="56"/>
      <c r="AJZ24" s="56"/>
      <c r="AKA24" s="56"/>
      <c r="AKB24" s="56"/>
      <c r="AKC24" s="56"/>
      <c r="AKD24" s="56"/>
      <c r="AKE24" s="56"/>
      <c r="AKF24" s="56"/>
      <c r="AKG24" s="56"/>
      <c r="AKH24" s="56"/>
      <c r="AKI24" s="56"/>
      <c r="AKJ24" s="56"/>
      <c r="AKK24" s="56"/>
      <c r="AKL24" s="56"/>
      <c r="AKM24" s="56"/>
      <c r="AKN24" s="56"/>
      <c r="AKO24" s="56"/>
      <c r="AKP24" s="56"/>
      <c r="AKQ24" s="56"/>
      <c r="AKR24" s="56"/>
      <c r="AKS24" s="56"/>
      <c r="AKT24" s="56"/>
      <c r="AKU24" s="56"/>
      <c r="AKV24" s="56"/>
      <c r="AKW24" s="56"/>
      <c r="AKX24" s="56"/>
      <c r="AKY24" s="56"/>
      <c r="AKZ24" s="56"/>
      <c r="ALA24" s="56"/>
      <c r="ALB24" s="56"/>
      <c r="ALC24" s="56"/>
      <c r="ALD24" s="56"/>
      <c r="ALE24" s="56"/>
      <c r="ALF24" s="56"/>
      <c r="ALG24" s="56"/>
      <c r="ALH24" s="56"/>
      <c r="ALI24" s="56"/>
      <c r="ALJ24" s="56"/>
      <c r="ALK24" s="56"/>
      <c r="ALL24" s="56"/>
      <c r="ALM24" s="56"/>
      <c r="ALN24" s="56"/>
      <c r="ALO24" s="56"/>
      <c r="ALP24" s="56"/>
      <c r="ALQ24" s="56"/>
      <c r="ALR24" s="56"/>
      <c r="ALS24" s="56"/>
      <c r="ALT24" s="56"/>
      <c r="ALU24" s="56"/>
      <c r="ALV24" s="56"/>
      <c r="ALW24" s="56"/>
      <c r="ALX24" s="56"/>
      <c r="ALY24" s="56"/>
      <c r="ALZ24" s="56"/>
      <c r="AMA24" s="56"/>
      <c r="AMB24" s="56"/>
      <c r="AMC24" s="56"/>
      <c r="AMD24" s="56"/>
      <c r="AME24" s="56"/>
      <c r="AMF24" s="56"/>
      <c r="AMG24" s="56"/>
      <c r="AMH24" s="56"/>
      <c r="AMI24" s="56"/>
      <c r="AMJ24" s="56"/>
      <c r="AMK24" s="56"/>
      <c r="AML24" s="56"/>
      <c r="AMM24" s="56"/>
      <c r="AMN24" s="56"/>
      <c r="AMO24" s="56"/>
      <c r="AMP24" s="56"/>
      <c r="AMQ24" s="56"/>
      <c r="AMR24" s="56"/>
      <c r="AMS24" s="56"/>
      <c r="AMT24" s="56"/>
      <c r="AMU24" s="56"/>
      <c r="AMV24" s="56"/>
      <c r="AMW24" s="56"/>
      <c r="AMX24" s="56"/>
      <c r="AMY24" s="56"/>
      <c r="AMZ24" s="56"/>
      <c r="ANA24" s="56"/>
      <c r="ANB24" s="56"/>
      <c r="ANC24" s="56"/>
      <c r="AND24" s="56"/>
      <c r="ANE24" s="56"/>
      <c r="ANF24" s="56"/>
      <c r="ANG24" s="56"/>
      <c r="ANH24" s="56"/>
      <c r="ANI24" s="56"/>
      <c r="ANJ24" s="56"/>
      <c r="ANK24" s="56"/>
      <c r="ANL24" s="56"/>
      <c r="ANM24" s="56"/>
      <c r="ANN24" s="56"/>
      <c r="ANO24" s="56"/>
      <c r="ANP24" s="56"/>
      <c r="ANQ24" s="56"/>
      <c r="ANR24" s="56"/>
      <c r="ANS24" s="56"/>
      <c r="ANT24" s="56"/>
      <c r="ANU24" s="56"/>
      <c r="ANV24" s="56"/>
      <c r="ANW24" s="56"/>
      <c r="ANX24" s="56"/>
      <c r="ANY24" s="56"/>
      <c r="ANZ24" s="56"/>
      <c r="AOA24" s="56"/>
      <c r="AOB24" s="56"/>
      <c r="AOC24" s="56"/>
      <c r="AOD24" s="56"/>
      <c r="AOE24" s="56"/>
      <c r="AOF24" s="56"/>
      <c r="AOG24" s="56"/>
      <c r="AOH24" s="56"/>
      <c r="AOI24" s="56"/>
      <c r="AOJ24" s="56"/>
      <c r="AOK24" s="56"/>
      <c r="AOL24" s="56"/>
      <c r="AOM24" s="56"/>
      <c r="AON24" s="56"/>
      <c r="AOO24" s="56"/>
      <c r="AOP24" s="56"/>
      <c r="AOQ24" s="56"/>
      <c r="AOR24" s="56"/>
      <c r="AOS24" s="56"/>
      <c r="AOT24" s="56"/>
      <c r="AOU24" s="56"/>
      <c r="AOV24" s="56"/>
      <c r="AOW24" s="56"/>
      <c r="AOX24" s="56"/>
      <c r="AOY24" s="56"/>
      <c r="AOZ24" s="56"/>
      <c r="APA24" s="56"/>
      <c r="APB24" s="56"/>
      <c r="APC24" s="56"/>
      <c r="APD24" s="56"/>
      <c r="APE24" s="56"/>
      <c r="APF24" s="56"/>
      <c r="APG24" s="56"/>
      <c r="APH24" s="56"/>
      <c r="API24" s="56"/>
      <c r="APJ24" s="56"/>
      <c r="APK24" s="56"/>
      <c r="APL24" s="56"/>
      <c r="APM24" s="56"/>
      <c r="APN24" s="56"/>
      <c r="APO24" s="56"/>
      <c r="APP24" s="56"/>
      <c r="APQ24" s="56"/>
      <c r="APR24" s="56"/>
      <c r="APS24" s="56"/>
      <c r="APT24" s="56"/>
      <c r="APU24" s="56"/>
      <c r="APV24" s="56"/>
      <c r="APW24" s="56"/>
      <c r="APX24" s="56"/>
      <c r="APY24" s="56"/>
      <c r="APZ24" s="56"/>
      <c r="AQA24" s="56"/>
      <c r="AQB24" s="56"/>
      <c r="AQC24" s="56"/>
      <c r="AQD24" s="56"/>
      <c r="AQE24" s="56"/>
      <c r="AQF24" s="56"/>
      <c r="AQG24" s="56"/>
      <c r="AQH24" s="56"/>
      <c r="AQI24" s="56"/>
      <c r="AQJ24" s="56"/>
      <c r="AQK24" s="56"/>
      <c r="AQL24" s="56"/>
      <c r="AQM24" s="56"/>
      <c r="AQN24" s="56"/>
      <c r="AQO24" s="56"/>
      <c r="AQP24" s="56"/>
      <c r="AQQ24" s="56"/>
      <c r="AQR24" s="56"/>
      <c r="AQS24" s="56"/>
      <c r="AQT24" s="56"/>
      <c r="AQU24" s="56"/>
      <c r="AQV24" s="56"/>
      <c r="AQW24" s="56"/>
      <c r="AQX24" s="56"/>
      <c r="AQY24" s="56"/>
      <c r="AQZ24" s="56"/>
      <c r="ARA24" s="56"/>
      <c r="ARB24" s="56"/>
      <c r="ARC24" s="56"/>
      <c r="ARD24" s="56"/>
      <c r="ARE24" s="56"/>
      <c r="ARF24" s="56"/>
      <c r="ARG24" s="56"/>
      <c r="ARH24" s="56"/>
      <c r="ARI24" s="56"/>
      <c r="ARJ24" s="56"/>
      <c r="ARK24" s="56"/>
      <c r="ARL24" s="56"/>
      <c r="ARM24" s="56"/>
      <c r="ARN24" s="56"/>
      <c r="ARO24" s="56"/>
      <c r="ARP24" s="56"/>
      <c r="ARQ24" s="56"/>
      <c r="ARR24" s="56"/>
      <c r="ARS24" s="56"/>
      <c r="ART24" s="56"/>
      <c r="ARU24" s="56"/>
      <c r="ARV24" s="56"/>
      <c r="ARW24" s="56"/>
      <c r="ARX24" s="56"/>
      <c r="ARY24" s="56"/>
      <c r="ARZ24" s="56"/>
      <c r="ASA24" s="56"/>
      <c r="ASB24" s="56"/>
      <c r="ASC24" s="56"/>
      <c r="ASD24" s="56"/>
      <c r="ASE24" s="56"/>
      <c r="ASF24" s="56"/>
      <c r="ASG24" s="56"/>
      <c r="ASH24" s="56"/>
      <c r="ASI24" s="56"/>
      <c r="ASJ24" s="56"/>
      <c r="ASK24" s="56"/>
      <c r="ASL24" s="56"/>
      <c r="ASM24" s="56"/>
      <c r="ASN24" s="56"/>
      <c r="ASO24" s="56"/>
      <c r="ASP24" s="56"/>
      <c r="ASQ24" s="56"/>
      <c r="ASR24" s="56"/>
      <c r="ASS24" s="56"/>
      <c r="AST24" s="56"/>
      <c r="ASU24" s="56"/>
      <c r="ASV24" s="56"/>
      <c r="ASW24" s="56"/>
      <c r="ASX24" s="56"/>
      <c r="ASY24" s="56"/>
      <c r="ASZ24" s="56"/>
      <c r="ATA24" s="56"/>
      <c r="ATB24" s="56"/>
      <c r="ATC24" s="56"/>
      <c r="ATD24" s="56"/>
      <c r="ATE24" s="56"/>
      <c r="ATF24" s="56"/>
      <c r="ATG24" s="56"/>
      <c r="ATH24" s="56"/>
      <c r="ATI24" s="56"/>
      <c r="ATJ24" s="56"/>
      <c r="ATK24" s="56"/>
      <c r="ATL24" s="56"/>
      <c r="ATM24" s="56"/>
      <c r="ATN24" s="56"/>
      <c r="ATO24" s="56"/>
      <c r="ATP24" s="56"/>
      <c r="ATQ24" s="56"/>
      <c r="ATR24" s="56"/>
      <c r="ATS24" s="56"/>
      <c r="ATT24" s="56"/>
      <c r="ATU24" s="56"/>
      <c r="ATV24" s="56"/>
      <c r="ATW24" s="56"/>
      <c r="ATX24" s="56"/>
      <c r="ATY24" s="56"/>
      <c r="ATZ24" s="56"/>
      <c r="AUA24" s="56"/>
      <c r="AUB24" s="56"/>
      <c r="AUC24" s="56"/>
      <c r="AUD24" s="56"/>
      <c r="AUE24" s="56"/>
      <c r="AUF24" s="56"/>
      <c r="AUG24" s="56"/>
      <c r="AUH24" s="56"/>
      <c r="AUI24" s="56"/>
      <c r="AUJ24" s="56"/>
      <c r="AUK24" s="56"/>
      <c r="AUL24" s="56"/>
      <c r="AUM24" s="56"/>
      <c r="AUN24" s="56"/>
      <c r="AUO24" s="56"/>
      <c r="AUP24" s="56"/>
      <c r="AUQ24" s="56"/>
      <c r="AUR24" s="56"/>
      <c r="AUS24" s="56"/>
      <c r="AUT24" s="56"/>
      <c r="AUU24" s="56"/>
      <c r="AUV24" s="56"/>
      <c r="AUW24" s="56"/>
      <c r="AUX24" s="56"/>
      <c r="AUY24" s="56"/>
      <c r="AUZ24" s="56"/>
      <c r="AVA24" s="56"/>
      <c r="AVB24" s="56"/>
      <c r="AVC24" s="56"/>
      <c r="AVD24" s="56"/>
      <c r="AVE24" s="56"/>
      <c r="AVF24" s="56"/>
      <c r="AVG24" s="56"/>
      <c r="AVH24" s="56"/>
      <c r="AVI24" s="56"/>
      <c r="AVJ24" s="56"/>
      <c r="AVK24" s="56"/>
      <c r="AVL24" s="56"/>
      <c r="AVM24" s="56"/>
      <c r="AVN24" s="56"/>
      <c r="AVO24" s="56"/>
      <c r="AVP24" s="56"/>
      <c r="AVQ24" s="56"/>
      <c r="AVR24" s="56"/>
      <c r="AVS24" s="56"/>
      <c r="AVT24" s="56"/>
      <c r="AVU24" s="56"/>
      <c r="AVV24" s="56"/>
      <c r="AVW24" s="56"/>
      <c r="AVX24" s="56"/>
      <c r="AVY24" s="56"/>
      <c r="AVZ24" s="56"/>
      <c r="AWA24" s="56"/>
      <c r="AWB24" s="56"/>
      <c r="AWC24" s="56"/>
      <c r="AWD24" s="56"/>
      <c r="AWE24" s="56"/>
      <c r="AWF24" s="56"/>
      <c r="AWG24" s="56"/>
      <c r="AWH24" s="56"/>
      <c r="AWI24" s="56"/>
      <c r="AWJ24" s="56"/>
      <c r="AWK24" s="56"/>
      <c r="AWL24" s="56"/>
      <c r="AWM24" s="56"/>
      <c r="AWN24" s="56"/>
      <c r="AWO24" s="56"/>
      <c r="AWP24" s="56"/>
      <c r="AWQ24" s="56"/>
      <c r="AWR24" s="56"/>
      <c r="AWS24" s="56"/>
      <c r="AWT24" s="56"/>
      <c r="AWU24" s="56"/>
      <c r="AWV24" s="56"/>
      <c r="AWW24" s="56"/>
      <c r="AWX24" s="56"/>
      <c r="AWY24" s="56"/>
      <c r="AWZ24" s="56"/>
      <c r="AXA24" s="56"/>
      <c r="AXB24" s="56"/>
      <c r="AXC24" s="56"/>
      <c r="AXD24" s="56"/>
      <c r="AXE24" s="56"/>
      <c r="AXF24" s="56"/>
      <c r="AXG24" s="56"/>
      <c r="AXH24" s="56"/>
      <c r="AXI24" s="56"/>
      <c r="AXJ24" s="56"/>
      <c r="AXK24" s="56"/>
      <c r="AXL24" s="56"/>
      <c r="AXM24" s="56"/>
      <c r="AXN24" s="56"/>
      <c r="AXO24" s="56"/>
      <c r="AXP24" s="56"/>
      <c r="AXQ24" s="56"/>
      <c r="AXR24" s="56"/>
      <c r="AXS24" s="56"/>
      <c r="AXT24" s="56"/>
      <c r="AXU24" s="56"/>
      <c r="AXV24" s="56"/>
      <c r="AXW24" s="56"/>
      <c r="AXX24" s="56"/>
      <c r="AXY24" s="56"/>
      <c r="AXZ24" s="56"/>
      <c r="AYA24" s="56"/>
      <c r="AYB24" s="56"/>
      <c r="AYC24" s="56"/>
      <c r="AYD24" s="56"/>
      <c r="AYE24" s="56"/>
      <c r="AYF24" s="56"/>
      <c r="AYG24" s="56"/>
      <c r="AYH24" s="56"/>
      <c r="AYI24" s="56"/>
      <c r="AYJ24" s="56"/>
      <c r="AYK24" s="56"/>
      <c r="AYL24" s="56"/>
      <c r="AYM24" s="56"/>
      <c r="AYN24" s="56"/>
      <c r="AYO24" s="56"/>
      <c r="AYP24" s="56"/>
      <c r="AYQ24" s="56"/>
      <c r="AYR24" s="56"/>
      <c r="AYS24" s="56"/>
      <c r="AYT24" s="56"/>
      <c r="AYU24" s="56"/>
      <c r="AYV24" s="56"/>
      <c r="AYW24" s="56"/>
      <c r="AYX24" s="56"/>
      <c r="AYY24" s="56"/>
      <c r="AYZ24" s="56"/>
      <c r="AZA24" s="56"/>
      <c r="AZB24" s="56"/>
      <c r="AZC24" s="56"/>
      <c r="AZD24" s="56"/>
      <c r="AZE24" s="56"/>
      <c r="AZF24" s="56"/>
      <c r="AZG24" s="56"/>
      <c r="AZH24" s="56"/>
      <c r="AZI24" s="56"/>
      <c r="AZJ24" s="56"/>
      <c r="AZK24" s="56"/>
      <c r="AZL24" s="56"/>
      <c r="AZM24" s="56"/>
      <c r="AZN24" s="56"/>
      <c r="AZO24" s="56"/>
      <c r="AZP24" s="56"/>
      <c r="AZQ24" s="56"/>
      <c r="AZR24" s="56"/>
      <c r="AZS24" s="56"/>
      <c r="AZT24" s="56"/>
      <c r="AZU24" s="56"/>
      <c r="AZV24" s="56"/>
      <c r="AZW24" s="56"/>
      <c r="AZX24" s="56"/>
      <c r="AZY24" s="56"/>
      <c r="AZZ24" s="56"/>
      <c r="BAA24" s="56"/>
      <c r="BAB24" s="56"/>
      <c r="BAC24" s="56"/>
      <c r="BAD24" s="56"/>
      <c r="BAE24" s="56"/>
      <c r="BAF24" s="56"/>
      <c r="BAG24" s="56"/>
      <c r="BAH24" s="56"/>
      <c r="BAI24" s="56"/>
      <c r="BAJ24" s="56"/>
      <c r="BAK24" s="56"/>
      <c r="BAL24" s="56"/>
      <c r="BAM24" s="56"/>
      <c r="BAN24" s="56"/>
      <c r="BAO24" s="56"/>
      <c r="BAP24" s="56"/>
      <c r="BAQ24" s="56"/>
      <c r="BAR24" s="56"/>
      <c r="BAS24" s="56"/>
      <c r="BAT24" s="56"/>
      <c r="BAU24" s="56"/>
      <c r="BAV24" s="56"/>
      <c r="BAW24" s="56"/>
      <c r="BAX24" s="56"/>
      <c r="BAY24" s="56"/>
      <c r="BAZ24" s="56"/>
      <c r="BBA24" s="56"/>
      <c r="BBB24" s="56"/>
      <c r="BBC24" s="56"/>
      <c r="BBD24" s="56"/>
      <c r="BBE24" s="56"/>
      <c r="BBF24" s="56"/>
      <c r="BBG24" s="56"/>
      <c r="BBH24" s="56"/>
      <c r="BBI24" s="56"/>
      <c r="BBJ24" s="56"/>
      <c r="BBK24" s="56"/>
      <c r="BBL24" s="56"/>
      <c r="BBM24" s="56"/>
      <c r="BBN24" s="56"/>
      <c r="BBO24" s="56"/>
      <c r="BBP24" s="56"/>
      <c r="BBQ24" s="56"/>
      <c r="BBR24" s="56"/>
      <c r="BBS24" s="56"/>
      <c r="BBT24" s="56"/>
      <c r="BBU24" s="56"/>
      <c r="BBV24" s="56"/>
      <c r="BBW24" s="56"/>
      <c r="BBX24" s="56"/>
      <c r="BBY24" s="56"/>
      <c r="BBZ24" s="56"/>
      <c r="BCA24" s="56"/>
      <c r="BCB24" s="56"/>
      <c r="BCC24" s="56"/>
      <c r="BCD24" s="56"/>
      <c r="BCE24" s="56"/>
      <c r="BCF24" s="56"/>
      <c r="BCG24" s="56"/>
      <c r="BCH24" s="56"/>
      <c r="BCI24" s="56"/>
      <c r="BCJ24" s="56"/>
      <c r="BCK24" s="56"/>
      <c r="BCL24" s="56"/>
      <c r="BCM24" s="56"/>
      <c r="BCN24" s="56"/>
      <c r="BCO24" s="56"/>
      <c r="BCP24" s="56"/>
      <c r="BCQ24" s="56"/>
      <c r="BCR24" s="56"/>
      <c r="BCS24" s="56"/>
      <c r="BCT24" s="56"/>
      <c r="BCU24" s="56"/>
      <c r="BCV24" s="56"/>
      <c r="BCW24" s="56"/>
      <c r="BCX24" s="56"/>
      <c r="BCY24" s="56"/>
      <c r="BCZ24" s="56"/>
      <c r="BDA24" s="56"/>
      <c r="BDB24" s="56"/>
      <c r="BDC24" s="56"/>
      <c r="BDD24" s="56"/>
      <c r="BDE24" s="56"/>
      <c r="BDF24" s="56"/>
      <c r="BDG24" s="56"/>
      <c r="BDH24" s="56"/>
      <c r="BDI24" s="56"/>
      <c r="BDJ24" s="56"/>
      <c r="BDK24" s="56"/>
      <c r="BDL24" s="56"/>
      <c r="BDM24" s="56"/>
      <c r="BDN24" s="56"/>
      <c r="BDO24" s="56"/>
      <c r="BDP24" s="56"/>
      <c r="BDQ24" s="56"/>
      <c r="BDR24" s="56"/>
      <c r="BDS24" s="56"/>
      <c r="BDT24" s="56"/>
      <c r="BDU24" s="56"/>
      <c r="BDV24" s="56"/>
      <c r="BDW24" s="56"/>
      <c r="BDX24" s="56"/>
      <c r="BDY24" s="56"/>
      <c r="BDZ24" s="56"/>
      <c r="BEA24" s="56"/>
      <c r="BEB24" s="56"/>
      <c r="BEC24" s="56"/>
      <c r="BED24" s="56"/>
      <c r="BEE24" s="56"/>
      <c r="BEF24" s="56"/>
      <c r="BEG24" s="56"/>
      <c r="BEH24" s="56"/>
      <c r="BEI24" s="56"/>
      <c r="BEJ24" s="56"/>
      <c r="BEK24" s="56"/>
      <c r="BEL24" s="56"/>
      <c r="BEM24" s="56"/>
      <c r="BEN24" s="56"/>
      <c r="BEO24" s="56"/>
      <c r="BEP24" s="56"/>
      <c r="BEQ24" s="56"/>
      <c r="BER24" s="56"/>
      <c r="BES24" s="56"/>
      <c r="BET24" s="56"/>
      <c r="BEU24" s="56"/>
      <c r="BEV24" s="56"/>
      <c r="BEW24" s="56"/>
      <c r="BEX24" s="56"/>
      <c r="BEY24" s="56"/>
      <c r="BEZ24" s="56"/>
      <c r="BFA24" s="56"/>
      <c r="BFB24" s="56"/>
      <c r="BFC24" s="56"/>
      <c r="BFD24" s="56"/>
      <c r="BFE24" s="56"/>
      <c r="BFF24" s="56"/>
      <c r="BFG24" s="56"/>
      <c r="BFH24" s="56"/>
      <c r="BFI24" s="56"/>
      <c r="BFJ24" s="56"/>
      <c r="BFK24" s="56"/>
      <c r="BFL24" s="56"/>
      <c r="BFM24" s="56"/>
      <c r="BFN24" s="56"/>
      <c r="BFO24" s="56"/>
      <c r="BFP24" s="56"/>
      <c r="BFQ24" s="56"/>
      <c r="BFR24" s="56"/>
      <c r="BFS24" s="56"/>
      <c r="BFT24" s="56"/>
      <c r="BFU24" s="56"/>
      <c r="BFV24" s="56"/>
      <c r="BFW24" s="56"/>
      <c r="BFX24" s="56"/>
      <c r="BFY24" s="56"/>
      <c r="BFZ24" s="56"/>
      <c r="BGA24" s="56"/>
      <c r="BGB24" s="56"/>
      <c r="BGC24" s="56"/>
      <c r="BGD24" s="56"/>
      <c r="BGE24" s="56"/>
      <c r="BGF24" s="56"/>
      <c r="BGG24" s="56"/>
      <c r="BGH24" s="56"/>
      <c r="BGI24" s="56"/>
      <c r="BGJ24" s="56"/>
      <c r="BGK24" s="56"/>
      <c r="BGL24" s="56"/>
      <c r="BGM24" s="56"/>
      <c r="BGN24" s="56"/>
      <c r="BGO24" s="56"/>
      <c r="BGP24" s="56"/>
      <c r="BGQ24" s="56"/>
      <c r="BGR24" s="56"/>
      <c r="BGS24" s="56"/>
      <c r="BGT24" s="56"/>
      <c r="BGU24" s="56"/>
      <c r="BGV24" s="56"/>
      <c r="BGW24" s="56"/>
      <c r="BGX24" s="56"/>
      <c r="BGY24" s="56"/>
      <c r="BGZ24" s="56"/>
      <c r="BHA24" s="56"/>
      <c r="BHB24" s="56"/>
      <c r="BHC24" s="56"/>
      <c r="BHD24" s="56"/>
      <c r="BHE24" s="56"/>
      <c r="BHF24" s="56"/>
      <c r="BHG24" s="56"/>
      <c r="BHH24" s="56"/>
      <c r="BHI24" s="56"/>
      <c r="BHJ24" s="56"/>
      <c r="BHK24" s="56"/>
      <c r="BHL24" s="56"/>
      <c r="BHM24" s="56"/>
      <c r="BHN24" s="56"/>
      <c r="BHO24" s="56"/>
      <c r="BHP24" s="56"/>
      <c r="BHQ24" s="56"/>
      <c r="BHR24" s="56"/>
      <c r="BHS24" s="56"/>
      <c r="BHT24" s="56"/>
      <c r="BHU24" s="56"/>
      <c r="BHV24" s="56"/>
      <c r="BHW24" s="56"/>
      <c r="BHX24" s="56"/>
      <c r="BHY24" s="56"/>
      <c r="BHZ24" s="56"/>
      <c r="BIA24" s="56"/>
      <c r="BIB24" s="56"/>
      <c r="BIC24" s="56"/>
      <c r="BID24" s="56"/>
      <c r="BIE24" s="56"/>
      <c r="BIF24" s="56"/>
      <c r="BIG24" s="56"/>
      <c r="BIH24" s="56"/>
      <c r="BII24" s="56"/>
      <c r="BIJ24" s="56"/>
      <c r="BIK24" s="56"/>
      <c r="BIL24" s="56"/>
      <c r="BIM24" s="56"/>
      <c r="BIN24" s="56"/>
      <c r="BIO24" s="56"/>
      <c r="BIP24" s="56"/>
      <c r="BIQ24" s="56"/>
      <c r="BIR24" s="56"/>
      <c r="BIS24" s="56"/>
      <c r="BIT24" s="56"/>
      <c r="BIU24" s="56"/>
      <c r="BIV24" s="56"/>
      <c r="BIW24" s="56"/>
      <c r="BIX24" s="56"/>
      <c r="BIY24" s="56"/>
      <c r="BIZ24" s="56"/>
      <c r="BJA24" s="56"/>
      <c r="BJB24" s="56"/>
      <c r="BJC24" s="56"/>
      <c r="BJD24" s="56"/>
      <c r="BJE24" s="56"/>
      <c r="BJF24" s="56"/>
      <c r="BJG24" s="56"/>
      <c r="BJH24" s="56"/>
      <c r="BJI24" s="56"/>
      <c r="BJJ24" s="56"/>
      <c r="BJK24" s="56"/>
      <c r="BJL24" s="56"/>
      <c r="BJM24" s="56"/>
      <c r="BJN24" s="56"/>
      <c r="BJO24" s="56"/>
      <c r="BJP24" s="56"/>
      <c r="BJQ24" s="56"/>
      <c r="BJR24" s="56"/>
      <c r="BJS24" s="56"/>
      <c r="BJT24" s="56"/>
      <c r="BJU24" s="56"/>
      <c r="BJV24" s="56"/>
      <c r="BJW24" s="56"/>
      <c r="BJX24" s="56"/>
      <c r="BJY24" s="56"/>
      <c r="BJZ24" s="56"/>
      <c r="BKA24" s="56"/>
      <c r="BKB24" s="56"/>
      <c r="BKC24" s="56"/>
      <c r="BKD24" s="56"/>
      <c r="BKE24" s="56"/>
      <c r="BKF24" s="56"/>
      <c r="BKG24" s="56"/>
      <c r="BKH24" s="56"/>
      <c r="BKI24" s="56"/>
      <c r="BKJ24" s="56"/>
      <c r="BKK24" s="56"/>
      <c r="BKL24" s="56"/>
      <c r="BKM24" s="56"/>
      <c r="BKN24" s="56"/>
      <c r="BKO24" s="56"/>
      <c r="BKP24" s="56"/>
      <c r="BKQ24" s="56"/>
      <c r="BKR24" s="56"/>
      <c r="BKS24" s="56"/>
      <c r="BKT24" s="56"/>
      <c r="BKU24" s="56"/>
      <c r="BKV24" s="56"/>
      <c r="BKW24" s="56"/>
      <c r="BKX24" s="56"/>
      <c r="BKY24" s="56"/>
      <c r="BKZ24" s="56"/>
      <c r="BLA24" s="56"/>
      <c r="BLB24" s="56"/>
      <c r="BLC24" s="56"/>
      <c r="BLD24" s="56"/>
      <c r="BLE24" s="56"/>
      <c r="BLF24" s="56"/>
      <c r="BLG24" s="56"/>
      <c r="BLH24" s="56"/>
      <c r="BLI24" s="56"/>
      <c r="BLJ24" s="56"/>
      <c r="BLK24" s="56"/>
      <c r="BLL24" s="56"/>
      <c r="BLM24" s="56"/>
      <c r="BLN24" s="56"/>
      <c r="BLO24" s="56"/>
      <c r="BLP24" s="56"/>
      <c r="BLQ24" s="56"/>
      <c r="BLR24" s="56"/>
      <c r="BLS24" s="56"/>
      <c r="BLT24" s="56"/>
      <c r="BLU24" s="56"/>
      <c r="BLV24" s="56"/>
      <c r="BLW24" s="56"/>
      <c r="BLX24" s="56"/>
      <c r="BLY24" s="56"/>
      <c r="BLZ24" s="56"/>
      <c r="BMA24" s="56"/>
      <c r="BMB24" s="56"/>
      <c r="BMC24" s="56"/>
      <c r="BMD24" s="56"/>
      <c r="BME24" s="56"/>
      <c r="BMF24" s="56"/>
      <c r="BMG24" s="56"/>
      <c r="BMH24" s="56"/>
      <c r="BMI24" s="56"/>
      <c r="BMJ24" s="56"/>
      <c r="BMK24" s="56"/>
      <c r="BML24" s="56"/>
      <c r="BMM24" s="56"/>
      <c r="BMN24" s="56"/>
      <c r="BMO24" s="56"/>
      <c r="BMP24" s="56"/>
      <c r="BMQ24" s="56"/>
      <c r="BMR24" s="56"/>
      <c r="BMS24" s="56"/>
      <c r="BMT24" s="56"/>
      <c r="BMU24" s="56"/>
      <c r="BMV24" s="56"/>
      <c r="BMW24" s="56"/>
      <c r="BMX24" s="56"/>
      <c r="BMY24" s="56"/>
      <c r="BMZ24" s="56"/>
      <c r="BNA24" s="56"/>
      <c r="BNB24" s="56"/>
      <c r="BNC24" s="56"/>
      <c r="BND24" s="56"/>
      <c r="BNE24" s="56"/>
      <c r="BNF24" s="56"/>
      <c r="BNG24" s="56"/>
      <c r="BNH24" s="56"/>
      <c r="BNI24" s="56"/>
      <c r="BNJ24" s="56"/>
      <c r="BNK24" s="56"/>
      <c r="BNL24" s="56"/>
      <c r="BNM24" s="56"/>
      <c r="BNN24" s="56"/>
      <c r="BNO24" s="56"/>
      <c r="BNP24" s="56"/>
      <c r="BNQ24" s="56"/>
      <c r="BNR24" s="56"/>
      <c r="BNS24" s="56"/>
      <c r="BNT24" s="56"/>
      <c r="BNU24" s="56"/>
      <c r="BNV24" s="56"/>
      <c r="BNW24" s="56"/>
      <c r="BNX24" s="56"/>
      <c r="BNY24" s="56"/>
      <c r="BNZ24" s="56"/>
      <c r="BOA24" s="56"/>
      <c r="BOB24" s="56"/>
      <c r="BOC24" s="56"/>
      <c r="BOD24" s="56"/>
      <c r="BOE24" s="56"/>
      <c r="BOF24" s="56"/>
      <c r="BOG24" s="56"/>
      <c r="BOH24" s="56"/>
      <c r="BOI24" s="56"/>
      <c r="BOJ24" s="56"/>
      <c r="BOK24" s="56"/>
      <c r="BOL24" s="56"/>
      <c r="BOM24" s="56"/>
      <c r="BON24" s="56"/>
      <c r="BOO24" s="56"/>
      <c r="BOP24" s="56"/>
      <c r="BOQ24" s="56"/>
      <c r="BOR24" s="56"/>
      <c r="BOS24" s="56"/>
      <c r="BOT24" s="56"/>
      <c r="BOU24" s="56"/>
      <c r="BOV24" s="56"/>
      <c r="BOW24" s="56"/>
      <c r="BOX24" s="56"/>
      <c r="BOY24" s="56"/>
      <c r="BOZ24" s="56"/>
      <c r="BPA24" s="56"/>
      <c r="BPB24" s="56"/>
      <c r="BPC24" s="56"/>
      <c r="BPD24" s="56"/>
      <c r="BPE24" s="56"/>
      <c r="BPF24" s="56"/>
      <c r="BPG24" s="56"/>
      <c r="BPH24" s="56"/>
      <c r="BPI24" s="56"/>
      <c r="BPJ24" s="56"/>
      <c r="BPK24" s="56"/>
      <c r="BPL24" s="56"/>
      <c r="BPM24" s="56"/>
      <c r="BPN24" s="56"/>
      <c r="BPO24" s="56"/>
      <c r="BPP24" s="56"/>
      <c r="BPQ24" s="56"/>
      <c r="BPR24" s="56"/>
      <c r="BPS24" s="56"/>
      <c r="BPT24" s="56"/>
      <c r="BPU24" s="56"/>
      <c r="BPV24" s="56"/>
      <c r="BPW24" s="56"/>
      <c r="BPX24" s="56"/>
      <c r="BPY24" s="56"/>
      <c r="BPZ24" s="56"/>
      <c r="BQA24" s="56"/>
      <c r="BQB24" s="56"/>
      <c r="BQC24" s="56"/>
      <c r="BQD24" s="56"/>
      <c r="BQE24" s="56"/>
      <c r="BQF24" s="56"/>
      <c r="BQG24" s="56"/>
      <c r="BQH24" s="56"/>
      <c r="BQI24" s="56"/>
      <c r="BQJ24" s="56"/>
      <c r="BQK24" s="56"/>
      <c r="BQL24" s="56"/>
      <c r="BQM24" s="56"/>
      <c r="BQN24" s="56"/>
      <c r="BQO24" s="56"/>
      <c r="BQP24" s="56"/>
      <c r="BQQ24" s="56"/>
      <c r="BQR24" s="56"/>
      <c r="BQS24" s="56"/>
      <c r="BQT24" s="56"/>
      <c r="BQU24" s="56"/>
      <c r="BQV24" s="56"/>
      <c r="BQW24" s="56"/>
      <c r="BQX24" s="56"/>
      <c r="BQY24" s="56"/>
      <c r="BQZ24" s="56"/>
      <c r="BRA24" s="56"/>
      <c r="BRB24" s="56"/>
      <c r="BRC24" s="56"/>
      <c r="BRD24" s="56"/>
      <c r="BRE24" s="56"/>
      <c r="BRF24" s="56"/>
      <c r="BRG24" s="56"/>
      <c r="BRH24" s="56"/>
      <c r="BRI24" s="56"/>
      <c r="BRJ24" s="56"/>
      <c r="BRK24" s="56"/>
      <c r="BRL24" s="56"/>
      <c r="BRM24" s="56"/>
      <c r="BRN24" s="56"/>
      <c r="BRO24" s="56"/>
      <c r="BRP24" s="56"/>
      <c r="BRQ24" s="56"/>
      <c r="BRR24" s="56"/>
      <c r="BRS24" s="56"/>
      <c r="BRT24" s="56"/>
      <c r="BRU24" s="56"/>
      <c r="BRV24" s="56"/>
      <c r="BRW24" s="56"/>
      <c r="BRX24" s="56"/>
      <c r="BRY24" s="56"/>
      <c r="BRZ24" s="56"/>
      <c r="BSA24" s="56"/>
      <c r="BSB24" s="56"/>
      <c r="BSC24" s="56"/>
      <c r="BSD24" s="56"/>
      <c r="BSE24" s="56"/>
      <c r="BSF24" s="56"/>
      <c r="BSG24" s="56"/>
      <c r="BSH24" s="56"/>
      <c r="BSI24" s="56"/>
      <c r="BSJ24" s="56"/>
      <c r="BSK24" s="56"/>
      <c r="BSL24" s="56"/>
      <c r="BSM24" s="56"/>
      <c r="BSN24" s="56"/>
      <c r="BSO24" s="56"/>
      <c r="BSP24" s="56"/>
      <c r="BSQ24" s="56"/>
      <c r="BSR24" s="56"/>
      <c r="BSS24" s="56"/>
      <c r="BST24" s="56"/>
      <c r="BSU24" s="56"/>
      <c r="BSV24" s="56"/>
      <c r="BSW24" s="56"/>
      <c r="BSX24" s="56"/>
      <c r="BSY24" s="56"/>
      <c r="BSZ24" s="56"/>
      <c r="BTA24" s="56"/>
      <c r="BTB24" s="56"/>
      <c r="BTC24" s="56"/>
      <c r="BTD24" s="56"/>
      <c r="BTE24" s="56"/>
      <c r="BTF24" s="56"/>
      <c r="BTG24" s="56"/>
      <c r="BTH24" s="56"/>
      <c r="BTI24" s="56"/>
      <c r="BTJ24" s="56"/>
      <c r="BTK24" s="56"/>
      <c r="BTL24" s="56"/>
      <c r="BTM24" s="56"/>
      <c r="BTN24" s="56"/>
      <c r="BTO24" s="56"/>
      <c r="BTP24" s="56"/>
      <c r="BTQ24" s="56"/>
      <c r="BTR24" s="56"/>
      <c r="BTS24" s="56"/>
      <c r="BTT24" s="56"/>
      <c r="BTU24" s="56"/>
      <c r="BTV24" s="56"/>
      <c r="BTW24" s="56"/>
      <c r="BTX24" s="56"/>
      <c r="BTY24" s="56"/>
      <c r="BTZ24" s="56"/>
      <c r="BUA24" s="56"/>
      <c r="BUB24" s="56"/>
      <c r="BUC24" s="56"/>
      <c r="BUD24" s="56"/>
      <c r="BUE24" s="56"/>
      <c r="BUF24" s="56"/>
      <c r="BUG24" s="56"/>
      <c r="BUH24" s="56"/>
      <c r="BUI24" s="56"/>
      <c r="BUJ24" s="56"/>
      <c r="BUK24" s="56"/>
      <c r="BUL24" s="56"/>
      <c r="BUM24" s="56"/>
      <c r="BUN24" s="56"/>
      <c r="BUO24" s="56"/>
      <c r="BUP24" s="56"/>
      <c r="BUQ24" s="56"/>
      <c r="BUR24" s="56"/>
      <c r="BUS24" s="56"/>
      <c r="BUT24" s="56"/>
      <c r="BUU24" s="56"/>
      <c r="BUV24" s="56"/>
      <c r="BUW24" s="56"/>
      <c r="BUX24" s="56"/>
      <c r="BUY24" s="56"/>
      <c r="BUZ24" s="56"/>
      <c r="BVA24" s="56"/>
      <c r="BVB24" s="56"/>
      <c r="BVC24" s="56"/>
      <c r="BVD24" s="56"/>
      <c r="BVE24" s="56"/>
      <c r="BVF24" s="56"/>
      <c r="BVG24" s="56"/>
      <c r="BVH24" s="56"/>
      <c r="BVI24" s="56"/>
      <c r="BVJ24" s="56"/>
      <c r="BVK24" s="56"/>
      <c r="BVL24" s="56"/>
      <c r="BVM24" s="56"/>
      <c r="BVN24" s="56"/>
      <c r="BVO24" s="56"/>
      <c r="BVP24" s="56"/>
      <c r="BVQ24" s="56"/>
      <c r="BVR24" s="56"/>
      <c r="BVS24" s="56"/>
      <c r="BVT24" s="56"/>
      <c r="BVU24" s="56"/>
      <c r="BVV24" s="56"/>
      <c r="BVW24" s="56"/>
      <c r="BVX24" s="56"/>
      <c r="BVY24" s="56"/>
      <c r="BVZ24" s="56"/>
      <c r="BWA24" s="56"/>
      <c r="BWB24" s="56"/>
      <c r="BWC24" s="56"/>
      <c r="BWD24" s="56"/>
      <c r="BWE24" s="56"/>
      <c r="BWF24" s="56"/>
      <c r="BWG24" s="56"/>
      <c r="BWH24" s="56"/>
      <c r="BWI24" s="56"/>
      <c r="BWJ24" s="56"/>
      <c r="BWK24" s="56"/>
      <c r="BWL24" s="56"/>
      <c r="BWM24" s="56"/>
      <c r="BWN24" s="56"/>
      <c r="BWO24" s="56"/>
      <c r="BWP24" s="56"/>
      <c r="BWQ24" s="56"/>
      <c r="BWR24" s="56"/>
      <c r="BWS24" s="56"/>
      <c r="BWT24" s="56"/>
      <c r="BWU24" s="56"/>
      <c r="BWV24" s="56"/>
      <c r="BWW24" s="56"/>
      <c r="BWX24" s="56"/>
      <c r="BWY24" s="56"/>
      <c r="BWZ24" s="56"/>
      <c r="BXA24" s="56"/>
      <c r="BXB24" s="56"/>
      <c r="BXC24" s="56"/>
      <c r="BXD24" s="56"/>
      <c r="BXE24" s="56"/>
      <c r="BXF24" s="56"/>
      <c r="BXG24" s="56"/>
      <c r="BXH24" s="56"/>
      <c r="BXI24" s="56"/>
      <c r="BXJ24" s="56"/>
      <c r="BXK24" s="56"/>
      <c r="BXL24" s="56"/>
      <c r="BXM24" s="56"/>
      <c r="BXN24" s="56"/>
      <c r="BXO24" s="56"/>
      <c r="BXP24" s="56"/>
      <c r="BXQ24" s="56"/>
      <c r="BXR24" s="56"/>
      <c r="BXS24" s="56"/>
      <c r="BXT24" s="56"/>
      <c r="BXU24" s="56"/>
      <c r="BXV24" s="56"/>
      <c r="BXW24" s="56"/>
      <c r="BXX24" s="56"/>
      <c r="BXY24" s="56"/>
      <c r="BXZ24" s="56"/>
      <c r="BYA24" s="56"/>
      <c r="BYB24" s="56"/>
      <c r="BYC24" s="56"/>
      <c r="BYD24" s="56"/>
      <c r="BYE24" s="56"/>
      <c r="BYF24" s="56"/>
      <c r="BYG24" s="56"/>
      <c r="BYH24" s="56"/>
      <c r="BYI24" s="56"/>
      <c r="BYJ24" s="56"/>
      <c r="BYK24" s="56"/>
      <c r="BYL24" s="56"/>
      <c r="BYM24" s="56"/>
      <c r="BYN24" s="56"/>
      <c r="BYO24" s="56"/>
      <c r="BYP24" s="56"/>
      <c r="BYQ24" s="56"/>
      <c r="BYR24" s="56"/>
      <c r="BYS24" s="56"/>
      <c r="BYT24" s="56"/>
      <c r="BYU24" s="56"/>
      <c r="BYV24" s="56"/>
      <c r="BYW24" s="56"/>
      <c r="BYX24" s="56"/>
      <c r="BYY24" s="56"/>
      <c r="BYZ24" s="56"/>
      <c r="BZA24" s="56"/>
      <c r="BZB24" s="56"/>
      <c r="BZC24" s="56"/>
      <c r="BZD24" s="56"/>
      <c r="BZE24" s="56"/>
      <c r="BZF24" s="56"/>
      <c r="BZG24" s="56"/>
      <c r="BZH24" s="56"/>
      <c r="BZI24" s="56"/>
      <c r="BZJ24" s="56"/>
      <c r="BZK24" s="56"/>
      <c r="BZL24" s="56"/>
      <c r="BZM24" s="56"/>
      <c r="BZN24" s="56"/>
      <c r="BZO24" s="56"/>
      <c r="BZP24" s="56"/>
      <c r="BZQ24" s="56"/>
      <c r="BZR24" s="56"/>
      <c r="BZS24" s="56"/>
      <c r="BZT24" s="56"/>
      <c r="BZU24" s="56"/>
      <c r="BZV24" s="56"/>
      <c r="BZW24" s="56"/>
      <c r="BZX24" s="56"/>
      <c r="BZY24" s="56"/>
      <c r="BZZ24" s="56"/>
      <c r="CAA24" s="56"/>
      <c r="CAB24" s="56"/>
      <c r="CAC24" s="56"/>
      <c r="CAD24" s="56"/>
      <c r="CAE24" s="56"/>
      <c r="CAF24" s="56"/>
      <c r="CAG24" s="56"/>
      <c r="CAH24" s="56"/>
      <c r="CAI24" s="56"/>
      <c r="CAJ24" s="56"/>
      <c r="CAK24" s="56"/>
      <c r="CAL24" s="56"/>
      <c r="CAM24" s="56"/>
      <c r="CAN24" s="56"/>
      <c r="CAO24" s="56"/>
      <c r="CAP24" s="56"/>
      <c r="CAQ24" s="56"/>
      <c r="CAR24" s="56"/>
      <c r="CAS24" s="56"/>
      <c r="CAT24" s="56"/>
      <c r="CAU24" s="56"/>
      <c r="CAV24" s="56"/>
      <c r="CAW24" s="56"/>
      <c r="CAX24" s="56"/>
      <c r="CAY24" s="56"/>
      <c r="CAZ24" s="56"/>
      <c r="CBA24" s="56"/>
      <c r="CBB24" s="56"/>
      <c r="CBC24" s="56"/>
      <c r="CBD24" s="56"/>
      <c r="CBE24" s="56"/>
      <c r="CBF24" s="56"/>
      <c r="CBG24" s="56"/>
      <c r="CBH24" s="56"/>
      <c r="CBI24" s="56"/>
      <c r="CBJ24" s="56"/>
      <c r="CBK24" s="56"/>
      <c r="CBL24" s="56"/>
      <c r="CBM24" s="56"/>
      <c r="CBN24" s="56"/>
      <c r="CBO24" s="56"/>
      <c r="CBP24" s="56"/>
      <c r="CBQ24" s="56"/>
      <c r="CBR24" s="56"/>
      <c r="CBS24" s="56"/>
      <c r="CBT24" s="56"/>
      <c r="CBU24" s="56"/>
      <c r="CBV24" s="56"/>
      <c r="CBW24" s="56"/>
      <c r="CBX24" s="56"/>
      <c r="CBY24" s="56"/>
      <c r="CBZ24" s="56"/>
      <c r="CCA24" s="56"/>
      <c r="CCB24" s="56"/>
      <c r="CCC24" s="56"/>
      <c r="CCD24" s="56"/>
      <c r="CCE24" s="56"/>
      <c r="CCF24" s="56"/>
      <c r="CCG24" s="56"/>
      <c r="CCH24" s="56"/>
      <c r="CCI24" s="56"/>
      <c r="CCJ24" s="56"/>
      <c r="CCK24" s="56"/>
      <c r="CCL24" s="56"/>
      <c r="CCM24" s="56"/>
      <c r="CCN24" s="56"/>
      <c r="CCO24" s="56"/>
      <c r="CCP24" s="56"/>
      <c r="CCQ24" s="56"/>
      <c r="CCR24" s="56"/>
      <c r="CCS24" s="56"/>
      <c r="CCT24" s="56"/>
      <c r="CCU24" s="56"/>
      <c r="CCV24" s="56"/>
      <c r="CCW24" s="56"/>
      <c r="CCX24" s="56"/>
      <c r="CCY24" s="56"/>
      <c r="CCZ24" s="56"/>
      <c r="CDA24" s="56"/>
      <c r="CDB24" s="56"/>
      <c r="CDC24" s="56"/>
      <c r="CDD24" s="56"/>
      <c r="CDE24" s="56"/>
      <c r="CDF24" s="56"/>
      <c r="CDG24" s="56"/>
      <c r="CDH24" s="56"/>
      <c r="CDI24" s="56"/>
      <c r="CDJ24" s="56"/>
      <c r="CDK24" s="56"/>
      <c r="CDL24" s="56"/>
      <c r="CDM24" s="56"/>
      <c r="CDN24" s="56"/>
      <c r="CDO24" s="56"/>
      <c r="CDP24" s="56"/>
      <c r="CDQ24" s="56"/>
      <c r="CDR24" s="56"/>
      <c r="CDS24" s="56"/>
      <c r="CDT24" s="56"/>
      <c r="CDU24" s="56"/>
      <c r="CDV24" s="56"/>
      <c r="CDW24" s="56"/>
      <c r="CDX24" s="56"/>
      <c r="CDY24" s="56"/>
      <c r="CDZ24" s="56"/>
      <c r="CEA24" s="56"/>
      <c r="CEB24" s="56"/>
      <c r="CEC24" s="56"/>
      <c r="CED24" s="56"/>
      <c r="CEE24" s="56"/>
      <c r="CEF24" s="56"/>
      <c r="CEG24" s="56"/>
      <c r="CEH24" s="56"/>
      <c r="CEI24" s="56"/>
      <c r="CEJ24" s="56"/>
      <c r="CEK24" s="56"/>
      <c r="CEL24" s="56"/>
      <c r="CEM24" s="56"/>
      <c r="CEN24" s="56"/>
      <c r="CEO24" s="56"/>
      <c r="CEP24" s="56"/>
      <c r="CEQ24" s="56"/>
      <c r="CER24" s="56"/>
      <c r="CES24" s="56"/>
      <c r="CET24" s="56"/>
      <c r="CEU24" s="56"/>
      <c r="CEV24" s="56"/>
      <c r="CEW24" s="56"/>
      <c r="CEX24" s="56"/>
      <c r="CEY24" s="56"/>
      <c r="CEZ24" s="56"/>
      <c r="CFA24" s="56"/>
      <c r="CFB24" s="56"/>
      <c r="CFC24" s="56"/>
      <c r="CFD24" s="56"/>
      <c r="CFE24" s="56"/>
      <c r="CFF24" s="56"/>
      <c r="CFG24" s="56"/>
      <c r="CFH24" s="56"/>
      <c r="CFI24" s="56"/>
      <c r="CFJ24" s="56"/>
      <c r="CFK24" s="56"/>
      <c r="CFL24" s="56"/>
      <c r="CFM24" s="56"/>
      <c r="CFN24" s="56"/>
      <c r="CFO24" s="56"/>
      <c r="CFP24" s="56"/>
      <c r="CFQ24" s="56"/>
      <c r="CFR24" s="56"/>
      <c r="CFS24" s="56"/>
      <c r="CFT24" s="56"/>
      <c r="CFU24" s="56"/>
      <c r="CFV24" s="56"/>
      <c r="CFW24" s="56"/>
      <c r="CFX24" s="56"/>
      <c r="CFY24" s="56"/>
      <c r="CFZ24" s="56"/>
      <c r="CGA24" s="56"/>
      <c r="CGB24" s="56"/>
      <c r="CGC24" s="56"/>
      <c r="CGD24" s="56"/>
      <c r="CGE24" s="56"/>
      <c r="CGF24" s="56"/>
      <c r="CGG24" s="56"/>
      <c r="CGH24" s="56"/>
      <c r="CGI24" s="56"/>
      <c r="CGJ24" s="56"/>
      <c r="CGK24" s="56"/>
      <c r="CGL24" s="56"/>
      <c r="CGM24" s="56"/>
      <c r="CGN24" s="56"/>
      <c r="CGO24" s="56"/>
      <c r="CGP24" s="56"/>
      <c r="CGQ24" s="56"/>
      <c r="CGR24" s="56"/>
      <c r="CGS24" s="56"/>
      <c r="CGT24" s="56"/>
      <c r="CGU24" s="56"/>
      <c r="CGV24" s="56"/>
      <c r="CGW24" s="56"/>
      <c r="CGX24" s="56"/>
      <c r="CGY24" s="56"/>
      <c r="CGZ24" s="56"/>
      <c r="CHA24" s="56"/>
      <c r="CHB24" s="56"/>
      <c r="CHC24" s="56"/>
      <c r="CHD24" s="56"/>
      <c r="CHE24" s="56"/>
      <c r="CHF24" s="56"/>
      <c r="CHG24" s="56"/>
      <c r="CHH24" s="56"/>
      <c r="CHI24" s="56"/>
      <c r="CHJ24" s="56"/>
      <c r="CHK24" s="56"/>
      <c r="CHL24" s="56"/>
      <c r="CHM24" s="56"/>
      <c r="CHN24" s="56"/>
      <c r="CHO24" s="56"/>
      <c r="CHP24" s="56"/>
      <c r="CHQ24" s="56"/>
      <c r="CHR24" s="56"/>
      <c r="CHS24" s="56"/>
      <c r="CHT24" s="56"/>
      <c r="CHU24" s="56"/>
      <c r="CHV24" s="56"/>
      <c r="CHW24" s="56"/>
      <c r="CHX24" s="56"/>
      <c r="CHY24" s="56"/>
      <c r="CHZ24" s="56"/>
      <c r="CIA24" s="56"/>
      <c r="CIB24" s="56"/>
      <c r="CIC24" s="56"/>
      <c r="CID24" s="56"/>
      <c r="CIE24" s="56"/>
      <c r="CIF24" s="56"/>
      <c r="CIG24" s="56"/>
      <c r="CIH24" s="56"/>
      <c r="CII24" s="56"/>
      <c r="CIJ24" s="56"/>
      <c r="CIK24" s="56"/>
      <c r="CIL24" s="56"/>
      <c r="CIM24" s="56"/>
      <c r="CIN24" s="56"/>
      <c r="CIO24" s="56"/>
      <c r="CIP24" s="56"/>
      <c r="CIQ24" s="56"/>
      <c r="CIR24" s="56"/>
      <c r="CIS24" s="56"/>
      <c r="CIT24" s="56"/>
      <c r="CIU24" s="56"/>
      <c r="CIV24" s="56"/>
      <c r="CIW24" s="56"/>
      <c r="CIX24" s="56"/>
      <c r="CIY24" s="56"/>
      <c r="CIZ24" s="56"/>
      <c r="CJA24" s="56"/>
      <c r="CJB24" s="56"/>
      <c r="CJC24" s="56"/>
      <c r="CJD24" s="56"/>
      <c r="CJE24" s="56"/>
      <c r="CJF24" s="56"/>
      <c r="CJG24" s="56"/>
      <c r="CJH24" s="56"/>
      <c r="CJI24" s="56"/>
      <c r="CJJ24" s="56"/>
      <c r="CJK24" s="56"/>
      <c r="CJL24" s="56"/>
      <c r="CJM24" s="56"/>
      <c r="CJN24" s="56"/>
      <c r="CJO24" s="56"/>
      <c r="CJP24" s="56"/>
      <c r="CJQ24" s="56"/>
      <c r="CJR24" s="56"/>
      <c r="CJS24" s="56"/>
      <c r="CJT24" s="56"/>
      <c r="CJU24" s="56"/>
      <c r="CJV24" s="56"/>
      <c r="CJW24" s="56"/>
      <c r="CJX24" s="56"/>
      <c r="CJY24" s="56"/>
      <c r="CJZ24" s="56"/>
      <c r="CKA24" s="56"/>
      <c r="CKB24" s="56"/>
      <c r="CKC24" s="56"/>
      <c r="CKD24" s="56"/>
      <c r="CKE24" s="56"/>
      <c r="CKF24" s="56"/>
      <c r="CKG24" s="56"/>
      <c r="CKH24" s="56"/>
      <c r="CKI24" s="56"/>
      <c r="CKJ24" s="56"/>
      <c r="CKK24" s="56"/>
      <c r="CKL24" s="56"/>
      <c r="CKM24" s="56"/>
      <c r="CKN24" s="56"/>
      <c r="CKO24" s="56"/>
      <c r="CKP24" s="56"/>
      <c r="CKQ24" s="56"/>
      <c r="CKR24" s="56"/>
      <c r="CKS24" s="56"/>
      <c r="CKT24" s="56"/>
      <c r="CKU24" s="56"/>
      <c r="CKV24" s="56"/>
      <c r="CKW24" s="56"/>
      <c r="CKX24" s="56"/>
      <c r="CKY24" s="56"/>
      <c r="CKZ24" s="56"/>
      <c r="CLA24" s="56"/>
      <c r="CLB24" s="56"/>
      <c r="CLC24" s="56"/>
      <c r="CLD24" s="56"/>
      <c r="CLE24" s="56"/>
      <c r="CLF24" s="56"/>
      <c r="CLG24" s="56"/>
      <c r="CLH24" s="56"/>
      <c r="CLI24" s="56"/>
      <c r="CLJ24" s="56"/>
      <c r="CLK24" s="56"/>
      <c r="CLL24" s="56"/>
      <c r="CLM24" s="56"/>
      <c r="CLN24" s="56"/>
      <c r="CLO24" s="56"/>
      <c r="CLP24" s="56"/>
      <c r="CLQ24" s="56"/>
      <c r="CLR24" s="56"/>
      <c r="CLS24" s="56"/>
      <c r="CLT24" s="56"/>
      <c r="CLU24" s="56"/>
      <c r="CLV24" s="56"/>
      <c r="CLW24" s="56"/>
      <c r="CLX24" s="56"/>
      <c r="CLY24" s="56"/>
      <c r="CLZ24" s="56"/>
      <c r="CMA24" s="56"/>
      <c r="CMB24" s="56"/>
      <c r="CMC24" s="56"/>
      <c r="CMD24" s="56"/>
      <c r="CME24" s="56"/>
      <c r="CMF24" s="56"/>
      <c r="CMG24" s="56"/>
      <c r="CMH24" s="56"/>
      <c r="CMI24" s="56"/>
      <c r="CMJ24" s="56"/>
      <c r="CMK24" s="56"/>
      <c r="CML24" s="56"/>
      <c r="CMM24" s="56"/>
      <c r="CMN24" s="56"/>
      <c r="CMO24" s="56"/>
      <c r="CMP24" s="56"/>
      <c r="CMQ24" s="56"/>
      <c r="CMR24" s="56"/>
      <c r="CMS24" s="56"/>
      <c r="CMT24" s="56"/>
      <c r="CMU24" s="56"/>
      <c r="CMV24" s="56"/>
      <c r="CMW24" s="56"/>
      <c r="CMX24" s="56"/>
      <c r="CMY24" s="56"/>
      <c r="CMZ24" s="56"/>
      <c r="CNA24" s="56"/>
      <c r="CNB24" s="56"/>
      <c r="CNC24" s="56"/>
      <c r="CND24" s="56"/>
      <c r="CNE24" s="56"/>
      <c r="CNF24" s="56"/>
      <c r="CNG24" s="56"/>
      <c r="CNH24" s="56"/>
      <c r="CNI24" s="56"/>
      <c r="CNJ24" s="56"/>
      <c r="CNK24" s="56"/>
      <c r="CNL24" s="56"/>
      <c r="CNM24" s="56"/>
      <c r="CNN24" s="56"/>
      <c r="CNO24" s="56"/>
      <c r="CNP24" s="56"/>
      <c r="CNQ24" s="56"/>
      <c r="CNR24" s="56"/>
      <c r="CNS24" s="56"/>
      <c r="CNT24" s="56"/>
      <c r="CNU24" s="56"/>
      <c r="CNV24" s="56"/>
      <c r="CNW24" s="56"/>
      <c r="CNX24" s="56"/>
      <c r="CNY24" s="56"/>
      <c r="CNZ24" s="56"/>
      <c r="COA24" s="56"/>
      <c r="COB24" s="56"/>
      <c r="COC24" s="56"/>
      <c r="COD24" s="56"/>
      <c r="COE24" s="56"/>
      <c r="COF24" s="56"/>
      <c r="COG24" s="56"/>
      <c r="COH24" s="56"/>
      <c r="COI24" s="56"/>
      <c r="COJ24" s="56"/>
      <c r="COK24" s="56"/>
      <c r="COL24" s="56"/>
      <c r="COM24" s="56"/>
      <c r="CON24" s="56"/>
      <c r="COO24" s="56"/>
      <c r="COP24" s="56"/>
      <c r="COQ24" s="56"/>
      <c r="COR24" s="56"/>
      <c r="COS24" s="56"/>
      <c r="COT24" s="56"/>
      <c r="COU24" s="56"/>
      <c r="COV24" s="56"/>
      <c r="COW24" s="56"/>
      <c r="COX24" s="56"/>
      <c r="COY24" s="56"/>
      <c r="COZ24" s="56"/>
      <c r="CPA24" s="56"/>
      <c r="CPB24" s="56"/>
      <c r="CPC24" s="56"/>
      <c r="CPD24" s="56"/>
      <c r="CPE24" s="56"/>
      <c r="CPF24" s="56"/>
      <c r="CPG24" s="56"/>
      <c r="CPH24" s="56"/>
      <c r="CPI24" s="56"/>
      <c r="CPJ24" s="56"/>
      <c r="CPK24" s="56"/>
      <c r="CPL24" s="56"/>
      <c r="CPM24" s="56"/>
      <c r="CPN24" s="56"/>
      <c r="CPO24" s="56"/>
      <c r="CPP24" s="56"/>
      <c r="CPQ24" s="56"/>
      <c r="CPR24" s="56"/>
      <c r="CPS24" s="56"/>
      <c r="CPT24" s="56"/>
      <c r="CPU24" s="56"/>
      <c r="CPV24" s="56"/>
      <c r="CPW24" s="56"/>
      <c r="CPX24" s="56"/>
      <c r="CPY24" s="56"/>
      <c r="CPZ24" s="56"/>
      <c r="CQA24" s="56"/>
      <c r="CQB24" s="56"/>
      <c r="CQC24" s="56"/>
      <c r="CQD24" s="56"/>
      <c r="CQE24" s="56"/>
      <c r="CQF24" s="56"/>
      <c r="CQG24" s="56"/>
      <c r="CQH24" s="56"/>
      <c r="CQI24" s="56"/>
      <c r="CQJ24" s="56"/>
      <c r="CQK24" s="56"/>
      <c r="CQL24" s="56"/>
      <c r="CQM24" s="56"/>
      <c r="CQN24" s="56"/>
      <c r="CQO24" s="56"/>
      <c r="CQP24" s="56"/>
      <c r="CQQ24" s="56"/>
      <c r="CQR24" s="56"/>
      <c r="CQS24" s="56"/>
      <c r="CQT24" s="56"/>
      <c r="CQU24" s="56"/>
      <c r="CQV24" s="56"/>
      <c r="CQW24" s="56"/>
      <c r="CQX24" s="56"/>
      <c r="CQY24" s="56"/>
      <c r="CQZ24" s="56"/>
      <c r="CRA24" s="56"/>
      <c r="CRB24" s="56"/>
      <c r="CRC24" s="56"/>
      <c r="CRD24" s="56"/>
      <c r="CRE24" s="56"/>
      <c r="CRF24" s="56"/>
      <c r="CRG24" s="56"/>
      <c r="CRH24" s="56"/>
      <c r="CRI24" s="56"/>
      <c r="CRJ24" s="56"/>
      <c r="CRK24" s="56"/>
      <c r="CRL24" s="56"/>
      <c r="CRM24" s="56"/>
      <c r="CRN24" s="56"/>
      <c r="CRO24" s="56"/>
      <c r="CRP24" s="56"/>
      <c r="CRQ24" s="56"/>
      <c r="CRR24" s="56"/>
      <c r="CRS24" s="56"/>
      <c r="CRT24" s="56"/>
      <c r="CRU24" s="56"/>
      <c r="CRV24" s="56"/>
      <c r="CRW24" s="56"/>
      <c r="CRX24" s="56"/>
      <c r="CRY24" s="56"/>
      <c r="CRZ24" s="56"/>
      <c r="CSA24" s="56"/>
      <c r="CSB24" s="56"/>
      <c r="CSC24" s="56"/>
      <c r="CSD24" s="56"/>
      <c r="CSE24" s="56"/>
      <c r="CSF24" s="56"/>
      <c r="CSG24" s="56"/>
      <c r="CSH24" s="56"/>
      <c r="CSI24" s="56"/>
      <c r="CSJ24" s="56"/>
      <c r="CSK24" s="56"/>
      <c r="CSL24" s="56"/>
      <c r="CSM24" s="56"/>
      <c r="CSN24" s="56"/>
      <c r="CSO24" s="56"/>
      <c r="CSP24" s="56"/>
      <c r="CSQ24" s="56"/>
      <c r="CSR24" s="56"/>
      <c r="CSS24" s="56"/>
      <c r="CST24" s="56"/>
      <c r="CSU24" s="56"/>
      <c r="CSV24" s="56"/>
      <c r="CSW24" s="56"/>
      <c r="CSX24" s="56"/>
      <c r="CSY24" s="56"/>
      <c r="CSZ24" s="56"/>
      <c r="CTA24" s="56"/>
      <c r="CTB24" s="56"/>
      <c r="CTC24" s="56"/>
      <c r="CTD24" s="56"/>
      <c r="CTE24" s="56"/>
      <c r="CTF24" s="56"/>
      <c r="CTG24" s="56"/>
      <c r="CTH24" s="56"/>
      <c r="CTI24" s="56"/>
      <c r="CTJ24" s="56"/>
      <c r="CTK24" s="56"/>
      <c r="CTL24" s="56"/>
      <c r="CTM24" s="56"/>
      <c r="CTN24" s="56"/>
      <c r="CTO24" s="56"/>
      <c r="CTP24" s="56"/>
      <c r="CTQ24" s="56"/>
      <c r="CTR24" s="56"/>
      <c r="CTS24" s="56"/>
      <c r="CTT24" s="56"/>
      <c r="CTU24" s="56"/>
      <c r="CTV24" s="56"/>
      <c r="CTW24" s="56"/>
      <c r="CTX24" s="56"/>
      <c r="CTY24" s="56"/>
      <c r="CTZ24" s="56"/>
      <c r="CUA24" s="56"/>
      <c r="CUB24" s="56"/>
      <c r="CUC24" s="56"/>
      <c r="CUD24" s="56"/>
      <c r="CUE24" s="56"/>
      <c r="CUF24" s="56"/>
      <c r="CUG24" s="56"/>
      <c r="CUH24" s="56"/>
      <c r="CUI24" s="56"/>
      <c r="CUJ24" s="56"/>
      <c r="CUK24" s="56"/>
      <c r="CUL24" s="56"/>
      <c r="CUM24" s="56"/>
      <c r="CUN24" s="56"/>
      <c r="CUO24" s="56"/>
      <c r="CUP24" s="56"/>
      <c r="CUQ24" s="56"/>
      <c r="CUR24" s="56"/>
      <c r="CUS24" s="56"/>
      <c r="CUT24" s="56"/>
      <c r="CUU24" s="56"/>
      <c r="CUV24" s="56"/>
      <c r="CUW24" s="56"/>
      <c r="CUX24" s="56"/>
      <c r="CUY24" s="56"/>
      <c r="CUZ24" s="56"/>
      <c r="CVA24" s="56"/>
      <c r="CVB24" s="56"/>
      <c r="CVC24" s="56"/>
      <c r="CVD24" s="56"/>
      <c r="CVE24" s="56"/>
      <c r="CVF24" s="56"/>
      <c r="CVG24" s="56"/>
      <c r="CVH24" s="56"/>
      <c r="CVI24" s="56"/>
      <c r="CVJ24" s="56"/>
      <c r="CVK24" s="56"/>
      <c r="CVL24" s="56"/>
      <c r="CVM24" s="56"/>
      <c r="CVN24" s="56"/>
      <c r="CVO24" s="56"/>
      <c r="CVP24" s="56"/>
      <c r="CVQ24" s="56"/>
      <c r="CVR24" s="56"/>
      <c r="CVS24" s="56"/>
      <c r="CVT24" s="56"/>
      <c r="CVU24" s="56"/>
      <c r="CVV24" s="56"/>
      <c r="CVW24" s="56"/>
      <c r="CVX24" s="56"/>
      <c r="CVY24" s="56"/>
      <c r="CVZ24" s="56"/>
      <c r="CWA24" s="56"/>
      <c r="CWB24" s="56"/>
      <c r="CWC24" s="56"/>
      <c r="CWD24" s="56"/>
      <c r="CWE24" s="56"/>
      <c r="CWF24" s="56"/>
      <c r="CWG24" s="56"/>
      <c r="CWH24" s="56"/>
      <c r="CWI24" s="56"/>
      <c r="CWJ24" s="56"/>
      <c r="CWK24" s="56"/>
      <c r="CWL24" s="56"/>
      <c r="CWM24" s="56"/>
      <c r="CWN24" s="56"/>
      <c r="CWO24" s="56"/>
      <c r="CWP24" s="56"/>
      <c r="CWQ24" s="56"/>
      <c r="CWR24" s="56"/>
      <c r="CWS24" s="56"/>
      <c r="CWT24" s="56"/>
      <c r="CWU24" s="56"/>
      <c r="CWV24" s="56"/>
      <c r="CWW24" s="56"/>
      <c r="CWX24" s="56"/>
      <c r="CWY24" s="56"/>
      <c r="CWZ24" s="56"/>
      <c r="CXA24" s="56"/>
      <c r="CXB24" s="56"/>
      <c r="CXC24" s="56"/>
      <c r="CXD24" s="56"/>
      <c r="CXE24" s="56"/>
      <c r="CXF24" s="56"/>
      <c r="CXG24" s="56"/>
      <c r="CXH24" s="56"/>
      <c r="CXI24" s="56"/>
      <c r="CXJ24" s="56"/>
      <c r="CXK24" s="56"/>
      <c r="CXL24" s="56"/>
      <c r="CXM24" s="56"/>
      <c r="CXN24" s="56"/>
      <c r="CXO24" s="56"/>
      <c r="CXP24" s="56"/>
      <c r="CXQ24" s="56"/>
      <c r="CXR24" s="56"/>
      <c r="CXS24" s="56"/>
      <c r="CXT24" s="56"/>
      <c r="CXU24" s="56"/>
      <c r="CXV24" s="56"/>
      <c r="CXW24" s="56"/>
      <c r="CXX24" s="56"/>
      <c r="CXY24" s="56"/>
      <c r="CXZ24" s="56"/>
      <c r="CYA24" s="56"/>
      <c r="CYB24" s="56"/>
      <c r="CYC24" s="56"/>
      <c r="CYD24" s="56"/>
      <c r="CYE24" s="56"/>
      <c r="CYF24" s="56"/>
      <c r="CYG24" s="56"/>
      <c r="CYH24" s="56"/>
      <c r="CYI24" s="56"/>
      <c r="CYJ24" s="56"/>
      <c r="CYK24" s="56"/>
      <c r="CYL24" s="56"/>
      <c r="CYM24" s="56"/>
      <c r="CYN24" s="56"/>
      <c r="CYO24" s="56"/>
      <c r="CYP24" s="56"/>
      <c r="CYQ24" s="56"/>
      <c r="CYR24" s="56"/>
      <c r="CYS24" s="56"/>
      <c r="CYT24" s="56"/>
      <c r="CYU24" s="56"/>
      <c r="CYV24" s="56"/>
      <c r="CYW24" s="56"/>
      <c r="CYX24" s="56"/>
      <c r="CYY24" s="56"/>
      <c r="CYZ24" s="56"/>
      <c r="CZA24" s="56"/>
      <c r="CZB24" s="56"/>
      <c r="CZC24" s="56"/>
      <c r="CZD24" s="56"/>
      <c r="CZE24" s="56"/>
      <c r="CZF24" s="56"/>
      <c r="CZG24" s="56"/>
      <c r="CZH24" s="56"/>
      <c r="CZI24" s="56"/>
      <c r="CZJ24" s="56"/>
      <c r="CZK24" s="56"/>
      <c r="CZL24" s="56"/>
      <c r="CZM24" s="56"/>
      <c r="CZN24" s="56"/>
      <c r="CZO24" s="56"/>
      <c r="CZP24" s="56"/>
      <c r="CZQ24" s="56"/>
      <c r="CZR24" s="56"/>
      <c r="CZS24" s="56"/>
      <c r="CZT24" s="56"/>
      <c r="CZU24" s="56"/>
      <c r="CZV24" s="56"/>
      <c r="CZW24" s="56"/>
      <c r="CZX24" s="56"/>
      <c r="CZY24" s="56"/>
      <c r="CZZ24" s="56"/>
      <c r="DAA24" s="56"/>
      <c r="DAB24" s="56"/>
      <c r="DAC24" s="56"/>
      <c r="DAD24" s="56"/>
      <c r="DAE24" s="56"/>
      <c r="DAF24" s="56"/>
      <c r="DAG24" s="56"/>
      <c r="DAH24" s="56"/>
      <c r="DAI24" s="56"/>
      <c r="DAJ24" s="56"/>
      <c r="DAK24" s="56"/>
      <c r="DAL24" s="56"/>
      <c r="DAM24" s="56"/>
      <c r="DAN24" s="56"/>
      <c r="DAO24" s="56"/>
      <c r="DAP24" s="56"/>
      <c r="DAQ24" s="56"/>
      <c r="DAR24" s="56"/>
      <c r="DAS24" s="56"/>
      <c r="DAT24" s="56"/>
      <c r="DAU24" s="56"/>
      <c r="DAV24" s="56"/>
      <c r="DAW24" s="56"/>
      <c r="DAX24" s="56"/>
      <c r="DAY24" s="56"/>
      <c r="DAZ24" s="56"/>
      <c r="DBA24" s="56"/>
      <c r="DBB24" s="56"/>
      <c r="DBC24" s="56"/>
      <c r="DBD24" s="56"/>
      <c r="DBE24" s="56"/>
      <c r="DBF24" s="56"/>
      <c r="DBG24" s="56"/>
      <c r="DBH24" s="56"/>
      <c r="DBI24" s="56"/>
      <c r="DBJ24" s="56"/>
      <c r="DBK24" s="56"/>
      <c r="DBL24" s="56"/>
      <c r="DBM24" s="56"/>
      <c r="DBN24" s="56"/>
      <c r="DBO24" s="56"/>
      <c r="DBP24" s="56"/>
      <c r="DBQ24" s="56"/>
      <c r="DBR24" s="56"/>
      <c r="DBS24" s="56"/>
      <c r="DBT24" s="56"/>
      <c r="DBU24" s="56"/>
      <c r="DBV24" s="56"/>
      <c r="DBW24" s="56"/>
      <c r="DBX24" s="56"/>
      <c r="DBY24" s="56"/>
      <c r="DBZ24" s="56"/>
      <c r="DCA24" s="56"/>
      <c r="DCB24" s="56"/>
      <c r="DCC24" s="56"/>
      <c r="DCD24" s="56"/>
      <c r="DCE24" s="56"/>
      <c r="DCF24" s="56"/>
      <c r="DCG24" s="56"/>
      <c r="DCH24" s="56"/>
      <c r="DCI24" s="56"/>
      <c r="DCJ24" s="56"/>
      <c r="DCK24" s="56"/>
      <c r="DCL24" s="56"/>
      <c r="DCM24" s="56"/>
      <c r="DCN24" s="56"/>
      <c r="DCO24" s="56"/>
      <c r="DCP24" s="56"/>
      <c r="DCQ24" s="56"/>
      <c r="DCR24" s="56"/>
      <c r="DCS24" s="56"/>
      <c r="DCT24" s="56"/>
      <c r="DCU24" s="56"/>
      <c r="DCV24" s="56"/>
      <c r="DCW24" s="56"/>
      <c r="DCX24" s="56"/>
      <c r="DCY24" s="56"/>
      <c r="DCZ24" s="56"/>
      <c r="DDA24" s="56"/>
      <c r="DDB24" s="56"/>
      <c r="DDC24" s="56"/>
      <c r="DDD24" s="56"/>
      <c r="DDE24" s="56"/>
      <c r="DDF24" s="56"/>
      <c r="DDG24" s="56"/>
      <c r="DDH24" s="56"/>
      <c r="DDI24" s="56"/>
      <c r="DDJ24" s="56"/>
      <c r="DDK24" s="56"/>
      <c r="DDL24" s="56"/>
      <c r="DDM24" s="56"/>
      <c r="DDN24" s="56"/>
      <c r="DDO24" s="56"/>
      <c r="DDP24" s="56"/>
      <c r="DDQ24" s="56"/>
      <c r="DDR24" s="56"/>
      <c r="DDS24" s="56"/>
      <c r="DDT24" s="56"/>
      <c r="DDU24" s="56"/>
      <c r="DDV24" s="56"/>
      <c r="DDW24" s="56"/>
      <c r="DDX24" s="56"/>
      <c r="DDY24" s="56"/>
      <c r="DDZ24" s="56"/>
      <c r="DEA24" s="56"/>
      <c r="DEB24" s="56"/>
      <c r="DEC24" s="56"/>
      <c r="DED24" s="56"/>
      <c r="DEE24" s="56"/>
      <c r="DEF24" s="56"/>
      <c r="DEG24" s="56"/>
      <c r="DEH24" s="56"/>
      <c r="DEI24" s="56"/>
      <c r="DEJ24" s="56"/>
      <c r="DEK24" s="56"/>
      <c r="DEL24" s="56"/>
      <c r="DEM24" s="56"/>
      <c r="DEN24" s="56"/>
      <c r="DEO24" s="56"/>
      <c r="DEP24" s="56"/>
      <c r="DEQ24" s="56"/>
      <c r="DER24" s="56"/>
      <c r="DES24" s="56"/>
      <c r="DET24" s="56"/>
      <c r="DEU24" s="56"/>
      <c r="DEV24" s="56"/>
      <c r="DEW24" s="56"/>
      <c r="DEX24" s="56"/>
      <c r="DEY24" s="56"/>
      <c r="DEZ24" s="56"/>
      <c r="DFA24" s="56"/>
      <c r="DFB24" s="56"/>
      <c r="DFC24" s="56"/>
      <c r="DFD24" s="56"/>
      <c r="DFE24" s="56"/>
      <c r="DFF24" s="56"/>
      <c r="DFG24" s="56"/>
      <c r="DFH24" s="56"/>
      <c r="DFI24" s="56"/>
      <c r="DFJ24" s="56"/>
      <c r="DFK24" s="56"/>
      <c r="DFL24" s="56"/>
      <c r="DFM24" s="56"/>
      <c r="DFN24" s="56"/>
      <c r="DFO24" s="56"/>
      <c r="DFP24" s="56"/>
      <c r="DFQ24" s="56"/>
      <c r="DFR24" s="56"/>
      <c r="DFS24" s="56"/>
      <c r="DFT24" s="56"/>
      <c r="DFU24" s="56"/>
      <c r="DFV24" s="56"/>
      <c r="DFW24" s="56"/>
      <c r="DFX24" s="56"/>
      <c r="DFY24" s="56"/>
      <c r="DFZ24" s="56"/>
      <c r="DGA24" s="56"/>
      <c r="DGB24" s="56"/>
      <c r="DGC24" s="56"/>
      <c r="DGD24" s="56"/>
      <c r="DGE24" s="56"/>
      <c r="DGF24" s="56"/>
      <c r="DGG24" s="56"/>
      <c r="DGH24" s="56"/>
      <c r="DGI24" s="56"/>
      <c r="DGJ24" s="56"/>
      <c r="DGK24" s="56"/>
      <c r="DGL24" s="56"/>
      <c r="DGM24" s="56"/>
      <c r="DGN24" s="56"/>
      <c r="DGO24" s="56"/>
      <c r="DGP24" s="56"/>
      <c r="DGQ24" s="56"/>
      <c r="DGR24" s="56"/>
      <c r="DGS24" s="56"/>
      <c r="DGT24" s="56"/>
      <c r="DGU24" s="56"/>
      <c r="DGV24" s="56"/>
      <c r="DGW24" s="56"/>
      <c r="DGX24" s="56"/>
      <c r="DGY24" s="56"/>
      <c r="DGZ24" s="56"/>
      <c r="DHA24" s="56"/>
      <c r="DHB24" s="56"/>
      <c r="DHC24" s="56"/>
      <c r="DHD24" s="56"/>
      <c r="DHE24" s="56"/>
      <c r="DHF24" s="56"/>
      <c r="DHG24" s="56"/>
      <c r="DHH24" s="56"/>
      <c r="DHI24" s="56"/>
      <c r="DHJ24" s="56"/>
      <c r="DHK24" s="56"/>
      <c r="DHL24" s="56"/>
      <c r="DHM24" s="56"/>
      <c r="DHN24" s="56"/>
      <c r="DHO24" s="56"/>
      <c r="DHP24" s="56"/>
      <c r="DHQ24" s="56"/>
      <c r="DHR24" s="56"/>
      <c r="DHS24" s="56"/>
      <c r="DHT24" s="56"/>
      <c r="DHU24" s="56"/>
      <c r="DHV24" s="56"/>
      <c r="DHW24" s="56"/>
      <c r="DHX24" s="56"/>
      <c r="DHY24" s="56"/>
      <c r="DHZ24" s="56"/>
      <c r="DIA24" s="56"/>
      <c r="DIB24" s="56"/>
      <c r="DIC24" s="56"/>
      <c r="DID24" s="56"/>
      <c r="DIE24" s="56"/>
      <c r="DIF24" s="56"/>
      <c r="DIG24" s="56"/>
      <c r="DIH24" s="56"/>
      <c r="DII24" s="56"/>
      <c r="DIJ24" s="56"/>
      <c r="DIK24" s="56"/>
      <c r="DIL24" s="56"/>
      <c r="DIM24" s="56"/>
      <c r="DIN24" s="56"/>
      <c r="DIO24" s="56"/>
      <c r="DIP24" s="56"/>
      <c r="DIQ24" s="56"/>
      <c r="DIR24" s="56"/>
      <c r="DIS24" s="56"/>
      <c r="DIT24" s="56"/>
      <c r="DIU24" s="56"/>
      <c r="DIV24" s="56"/>
      <c r="DIW24" s="56"/>
      <c r="DIX24" s="56"/>
      <c r="DIY24" s="56"/>
      <c r="DIZ24" s="56"/>
      <c r="DJA24" s="56"/>
      <c r="DJB24" s="56"/>
      <c r="DJC24" s="56"/>
      <c r="DJD24" s="56"/>
      <c r="DJE24" s="56"/>
      <c r="DJF24" s="56"/>
      <c r="DJG24" s="56"/>
      <c r="DJH24" s="56"/>
      <c r="DJI24" s="56"/>
      <c r="DJJ24" s="56"/>
      <c r="DJK24" s="56"/>
      <c r="DJL24" s="56"/>
      <c r="DJM24" s="56"/>
      <c r="DJN24" s="56"/>
      <c r="DJO24" s="56"/>
      <c r="DJP24" s="56"/>
      <c r="DJQ24" s="56"/>
      <c r="DJR24" s="56"/>
      <c r="DJS24" s="56"/>
      <c r="DJT24" s="56"/>
      <c r="DJU24" s="56"/>
      <c r="DJV24" s="56"/>
      <c r="DJW24" s="56"/>
      <c r="DJX24" s="56"/>
      <c r="DJY24" s="56"/>
      <c r="DJZ24" s="56"/>
      <c r="DKA24" s="56"/>
      <c r="DKB24" s="56"/>
      <c r="DKC24" s="56"/>
      <c r="DKD24" s="56"/>
      <c r="DKE24" s="56"/>
      <c r="DKF24" s="56"/>
      <c r="DKG24" s="56"/>
      <c r="DKH24" s="56"/>
      <c r="DKI24" s="56"/>
      <c r="DKJ24" s="56"/>
      <c r="DKK24" s="56"/>
      <c r="DKL24" s="56"/>
      <c r="DKM24" s="56"/>
      <c r="DKN24" s="56"/>
      <c r="DKO24" s="56"/>
      <c r="DKP24" s="56"/>
      <c r="DKQ24" s="56"/>
      <c r="DKR24" s="56"/>
      <c r="DKS24" s="56"/>
      <c r="DKT24" s="56"/>
      <c r="DKU24" s="56"/>
      <c r="DKV24" s="56"/>
      <c r="DKW24" s="56"/>
      <c r="DKX24" s="56"/>
      <c r="DKY24" s="56"/>
      <c r="DKZ24" s="56"/>
      <c r="DLA24" s="56"/>
      <c r="DLB24" s="56"/>
      <c r="DLC24" s="56"/>
      <c r="DLD24" s="56"/>
      <c r="DLE24" s="56"/>
      <c r="DLF24" s="56"/>
      <c r="DLG24" s="56"/>
      <c r="DLH24" s="56"/>
      <c r="DLI24" s="56"/>
      <c r="DLJ24" s="56"/>
      <c r="DLK24" s="56"/>
      <c r="DLL24" s="56"/>
      <c r="DLM24" s="56"/>
      <c r="DLN24" s="56"/>
      <c r="DLO24" s="56"/>
      <c r="DLP24" s="56"/>
      <c r="DLQ24" s="56"/>
      <c r="DLR24" s="56"/>
      <c r="DLS24" s="56"/>
      <c r="DLT24" s="56"/>
      <c r="DLU24" s="56"/>
      <c r="DLV24" s="56"/>
      <c r="DLW24" s="56"/>
      <c r="DLX24" s="56"/>
      <c r="DLY24" s="56"/>
      <c r="DLZ24" s="56"/>
      <c r="DMA24" s="56"/>
      <c r="DMB24" s="56"/>
      <c r="DMC24" s="56"/>
      <c r="DMD24" s="56"/>
      <c r="DME24" s="56"/>
      <c r="DMF24" s="56"/>
      <c r="DMG24" s="56"/>
      <c r="DMH24" s="56"/>
      <c r="DMI24" s="56"/>
      <c r="DMJ24" s="56"/>
      <c r="DMK24" s="56"/>
      <c r="DML24" s="56"/>
      <c r="DMM24" s="56"/>
      <c r="DMN24" s="56"/>
      <c r="DMO24" s="56"/>
      <c r="DMP24" s="56"/>
      <c r="DMQ24" s="56"/>
      <c r="DMR24" s="56"/>
      <c r="DMS24" s="56"/>
      <c r="DMT24" s="56"/>
      <c r="DMU24" s="56"/>
      <c r="DMV24" s="56"/>
      <c r="DMW24" s="56"/>
      <c r="DMX24" s="56"/>
      <c r="DMY24" s="56"/>
      <c r="DMZ24" s="56"/>
      <c r="DNA24" s="56"/>
      <c r="DNB24" s="56"/>
      <c r="DNC24" s="56"/>
      <c r="DND24" s="56"/>
      <c r="DNE24" s="56"/>
      <c r="DNF24" s="56"/>
      <c r="DNG24" s="56"/>
      <c r="DNH24" s="56"/>
      <c r="DNI24" s="56"/>
      <c r="DNJ24" s="56"/>
      <c r="DNK24" s="56"/>
      <c r="DNL24" s="56"/>
      <c r="DNM24" s="56"/>
      <c r="DNN24" s="56"/>
      <c r="DNO24" s="56"/>
      <c r="DNP24" s="56"/>
      <c r="DNQ24" s="56"/>
      <c r="DNR24" s="56"/>
      <c r="DNS24" s="56"/>
      <c r="DNT24" s="56"/>
      <c r="DNU24" s="56"/>
      <c r="DNV24" s="56"/>
      <c r="DNW24" s="56"/>
      <c r="DNX24" s="56"/>
      <c r="DNY24" s="56"/>
      <c r="DNZ24" s="56"/>
      <c r="DOA24" s="56"/>
      <c r="DOB24" s="56"/>
      <c r="DOC24" s="56"/>
      <c r="DOD24" s="56"/>
      <c r="DOE24" s="56"/>
      <c r="DOF24" s="56"/>
      <c r="DOG24" s="56"/>
      <c r="DOH24" s="56"/>
      <c r="DOI24" s="56"/>
      <c r="DOJ24" s="56"/>
      <c r="DOK24" s="56"/>
      <c r="DOL24" s="56"/>
      <c r="DOM24" s="56"/>
      <c r="DON24" s="56"/>
      <c r="DOO24" s="56"/>
      <c r="DOP24" s="56"/>
      <c r="DOQ24" s="56"/>
      <c r="DOR24" s="56"/>
      <c r="DOS24" s="56"/>
      <c r="DOT24" s="56"/>
      <c r="DOU24" s="56"/>
      <c r="DOV24" s="56"/>
      <c r="DOW24" s="56"/>
      <c r="DOX24" s="56"/>
      <c r="DOY24" s="56"/>
      <c r="DOZ24" s="56"/>
      <c r="DPA24" s="56"/>
      <c r="DPB24" s="56"/>
      <c r="DPC24" s="56"/>
      <c r="DPD24" s="56"/>
      <c r="DPE24" s="56"/>
      <c r="DPF24" s="56"/>
      <c r="DPG24" s="56"/>
      <c r="DPH24" s="56"/>
      <c r="DPI24" s="56"/>
      <c r="DPJ24" s="56"/>
      <c r="DPK24" s="56"/>
      <c r="DPL24" s="56"/>
      <c r="DPM24" s="56"/>
      <c r="DPN24" s="56"/>
      <c r="DPO24" s="56"/>
      <c r="DPP24" s="56"/>
      <c r="DPQ24" s="56"/>
      <c r="DPR24" s="56"/>
      <c r="DPS24" s="56"/>
      <c r="DPT24" s="56"/>
      <c r="DPU24" s="56"/>
      <c r="DPV24" s="56"/>
      <c r="DPW24" s="56"/>
      <c r="DPX24" s="56"/>
      <c r="DPY24" s="56"/>
      <c r="DPZ24" s="56"/>
      <c r="DQA24" s="56"/>
      <c r="DQB24" s="56"/>
      <c r="DQC24" s="56"/>
      <c r="DQD24" s="56"/>
      <c r="DQE24" s="56"/>
      <c r="DQF24" s="56"/>
      <c r="DQG24" s="56"/>
      <c r="DQH24" s="56"/>
      <c r="DQI24" s="56"/>
      <c r="DQJ24" s="56"/>
      <c r="DQK24" s="56"/>
      <c r="DQL24" s="56"/>
      <c r="DQM24" s="56"/>
      <c r="DQN24" s="56"/>
      <c r="DQO24" s="56"/>
      <c r="DQP24" s="56"/>
      <c r="DQQ24" s="56"/>
      <c r="DQR24" s="56"/>
      <c r="DQS24" s="56"/>
      <c r="DQT24" s="56"/>
      <c r="DQU24" s="56"/>
      <c r="DQV24" s="56"/>
      <c r="DQW24" s="56"/>
      <c r="DQX24" s="56"/>
      <c r="DQY24" s="56"/>
      <c r="DQZ24" s="56"/>
      <c r="DRA24" s="56"/>
      <c r="DRB24" s="56"/>
      <c r="DRC24" s="56"/>
      <c r="DRD24" s="56"/>
      <c r="DRE24" s="56"/>
      <c r="DRF24" s="56"/>
      <c r="DRG24" s="56"/>
      <c r="DRH24" s="56"/>
      <c r="DRI24" s="56"/>
      <c r="DRJ24" s="56"/>
      <c r="DRK24" s="56"/>
      <c r="DRL24" s="56"/>
      <c r="DRM24" s="56"/>
      <c r="DRN24" s="56"/>
      <c r="DRO24" s="56"/>
      <c r="DRP24" s="56"/>
      <c r="DRQ24" s="56"/>
      <c r="DRR24" s="56"/>
      <c r="DRS24" s="56"/>
      <c r="DRT24" s="56"/>
      <c r="DRU24" s="56"/>
      <c r="DRV24" s="56"/>
      <c r="DRW24" s="56"/>
      <c r="DRX24" s="56"/>
      <c r="DRY24" s="56"/>
      <c r="DRZ24" s="56"/>
      <c r="DSA24" s="56"/>
      <c r="DSB24" s="56"/>
      <c r="DSC24" s="56"/>
      <c r="DSD24" s="56"/>
      <c r="DSE24" s="56"/>
      <c r="DSF24" s="56"/>
      <c r="DSG24" s="56"/>
      <c r="DSH24" s="56"/>
      <c r="DSI24" s="56"/>
      <c r="DSJ24" s="56"/>
      <c r="DSK24" s="56"/>
      <c r="DSL24" s="56"/>
      <c r="DSM24" s="56"/>
      <c r="DSN24" s="56"/>
      <c r="DSO24" s="56"/>
      <c r="DSP24" s="56"/>
      <c r="DSQ24" s="56"/>
      <c r="DSR24" s="56"/>
      <c r="DSS24" s="56"/>
      <c r="DST24" s="56"/>
      <c r="DSU24" s="56"/>
      <c r="DSV24" s="56"/>
      <c r="DSW24" s="56"/>
      <c r="DSX24" s="56"/>
      <c r="DSY24" s="56"/>
      <c r="DSZ24" s="56"/>
      <c r="DTA24" s="56"/>
      <c r="DTB24" s="56"/>
      <c r="DTC24" s="56"/>
      <c r="DTD24" s="56"/>
      <c r="DTE24" s="56"/>
      <c r="DTF24" s="56"/>
      <c r="DTG24" s="56"/>
      <c r="DTH24" s="56"/>
      <c r="DTI24" s="56"/>
      <c r="DTJ24" s="56"/>
      <c r="DTK24" s="56"/>
      <c r="DTL24" s="56"/>
      <c r="DTM24" s="56"/>
      <c r="DTN24" s="56"/>
      <c r="DTO24" s="56"/>
      <c r="DTP24" s="56"/>
      <c r="DTQ24" s="56"/>
      <c r="DTR24" s="56"/>
      <c r="DTS24" s="56"/>
      <c r="DTT24" s="56"/>
      <c r="DTU24" s="56"/>
      <c r="DTV24" s="56"/>
      <c r="DTW24" s="56"/>
      <c r="DTX24" s="56"/>
      <c r="DTY24" s="56"/>
      <c r="DTZ24" s="56"/>
      <c r="DUA24" s="56"/>
      <c r="DUB24" s="56"/>
      <c r="DUC24" s="56"/>
      <c r="DUD24" s="56"/>
      <c r="DUE24" s="56"/>
      <c r="DUF24" s="56"/>
      <c r="DUG24" s="56"/>
      <c r="DUH24" s="56"/>
      <c r="DUI24" s="56"/>
      <c r="DUJ24" s="56"/>
      <c r="DUK24" s="56"/>
      <c r="DUL24" s="56"/>
      <c r="DUM24" s="56"/>
      <c r="DUN24" s="56"/>
      <c r="DUO24" s="56"/>
      <c r="DUP24" s="56"/>
      <c r="DUQ24" s="56"/>
      <c r="DUR24" s="56"/>
      <c r="DUS24" s="56"/>
      <c r="DUT24" s="56"/>
      <c r="DUU24" s="56"/>
      <c r="DUV24" s="56"/>
      <c r="DUW24" s="56"/>
      <c r="DUX24" s="56"/>
      <c r="DUY24" s="56"/>
      <c r="DUZ24" s="56"/>
      <c r="DVA24" s="56"/>
      <c r="DVB24" s="56"/>
      <c r="DVC24" s="56"/>
      <c r="DVD24" s="56"/>
      <c r="DVE24" s="56"/>
      <c r="DVF24" s="56"/>
      <c r="DVG24" s="56"/>
      <c r="DVH24" s="56"/>
      <c r="DVI24" s="56"/>
      <c r="DVJ24" s="56"/>
      <c r="DVK24" s="56"/>
      <c r="DVL24" s="56"/>
      <c r="DVM24" s="56"/>
      <c r="DVN24" s="56"/>
      <c r="DVO24" s="56"/>
      <c r="DVP24" s="56"/>
      <c r="DVQ24" s="56"/>
      <c r="DVR24" s="56"/>
      <c r="DVS24" s="56"/>
      <c r="DVT24" s="56"/>
      <c r="DVU24" s="56"/>
      <c r="DVV24" s="56"/>
      <c r="DVW24" s="56"/>
      <c r="DVX24" s="56"/>
      <c r="DVY24" s="56"/>
      <c r="DVZ24" s="56"/>
      <c r="DWA24" s="56"/>
      <c r="DWB24" s="56"/>
      <c r="DWC24" s="56"/>
      <c r="DWD24" s="56"/>
      <c r="DWE24" s="56"/>
      <c r="DWF24" s="56"/>
      <c r="DWG24" s="56"/>
      <c r="DWH24" s="56"/>
      <c r="DWI24" s="56"/>
      <c r="DWJ24" s="56"/>
      <c r="DWK24" s="56"/>
      <c r="DWL24" s="56"/>
      <c r="DWM24" s="56"/>
      <c r="DWN24" s="56"/>
      <c r="DWO24" s="56"/>
      <c r="DWP24" s="56"/>
      <c r="DWQ24" s="56"/>
      <c r="DWR24" s="56"/>
      <c r="DWS24" s="56"/>
      <c r="DWT24" s="56"/>
      <c r="DWU24" s="56"/>
      <c r="DWV24" s="56"/>
      <c r="DWW24" s="56"/>
      <c r="DWX24" s="56"/>
      <c r="DWY24" s="56"/>
      <c r="DWZ24" s="56"/>
      <c r="DXA24" s="56"/>
      <c r="DXB24" s="56"/>
      <c r="DXC24" s="56"/>
      <c r="DXD24" s="56"/>
      <c r="DXE24" s="56"/>
      <c r="DXF24" s="56"/>
      <c r="DXG24" s="56"/>
      <c r="DXH24" s="56"/>
      <c r="DXI24" s="56"/>
      <c r="DXJ24" s="56"/>
      <c r="DXK24" s="56"/>
      <c r="DXL24" s="56"/>
      <c r="DXM24" s="56"/>
      <c r="DXN24" s="56"/>
      <c r="DXO24" s="56"/>
      <c r="DXP24" s="56"/>
      <c r="DXQ24" s="56"/>
      <c r="DXR24" s="56"/>
      <c r="DXS24" s="56"/>
      <c r="DXT24" s="56"/>
      <c r="DXU24" s="56"/>
      <c r="DXV24" s="56"/>
      <c r="DXW24" s="56"/>
      <c r="DXX24" s="56"/>
      <c r="DXY24" s="56"/>
      <c r="DXZ24" s="56"/>
      <c r="DYA24" s="56"/>
      <c r="DYB24" s="56"/>
      <c r="DYC24" s="56"/>
      <c r="DYD24" s="56"/>
      <c r="DYE24" s="56"/>
      <c r="DYF24" s="56"/>
      <c r="DYG24" s="56"/>
      <c r="DYH24" s="56"/>
      <c r="DYI24" s="56"/>
      <c r="DYJ24" s="56"/>
      <c r="DYK24" s="56"/>
      <c r="DYL24" s="56"/>
      <c r="DYM24" s="56"/>
      <c r="DYN24" s="56"/>
      <c r="DYO24" s="56"/>
      <c r="DYP24" s="56"/>
      <c r="DYQ24" s="56"/>
      <c r="DYR24" s="56"/>
      <c r="DYS24" s="56"/>
      <c r="DYT24" s="56"/>
      <c r="DYU24" s="56"/>
      <c r="DYV24" s="56"/>
      <c r="DYW24" s="56"/>
      <c r="DYX24" s="56"/>
      <c r="DYY24" s="56"/>
      <c r="DYZ24" s="56"/>
      <c r="DZA24" s="56"/>
      <c r="DZB24" s="56"/>
      <c r="DZC24" s="56"/>
      <c r="DZD24" s="56"/>
      <c r="DZE24" s="56"/>
      <c r="DZF24" s="56"/>
      <c r="DZG24" s="56"/>
      <c r="DZH24" s="56"/>
      <c r="DZI24" s="56"/>
      <c r="DZJ24" s="56"/>
      <c r="DZK24" s="56"/>
      <c r="DZL24" s="56"/>
      <c r="DZM24" s="56"/>
      <c r="DZN24" s="56"/>
      <c r="DZO24" s="56"/>
      <c r="DZP24" s="56"/>
      <c r="DZQ24" s="56"/>
      <c r="DZR24" s="56"/>
      <c r="DZS24" s="56"/>
      <c r="DZT24" s="56"/>
      <c r="DZU24" s="56"/>
      <c r="DZV24" s="56"/>
      <c r="DZW24" s="56"/>
      <c r="DZX24" s="56"/>
      <c r="DZY24" s="56"/>
      <c r="DZZ24" s="56"/>
      <c r="EAA24" s="56"/>
      <c r="EAB24" s="56"/>
      <c r="EAC24" s="56"/>
      <c r="EAD24" s="56"/>
      <c r="EAE24" s="56"/>
      <c r="EAF24" s="56"/>
      <c r="EAG24" s="56"/>
      <c r="EAH24" s="56"/>
      <c r="EAI24" s="56"/>
      <c r="EAJ24" s="56"/>
      <c r="EAK24" s="56"/>
      <c r="EAL24" s="56"/>
      <c r="EAM24" s="56"/>
      <c r="EAN24" s="56"/>
      <c r="EAO24" s="56"/>
      <c r="EAP24" s="56"/>
      <c r="EAQ24" s="56"/>
      <c r="EAR24" s="56"/>
      <c r="EAS24" s="56"/>
      <c r="EAT24" s="56"/>
      <c r="EAU24" s="56"/>
      <c r="EAV24" s="56"/>
      <c r="EAW24" s="56"/>
      <c r="EAX24" s="56"/>
      <c r="EAY24" s="56"/>
      <c r="EAZ24" s="56"/>
      <c r="EBA24" s="56"/>
      <c r="EBB24" s="56"/>
      <c r="EBC24" s="56"/>
      <c r="EBD24" s="56"/>
      <c r="EBE24" s="56"/>
      <c r="EBF24" s="56"/>
      <c r="EBG24" s="56"/>
      <c r="EBH24" s="56"/>
      <c r="EBI24" s="56"/>
      <c r="EBJ24" s="56"/>
      <c r="EBK24" s="56"/>
      <c r="EBL24" s="56"/>
      <c r="EBM24" s="56"/>
      <c r="EBN24" s="56"/>
      <c r="EBO24" s="56"/>
      <c r="EBP24" s="56"/>
      <c r="EBQ24" s="56"/>
      <c r="EBR24" s="56"/>
      <c r="EBS24" s="56"/>
      <c r="EBT24" s="56"/>
      <c r="EBU24" s="56"/>
      <c r="EBV24" s="56"/>
      <c r="EBW24" s="56"/>
      <c r="EBX24" s="56"/>
      <c r="EBY24" s="56"/>
      <c r="EBZ24" s="56"/>
      <c r="ECA24" s="56"/>
      <c r="ECB24" s="56"/>
      <c r="ECC24" s="56"/>
      <c r="ECD24" s="56"/>
      <c r="ECE24" s="56"/>
      <c r="ECF24" s="56"/>
      <c r="ECG24" s="56"/>
      <c r="ECH24" s="56"/>
      <c r="ECI24" s="56"/>
      <c r="ECJ24" s="56"/>
      <c r="ECK24" s="56"/>
      <c r="ECL24" s="56"/>
      <c r="ECM24" s="56"/>
      <c r="ECN24" s="56"/>
      <c r="ECO24" s="56"/>
      <c r="ECP24" s="56"/>
      <c r="ECQ24" s="56"/>
      <c r="ECR24" s="56"/>
      <c r="ECS24" s="56"/>
      <c r="ECT24" s="56"/>
      <c r="ECU24" s="56"/>
      <c r="ECV24" s="56"/>
      <c r="ECW24" s="56"/>
      <c r="ECX24" s="56"/>
      <c r="ECY24" s="56"/>
      <c r="ECZ24" s="56"/>
      <c r="EDA24" s="56"/>
      <c r="EDB24" s="56"/>
      <c r="EDC24" s="56"/>
      <c r="EDD24" s="56"/>
      <c r="EDE24" s="56"/>
      <c r="EDF24" s="56"/>
      <c r="EDG24" s="56"/>
      <c r="EDH24" s="56"/>
      <c r="EDI24" s="56"/>
      <c r="EDJ24" s="56"/>
      <c r="EDK24" s="56"/>
      <c r="EDL24" s="56"/>
      <c r="EDM24" s="56"/>
      <c r="EDN24" s="56"/>
      <c r="EDO24" s="56"/>
      <c r="EDP24" s="56"/>
      <c r="EDQ24" s="56"/>
      <c r="EDR24" s="56"/>
      <c r="EDS24" s="56"/>
      <c r="EDT24" s="56"/>
      <c r="EDU24" s="56"/>
      <c r="EDV24" s="56"/>
      <c r="EDW24" s="56"/>
      <c r="EDX24" s="56"/>
      <c r="EDY24" s="56"/>
      <c r="EDZ24" s="56"/>
      <c r="EEA24" s="56"/>
      <c r="EEB24" s="56"/>
      <c r="EEC24" s="56"/>
      <c r="EED24" s="56"/>
      <c r="EEE24" s="56"/>
      <c r="EEF24" s="56"/>
      <c r="EEG24" s="56"/>
      <c r="EEH24" s="56"/>
      <c r="EEI24" s="56"/>
      <c r="EEJ24" s="56"/>
      <c r="EEK24" s="56"/>
      <c r="EEL24" s="56"/>
      <c r="EEM24" s="56"/>
      <c r="EEN24" s="56"/>
      <c r="EEO24" s="56"/>
      <c r="EEP24" s="56"/>
      <c r="EEQ24" s="56"/>
      <c r="EER24" s="56"/>
      <c r="EES24" s="56"/>
      <c r="EET24" s="56"/>
      <c r="EEU24" s="56"/>
      <c r="EEV24" s="56"/>
      <c r="EEW24" s="56"/>
      <c r="EEX24" s="56"/>
      <c r="EEY24" s="56"/>
      <c r="EEZ24" s="56"/>
      <c r="EFA24" s="56"/>
      <c r="EFB24" s="56"/>
      <c r="EFC24" s="56"/>
      <c r="EFD24" s="56"/>
      <c r="EFE24" s="56"/>
      <c r="EFF24" s="56"/>
      <c r="EFG24" s="56"/>
      <c r="EFH24" s="56"/>
      <c r="EFI24" s="56"/>
      <c r="EFJ24" s="56"/>
      <c r="EFK24" s="56"/>
      <c r="EFL24" s="56"/>
      <c r="EFM24" s="56"/>
      <c r="EFN24" s="56"/>
      <c r="EFO24" s="56"/>
      <c r="EFP24" s="56"/>
      <c r="EFQ24" s="56"/>
      <c r="EFR24" s="56"/>
      <c r="EFS24" s="56"/>
      <c r="EFT24" s="56"/>
      <c r="EFU24" s="56"/>
      <c r="EFV24" s="56"/>
      <c r="EFW24" s="56"/>
      <c r="EFX24" s="56"/>
      <c r="EFY24" s="56"/>
      <c r="EFZ24" s="56"/>
      <c r="EGA24" s="56"/>
      <c r="EGB24" s="56"/>
      <c r="EGC24" s="56"/>
      <c r="EGD24" s="56"/>
      <c r="EGE24" s="56"/>
      <c r="EGF24" s="56"/>
      <c r="EGG24" s="56"/>
      <c r="EGH24" s="56"/>
      <c r="EGI24" s="56"/>
      <c r="EGJ24" s="56"/>
      <c r="EGK24" s="56"/>
      <c r="EGL24" s="56"/>
      <c r="EGM24" s="56"/>
      <c r="EGN24" s="56"/>
      <c r="EGO24" s="56"/>
      <c r="EGP24" s="56"/>
      <c r="EGQ24" s="56"/>
      <c r="EGR24" s="56"/>
      <c r="EGS24" s="56"/>
      <c r="EGT24" s="56"/>
      <c r="EGU24" s="56"/>
      <c r="EGV24" s="56"/>
      <c r="EGW24" s="56"/>
      <c r="EGX24" s="56"/>
      <c r="EGY24" s="56"/>
      <c r="EGZ24" s="56"/>
      <c r="EHA24" s="56"/>
      <c r="EHB24" s="56"/>
      <c r="EHC24" s="56"/>
      <c r="EHD24" s="56"/>
      <c r="EHE24" s="56"/>
      <c r="EHF24" s="56"/>
      <c r="EHG24" s="56"/>
      <c r="EHH24" s="56"/>
      <c r="EHI24" s="56"/>
      <c r="EHJ24" s="56"/>
      <c r="EHK24" s="56"/>
      <c r="EHL24" s="56"/>
      <c r="EHM24" s="56"/>
      <c r="EHN24" s="56"/>
      <c r="EHO24" s="56"/>
      <c r="EHP24" s="56"/>
      <c r="EHQ24" s="56"/>
      <c r="EHR24" s="56"/>
      <c r="EHS24" s="56"/>
      <c r="EHT24" s="56"/>
      <c r="EHU24" s="56"/>
      <c r="EHV24" s="56"/>
      <c r="EHW24" s="56"/>
      <c r="EHX24" s="56"/>
      <c r="EHY24" s="56"/>
      <c r="EHZ24" s="56"/>
      <c r="EIA24" s="56"/>
      <c r="EIB24" s="56"/>
      <c r="EIC24" s="56"/>
      <c r="EID24" s="56"/>
      <c r="EIE24" s="56"/>
      <c r="EIF24" s="56"/>
      <c r="EIG24" s="56"/>
      <c r="EIH24" s="56"/>
      <c r="EII24" s="56"/>
      <c r="EIJ24" s="56"/>
      <c r="EIK24" s="56"/>
      <c r="EIL24" s="56"/>
      <c r="EIM24" s="56"/>
      <c r="EIN24" s="56"/>
      <c r="EIO24" s="56"/>
      <c r="EIP24" s="56"/>
      <c r="EIQ24" s="56"/>
      <c r="EIR24" s="56"/>
      <c r="EIS24" s="56"/>
      <c r="EIT24" s="56"/>
      <c r="EIU24" s="56"/>
      <c r="EIV24" s="56"/>
      <c r="EIW24" s="56"/>
      <c r="EIX24" s="56"/>
      <c r="EIY24" s="56"/>
      <c r="EIZ24" s="56"/>
      <c r="EJA24" s="56"/>
      <c r="EJB24" s="56"/>
      <c r="EJC24" s="56"/>
      <c r="EJD24" s="56"/>
      <c r="EJE24" s="56"/>
      <c r="EJF24" s="56"/>
      <c r="EJG24" s="56"/>
      <c r="EJH24" s="56"/>
      <c r="EJI24" s="56"/>
      <c r="EJJ24" s="56"/>
      <c r="EJK24" s="56"/>
      <c r="EJL24" s="56"/>
      <c r="EJM24" s="56"/>
      <c r="EJN24" s="56"/>
      <c r="EJO24" s="56"/>
      <c r="EJP24" s="56"/>
      <c r="EJQ24" s="56"/>
      <c r="EJR24" s="56"/>
      <c r="EJS24" s="56"/>
      <c r="EJT24" s="56"/>
      <c r="EJU24" s="56"/>
      <c r="EJV24" s="56"/>
      <c r="EJW24" s="56"/>
      <c r="EJX24" s="56"/>
      <c r="EJY24" s="56"/>
      <c r="EJZ24" s="56"/>
      <c r="EKA24" s="56"/>
      <c r="EKB24" s="56"/>
      <c r="EKC24" s="56"/>
      <c r="EKD24" s="56"/>
      <c r="EKE24" s="56"/>
      <c r="EKF24" s="56"/>
      <c r="EKG24" s="56"/>
      <c r="EKH24" s="56"/>
      <c r="EKI24" s="56"/>
      <c r="EKJ24" s="56"/>
      <c r="EKK24" s="56"/>
      <c r="EKL24" s="56"/>
      <c r="EKM24" s="56"/>
      <c r="EKN24" s="56"/>
      <c r="EKO24" s="56"/>
      <c r="EKP24" s="56"/>
      <c r="EKQ24" s="56"/>
      <c r="EKR24" s="56"/>
      <c r="EKS24" s="56"/>
      <c r="EKT24" s="56"/>
      <c r="EKU24" s="56"/>
      <c r="EKV24" s="56"/>
      <c r="EKW24" s="56"/>
      <c r="EKX24" s="56"/>
      <c r="EKY24" s="56"/>
      <c r="EKZ24" s="56"/>
      <c r="ELA24" s="56"/>
      <c r="ELB24" s="56"/>
      <c r="ELC24" s="56"/>
      <c r="ELD24" s="56"/>
      <c r="ELE24" s="56"/>
      <c r="ELF24" s="56"/>
      <c r="ELG24" s="56"/>
      <c r="ELH24" s="56"/>
      <c r="ELI24" s="56"/>
      <c r="ELJ24" s="56"/>
      <c r="ELK24" s="56"/>
      <c r="ELL24" s="56"/>
      <c r="ELM24" s="56"/>
      <c r="ELN24" s="56"/>
      <c r="ELO24" s="56"/>
      <c r="ELP24" s="56"/>
      <c r="ELQ24" s="56"/>
      <c r="ELR24" s="56"/>
      <c r="ELS24" s="56"/>
      <c r="ELT24" s="56"/>
      <c r="ELU24" s="56"/>
      <c r="ELV24" s="56"/>
      <c r="ELW24" s="56"/>
      <c r="ELX24" s="56"/>
      <c r="ELY24" s="56"/>
      <c r="ELZ24" s="56"/>
      <c r="EMA24" s="56"/>
      <c r="EMB24" s="56"/>
      <c r="EMC24" s="56"/>
      <c r="EMD24" s="56"/>
      <c r="EME24" s="56"/>
      <c r="EMF24" s="56"/>
      <c r="EMG24" s="56"/>
      <c r="EMH24" s="56"/>
      <c r="EMI24" s="56"/>
      <c r="EMJ24" s="56"/>
      <c r="EMK24" s="56"/>
      <c r="EML24" s="56"/>
      <c r="EMM24" s="56"/>
      <c r="EMN24" s="56"/>
      <c r="EMO24" s="56"/>
      <c r="EMP24" s="56"/>
      <c r="EMQ24" s="56"/>
      <c r="EMR24" s="56"/>
      <c r="EMS24" s="56"/>
      <c r="EMT24" s="56"/>
      <c r="EMU24" s="56"/>
      <c r="EMV24" s="56"/>
      <c r="EMW24" s="56"/>
      <c r="EMX24" s="56"/>
      <c r="EMY24" s="56"/>
      <c r="EMZ24" s="56"/>
      <c r="ENA24" s="56"/>
      <c r="ENB24" s="56"/>
      <c r="ENC24" s="56"/>
      <c r="END24" s="56"/>
      <c r="ENE24" s="56"/>
      <c r="ENF24" s="56"/>
      <c r="ENG24" s="56"/>
      <c r="ENH24" s="56"/>
      <c r="ENI24" s="56"/>
      <c r="ENJ24" s="56"/>
      <c r="ENK24" s="56"/>
      <c r="ENL24" s="56"/>
      <c r="ENM24" s="56"/>
      <c r="ENN24" s="56"/>
      <c r="ENO24" s="56"/>
      <c r="ENP24" s="56"/>
      <c r="ENQ24" s="56"/>
      <c r="ENR24" s="56"/>
      <c r="ENS24" s="56"/>
      <c r="ENT24" s="56"/>
      <c r="ENU24" s="56"/>
      <c r="ENV24" s="56"/>
      <c r="ENW24" s="56"/>
      <c r="ENX24" s="56"/>
      <c r="ENY24" s="56"/>
      <c r="ENZ24" s="56"/>
      <c r="EOA24" s="56"/>
      <c r="EOB24" s="56"/>
      <c r="EOC24" s="56"/>
      <c r="EOD24" s="56"/>
      <c r="EOE24" s="56"/>
      <c r="EOF24" s="56"/>
      <c r="EOG24" s="56"/>
      <c r="EOH24" s="56"/>
      <c r="EOI24" s="56"/>
      <c r="EOJ24" s="56"/>
      <c r="EOK24" s="56"/>
      <c r="EOL24" s="56"/>
      <c r="EOM24" s="56"/>
      <c r="EON24" s="56"/>
      <c r="EOO24" s="56"/>
      <c r="EOP24" s="56"/>
      <c r="EOQ24" s="56"/>
      <c r="EOR24" s="56"/>
      <c r="EOS24" s="56"/>
      <c r="EOT24" s="56"/>
      <c r="EOU24" s="56"/>
      <c r="EOV24" s="56"/>
      <c r="EOW24" s="56"/>
      <c r="EOX24" s="56"/>
      <c r="EOY24" s="56"/>
      <c r="EOZ24" s="56"/>
      <c r="EPA24" s="56"/>
      <c r="EPB24" s="56"/>
      <c r="EPC24" s="56"/>
      <c r="EPD24" s="56"/>
      <c r="EPE24" s="56"/>
      <c r="EPF24" s="56"/>
      <c r="EPG24" s="56"/>
      <c r="EPH24" s="56"/>
      <c r="EPI24" s="56"/>
      <c r="EPJ24" s="56"/>
      <c r="EPK24" s="56"/>
      <c r="EPL24" s="56"/>
      <c r="EPM24" s="56"/>
      <c r="EPN24" s="56"/>
      <c r="EPO24" s="56"/>
      <c r="EPP24" s="56"/>
      <c r="EPQ24" s="56"/>
      <c r="EPR24" s="56"/>
      <c r="EPS24" s="56"/>
      <c r="EPT24" s="56"/>
      <c r="EPU24" s="56"/>
      <c r="EPV24" s="56"/>
      <c r="EPW24" s="56"/>
      <c r="EPX24" s="56"/>
      <c r="EPY24" s="56"/>
      <c r="EPZ24" s="56"/>
      <c r="EQA24" s="56"/>
      <c r="EQB24" s="56"/>
      <c r="EQC24" s="56"/>
      <c r="EQD24" s="56"/>
      <c r="EQE24" s="56"/>
      <c r="EQF24" s="56"/>
      <c r="EQG24" s="56"/>
      <c r="EQH24" s="56"/>
      <c r="EQI24" s="56"/>
      <c r="EQJ24" s="56"/>
      <c r="EQK24" s="56"/>
      <c r="EQL24" s="56"/>
      <c r="EQM24" s="56"/>
      <c r="EQN24" s="56"/>
      <c r="EQO24" s="56"/>
      <c r="EQP24" s="56"/>
      <c r="EQQ24" s="56"/>
      <c r="EQR24" s="56"/>
      <c r="EQS24" s="56"/>
      <c r="EQT24" s="56"/>
      <c r="EQU24" s="56"/>
      <c r="EQV24" s="56"/>
      <c r="EQW24" s="56"/>
      <c r="EQX24" s="56"/>
      <c r="EQY24" s="56"/>
      <c r="EQZ24" s="56"/>
      <c r="ERA24" s="56"/>
      <c r="ERB24" s="56"/>
      <c r="ERC24" s="56"/>
      <c r="ERD24" s="56"/>
      <c r="ERE24" s="56"/>
      <c r="ERF24" s="56"/>
      <c r="ERG24" s="56"/>
      <c r="ERH24" s="56"/>
      <c r="ERI24" s="56"/>
      <c r="ERJ24" s="56"/>
      <c r="ERK24" s="56"/>
      <c r="ERL24" s="56"/>
      <c r="ERM24" s="56"/>
      <c r="ERN24" s="56"/>
      <c r="ERO24" s="56"/>
      <c r="ERP24" s="56"/>
      <c r="ERQ24" s="56"/>
      <c r="ERR24" s="56"/>
      <c r="ERS24" s="56"/>
      <c r="ERT24" s="56"/>
      <c r="ERU24" s="56"/>
      <c r="ERV24" s="56"/>
      <c r="ERW24" s="56"/>
      <c r="ERX24" s="56"/>
      <c r="ERY24" s="56"/>
      <c r="ERZ24" s="56"/>
      <c r="ESA24" s="56"/>
      <c r="ESB24" s="56"/>
      <c r="ESC24" s="56"/>
      <c r="ESD24" s="56"/>
      <c r="ESE24" s="56"/>
      <c r="ESF24" s="56"/>
      <c r="ESG24" s="56"/>
      <c r="ESH24" s="56"/>
      <c r="ESI24" s="56"/>
      <c r="ESJ24" s="56"/>
      <c r="ESK24" s="56"/>
      <c r="ESL24" s="56"/>
      <c r="ESM24" s="56"/>
      <c r="ESN24" s="56"/>
      <c r="ESO24" s="56"/>
      <c r="ESP24" s="56"/>
      <c r="ESQ24" s="56"/>
      <c r="ESR24" s="56"/>
      <c r="ESS24" s="56"/>
      <c r="EST24" s="56"/>
      <c r="ESU24" s="56"/>
      <c r="ESV24" s="56"/>
      <c r="ESW24" s="56"/>
      <c r="ESX24" s="56"/>
      <c r="ESY24" s="56"/>
      <c r="ESZ24" s="56"/>
      <c r="ETA24" s="56"/>
      <c r="ETB24" s="56"/>
      <c r="ETC24" s="56"/>
      <c r="ETD24" s="56"/>
      <c r="ETE24" s="56"/>
      <c r="ETF24" s="56"/>
      <c r="ETG24" s="56"/>
      <c r="ETH24" s="56"/>
      <c r="ETI24" s="56"/>
      <c r="ETJ24" s="56"/>
      <c r="ETK24" s="56"/>
      <c r="ETL24" s="56"/>
      <c r="ETM24" s="56"/>
      <c r="ETN24" s="56"/>
      <c r="ETO24" s="56"/>
      <c r="ETP24" s="56"/>
      <c r="ETQ24" s="56"/>
      <c r="ETR24" s="56"/>
      <c r="ETS24" s="56"/>
      <c r="ETT24" s="56"/>
      <c r="ETU24" s="56"/>
      <c r="ETV24" s="56"/>
      <c r="ETW24" s="56"/>
      <c r="ETX24" s="56"/>
      <c r="ETY24" s="56"/>
      <c r="ETZ24" s="56"/>
      <c r="EUA24" s="56"/>
      <c r="EUB24" s="56"/>
      <c r="EUC24" s="56"/>
      <c r="EUD24" s="56"/>
      <c r="EUE24" s="56"/>
      <c r="EUF24" s="56"/>
      <c r="EUG24" s="56"/>
      <c r="EUH24" s="56"/>
      <c r="EUI24" s="56"/>
      <c r="EUJ24" s="56"/>
      <c r="EUK24" s="56"/>
      <c r="EUL24" s="56"/>
      <c r="EUM24" s="56"/>
      <c r="EUN24" s="56"/>
      <c r="EUO24" s="56"/>
      <c r="EUP24" s="56"/>
      <c r="EUQ24" s="56"/>
      <c r="EUR24" s="56"/>
      <c r="EUS24" s="56"/>
      <c r="EUT24" s="56"/>
      <c r="EUU24" s="56"/>
      <c r="EUV24" s="56"/>
      <c r="EUW24" s="56"/>
      <c r="EUX24" s="56"/>
      <c r="EUY24" s="56"/>
      <c r="EUZ24" s="56"/>
      <c r="EVA24" s="56"/>
      <c r="EVB24" s="56"/>
      <c r="EVC24" s="56"/>
      <c r="EVD24" s="56"/>
      <c r="EVE24" s="56"/>
      <c r="EVF24" s="56"/>
      <c r="EVG24" s="56"/>
      <c r="EVH24" s="56"/>
      <c r="EVI24" s="56"/>
      <c r="EVJ24" s="56"/>
      <c r="EVK24" s="56"/>
      <c r="EVL24" s="56"/>
      <c r="EVM24" s="56"/>
      <c r="EVN24" s="56"/>
      <c r="EVO24" s="56"/>
      <c r="EVP24" s="56"/>
      <c r="EVQ24" s="56"/>
      <c r="EVR24" s="56"/>
      <c r="EVS24" s="56"/>
      <c r="EVT24" s="56"/>
      <c r="EVU24" s="56"/>
      <c r="EVV24" s="56"/>
      <c r="EVW24" s="56"/>
      <c r="EVX24" s="56"/>
      <c r="EVY24" s="56"/>
      <c r="EVZ24" s="56"/>
      <c r="EWA24" s="56"/>
      <c r="EWB24" s="56"/>
      <c r="EWC24" s="56"/>
      <c r="EWD24" s="56"/>
      <c r="EWE24" s="56"/>
      <c r="EWF24" s="56"/>
      <c r="EWG24" s="56"/>
      <c r="EWH24" s="56"/>
      <c r="EWI24" s="56"/>
      <c r="EWJ24" s="56"/>
      <c r="EWK24" s="56"/>
      <c r="EWL24" s="56"/>
      <c r="EWM24" s="56"/>
      <c r="EWN24" s="56"/>
      <c r="EWO24" s="56"/>
      <c r="EWP24" s="56"/>
      <c r="EWQ24" s="56"/>
      <c r="EWR24" s="56"/>
      <c r="EWS24" s="56"/>
      <c r="EWT24" s="56"/>
      <c r="EWU24" s="56"/>
      <c r="EWV24" s="56"/>
      <c r="EWW24" s="56"/>
      <c r="EWX24" s="56"/>
      <c r="EWY24" s="56"/>
      <c r="EWZ24" s="56"/>
      <c r="EXA24" s="56"/>
      <c r="EXB24" s="56"/>
      <c r="EXC24" s="56"/>
      <c r="EXD24" s="56"/>
      <c r="EXE24" s="56"/>
      <c r="EXF24" s="56"/>
      <c r="EXG24" s="56"/>
      <c r="EXH24" s="56"/>
      <c r="EXI24" s="56"/>
      <c r="EXJ24" s="56"/>
      <c r="EXK24" s="56"/>
      <c r="EXL24" s="56"/>
      <c r="EXM24" s="56"/>
      <c r="EXN24" s="56"/>
      <c r="EXO24" s="56"/>
      <c r="EXP24" s="56"/>
      <c r="EXQ24" s="56"/>
      <c r="EXR24" s="56"/>
      <c r="EXS24" s="56"/>
      <c r="EXT24" s="56"/>
      <c r="EXU24" s="56"/>
      <c r="EXV24" s="56"/>
      <c r="EXW24" s="56"/>
      <c r="EXX24" s="56"/>
      <c r="EXY24" s="56"/>
      <c r="EXZ24" s="56"/>
      <c r="EYA24" s="56"/>
      <c r="EYB24" s="56"/>
      <c r="EYC24" s="56"/>
      <c r="EYD24" s="56"/>
      <c r="EYE24" s="56"/>
      <c r="EYF24" s="56"/>
      <c r="EYG24" s="56"/>
      <c r="EYH24" s="56"/>
      <c r="EYI24" s="56"/>
      <c r="EYJ24" s="56"/>
      <c r="EYK24" s="56"/>
      <c r="EYL24" s="56"/>
      <c r="EYM24" s="56"/>
      <c r="EYN24" s="56"/>
      <c r="EYO24" s="56"/>
      <c r="EYP24" s="56"/>
      <c r="EYQ24" s="56"/>
      <c r="EYR24" s="56"/>
      <c r="EYS24" s="56"/>
      <c r="EYT24" s="56"/>
      <c r="EYU24" s="56"/>
      <c r="EYV24" s="56"/>
      <c r="EYW24" s="56"/>
      <c r="EYX24" s="56"/>
      <c r="EYY24" s="56"/>
      <c r="EYZ24" s="56"/>
      <c r="EZA24" s="56"/>
      <c r="EZB24" s="56"/>
      <c r="EZC24" s="56"/>
      <c r="EZD24" s="56"/>
      <c r="EZE24" s="56"/>
      <c r="EZF24" s="56"/>
      <c r="EZG24" s="56"/>
      <c r="EZH24" s="56"/>
      <c r="EZI24" s="56"/>
      <c r="EZJ24" s="56"/>
      <c r="EZK24" s="56"/>
      <c r="EZL24" s="56"/>
      <c r="EZM24" s="56"/>
      <c r="EZN24" s="56"/>
      <c r="EZO24" s="56"/>
      <c r="EZP24" s="56"/>
      <c r="EZQ24" s="56"/>
      <c r="EZR24" s="56"/>
      <c r="EZS24" s="56"/>
      <c r="EZT24" s="56"/>
      <c r="EZU24" s="56"/>
      <c r="EZV24" s="56"/>
      <c r="EZW24" s="56"/>
      <c r="EZX24" s="56"/>
      <c r="EZY24" s="56"/>
      <c r="EZZ24" s="56"/>
      <c r="FAA24" s="56"/>
      <c r="FAB24" s="56"/>
      <c r="FAC24" s="56"/>
      <c r="FAD24" s="56"/>
      <c r="FAE24" s="56"/>
      <c r="FAF24" s="56"/>
      <c r="FAG24" s="56"/>
      <c r="FAH24" s="56"/>
      <c r="FAI24" s="56"/>
      <c r="FAJ24" s="56"/>
      <c r="FAK24" s="56"/>
      <c r="FAL24" s="56"/>
      <c r="FAM24" s="56"/>
      <c r="FAN24" s="56"/>
      <c r="FAO24" s="56"/>
      <c r="FAP24" s="56"/>
      <c r="FAQ24" s="56"/>
      <c r="FAR24" s="56"/>
      <c r="FAS24" s="56"/>
      <c r="FAT24" s="56"/>
      <c r="FAU24" s="56"/>
      <c r="FAV24" s="56"/>
      <c r="FAW24" s="56"/>
      <c r="FAX24" s="56"/>
      <c r="FAY24" s="56"/>
      <c r="FAZ24" s="56"/>
      <c r="FBA24" s="56"/>
      <c r="FBB24" s="56"/>
      <c r="FBC24" s="56"/>
      <c r="FBD24" s="56"/>
      <c r="FBE24" s="56"/>
      <c r="FBF24" s="56"/>
      <c r="FBG24" s="56"/>
      <c r="FBH24" s="56"/>
      <c r="FBI24" s="56"/>
      <c r="FBJ24" s="56"/>
      <c r="FBK24" s="56"/>
      <c r="FBL24" s="56"/>
      <c r="FBM24" s="56"/>
      <c r="FBN24" s="56"/>
      <c r="FBO24" s="56"/>
      <c r="FBP24" s="56"/>
      <c r="FBQ24" s="56"/>
      <c r="FBR24" s="56"/>
      <c r="FBS24" s="56"/>
      <c r="FBT24" s="56"/>
      <c r="FBU24" s="56"/>
      <c r="FBV24" s="56"/>
      <c r="FBW24" s="56"/>
      <c r="FBX24" s="56"/>
      <c r="FBY24" s="56"/>
      <c r="FBZ24" s="56"/>
      <c r="FCA24" s="56"/>
      <c r="FCB24" s="56"/>
      <c r="FCC24" s="56"/>
      <c r="FCD24" s="56"/>
      <c r="FCE24" s="56"/>
      <c r="FCF24" s="56"/>
      <c r="FCG24" s="56"/>
      <c r="FCH24" s="56"/>
      <c r="FCI24" s="56"/>
      <c r="FCJ24" s="56"/>
      <c r="FCK24" s="56"/>
      <c r="FCL24" s="56"/>
      <c r="FCM24" s="56"/>
      <c r="FCN24" s="56"/>
      <c r="FCO24" s="56"/>
      <c r="FCP24" s="56"/>
      <c r="FCQ24" s="56"/>
      <c r="FCR24" s="56"/>
      <c r="FCS24" s="56"/>
      <c r="FCT24" s="56"/>
      <c r="FCU24" s="56"/>
      <c r="FCV24" s="56"/>
      <c r="FCW24" s="56"/>
      <c r="FCX24" s="56"/>
      <c r="FCY24" s="56"/>
      <c r="FCZ24" s="56"/>
      <c r="FDA24" s="56"/>
      <c r="FDB24" s="56"/>
      <c r="FDC24" s="56"/>
      <c r="FDD24" s="56"/>
      <c r="FDE24" s="56"/>
      <c r="FDF24" s="56"/>
      <c r="FDG24" s="56"/>
      <c r="FDH24" s="56"/>
      <c r="FDI24" s="56"/>
      <c r="FDJ24" s="56"/>
      <c r="FDK24" s="56"/>
      <c r="FDL24" s="56"/>
      <c r="FDM24" s="56"/>
      <c r="FDN24" s="56"/>
      <c r="FDO24" s="56"/>
      <c r="FDP24" s="56"/>
      <c r="FDQ24" s="56"/>
      <c r="FDR24" s="56"/>
      <c r="FDS24" s="56"/>
      <c r="FDT24" s="56"/>
      <c r="FDU24" s="56"/>
      <c r="FDV24" s="56"/>
      <c r="FDW24" s="56"/>
      <c r="FDX24" s="56"/>
      <c r="FDY24" s="56"/>
      <c r="FDZ24" s="56"/>
      <c r="FEA24" s="56"/>
      <c r="FEB24" s="56"/>
      <c r="FEC24" s="56"/>
      <c r="FED24" s="56"/>
      <c r="FEE24" s="56"/>
      <c r="FEF24" s="56"/>
      <c r="FEG24" s="56"/>
      <c r="FEH24" s="56"/>
      <c r="FEI24" s="56"/>
      <c r="FEJ24" s="56"/>
      <c r="FEK24" s="56"/>
      <c r="FEL24" s="56"/>
      <c r="FEM24" s="56"/>
      <c r="FEN24" s="56"/>
      <c r="FEO24" s="56"/>
      <c r="FEP24" s="56"/>
      <c r="FEQ24" s="56"/>
      <c r="FER24" s="56"/>
      <c r="FES24" s="56"/>
      <c r="FET24" s="56"/>
      <c r="FEU24" s="56"/>
      <c r="FEV24" s="56"/>
      <c r="FEW24" s="56"/>
      <c r="FEX24" s="56"/>
      <c r="FEY24" s="56"/>
      <c r="FEZ24" s="56"/>
      <c r="FFA24" s="56"/>
      <c r="FFB24" s="56"/>
      <c r="FFC24" s="56"/>
      <c r="FFD24" s="56"/>
      <c r="FFE24" s="56"/>
      <c r="FFF24" s="56"/>
      <c r="FFG24" s="56"/>
      <c r="FFH24" s="56"/>
      <c r="FFI24" s="56"/>
      <c r="FFJ24" s="56"/>
      <c r="FFK24" s="56"/>
      <c r="FFL24" s="56"/>
      <c r="FFM24" s="56"/>
      <c r="FFN24" s="56"/>
      <c r="FFO24" s="56"/>
      <c r="FFP24" s="56"/>
      <c r="FFQ24" s="56"/>
      <c r="FFR24" s="56"/>
      <c r="FFS24" s="56"/>
      <c r="FFT24" s="56"/>
      <c r="FFU24" s="56"/>
      <c r="FFV24" s="56"/>
      <c r="FFW24" s="56"/>
      <c r="FFX24" s="56"/>
      <c r="FFY24" s="56"/>
      <c r="FFZ24" s="56"/>
      <c r="FGA24" s="56"/>
      <c r="FGB24" s="56"/>
      <c r="FGC24" s="56"/>
      <c r="FGD24" s="56"/>
      <c r="FGE24" s="56"/>
      <c r="FGF24" s="56"/>
      <c r="FGG24" s="56"/>
      <c r="FGH24" s="56"/>
      <c r="FGI24" s="56"/>
      <c r="FGJ24" s="56"/>
      <c r="FGK24" s="56"/>
      <c r="FGL24" s="56"/>
      <c r="FGM24" s="56"/>
      <c r="FGN24" s="56"/>
      <c r="FGO24" s="56"/>
      <c r="FGP24" s="56"/>
      <c r="FGQ24" s="56"/>
      <c r="FGR24" s="56"/>
      <c r="FGS24" s="56"/>
      <c r="FGT24" s="56"/>
      <c r="FGU24" s="56"/>
      <c r="FGV24" s="56"/>
      <c r="FGW24" s="56"/>
      <c r="FGX24" s="56"/>
      <c r="FGY24" s="56"/>
      <c r="FGZ24" s="56"/>
      <c r="FHA24" s="56"/>
      <c r="FHB24" s="56"/>
      <c r="FHC24" s="56"/>
      <c r="FHD24" s="56"/>
      <c r="FHE24" s="56"/>
      <c r="FHF24" s="56"/>
      <c r="FHG24" s="56"/>
      <c r="FHH24" s="56"/>
      <c r="FHI24" s="56"/>
      <c r="FHJ24" s="56"/>
      <c r="FHK24" s="56"/>
      <c r="FHL24" s="56"/>
      <c r="FHM24" s="56"/>
      <c r="FHN24" s="56"/>
      <c r="FHO24" s="56"/>
      <c r="FHP24" s="56"/>
      <c r="FHQ24" s="56"/>
      <c r="FHR24" s="56"/>
      <c r="FHS24" s="56"/>
      <c r="FHT24" s="56"/>
      <c r="FHU24" s="56"/>
      <c r="FHV24" s="56"/>
      <c r="FHW24" s="56"/>
      <c r="FHX24" s="56"/>
      <c r="FHY24" s="56"/>
      <c r="FHZ24" s="56"/>
      <c r="FIA24" s="56"/>
      <c r="FIB24" s="56"/>
      <c r="FIC24" s="56"/>
      <c r="FID24" s="56"/>
      <c r="FIE24" s="56"/>
      <c r="FIF24" s="56"/>
      <c r="FIG24" s="56"/>
      <c r="FIH24" s="56"/>
      <c r="FII24" s="56"/>
      <c r="FIJ24" s="56"/>
      <c r="FIK24" s="56"/>
      <c r="FIL24" s="56"/>
      <c r="FIM24" s="56"/>
      <c r="FIN24" s="56"/>
      <c r="FIO24" s="56"/>
      <c r="FIP24" s="56"/>
      <c r="FIQ24" s="56"/>
      <c r="FIR24" s="56"/>
      <c r="FIS24" s="56"/>
      <c r="FIT24" s="56"/>
      <c r="FIU24" s="56"/>
      <c r="FIV24" s="56"/>
      <c r="FIW24" s="56"/>
      <c r="FIX24" s="56"/>
      <c r="FIY24" s="56"/>
      <c r="FIZ24" s="56"/>
      <c r="FJA24" s="56"/>
      <c r="FJB24" s="56"/>
      <c r="FJC24" s="56"/>
      <c r="FJD24" s="56"/>
      <c r="FJE24" s="56"/>
      <c r="FJF24" s="56"/>
      <c r="FJG24" s="56"/>
      <c r="FJH24" s="56"/>
      <c r="FJI24" s="56"/>
      <c r="FJJ24" s="56"/>
      <c r="FJK24" s="56"/>
      <c r="FJL24" s="56"/>
      <c r="FJM24" s="56"/>
      <c r="FJN24" s="56"/>
      <c r="FJO24" s="56"/>
      <c r="FJP24" s="56"/>
      <c r="FJQ24" s="56"/>
      <c r="FJR24" s="56"/>
      <c r="FJS24" s="56"/>
      <c r="FJT24" s="56"/>
      <c r="FJU24" s="56"/>
      <c r="FJV24" s="56"/>
      <c r="FJW24" s="56"/>
      <c r="FJX24" s="56"/>
      <c r="FJY24" s="56"/>
      <c r="FJZ24" s="56"/>
      <c r="FKA24" s="56"/>
      <c r="FKB24" s="56"/>
      <c r="FKC24" s="56"/>
      <c r="FKD24" s="56"/>
      <c r="FKE24" s="56"/>
      <c r="FKF24" s="56"/>
      <c r="FKG24" s="56"/>
      <c r="FKH24" s="56"/>
      <c r="FKI24" s="56"/>
      <c r="FKJ24" s="56"/>
      <c r="FKK24" s="56"/>
      <c r="FKL24" s="56"/>
      <c r="FKM24" s="56"/>
      <c r="FKN24" s="56"/>
      <c r="FKO24" s="56"/>
      <c r="FKP24" s="56"/>
      <c r="FKQ24" s="56"/>
      <c r="FKR24" s="56"/>
      <c r="FKS24" s="56"/>
      <c r="FKT24" s="56"/>
      <c r="FKU24" s="56"/>
      <c r="FKV24" s="56"/>
      <c r="FKW24" s="56"/>
      <c r="FKX24" s="56"/>
      <c r="FKY24" s="56"/>
      <c r="FKZ24" s="56"/>
      <c r="FLA24" s="56"/>
      <c r="FLB24" s="56"/>
      <c r="FLC24" s="56"/>
      <c r="FLD24" s="56"/>
      <c r="FLE24" s="56"/>
      <c r="FLF24" s="56"/>
      <c r="FLG24" s="56"/>
      <c r="FLH24" s="56"/>
      <c r="FLI24" s="56"/>
      <c r="FLJ24" s="56"/>
      <c r="FLK24" s="56"/>
      <c r="FLL24" s="56"/>
      <c r="FLM24" s="56"/>
      <c r="FLN24" s="56"/>
      <c r="FLO24" s="56"/>
      <c r="FLP24" s="56"/>
      <c r="FLQ24" s="56"/>
      <c r="FLR24" s="56"/>
      <c r="FLS24" s="56"/>
      <c r="FLT24" s="56"/>
      <c r="FLU24" s="56"/>
      <c r="FLV24" s="56"/>
      <c r="FLW24" s="56"/>
      <c r="FLX24" s="56"/>
      <c r="FLY24" s="56"/>
      <c r="FLZ24" s="56"/>
      <c r="FMA24" s="56"/>
      <c r="FMB24" s="56"/>
      <c r="FMC24" s="56"/>
      <c r="FMD24" s="56"/>
      <c r="FME24" s="56"/>
      <c r="FMF24" s="56"/>
      <c r="FMG24" s="56"/>
      <c r="FMH24" s="56"/>
      <c r="FMI24" s="56"/>
      <c r="FMJ24" s="56"/>
      <c r="FMK24" s="56"/>
      <c r="FML24" s="56"/>
      <c r="FMM24" s="56"/>
      <c r="FMN24" s="56"/>
      <c r="FMO24" s="56"/>
      <c r="FMP24" s="56"/>
      <c r="FMQ24" s="56"/>
      <c r="FMR24" s="56"/>
      <c r="FMS24" s="56"/>
      <c r="FMT24" s="56"/>
      <c r="FMU24" s="56"/>
      <c r="FMV24" s="56"/>
      <c r="FMW24" s="56"/>
      <c r="FMX24" s="56"/>
      <c r="FMY24" s="56"/>
      <c r="FMZ24" s="56"/>
      <c r="FNA24" s="56"/>
      <c r="FNB24" s="56"/>
      <c r="FNC24" s="56"/>
      <c r="FND24" s="56"/>
      <c r="FNE24" s="56"/>
      <c r="FNF24" s="56"/>
      <c r="FNG24" s="56"/>
      <c r="FNH24" s="56"/>
      <c r="FNI24" s="56"/>
      <c r="FNJ24" s="56"/>
      <c r="FNK24" s="56"/>
      <c r="FNL24" s="56"/>
      <c r="FNM24" s="56"/>
      <c r="FNN24" s="56"/>
      <c r="FNO24" s="56"/>
      <c r="FNP24" s="56"/>
      <c r="FNQ24" s="56"/>
      <c r="FNR24" s="56"/>
      <c r="FNS24" s="56"/>
      <c r="FNT24" s="56"/>
      <c r="FNU24" s="56"/>
      <c r="FNV24" s="56"/>
      <c r="FNW24" s="56"/>
      <c r="FNX24" s="56"/>
      <c r="FNY24" s="56"/>
      <c r="FNZ24" s="56"/>
      <c r="FOA24" s="56"/>
      <c r="FOB24" s="56"/>
      <c r="FOC24" s="56"/>
      <c r="FOD24" s="56"/>
      <c r="FOE24" s="56"/>
      <c r="FOF24" s="56"/>
      <c r="FOG24" s="56"/>
      <c r="FOH24" s="56"/>
      <c r="FOI24" s="56"/>
      <c r="FOJ24" s="56"/>
      <c r="FOK24" s="56"/>
      <c r="FOL24" s="56"/>
      <c r="FOM24" s="56"/>
      <c r="FON24" s="56"/>
      <c r="FOO24" s="56"/>
      <c r="FOP24" s="56"/>
      <c r="FOQ24" s="56"/>
      <c r="FOR24" s="56"/>
      <c r="FOS24" s="56"/>
      <c r="FOT24" s="56"/>
      <c r="FOU24" s="56"/>
      <c r="FOV24" s="56"/>
      <c r="FOW24" s="56"/>
      <c r="FOX24" s="56"/>
      <c r="FOY24" s="56"/>
      <c r="FOZ24" s="56"/>
      <c r="FPA24" s="56"/>
      <c r="FPB24" s="56"/>
      <c r="FPC24" s="56"/>
      <c r="FPD24" s="56"/>
      <c r="FPE24" s="56"/>
      <c r="FPF24" s="56"/>
      <c r="FPG24" s="56"/>
      <c r="FPH24" s="56"/>
      <c r="FPI24" s="56"/>
      <c r="FPJ24" s="56"/>
      <c r="FPK24" s="56"/>
      <c r="FPL24" s="56"/>
      <c r="FPM24" s="56"/>
      <c r="FPN24" s="56"/>
      <c r="FPO24" s="56"/>
      <c r="FPP24" s="56"/>
      <c r="FPQ24" s="56"/>
      <c r="FPR24" s="56"/>
      <c r="FPS24" s="56"/>
      <c r="FPT24" s="56"/>
      <c r="FPU24" s="56"/>
      <c r="FPV24" s="56"/>
      <c r="FPW24" s="56"/>
      <c r="FPX24" s="56"/>
      <c r="FPY24" s="56"/>
      <c r="FPZ24" s="56"/>
      <c r="FQA24" s="56"/>
      <c r="FQB24" s="56"/>
      <c r="FQC24" s="56"/>
      <c r="FQD24" s="56"/>
      <c r="FQE24" s="56"/>
      <c r="FQF24" s="56"/>
      <c r="FQG24" s="56"/>
      <c r="FQH24" s="56"/>
      <c r="FQI24" s="56"/>
      <c r="FQJ24" s="56"/>
      <c r="FQK24" s="56"/>
      <c r="FQL24" s="56"/>
      <c r="FQM24" s="56"/>
      <c r="FQN24" s="56"/>
      <c r="FQO24" s="56"/>
      <c r="FQP24" s="56"/>
      <c r="FQQ24" s="56"/>
      <c r="FQR24" s="56"/>
      <c r="FQS24" s="56"/>
      <c r="FQT24" s="56"/>
      <c r="FQU24" s="56"/>
      <c r="FQV24" s="56"/>
      <c r="FQW24" s="56"/>
      <c r="FQX24" s="56"/>
      <c r="FQY24" s="56"/>
      <c r="FQZ24" s="56"/>
      <c r="FRA24" s="56"/>
      <c r="FRB24" s="56"/>
      <c r="FRC24" s="56"/>
      <c r="FRD24" s="56"/>
      <c r="FRE24" s="56"/>
      <c r="FRF24" s="56"/>
      <c r="FRG24" s="56"/>
      <c r="FRH24" s="56"/>
      <c r="FRI24" s="56"/>
      <c r="FRJ24" s="56"/>
      <c r="FRK24" s="56"/>
      <c r="FRL24" s="56"/>
      <c r="FRM24" s="56"/>
      <c r="FRN24" s="56"/>
      <c r="FRO24" s="56"/>
      <c r="FRP24" s="56"/>
      <c r="FRQ24" s="56"/>
      <c r="FRR24" s="56"/>
      <c r="FRS24" s="56"/>
      <c r="FRT24" s="56"/>
      <c r="FRU24" s="56"/>
      <c r="FRV24" s="56"/>
      <c r="FRW24" s="56"/>
      <c r="FRX24" s="56"/>
      <c r="FRY24" s="56"/>
      <c r="FRZ24" s="56"/>
      <c r="FSA24" s="56"/>
      <c r="FSB24" s="56"/>
      <c r="FSC24" s="56"/>
      <c r="FSD24" s="56"/>
      <c r="FSE24" s="56"/>
      <c r="FSF24" s="56"/>
      <c r="FSG24" s="56"/>
      <c r="FSH24" s="56"/>
      <c r="FSI24" s="56"/>
      <c r="FSJ24" s="56"/>
      <c r="FSK24" s="56"/>
      <c r="FSL24" s="56"/>
      <c r="FSM24" s="56"/>
      <c r="FSN24" s="56"/>
      <c r="FSO24" s="56"/>
      <c r="FSP24" s="56"/>
      <c r="FSQ24" s="56"/>
      <c r="FSR24" s="56"/>
      <c r="FSS24" s="56"/>
      <c r="FST24" s="56"/>
      <c r="FSU24" s="56"/>
      <c r="FSV24" s="56"/>
      <c r="FSW24" s="56"/>
      <c r="FSX24" s="56"/>
      <c r="FSY24" s="56"/>
      <c r="FSZ24" s="56"/>
      <c r="FTA24" s="56"/>
      <c r="FTB24" s="56"/>
      <c r="FTC24" s="56"/>
      <c r="FTD24" s="56"/>
      <c r="FTE24" s="56"/>
      <c r="FTF24" s="56"/>
      <c r="FTG24" s="56"/>
      <c r="FTH24" s="56"/>
      <c r="FTI24" s="56"/>
      <c r="FTJ24" s="56"/>
      <c r="FTK24" s="56"/>
      <c r="FTL24" s="56"/>
      <c r="FTM24" s="56"/>
      <c r="FTN24" s="56"/>
      <c r="FTO24" s="56"/>
      <c r="FTP24" s="56"/>
      <c r="FTQ24" s="56"/>
      <c r="FTR24" s="56"/>
      <c r="FTS24" s="56"/>
      <c r="FTT24" s="56"/>
      <c r="FTU24" s="56"/>
      <c r="FTV24" s="56"/>
      <c r="FTW24" s="56"/>
      <c r="FTX24" s="56"/>
      <c r="FTY24" s="56"/>
      <c r="FTZ24" s="56"/>
      <c r="FUA24" s="56"/>
      <c r="FUB24" s="56"/>
      <c r="FUC24" s="56"/>
      <c r="FUD24" s="56"/>
      <c r="FUE24" s="56"/>
      <c r="FUF24" s="56"/>
      <c r="FUG24" s="56"/>
      <c r="FUH24" s="56"/>
      <c r="FUI24" s="56"/>
      <c r="FUJ24" s="56"/>
      <c r="FUK24" s="56"/>
      <c r="FUL24" s="56"/>
      <c r="FUM24" s="56"/>
      <c r="FUN24" s="56"/>
      <c r="FUO24" s="56"/>
      <c r="FUP24" s="56"/>
      <c r="FUQ24" s="56"/>
      <c r="FUR24" s="56"/>
      <c r="FUS24" s="56"/>
      <c r="FUT24" s="56"/>
      <c r="FUU24" s="56"/>
      <c r="FUV24" s="56"/>
      <c r="FUW24" s="56"/>
      <c r="FUX24" s="56"/>
      <c r="FUY24" s="56"/>
      <c r="FUZ24" s="56"/>
      <c r="FVA24" s="56"/>
      <c r="FVB24" s="56"/>
      <c r="FVC24" s="56"/>
      <c r="FVD24" s="56"/>
      <c r="FVE24" s="56"/>
      <c r="FVF24" s="56"/>
      <c r="FVG24" s="56"/>
      <c r="FVH24" s="56"/>
      <c r="FVI24" s="56"/>
      <c r="FVJ24" s="56"/>
      <c r="FVK24" s="56"/>
      <c r="FVL24" s="56"/>
      <c r="FVM24" s="56"/>
      <c r="FVN24" s="56"/>
      <c r="FVO24" s="56"/>
      <c r="FVP24" s="56"/>
      <c r="FVQ24" s="56"/>
      <c r="FVR24" s="56"/>
      <c r="FVS24" s="56"/>
      <c r="FVT24" s="56"/>
      <c r="FVU24" s="56"/>
      <c r="FVV24" s="56"/>
      <c r="FVW24" s="56"/>
      <c r="FVX24" s="56"/>
      <c r="FVY24" s="56"/>
      <c r="FVZ24" s="56"/>
      <c r="FWA24" s="56"/>
      <c r="FWB24" s="56"/>
      <c r="FWC24" s="56"/>
      <c r="FWD24" s="56"/>
      <c r="FWE24" s="56"/>
      <c r="FWF24" s="56"/>
      <c r="FWG24" s="56"/>
      <c r="FWH24" s="56"/>
      <c r="FWI24" s="56"/>
      <c r="FWJ24" s="56"/>
      <c r="FWK24" s="56"/>
      <c r="FWL24" s="56"/>
      <c r="FWM24" s="56"/>
      <c r="FWN24" s="56"/>
      <c r="FWO24" s="56"/>
      <c r="FWP24" s="56"/>
      <c r="FWQ24" s="56"/>
      <c r="FWR24" s="56"/>
      <c r="FWS24" s="56"/>
      <c r="FWT24" s="56"/>
      <c r="FWU24" s="56"/>
      <c r="FWV24" s="56"/>
      <c r="FWW24" s="56"/>
      <c r="FWX24" s="56"/>
      <c r="FWY24" s="56"/>
      <c r="FWZ24" s="56"/>
      <c r="FXA24" s="56"/>
      <c r="FXB24" s="56"/>
      <c r="FXC24" s="56"/>
      <c r="FXD24" s="56"/>
      <c r="FXE24" s="56"/>
      <c r="FXF24" s="56"/>
      <c r="FXG24" s="56"/>
      <c r="FXH24" s="56"/>
      <c r="FXI24" s="56"/>
      <c r="FXJ24" s="56"/>
      <c r="FXK24" s="56"/>
      <c r="FXL24" s="56"/>
      <c r="FXM24" s="56"/>
      <c r="FXN24" s="56"/>
      <c r="FXO24" s="56"/>
      <c r="FXP24" s="56"/>
      <c r="FXQ24" s="56"/>
      <c r="FXR24" s="56"/>
      <c r="FXS24" s="56"/>
      <c r="FXT24" s="56"/>
      <c r="FXU24" s="56"/>
      <c r="FXV24" s="56"/>
      <c r="FXW24" s="56"/>
      <c r="FXX24" s="56"/>
      <c r="FXY24" s="56"/>
      <c r="FXZ24" s="56"/>
      <c r="FYA24" s="56"/>
      <c r="FYB24" s="56"/>
      <c r="FYC24" s="56"/>
      <c r="FYD24" s="56"/>
      <c r="FYE24" s="56"/>
      <c r="FYF24" s="56"/>
      <c r="FYG24" s="56"/>
      <c r="FYH24" s="56"/>
      <c r="FYI24" s="56"/>
      <c r="FYJ24" s="56"/>
      <c r="FYK24" s="56"/>
      <c r="FYL24" s="56"/>
      <c r="FYM24" s="56"/>
      <c r="FYN24" s="56"/>
      <c r="FYO24" s="56"/>
      <c r="FYP24" s="56"/>
      <c r="FYQ24" s="56"/>
      <c r="FYR24" s="56"/>
      <c r="FYS24" s="56"/>
      <c r="FYT24" s="56"/>
      <c r="FYU24" s="56"/>
      <c r="FYV24" s="56"/>
      <c r="FYW24" s="56"/>
      <c r="FYX24" s="56"/>
      <c r="FYY24" s="56"/>
      <c r="FYZ24" s="56"/>
      <c r="FZA24" s="56"/>
      <c r="FZB24" s="56"/>
      <c r="FZC24" s="56"/>
      <c r="FZD24" s="56"/>
      <c r="FZE24" s="56"/>
      <c r="FZF24" s="56"/>
      <c r="FZG24" s="56"/>
      <c r="FZH24" s="56"/>
      <c r="FZI24" s="56"/>
      <c r="FZJ24" s="56"/>
      <c r="FZK24" s="56"/>
      <c r="FZL24" s="56"/>
      <c r="FZM24" s="56"/>
      <c r="FZN24" s="56"/>
      <c r="FZO24" s="56"/>
      <c r="FZP24" s="56"/>
      <c r="FZQ24" s="56"/>
      <c r="FZR24" s="56"/>
      <c r="FZS24" s="56"/>
      <c r="FZT24" s="56"/>
      <c r="FZU24" s="56"/>
      <c r="FZV24" s="56"/>
      <c r="FZW24" s="56"/>
      <c r="FZX24" s="56"/>
      <c r="FZY24" s="56"/>
      <c r="FZZ24" s="56"/>
      <c r="GAA24" s="56"/>
      <c r="GAB24" s="56"/>
      <c r="GAC24" s="56"/>
      <c r="GAD24" s="56"/>
      <c r="GAE24" s="56"/>
      <c r="GAF24" s="56"/>
      <c r="GAG24" s="56"/>
      <c r="GAH24" s="56"/>
      <c r="GAI24" s="56"/>
      <c r="GAJ24" s="56"/>
      <c r="GAK24" s="56"/>
      <c r="GAL24" s="56"/>
      <c r="GAM24" s="56"/>
      <c r="GAN24" s="56"/>
      <c r="GAO24" s="56"/>
      <c r="GAP24" s="56"/>
      <c r="GAQ24" s="56"/>
      <c r="GAR24" s="56"/>
      <c r="GAS24" s="56"/>
      <c r="GAT24" s="56"/>
      <c r="GAU24" s="56"/>
      <c r="GAV24" s="56"/>
      <c r="GAW24" s="56"/>
      <c r="GAX24" s="56"/>
      <c r="GAY24" s="56"/>
      <c r="GAZ24" s="56"/>
      <c r="GBA24" s="56"/>
      <c r="GBB24" s="56"/>
      <c r="GBC24" s="56"/>
      <c r="GBD24" s="56"/>
      <c r="GBE24" s="56"/>
      <c r="GBF24" s="56"/>
      <c r="GBG24" s="56"/>
      <c r="GBH24" s="56"/>
      <c r="GBI24" s="56"/>
      <c r="GBJ24" s="56"/>
      <c r="GBK24" s="56"/>
      <c r="GBL24" s="56"/>
      <c r="GBM24" s="56"/>
      <c r="GBN24" s="56"/>
      <c r="GBO24" s="56"/>
      <c r="GBP24" s="56"/>
      <c r="GBQ24" s="56"/>
      <c r="GBR24" s="56"/>
      <c r="GBS24" s="56"/>
      <c r="GBT24" s="56"/>
      <c r="GBU24" s="56"/>
      <c r="GBV24" s="56"/>
      <c r="GBW24" s="56"/>
      <c r="GBX24" s="56"/>
      <c r="GBY24" s="56"/>
      <c r="GBZ24" s="56"/>
      <c r="GCA24" s="56"/>
      <c r="GCB24" s="56"/>
      <c r="GCC24" s="56"/>
      <c r="GCD24" s="56"/>
      <c r="GCE24" s="56"/>
      <c r="GCF24" s="56"/>
      <c r="GCG24" s="56"/>
      <c r="GCH24" s="56"/>
      <c r="GCI24" s="56"/>
      <c r="GCJ24" s="56"/>
      <c r="GCK24" s="56"/>
      <c r="GCL24" s="56"/>
      <c r="GCM24" s="56"/>
      <c r="GCN24" s="56"/>
      <c r="GCO24" s="56"/>
      <c r="GCP24" s="56"/>
      <c r="GCQ24" s="56"/>
      <c r="GCR24" s="56"/>
      <c r="GCS24" s="56"/>
      <c r="GCT24" s="56"/>
      <c r="GCU24" s="56"/>
      <c r="GCV24" s="56"/>
      <c r="GCW24" s="56"/>
      <c r="GCX24" s="56"/>
      <c r="GCY24" s="56"/>
      <c r="GCZ24" s="56"/>
      <c r="GDA24" s="56"/>
      <c r="GDB24" s="56"/>
      <c r="GDC24" s="56"/>
      <c r="GDD24" s="56"/>
      <c r="GDE24" s="56"/>
      <c r="GDF24" s="56"/>
      <c r="GDG24" s="56"/>
      <c r="GDH24" s="56"/>
      <c r="GDI24" s="56"/>
      <c r="GDJ24" s="56"/>
      <c r="GDK24" s="56"/>
      <c r="GDL24" s="56"/>
      <c r="GDM24" s="56"/>
      <c r="GDN24" s="56"/>
      <c r="GDO24" s="56"/>
      <c r="GDP24" s="56"/>
      <c r="GDQ24" s="56"/>
      <c r="GDR24" s="56"/>
      <c r="GDS24" s="56"/>
      <c r="GDT24" s="56"/>
      <c r="GDU24" s="56"/>
      <c r="GDV24" s="56"/>
      <c r="GDW24" s="56"/>
      <c r="GDX24" s="56"/>
      <c r="GDY24" s="56"/>
      <c r="GDZ24" s="56"/>
      <c r="GEA24" s="56"/>
      <c r="GEB24" s="56"/>
      <c r="GEC24" s="56"/>
      <c r="GED24" s="56"/>
      <c r="GEE24" s="56"/>
      <c r="GEF24" s="56"/>
      <c r="GEG24" s="56"/>
      <c r="GEH24" s="56"/>
      <c r="GEI24" s="56"/>
      <c r="GEJ24" s="56"/>
      <c r="GEK24" s="56"/>
      <c r="GEL24" s="56"/>
      <c r="GEM24" s="56"/>
      <c r="GEN24" s="56"/>
      <c r="GEO24" s="56"/>
      <c r="GEP24" s="56"/>
      <c r="GEQ24" s="56"/>
      <c r="GER24" s="56"/>
      <c r="GES24" s="56"/>
      <c r="GET24" s="56"/>
      <c r="GEU24" s="56"/>
      <c r="GEV24" s="56"/>
      <c r="GEW24" s="56"/>
      <c r="GEX24" s="56"/>
      <c r="GEY24" s="56"/>
      <c r="GEZ24" s="56"/>
      <c r="GFA24" s="56"/>
      <c r="GFB24" s="56"/>
      <c r="GFC24" s="56"/>
      <c r="GFD24" s="56"/>
      <c r="GFE24" s="56"/>
      <c r="GFF24" s="56"/>
      <c r="GFG24" s="56"/>
      <c r="GFH24" s="56"/>
      <c r="GFI24" s="56"/>
      <c r="GFJ24" s="56"/>
      <c r="GFK24" s="56"/>
      <c r="GFL24" s="56"/>
      <c r="GFM24" s="56"/>
      <c r="GFN24" s="56"/>
      <c r="GFO24" s="56"/>
      <c r="GFP24" s="56"/>
      <c r="GFQ24" s="56"/>
      <c r="GFR24" s="56"/>
      <c r="GFS24" s="56"/>
      <c r="GFT24" s="56"/>
      <c r="GFU24" s="56"/>
      <c r="GFV24" s="56"/>
      <c r="GFW24" s="56"/>
      <c r="GFX24" s="56"/>
      <c r="GFY24" s="56"/>
      <c r="GFZ24" s="56"/>
      <c r="GGA24" s="56"/>
      <c r="GGB24" s="56"/>
      <c r="GGC24" s="56"/>
      <c r="GGD24" s="56"/>
      <c r="GGE24" s="56"/>
      <c r="GGF24" s="56"/>
      <c r="GGG24" s="56"/>
      <c r="GGH24" s="56"/>
      <c r="GGI24" s="56"/>
      <c r="GGJ24" s="56"/>
      <c r="GGK24" s="56"/>
      <c r="GGL24" s="56"/>
      <c r="GGM24" s="56"/>
      <c r="GGN24" s="56"/>
      <c r="GGO24" s="56"/>
      <c r="GGP24" s="56"/>
      <c r="GGQ24" s="56"/>
      <c r="GGR24" s="56"/>
      <c r="GGS24" s="56"/>
      <c r="GGT24" s="56"/>
      <c r="GGU24" s="56"/>
      <c r="GGV24" s="56"/>
      <c r="GGW24" s="56"/>
      <c r="GGX24" s="56"/>
      <c r="GGY24" s="56"/>
      <c r="GGZ24" s="56"/>
      <c r="GHA24" s="56"/>
      <c r="GHB24" s="56"/>
      <c r="GHC24" s="56"/>
      <c r="GHD24" s="56"/>
      <c r="GHE24" s="56"/>
      <c r="GHF24" s="56"/>
      <c r="GHG24" s="56"/>
      <c r="GHH24" s="56"/>
      <c r="GHI24" s="56"/>
      <c r="GHJ24" s="56"/>
      <c r="GHK24" s="56"/>
      <c r="GHL24" s="56"/>
      <c r="GHM24" s="56"/>
      <c r="GHN24" s="56"/>
      <c r="GHO24" s="56"/>
      <c r="GHP24" s="56"/>
      <c r="GHQ24" s="56"/>
      <c r="GHR24" s="56"/>
      <c r="GHS24" s="56"/>
      <c r="GHT24" s="56"/>
      <c r="GHU24" s="56"/>
      <c r="GHV24" s="56"/>
      <c r="GHW24" s="56"/>
      <c r="GHX24" s="56"/>
      <c r="GHY24" s="56"/>
      <c r="GHZ24" s="56"/>
      <c r="GIA24" s="56"/>
      <c r="GIB24" s="56"/>
      <c r="GIC24" s="56"/>
      <c r="GID24" s="56"/>
      <c r="GIE24" s="56"/>
      <c r="GIF24" s="56"/>
      <c r="GIG24" s="56"/>
      <c r="GIH24" s="56"/>
      <c r="GII24" s="56"/>
      <c r="GIJ24" s="56"/>
      <c r="GIK24" s="56"/>
      <c r="GIL24" s="56"/>
      <c r="GIM24" s="56"/>
      <c r="GIN24" s="56"/>
      <c r="GIO24" s="56"/>
      <c r="GIP24" s="56"/>
      <c r="GIQ24" s="56"/>
      <c r="GIR24" s="56"/>
      <c r="GIS24" s="56"/>
      <c r="GIT24" s="56"/>
      <c r="GIU24" s="56"/>
      <c r="GIV24" s="56"/>
      <c r="GIW24" s="56"/>
      <c r="GIX24" s="56"/>
      <c r="GIY24" s="56"/>
      <c r="GIZ24" s="56"/>
      <c r="GJA24" s="56"/>
      <c r="GJB24" s="56"/>
      <c r="GJC24" s="56"/>
      <c r="GJD24" s="56"/>
      <c r="GJE24" s="56"/>
      <c r="GJF24" s="56"/>
      <c r="GJG24" s="56"/>
      <c r="GJH24" s="56"/>
      <c r="GJI24" s="56"/>
      <c r="GJJ24" s="56"/>
      <c r="GJK24" s="56"/>
      <c r="GJL24" s="56"/>
      <c r="GJM24" s="56"/>
      <c r="GJN24" s="56"/>
      <c r="GJO24" s="56"/>
      <c r="GJP24" s="56"/>
      <c r="GJQ24" s="56"/>
      <c r="GJR24" s="56"/>
      <c r="GJS24" s="56"/>
      <c r="GJT24" s="56"/>
      <c r="GJU24" s="56"/>
      <c r="GJV24" s="56"/>
      <c r="GJW24" s="56"/>
      <c r="GJX24" s="56"/>
      <c r="GJY24" s="56"/>
      <c r="GJZ24" s="56"/>
      <c r="GKA24" s="56"/>
      <c r="GKB24" s="56"/>
      <c r="GKC24" s="56"/>
      <c r="GKD24" s="56"/>
      <c r="GKE24" s="56"/>
      <c r="GKF24" s="56"/>
      <c r="GKG24" s="56"/>
      <c r="GKH24" s="56"/>
      <c r="GKI24" s="56"/>
      <c r="GKJ24" s="56"/>
      <c r="GKK24" s="56"/>
      <c r="GKL24" s="56"/>
      <c r="GKM24" s="56"/>
      <c r="GKN24" s="56"/>
      <c r="GKO24" s="56"/>
      <c r="GKP24" s="56"/>
      <c r="GKQ24" s="56"/>
      <c r="GKR24" s="56"/>
      <c r="GKS24" s="56"/>
      <c r="GKT24" s="56"/>
      <c r="GKU24" s="56"/>
      <c r="GKV24" s="56"/>
      <c r="GKW24" s="56"/>
      <c r="GKX24" s="56"/>
      <c r="GKY24" s="56"/>
      <c r="GKZ24" s="56"/>
      <c r="GLA24" s="56"/>
      <c r="GLB24" s="56"/>
      <c r="GLC24" s="56"/>
      <c r="GLD24" s="56"/>
      <c r="GLE24" s="56"/>
      <c r="GLF24" s="56"/>
      <c r="GLG24" s="56"/>
      <c r="GLH24" s="56"/>
      <c r="GLI24" s="56"/>
      <c r="GLJ24" s="56"/>
      <c r="GLK24" s="56"/>
      <c r="GLL24" s="56"/>
      <c r="GLM24" s="56"/>
      <c r="GLN24" s="56"/>
      <c r="GLO24" s="56"/>
      <c r="GLP24" s="56"/>
      <c r="GLQ24" s="56"/>
      <c r="GLR24" s="56"/>
      <c r="GLS24" s="56"/>
      <c r="GLT24" s="56"/>
      <c r="GLU24" s="56"/>
      <c r="GLV24" s="56"/>
      <c r="GLW24" s="56"/>
      <c r="GLX24" s="56"/>
      <c r="GLY24" s="56"/>
      <c r="GLZ24" s="56"/>
      <c r="GMA24" s="56"/>
      <c r="GMB24" s="56"/>
      <c r="GMC24" s="56"/>
      <c r="GMD24" s="56"/>
      <c r="GME24" s="56"/>
      <c r="GMF24" s="56"/>
      <c r="GMG24" s="56"/>
      <c r="GMH24" s="56"/>
      <c r="GMI24" s="56"/>
      <c r="GMJ24" s="56"/>
      <c r="GMK24" s="56"/>
      <c r="GML24" s="56"/>
      <c r="GMM24" s="56"/>
      <c r="GMN24" s="56"/>
      <c r="GMO24" s="56"/>
      <c r="GMP24" s="56"/>
      <c r="GMQ24" s="56"/>
      <c r="GMR24" s="56"/>
      <c r="GMS24" s="56"/>
      <c r="GMT24" s="56"/>
      <c r="GMU24" s="56"/>
      <c r="GMV24" s="56"/>
      <c r="GMW24" s="56"/>
      <c r="GMX24" s="56"/>
      <c r="GMY24" s="56"/>
      <c r="GMZ24" s="56"/>
      <c r="GNA24" s="56"/>
      <c r="GNB24" s="56"/>
      <c r="GNC24" s="56"/>
      <c r="GND24" s="56"/>
      <c r="GNE24" s="56"/>
      <c r="GNF24" s="56"/>
      <c r="GNG24" s="56"/>
      <c r="GNH24" s="56"/>
      <c r="GNI24" s="56"/>
      <c r="GNJ24" s="56"/>
      <c r="GNK24" s="56"/>
      <c r="GNL24" s="56"/>
      <c r="GNM24" s="56"/>
      <c r="GNN24" s="56"/>
      <c r="GNO24" s="56"/>
      <c r="GNP24" s="56"/>
      <c r="GNQ24" s="56"/>
      <c r="GNR24" s="56"/>
      <c r="GNS24" s="56"/>
      <c r="GNT24" s="56"/>
      <c r="GNU24" s="56"/>
      <c r="GNV24" s="56"/>
      <c r="GNW24" s="56"/>
      <c r="GNX24" s="56"/>
      <c r="GNY24" s="56"/>
      <c r="GNZ24" s="56"/>
      <c r="GOA24" s="56"/>
      <c r="GOB24" s="56"/>
      <c r="GOC24" s="56"/>
      <c r="GOD24" s="56"/>
      <c r="GOE24" s="56"/>
      <c r="GOF24" s="56"/>
      <c r="GOG24" s="56"/>
      <c r="GOH24" s="56"/>
      <c r="GOI24" s="56"/>
      <c r="GOJ24" s="56"/>
      <c r="GOK24" s="56"/>
      <c r="GOL24" s="56"/>
      <c r="GOM24" s="56"/>
      <c r="GON24" s="56"/>
      <c r="GOO24" s="56"/>
      <c r="GOP24" s="56"/>
      <c r="GOQ24" s="56"/>
      <c r="GOR24" s="56"/>
      <c r="GOS24" s="56"/>
      <c r="GOT24" s="56"/>
      <c r="GOU24" s="56"/>
      <c r="GOV24" s="56"/>
      <c r="GOW24" s="56"/>
      <c r="GOX24" s="56"/>
      <c r="GOY24" s="56"/>
      <c r="GOZ24" s="56"/>
      <c r="GPA24" s="56"/>
      <c r="GPB24" s="56"/>
      <c r="GPC24" s="56"/>
      <c r="GPD24" s="56"/>
      <c r="GPE24" s="56"/>
      <c r="GPF24" s="56"/>
      <c r="GPG24" s="56"/>
      <c r="GPH24" s="56"/>
      <c r="GPI24" s="56"/>
      <c r="GPJ24" s="56"/>
      <c r="GPK24" s="56"/>
      <c r="GPL24" s="56"/>
      <c r="GPM24" s="56"/>
      <c r="GPN24" s="56"/>
      <c r="GPO24" s="56"/>
      <c r="GPP24" s="56"/>
      <c r="GPQ24" s="56"/>
      <c r="GPR24" s="56"/>
      <c r="GPS24" s="56"/>
      <c r="GPT24" s="56"/>
      <c r="GPU24" s="56"/>
      <c r="GPV24" s="56"/>
      <c r="GPW24" s="56"/>
      <c r="GPX24" s="56"/>
      <c r="GPY24" s="56"/>
      <c r="GPZ24" s="56"/>
      <c r="GQA24" s="56"/>
      <c r="GQB24" s="56"/>
      <c r="GQC24" s="56"/>
      <c r="GQD24" s="56"/>
      <c r="GQE24" s="56"/>
      <c r="GQF24" s="56"/>
      <c r="GQG24" s="56"/>
      <c r="GQH24" s="56"/>
      <c r="GQI24" s="56"/>
      <c r="GQJ24" s="56"/>
      <c r="GQK24" s="56"/>
      <c r="GQL24" s="56"/>
      <c r="GQM24" s="56"/>
      <c r="GQN24" s="56"/>
      <c r="GQO24" s="56"/>
      <c r="GQP24" s="56"/>
      <c r="GQQ24" s="56"/>
      <c r="GQR24" s="56"/>
      <c r="GQS24" s="56"/>
      <c r="GQT24" s="56"/>
      <c r="GQU24" s="56"/>
      <c r="GQV24" s="56"/>
      <c r="GQW24" s="56"/>
      <c r="GQX24" s="56"/>
      <c r="GQY24" s="56"/>
      <c r="GQZ24" s="56"/>
      <c r="GRA24" s="56"/>
      <c r="GRB24" s="56"/>
      <c r="GRC24" s="56"/>
      <c r="GRD24" s="56"/>
      <c r="GRE24" s="56"/>
      <c r="GRF24" s="56"/>
      <c r="GRG24" s="56"/>
      <c r="GRH24" s="56"/>
      <c r="GRI24" s="56"/>
      <c r="GRJ24" s="56"/>
      <c r="GRK24" s="56"/>
      <c r="GRL24" s="56"/>
      <c r="GRM24" s="56"/>
      <c r="GRN24" s="56"/>
      <c r="GRO24" s="56"/>
      <c r="GRP24" s="56"/>
      <c r="GRQ24" s="56"/>
      <c r="GRR24" s="56"/>
      <c r="GRS24" s="56"/>
      <c r="GRT24" s="56"/>
      <c r="GRU24" s="56"/>
      <c r="GRV24" s="56"/>
      <c r="GRW24" s="56"/>
      <c r="GRX24" s="56"/>
      <c r="GRY24" s="56"/>
      <c r="GRZ24" s="56"/>
      <c r="GSA24" s="56"/>
      <c r="GSB24" s="56"/>
      <c r="GSC24" s="56"/>
      <c r="GSD24" s="56"/>
      <c r="GSE24" s="56"/>
      <c r="GSF24" s="56"/>
      <c r="GSG24" s="56"/>
      <c r="GSH24" s="56"/>
      <c r="GSI24" s="56"/>
      <c r="GSJ24" s="56"/>
      <c r="GSK24" s="56"/>
      <c r="GSL24" s="56"/>
      <c r="GSM24" s="56"/>
      <c r="GSN24" s="56"/>
      <c r="GSO24" s="56"/>
      <c r="GSP24" s="56"/>
      <c r="GSQ24" s="56"/>
      <c r="GSR24" s="56"/>
      <c r="GSS24" s="56"/>
      <c r="GST24" s="56"/>
      <c r="GSU24" s="56"/>
      <c r="GSV24" s="56"/>
      <c r="GSW24" s="56"/>
      <c r="GSX24" s="56"/>
      <c r="GSY24" s="56"/>
      <c r="GSZ24" s="56"/>
      <c r="GTA24" s="56"/>
      <c r="GTB24" s="56"/>
      <c r="GTC24" s="56"/>
      <c r="GTD24" s="56"/>
      <c r="GTE24" s="56"/>
      <c r="GTF24" s="56"/>
      <c r="GTG24" s="56"/>
      <c r="GTH24" s="56"/>
      <c r="GTI24" s="56"/>
      <c r="GTJ24" s="56"/>
      <c r="GTK24" s="56"/>
      <c r="GTL24" s="56"/>
      <c r="GTM24" s="56"/>
      <c r="GTN24" s="56"/>
      <c r="GTO24" s="56"/>
      <c r="GTP24" s="56"/>
      <c r="GTQ24" s="56"/>
      <c r="GTR24" s="56"/>
      <c r="GTS24" s="56"/>
      <c r="GTT24" s="56"/>
      <c r="GTU24" s="56"/>
      <c r="GTV24" s="56"/>
      <c r="GTW24" s="56"/>
      <c r="GTX24" s="56"/>
      <c r="GTY24" s="56"/>
      <c r="GTZ24" s="56"/>
      <c r="GUA24" s="56"/>
      <c r="GUB24" s="56"/>
      <c r="GUC24" s="56"/>
      <c r="GUD24" s="56"/>
      <c r="GUE24" s="56"/>
      <c r="GUF24" s="56"/>
      <c r="GUG24" s="56"/>
      <c r="GUH24" s="56"/>
      <c r="GUI24" s="56"/>
      <c r="GUJ24" s="56"/>
      <c r="GUK24" s="56"/>
      <c r="GUL24" s="56"/>
      <c r="GUM24" s="56"/>
      <c r="GUN24" s="56"/>
      <c r="GUO24" s="56"/>
      <c r="GUP24" s="56"/>
      <c r="GUQ24" s="56"/>
      <c r="GUR24" s="56"/>
      <c r="GUS24" s="56"/>
      <c r="GUT24" s="56"/>
      <c r="GUU24" s="56"/>
      <c r="GUV24" s="56"/>
      <c r="GUW24" s="56"/>
      <c r="GUX24" s="56"/>
      <c r="GUY24" s="56"/>
      <c r="GUZ24" s="56"/>
      <c r="GVA24" s="56"/>
      <c r="GVB24" s="56"/>
      <c r="GVC24" s="56"/>
      <c r="GVD24" s="56"/>
      <c r="GVE24" s="56"/>
      <c r="GVF24" s="56"/>
      <c r="GVG24" s="56"/>
      <c r="GVH24" s="56"/>
      <c r="GVI24" s="56"/>
      <c r="GVJ24" s="56"/>
      <c r="GVK24" s="56"/>
      <c r="GVL24" s="56"/>
      <c r="GVM24" s="56"/>
      <c r="GVN24" s="56"/>
      <c r="GVO24" s="56"/>
      <c r="GVP24" s="56"/>
      <c r="GVQ24" s="56"/>
      <c r="GVR24" s="56"/>
      <c r="GVS24" s="56"/>
      <c r="GVT24" s="56"/>
      <c r="GVU24" s="56"/>
      <c r="GVV24" s="56"/>
      <c r="GVW24" s="56"/>
      <c r="GVX24" s="56"/>
      <c r="GVY24" s="56"/>
      <c r="GVZ24" s="56"/>
      <c r="GWA24" s="56"/>
      <c r="GWB24" s="56"/>
      <c r="GWC24" s="56"/>
      <c r="GWD24" s="56"/>
      <c r="GWE24" s="56"/>
      <c r="GWF24" s="56"/>
      <c r="GWG24" s="56"/>
      <c r="GWH24" s="56"/>
      <c r="GWI24" s="56"/>
      <c r="GWJ24" s="56"/>
      <c r="GWK24" s="56"/>
      <c r="GWL24" s="56"/>
      <c r="GWM24" s="56"/>
      <c r="GWN24" s="56"/>
      <c r="GWO24" s="56"/>
      <c r="GWP24" s="56"/>
      <c r="GWQ24" s="56"/>
      <c r="GWR24" s="56"/>
      <c r="GWS24" s="56"/>
      <c r="GWT24" s="56"/>
      <c r="GWU24" s="56"/>
      <c r="GWV24" s="56"/>
      <c r="GWW24" s="56"/>
      <c r="GWX24" s="56"/>
      <c r="GWY24" s="56"/>
      <c r="GWZ24" s="56"/>
      <c r="GXA24" s="56"/>
      <c r="GXB24" s="56"/>
      <c r="GXC24" s="56"/>
      <c r="GXD24" s="56"/>
      <c r="GXE24" s="56"/>
      <c r="GXF24" s="56"/>
      <c r="GXG24" s="56"/>
      <c r="GXH24" s="56"/>
      <c r="GXI24" s="56"/>
      <c r="GXJ24" s="56"/>
      <c r="GXK24" s="56"/>
      <c r="GXL24" s="56"/>
      <c r="GXM24" s="56"/>
      <c r="GXN24" s="56"/>
      <c r="GXO24" s="56"/>
      <c r="GXP24" s="56"/>
      <c r="GXQ24" s="56"/>
      <c r="GXR24" s="56"/>
      <c r="GXS24" s="56"/>
      <c r="GXT24" s="56"/>
      <c r="GXU24" s="56"/>
      <c r="GXV24" s="56"/>
      <c r="GXW24" s="56"/>
      <c r="GXX24" s="56"/>
      <c r="GXY24" s="56"/>
      <c r="GXZ24" s="56"/>
      <c r="GYA24" s="56"/>
      <c r="GYB24" s="56"/>
      <c r="GYC24" s="56"/>
      <c r="GYD24" s="56"/>
      <c r="GYE24" s="56"/>
      <c r="GYF24" s="56"/>
      <c r="GYG24" s="56"/>
      <c r="GYH24" s="56"/>
      <c r="GYI24" s="56"/>
      <c r="GYJ24" s="56"/>
      <c r="GYK24" s="56"/>
      <c r="GYL24" s="56"/>
      <c r="GYM24" s="56"/>
      <c r="GYN24" s="56"/>
      <c r="GYO24" s="56"/>
      <c r="GYP24" s="56"/>
      <c r="GYQ24" s="56"/>
      <c r="GYR24" s="56"/>
      <c r="GYS24" s="56"/>
      <c r="GYT24" s="56"/>
      <c r="GYU24" s="56"/>
      <c r="GYV24" s="56"/>
      <c r="GYW24" s="56"/>
      <c r="GYX24" s="56"/>
      <c r="GYY24" s="56"/>
      <c r="GYZ24" s="56"/>
      <c r="GZA24" s="56"/>
      <c r="GZB24" s="56"/>
      <c r="GZC24" s="56"/>
      <c r="GZD24" s="56"/>
      <c r="GZE24" s="56"/>
      <c r="GZF24" s="56"/>
      <c r="GZG24" s="56"/>
      <c r="GZH24" s="56"/>
      <c r="GZI24" s="56"/>
      <c r="GZJ24" s="56"/>
      <c r="GZK24" s="56"/>
      <c r="GZL24" s="56"/>
      <c r="GZM24" s="56"/>
      <c r="GZN24" s="56"/>
      <c r="GZO24" s="56"/>
      <c r="GZP24" s="56"/>
      <c r="GZQ24" s="56"/>
      <c r="GZR24" s="56"/>
      <c r="GZS24" s="56"/>
      <c r="GZT24" s="56"/>
      <c r="GZU24" s="56"/>
      <c r="GZV24" s="56"/>
      <c r="GZW24" s="56"/>
      <c r="GZX24" s="56"/>
      <c r="GZY24" s="56"/>
      <c r="GZZ24" s="56"/>
      <c r="HAA24" s="56"/>
      <c r="HAB24" s="56"/>
      <c r="HAC24" s="56"/>
      <c r="HAD24" s="56"/>
      <c r="HAE24" s="56"/>
      <c r="HAF24" s="56"/>
      <c r="HAG24" s="56"/>
      <c r="HAH24" s="56"/>
      <c r="HAI24" s="56"/>
      <c r="HAJ24" s="56"/>
      <c r="HAK24" s="56"/>
      <c r="HAL24" s="56"/>
      <c r="HAM24" s="56"/>
      <c r="HAN24" s="56"/>
      <c r="HAO24" s="56"/>
      <c r="HAP24" s="56"/>
      <c r="HAQ24" s="56"/>
      <c r="HAR24" s="56"/>
      <c r="HAS24" s="56"/>
      <c r="HAT24" s="56"/>
      <c r="HAU24" s="56"/>
      <c r="HAV24" s="56"/>
      <c r="HAW24" s="56"/>
      <c r="HAX24" s="56"/>
      <c r="HAY24" s="56"/>
      <c r="HAZ24" s="56"/>
      <c r="HBA24" s="56"/>
      <c r="HBB24" s="56"/>
      <c r="HBC24" s="56"/>
      <c r="HBD24" s="56"/>
      <c r="HBE24" s="56"/>
      <c r="HBF24" s="56"/>
      <c r="HBG24" s="56"/>
      <c r="HBH24" s="56"/>
      <c r="HBI24" s="56"/>
      <c r="HBJ24" s="56"/>
      <c r="HBK24" s="56"/>
      <c r="HBL24" s="56"/>
      <c r="HBM24" s="56"/>
      <c r="HBN24" s="56"/>
      <c r="HBO24" s="56"/>
      <c r="HBP24" s="56"/>
      <c r="HBQ24" s="56"/>
      <c r="HBR24" s="56"/>
      <c r="HBS24" s="56"/>
      <c r="HBT24" s="56"/>
      <c r="HBU24" s="56"/>
      <c r="HBV24" s="56"/>
      <c r="HBW24" s="56"/>
      <c r="HBX24" s="56"/>
      <c r="HBY24" s="56"/>
      <c r="HBZ24" s="56"/>
      <c r="HCA24" s="56"/>
      <c r="HCB24" s="56"/>
      <c r="HCC24" s="56"/>
      <c r="HCD24" s="56"/>
      <c r="HCE24" s="56"/>
      <c r="HCF24" s="56"/>
      <c r="HCG24" s="56"/>
      <c r="HCH24" s="56"/>
      <c r="HCI24" s="56"/>
      <c r="HCJ24" s="56"/>
      <c r="HCK24" s="56"/>
      <c r="HCL24" s="56"/>
      <c r="HCM24" s="56"/>
      <c r="HCN24" s="56"/>
      <c r="HCO24" s="56"/>
      <c r="HCP24" s="56"/>
      <c r="HCQ24" s="56"/>
      <c r="HCR24" s="56"/>
      <c r="HCS24" s="56"/>
      <c r="HCT24" s="56"/>
      <c r="HCU24" s="56"/>
      <c r="HCV24" s="56"/>
      <c r="HCW24" s="56"/>
      <c r="HCX24" s="56"/>
      <c r="HCY24" s="56"/>
      <c r="HCZ24" s="56"/>
      <c r="HDA24" s="56"/>
      <c r="HDB24" s="56"/>
      <c r="HDC24" s="56"/>
      <c r="HDD24" s="56"/>
      <c r="HDE24" s="56"/>
      <c r="HDF24" s="56"/>
      <c r="HDG24" s="56"/>
      <c r="HDH24" s="56"/>
      <c r="HDI24" s="56"/>
      <c r="HDJ24" s="56"/>
      <c r="HDK24" s="56"/>
      <c r="HDL24" s="56"/>
      <c r="HDM24" s="56"/>
      <c r="HDN24" s="56"/>
      <c r="HDO24" s="56"/>
      <c r="HDP24" s="56"/>
      <c r="HDQ24" s="56"/>
      <c r="HDR24" s="56"/>
      <c r="HDS24" s="56"/>
      <c r="HDT24" s="56"/>
      <c r="HDU24" s="56"/>
      <c r="HDV24" s="56"/>
      <c r="HDW24" s="56"/>
      <c r="HDX24" s="56"/>
      <c r="HDY24" s="56"/>
      <c r="HDZ24" s="56"/>
      <c r="HEA24" s="56"/>
      <c r="HEB24" s="56"/>
      <c r="HEC24" s="56"/>
      <c r="HED24" s="56"/>
      <c r="HEE24" s="56"/>
      <c r="HEF24" s="56"/>
      <c r="HEG24" s="56"/>
      <c r="HEH24" s="56"/>
      <c r="HEI24" s="56"/>
      <c r="HEJ24" s="56"/>
      <c r="HEK24" s="56"/>
      <c r="HEL24" s="56"/>
      <c r="HEM24" s="56"/>
      <c r="HEN24" s="56"/>
      <c r="HEO24" s="56"/>
      <c r="HEP24" s="56"/>
      <c r="HEQ24" s="56"/>
      <c r="HER24" s="56"/>
      <c r="HES24" s="56"/>
      <c r="HET24" s="56"/>
      <c r="HEU24" s="56"/>
      <c r="HEV24" s="56"/>
      <c r="HEW24" s="56"/>
      <c r="HEX24" s="56"/>
      <c r="HEY24" s="56"/>
      <c r="HEZ24" s="56"/>
      <c r="HFA24" s="56"/>
      <c r="HFB24" s="56"/>
      <c r="HFC24" s="56"/>
      <c r="HFD24" s="56"/>
      <c r="HFE24" s="56"/>
      <c r="HFF24" s="56"/>
      <c r="HFG24" s="56"/>
      <c r="HFH24" s="56"/>
      <c r="HFI24" s="56"/>
      <c r="HFJ24" s="56"/>
      <c r="HFK24" s="56"/>
      <c r="HFL24" s="56"/>
      <c r="HFM24" s="56"/>
      <c r="HFN24" s="56"/>
      <c r="HFO24" s="56"/>
      <c r="HFP24" s="56"/>
      <c r="HFQ24" s="56"/>
      <c r="HFR24" s="56"/>
      <c r="HFS24" s="56"/>
      <c r="HFT24" s="56"/>
      <c r="HFU24" s="56"/>
      <c r="HFV24" s="56"/>
      <c r="HFW24" s="56"/>
      <c r="HFX24" s="56"/>
      <c r="HFY24" s="56"/>
      <c r="HFZ24" s="56"/>
      <c r="HGA24" s="56"/>
      <c r="HGB24" s="56"/>
      <c r="HGC24" s="56"/>
      <c r="HGD24" s="56"/>
      <c r="HGE24" s="56"/>
      <c r="HGF24" s="56"/>
      <c r="HGG24" s="56"/>
      <c r="HGH24" s="56"/>
      <c r="HGI24" s="56"/>
      <c r="HGJ24" s="56"/>
      <c r="HGK24" s="56"/>
      <c r="HGL24" s="56"/>
      <c r="HGM24" s="56"/>
      <c r="HGN24" s="56"/>
      <c r="HGO24" s="56"/>
      <c r="HGP24" s="56"/>
      <c r="HGQ24" s="56"/>
      <c r="HGR24" s="56"/>
      <c r="HGS24" s="56"/>
      <c r="HGT24" s="56"/>
      <c r="HGU24" s="56"/>
      <c r="HGV24" s="56"/>
      <c r="HGW24" s="56"/>
      <c r="HGX24" s="56"/>
      <c r="HGY24" s="56"/>
      <c r="HGZ24" s="56"/>
      <c r="HHA24" s="56"/>
      <c r="HHB24" s="56"/>
      <c r="HHC24" s="56"/>
      <c r="HHD24" s="56"/>
      <c r="HHE24" s="56"/>
      <c r="HHF24" s="56"/>
      <c r="HHG24" s="56"/>
      <c r="HHH24" s="56"/>
      <c r="HHI24" s="56"/>
      <c r="HHJ24" s="56"/>
      <c r="HHK24" s="56"/>
      <c r="HHL24" s="56"/>
      <c r="HHM24" s="56"/>
      <c r="HHN24" s="56"/>
      <c r="HHO24" s="56"/>
      <c r="HHP24" s="56"/>
      <c r="HHQ24" s="56"/>
      <c r="HHR24" s="56"/>
      <c r="HHS24" s="56"/>
      <c r="HHT24" s="56"/>
      <c r="HHU24" s="56"/>
      <c r="HHV24" s="56"/>
      <c r="HHW24" s="56"/>
      <c r="HHX24" s="56"/>
      <c r="HHY24" s="56"/>
      <c r="HHZ24" s="56"/>
      <c r="HIA24" s="56"/>
      <c r="HIB24" s="56"/>
      <c r="HIC24" s="56"/>
      <c r="HID24" s="56"/>
      <c r="HIE24" s="56"/>
      <c r="HIF24" s="56"/>
      <c r="HIG24" s="56"/>
      <c r="HIH24" s="56"/>
      <c r="HII24" s="56"/>
      <c r="HIJ24" s="56"/>
      <c r="HIK24" s="56"/>
      <c r="HIL24" s="56"/>
      <c r="HIM24" s="56"/>
      <c r="HIN24" s="56"/>
      <c r="HIO24" s="56"/>
      <c r="HIP24" s="56"/>
      <c r="HIQ24" s="56"/>
      <c r="HIR24" s="56"/>
      <c r="HIS24" s="56"/>
      <c r="HIT24" s="56"/>
      <c r="HIU24" s="56"/>
      <c r="HIV24" s="56"/>
      <c r="HIW24" s="56"/>
      <c r="HIX24" s="56"/>
      <c r="HIY24" s="56"/>
      <c r="HIZ24" s="56"/>
      <c r="HJA24" s="56"/>
      <c r="HJB24" s="56"/>
      <c r="HJC24" s="56"/>
      <c r="HJD24" s="56"/>
      <c r="HJE24" s="56"/>
      <c r="HJF24" s="56"/>
      <c r="HJG24" s="56"/>
      <c r="HJH24" s="56"/>
      <c r="HJI24" s="56"/>
      <c r="HJJ24" s="56"/>
      <c r="HJK24" s="56"/>
      <c r="HJL24" s="56"/>
      <c r="HJM24" s="56"/>
      <c r="HJN24" s="56"/>
      <c r="HJO24" s="56"/>
      <c r="HJP24" s="56"/>
      <c r="HJQ24" s="56"/>
      <c r="HJR24" s="56"/>
      <c r="HJS24" s="56"/>
      <c r="HJT24" s="56"/>
      <c r="HJU24" s="56"/>
      <c r="HJV24" s="56"/>
      <c r="HJW24" s="56"/>
      <c r="HJX24" s="56"/>
      <c r="HJY24" s="56"/>
      <c r="HJZ24" s="56"/>
      <c r="HKA24" s="56"/>
      <c r="HKB24" s="56"/>
      <c r="HKC24" s="56"/>
      <c r="HKD24" s="56"/>
      <c r="HKE24" s="56"/>
      <c r="HKF24" s="56"/>
      <c r="HKG24" s="56"/>
      <c r="HKH24" s="56"/>
      <c r="HKI24" s="56"/>
      <c r="HKJ24" s="56"/>
      <c r="HKK24" s="56"/>
      <c r="HKL24" s="56"/>
      <c r="HKM24" s="56"/>
      <c r="HKN24" s="56"/>
      <c r="HKO24" s="56"/>
      <c r="HKP24" s="56"/>
      <c r="HKQ24" s="56"/>
      <c r="HKR24" s="56"/>
      <c r="HKS24" s="56"/>
      <c r="HKT24" s="56"/>
      <c r="HKU24" s="56"/>
      <c r="HKV24" s="56"/>
      <c r="HKW24" s="56"/>
      <c r="HKX24" s="56"/>
      <c r="HKY24" s="56"/>
      <c r="HKZ24" s="56"/>
      <c r="HLA24" s="56"/>
      <c r="HLB24" s="56"/>
      <c r="HLC24" s="56"/>
      <c r="HLD24" s="56"/>
      <c r="HLE24" s="56"/>
      <c r="HLF24" s="56"/>
      <c r="HLG24" s="56"/>
      <c r="HLH24" s="56"/>
      <c r="HLI24" s="56"/>
      <c r="HLJ24" s="56"/>
      <c r="HLK24" s="56"/>
      <c r="HLL24" s="56"/>
      <c r="HLM24" s="56"/>
      <c r="HLN24" s="56"/>
      <c r="HLO24" s="56"/>
      <c r="HLP24" s="56"/>
      <c r="HLQ24" s="56"/>
      <c r="HLR24" s="56"/>
      <c r="HLS24" s="56"/>
      <c r="HLT24" s="56"/>
      <c r="HLU24" s="56"/>
      <c r="HLV24" s="56"/>
      <c r="HLW24" s="56"/>
      <c r="HLX24" s="56"/>
      <c r="HLY24" s="56"/>
      <c r="HLZ24" s="56"/>
      <c r="HMA24" s="56"/>
      <c r="HMB24" s="56"/>
      <c r="HMC24" s="56"/>
      <c r="HMD24" s="56"/>
      <c r="HME24" s="56"/>
      <c r="HMF24" s="56"/>
      <c r="HMG24" s="56"/>
      <c r="HMH24" s="56"/>
      <c r="HMI24" s="56"/>
      <c r="HMJ24" s="56"/>
      <c r="HMK24" s="56"/>
      <c r="HML24" s="56"/>
      <c r="HMM24" s="56"/>
      <c r="HMN24" s="56"/>
      <c r="HMO24" s="56"/>
      <c r="HMP24" s="56"/>
      <c r="HMQ24" s="56"/>
      <c r="HMR24" s="56"/>
      <c r="HMS24" s="56"/>
      <c r="HMT24" s="56"/>
      <c r="HMU24" s="56"/>
      <c r="HMV24" s="56"/>
      <c r="HMW24" s="56"/>
      <c r="HMX24" s="56"/>
      <c r="HMY24" s="56"/>
      <c r="HMZ24" s="56"/>
      <c r="HNA24" s="56"/>
      <c r="HNB24" s="56"/>
      <c r="HNC24" s="56"/>
      <c r="HND24" s="56"/>
      <c r="HNE24" s="56"/>
      <c r="HNF24" s="56"/>
      <c r="HNG24" s="56"/>
      <c r="HNH24" s="56"/>
      <c r="HNI24" s="56"/>
      <c r="HNJ24" s="56"/>
      <c r="HNK24" s="56"/>
      <c r="HNL24" s="56"/>
      <c r="HNM24" s="56"/>
      <c r="HNN24" s="56"/>
      <c r="HNO24" s="56"/>
      <c r="HNP24" s="56"/>
      <c r="HNQ24" s="56"/>
      <c r="HNR24" s="56"/>
      <c r="HNS24" s="56"/>
      <c r="HNT24" s="56"/>
      <c r="HNU24" s="56"/>
      <c r="HNV24" s="56"/>
      <c r="HNW24" s="56"/>
      <c r="HNX24" s="56"/>
      <c r="HNY24" s="56"/>
      <c r="HNZ24" s="56"/>
      <c r="HOA24" s="56"/>
      <c r="HOB24" s="56"/>
      <c r="HOC24" s="56"/>
      <c r="HOD24" s="56"/>
      <c r="HOE24" s="56"/>
      <c r="HOF24" s="56"/>
      <c r="HOG24" s="56"/>
      <c r="HOH24" s="56"/>
      <c r="HOI24" s="56"/>
      <c r="HOJ24" s="56"/>
      <c r="HOK24" s="56"/>
      <c r="HOL24" s="56"/>
      <c r="HOM24" s="56"/>
      <c r="HON24" s="56"/>
      <c r="HOO24" s="56"/>
      <c r="HOP24" s="56"/>
      <c r="HOQ24" s="56"/>
      <c r="HOR24" s="56"/>
      <c r="HOS24" s="56"/>
      <c r="HOT24" s="56"/>
      <c r="HOU24" s="56"/>
      <c r="HOV24" s="56"/>
      <c r="HOW24" s="56"/>
      <c r="HOX24" s="56"/>
      <c r="HOY24" s="56"/>
      <c r="HOZ24" s="56"/>
      <c r="HPA24" s="56"/>
      <c r="HPB24" s="56"/>
      <c r="HPC24" s="56"/>
      <c r="HPD24" s="56"/>
      <c r="HPE24" s="56"/>
      <c r="HPF24" s="56"/>
      <c r="HPG24" s="56"/>
      <c r="HPH24" s="56"/>
      <c r="HPI24" s="56"/>
      <c r="HPJ24" s="56"/>
      <c r="HPK24" s="56"/>
      <c r="HPL24" s="56"/>
      <c r="HPM24" s="56"/>
      <c r="HPN24" s="56"/>
      <c r="HPO24" s="56"/>
      <c r="HPP24" s="56"/>
      <c r="HPQ24" s="56"/>
      <c r="HPR24" s="56"/>
      <c r="HPS24" s="56"/>
      <c r="HPT24" s="56"/>
      <c r="HPU24" s="56"/>
      <c r="HPV24" s="56"/>
      <c r="HPW24" s="56"/>
      <c r="HPX24" s="56"/>
      <c r="HPY24" s="56"/>
      <c r="HPZ24" s="56"/>
      <c r="HQA24" s="56"/>
      <c r="HQB24" s="56"/>
      <c r="HQC24" s="56"/>
      <c r="HQD24" s="56"/>
      <c r="HQE24" s="56"/>
      <c r="HQF24" s="56"/>
      <c r="HQG24" s="56"/>
      <c r="HQH24" s="56"/>
      <c r="HQI24" s="56"/>
      <c r="HQJ24" s="56"/>
      <c r="HQK24" s="56"/>
      <c r="HQL24" s="56"/>
      <c r="HQM24" s="56"/>
      <c r="HQN24" s="56"/>
      <c r="HQO24" s="56"/>
      <c r="HQP24" s="56"/>
      <c r="HQQ24" s="56"/>
      <c r="HQR24" s="56"/>
      <c r="HQS24" s="56"/>
      <c r="HQT24" s="56"/>
      <c r="HQU24" s="56"/>
      <c r="HQV24" s="56"/>
      <c r="HQW24" s="56"/>
      <c r="HQX24" s="56"/>
      <c r="HQY24" s="56"/>
      <c r="HQZ24" s="56"/>
      <c r="HRA24" s="56"/>
      <c r="HRB24" s="56"/>
      <c r="HRC24" s="56"/>
      <c r="HRD24" s="56"/>
      <c r="HRE24" s="56"/>
      <c r="HRF24" s="56"/>
      <c r="HRG24" s="56"/>
      <c r="HRH24" s="56"/>
      <c r="HRI24" s="56"/>
      <c r="HRJ24" s="56"/>
      <c r="HRK24" s="56"/>
      <c r="HRL24" s="56"/>
      <c r="HRM24" s="56"/>
      <c r="HRN24" s="56"/>
      <c r="HRO24" s="56"/>
      <c r="HRP24" s="56"/>
      <c r="HRQ24" s="56"/>
      <c r="HRR24" s="56"/>
      <c r="HRS24" s="56"/>
      <c r="HRT24" s="56"/>
      <c r="HRU24" s="56"/>
      <c r="HRV24" s="56"/>
      <c r="HRW24" s="56"/>
      <c r="HRX24" s="56"/>
      <c r="HRY24" s="56"/>
      <c r="HRZ24" s="56"/>
      <c r="HSA24" s="56"/>
      <c r="HSB24" s="56"/>
      <c r="HSC24" s="56"/>
      <c r="HSD24" s="56"/>
      <c r="HSE24" s="56"/>
      <c r="HSF24" s="56"/>
      <c r="HSG24" s="56"/>
      <c r="HSH24" s="56"/>
      <c r="HSI24" s="56"/>
      <c r="HSJ24" s="56"/>
      <c r="HSK24" s="56"/>
      <c r="HSL24" s="56"/>
      <c r="HSM24" s="56"/>
      <c r="HSN24" s="56"/>
      <c r="HSO24" s="56"/>
      <c r="HSP24" s="56"/>
      <c r="HSQ24" s="56"/>
      <c r="HSR24" s="56"/>
      <c r="HSS24" s="56"/>
      <c r="HST24" s="56"/>
      <c r="HSU24" s="56"/>
      <c r="HSV24" s="56"/>
      <c r="HSW24" s="56"/>
      <c r="HSX24" s="56"/>
      <c r="HSY24" s="56"/>
      <c r="HSZ24" s="56"/>
      <c r="HTA24" s="56"/>
      <c r="HTB24" s="56"/>
      <c r="HTC24" s="56"/>
      <c r="HTD24" s="56"/>
      <c r="HTE24" s="56"/>
      <c r="HTF24" s="56"/>
      <c r="HTG24" s="56"/>
      <c r="HTH24" s="56"/>
      <c r="HTI24" s="56"/>
      <c r="HTJ24" s="56"/>
      <c r="HTK24" s="56"/>
      <c r="HTL24" s="56"/>
      <c r="HTM24" s="56"/>
      <c r="HTN24" s="56"/>
      <c r="HTO24" s="56"/>
      <c r="HTP24" s="56"/>
      <c r="HTQ24" s="56"/>
      <c r="HTR24" s="56"/>
      <c r="HTS24" s="56"/>
      <c r="HTT24" s="56"/>
      <c r="HTU24" s="56"/>
      <c r="HTV24" s="56"/>
      <c r="HTW24" s="56"/>
      <c r="HTX24" s="56"/>
      <c r="HTY24" s="56"/>
      <c r="HTZ24" s="56"/>
      <c r="HUA24" s="56"/>
      <c r="HUB24" s="56"/>
      <c r="HUC24" s="56"/>
      <c r="HUD24" s="56"/>
      <c r="HUE24" s="56"/>
      <c r="HUF24" s="56"/>
      <c r="HUG24" s="56"/>
      <c r="HUH24" s="56"/>
      <c r="HUI24" s="56"/>
      <c r="HUJ24" s="56"/>
      <c r="HUK24" s="56"/>
      <c r="HUL24" s="56"/>
      <c r="HUM24" s="56"/>
      <c r="HUN24" s="56"/>
      <c r="HUO24" s="56"/>
      <c r="HUP24" s="56"/>
      <c r="HUQ24" s="56"/>
      <c r="HUR24" s="56"/>
      <c r="HUS24" s="56"/>
      <c r="HUT24" s="56"/>
      <c r="HUU24" s="56"/>
      <c r="HUV24" s="56"/>
      <c r="HUW24" s="56"/>
      <c r="HUX24" s="56"/>
      <c r="HUY24" s="56"/>
      <c r="HUZ24" s="56"/>
      <c r="HVA24" s="56"/>
      <c r="HVB24" s="56"/>
      <c r="HVC24" s="56"/>
      <c r="HVD24" s="56"/>
      <c r="HVE24" s="56"/>
      <c r="HVF24" s="56"/>
      <c r="HVG24" s="56"/>
      <c r="HVH24" s="56"/>
      <c r="HVI24" s="56"/>
      <c r="HVJ24" s="56"/>
      <c r="HVK24" s="56"/>
      <c r="HVL24" s="56"/>
      <c r="HVM24" s="56"/>
      <c r="HVN24" s="56"/>
      <c r="HVO24" s="56"/>
      <c r="HVP24" s="56"/>
      <c r="HVQ24" s="56"/>
      <c r="HVR24" s="56"/>
      <c r="HVS24" s="56"/>
      <c r="HVT24" s="56"/>
      <c r="HVU24" s="56"/>
      <c r="HVV24" s="56"/>
      <c r="HVW24" s="56"/>
      <c r="HVX24" s="56"/>
      <c r="HVY24" s="56"/>
      <c r="HVZ24" s="56"/>
      <c r="HWA24" s="56"/>
      <c r="HWB24" s="56"/>
      <c r="HWC24" s="56"/>
      <c r="HWD24" s="56"/>
      <c r="HWE24" s="56"/>
      <c r="HWF24" s="56"/>
      <c r="HWG24" s="56"/>
      <c r="HWH24" s="56"/>
      <c r="HWI24" s="56"/>
      <c r="HWJ24" s="56"/>
      <c r="HWK24" s="56"/>
      <c r="HWL24" s="56"/>
      <c r="HWM24" s="56"/>
      <c r="HWN24" s="56"/>
      <c r="HWO24" s="56"/>
      <c r="HWP24" s="56"/>
      <c r="HWQ24" s="56"/>
      <c r="HWR24" s="56"/>
      <c r="HWS24" s="56"/>
      <c r="HWT24" s="56"/>
      <c r="HWU24" s="56"/>
      <c r="HWV24" s="56"/>
      <c r="HWW24" s="56"/>
      <c r="HWX24" s="56"/>
      <c r="HWY24" s="56"/>
      <c r="HWZ24" s="56"/>
      <c r="HXA24" s="56"/>
      <c r="HXB24" s="56"/>
      <c r="HXC24" s="56"/>
      <c r="HXD24" s="56"/>
      <c r="HXE24" s="56"/>
      <c r="HXF24" s="56"/>
      <c r="HXG24" s="56"/>
      <c r="HXH24" s="56"/>
      <c r="HXI24" s="56"/>
      <c r="HXJ24" s="56"/>
      <c r="HXK24" s="56"/>
      <c r="HXL24" s="56"/>
      <c r="HXM24" s="56"/>
      <c r="HXN24" s="56"/>
      <c r="HXO24" s="56"/>
      <c r="HXP24" s="56"/>
      <c r="HXQ24" s="56"/>
      <c r="HXR24" s="56"/>
      <c r="HXS24" s="56"/>
      <c r="HXT24" s="56"/>
      <c r="HXU24" s="56"/>
      <c r="HXV24" s="56"/>
      <c r="HXW24" s="56"/>
      <c r="HXX24" s="56"/>
      <c r="HXY24" s="56"/>
      <c r="HXZ24" s="56"/>
      <c r="HYA24" s="56"/>
      <c r="HYB24" s="56"/>
      <c r="HYC24" s="56"/>
      <c r="HYD24" s="56"/>
      <c r="HYE24" s="56"/>
      <c r="HYF24" s="56"/>
      <c r="HYG24" s="56"/>
      <c r="HYH24" s="56"/>
      <c r="HYI24" s="56"/>
      <c r="HYJ24" s="56"/>
      <c r="HYK24" s="56"/>
      <c r="HYL24" s="56"/>
      <c r="HYM24" s="56"/>
      <c r="HYN24" s="56"/>
      <c r="HYO24" s="56"/>
      <c r="HYP24" s="56"/>
      <c r="HYQ24" s="56"/>
      <c r="HYR24" s="56"/>
      <c r="HYS24" s="56"/>
      <c r="HYT24" s="56"/>
      <c r="HYU24" s="56"/>
      <c r="HYV24" s="56"/>
      <c r="HYW24" s="56"/>
      <c r="HYX24" s="56"/>
      <c r="HYY24" s="56"/>
      <c r="HYZ24" s="56"/>
      <c r="HZA24" s="56"/>
      <c r="HZB24" s="56"/>
      <c r="HZC24" s="56"/>
      <c r="HZD24" s="56"/>
      <c r="HZE24" s="56"/>
      <c r="HZF24" s="56"/>
      <c r="HZG24" s="56"/>
      <c r="HZH24" s="56"/>
      <c r="HZI24" s="56"/>
      <c r="HZJ24" s="56"/>
      <c r="HZK24" s="56"/>
      <c r="HZL24" s="56"/>
      <c r="HZM24" s="56"/>
      <c r="HZN24" s="56"/>
      <c r="HZO24" s="56"/>
      <c r="HZP24" s="56"/>
      <c r="HZQ24" s="56"/>
      <c r="HZR24" s="56"/>
      <c r="HZS24" s="56"/>
      <c r="HZT24" s="56"/>
      <c r="HZU24" s="56"/>
      <c r="HZV24" s="56"/>
      <c r="HZW24" s="56"/>
      <c r="HZX24" s="56"/>
      <c r="HZY24" s="56"/>
      <c r="HZZ24" s="56"/>
      <c r="IAA24" s="56"/>
      <c r="IAB24" s="56"/>
      <c r="IAC24" s="56"/>
      <c r="IAD24" s="56"/>
      <c r="IAE24" s="56"/>
      <c r="IAF24" s="56"/>
      <c r="IAG24" s="56"/>
      <c r="IAH24" s="56"/>
      <c r="IAI24" s="56"/>
      <c r="IAJ24" s="56"/>
      <c r="IAK24" s="56"/>
      <c r="IAL24" s="56"/>
      <c r="IAM24" s="56"/>
      <c r="IAN24" s="56"/>
      <c r="IAO24" s="56"/>
      <c r="IAP24" s="56"/>
      <c r="IAQ24" s="56"/>
      <c r="IAR24" s="56"/>
      <c r="IAS24" s="56"/>
      <c r="IAT24" s="56"/>
      <c r="IAU24" s="56"/>
      <c r="IAV24" s="56"/>
      <c r="IAW24" s="56"/>
      <c r="IAX24" s="56"/>
      <c r="IAY24" s="56"/>
      <c r="IAZ24" s="56"/>
      <c r="IBA24" s="56"/>
      <c r="IBB24" s="56"/>
      <c r="IBC24" s="56"/>
      <c r="IBD24" s="56"/>
      <c r="IBE24" s="56"/>
      <c r="IBF24" s="56"/>
      <c r="IBG24" s="56"/>
      <c r="IBH24" s="56"/>
      <c r="IBI24" s="56"/>
      <c r="IBJ24" s="56"/>
      <c r="IBK24" s="56"/>
      <c r="IBL24" s="56"/>
      <c r="IBM24" s="56"/>
      <c r="IBN24" s="56"/>
      <c r="IBO24" s="56"/>
      <c r="IBP24" s="56"/>
      <c r="IBQ24" s="56"/>
      <c r="IBR24" s="56"/>
      <c r="IBS24" s="56"/>
      <c r="IBT24" s="56"/>
      <c r="IBU24" s="56"/>
      <c r="IBV24" s="56"/>
      <c r="IBW24" s="56"/>
      <c r="IBX24" s="56"/>
      <c r="IBY24" s="56"/>
      <c r="IBZ24" s="56"/>
      <c r="ICA24" s="56"/>
      <c r="ICB24" s="56"/>
      <c r="ICC24" s="56"/>
      <c r="ICD24" s="56"/>
      <c r="ICE24" s="56"/>
      <c r="ICF24" s="56"/>
      <c r="ICG24" s="56"/>
      <c r="ICH24" s="56"/>
      <c r="ICI24" s="56"/>
      <c r="ICJ24" s="56"/>
      <c r="ICK24" s="56"/>
      <c r="ICL24" s="56"/>
      <c r="ICM24" s="56"/>
      <c r="ICN24" s="56"/>
      <c r="ICO24" s="56"/>
      <c r="ICP24" s="56"/>
      <c r="ICQ24" s="56"/>
      <c r="ICR24" s="56"/>
      <c r="ICS24" s="56"/>
      <c r="ICT24" s="56"/>
      <c r="ICU24" s="56"/>
      <c r="ICV24" s="56"/>
      <c r="ICW24" s="56"/>
      <c r="ICX24" s="56"/>
      <c r="ICY24" s="56"/>
      <c r="ICZ24" s="56"/>
      <c r="IDA24" s="56"/>
      <c r="IDB24" s="56"/>
      <c r="IDC24" s="56"/>
      <c r="IDD24" s="56"/>
      <c r="IDE24" s="56"/>
      <c r="IDF24" s="56"/>
      <c r="IDG24" s="56"/>
      <c r="IDH24" s="56"/>
      <c r="IDI24" s="56"/>
      <c r="IDJ24" s="56"/>
      <c r="IDK24" s="56"/>
      <c r="IDL24" s="56"/>
      <c r="IDM24" s="56"/>
      <c r="IDN24" s="56"/>
      <c r="IDO24" s="56"/>
      <c r="IDP24" s="56"/>
      <c r="IDQ24" s="56"/>
      <c r="IDR24" s="56"/>
      <c r="IDS24" s="56"/>
      <c r="IDT24" s="56"/>
      <c r="IDU24" s="56"/>
      <c r="IDV24" s="56"/>
      <c r="IDW24" s="56"/>
      <c r="IDX24" s="56"/>
      <c r="IDY24" s="56"/>
      <c r="IDZ24" s="56"/>
      <c r="IEA24" s="56"/>
      <c r="IEB24" s="56"/>
      <c r="IEC24" s="56"/>
      <c r="IED24" s="56"/>
      <c r="IEE24" s="56"/>
      <c r="IEF24" s="56"/>
      <c r="IEG24" s="56"/>
      <c r="IEH24" s="56"/>
      <c r="IEI24" s="56"/>
      <c r="IEJ24" s="56"/>
      <c r="IEK24" s="56"/>
      <c r="IEL24" s="56"/>
      <c r="IEM24" s="56"/>
      <c r="IEN24" s="56"/>
      <c r="IEO24" s="56"/>
      <c r="IEP24" s="56"/>
      <c r="IEQ24" s="56"/>
      <c r="IER24" s="56"/>
      <c r="IES24" s="56"/>
      <c r="IET24" s="56"/>
      <c r="IEU24" s="56"/>
      <c r="IEV24" s="56"/>
      <c r="IEW24" s="56"/>
      <c r="IEX24" s="56"/>
      <c r="IEY24" s="56"/>
      <c r="IEZ24" s="56"/>
      <c r="IFA24" s="56"/>
      <c r="IFB24" s="56"/>
      <c r="IFC24" s="56"/>
      <c r="IFD24" s="56"/>
      <c r="IFE24" s="56"/>
      <c r="IFF24" s="56"/>
      <c r="IFG24" s="56"/>
      <c r="IFH24" s="56"/>
      <c r="IFI24" s="56"/>
      <c r="IFJ24" s="56"/>
      <c r="IFK24" s="56"/>
      <c r="IFL24" s="56"/>
      <c r="IFM24" s="56"/>
      <c r="IFN24" s="56"/>
      <c r="IFO24" s="56"/>
      <c r="IFP24" s="56"/>
      <c r="IFQ24" s="56"/>
      <c r="IFR24" s="56"/>
      <c r="IFS24" s="56"/>
      <c r="IFT24" s="56"/>
      <c r="IFU24" s="56"/>
      <c r="IFV24" s="56"/>
      <c r="IFW24" s="56"/>
      <c r="IFX24" s="56"/>
      <c r="IFY24" s="56"/>
      <c r="IFZ24" s="56"/>
      <c r="IGA24" s="56"/>
      <c r="IGB24" s="56"/>
      <c r="IGC24" s="56"/>
      <c r="IGD24" s="56"/>
      <c r="IGE24" s="56"/>
      <c r="IGF24" s="56"/>
      <c r="IGG24" s="56"/>
      <c r="IGH24" s="56"/>
      <c r="IGI24" s="56"/>
      <c r="IGJ24" s="56"/>
      <c r="IGK24" s="56"/>
      <c r="IGL24" s="56"/>
      <c r="IGM24" s="56"/>
      <c r="IGN24" s="56"/>
      <c r="IGO24" s="56"/>
      <c r="IGP24" s="56"/>
      <c r="IGQ24" s="56"/>
      <c r="IGR24" s="56"/>
      <c r="IGS24" s="56"/>
      <c r="IGT24" s="56"/>
      <c r="IGU24" s="56"/>
      <c r="IGV24" s="56"/>
      <c r="IGW24" s="56"/>
      <c r="IGX24" s="56"/>
      <c r="IGY24" s="56"/>
      <c r="IGZ24" s="56"/>
      <c r="IHA24" s="56"/>
      <c r="IHB24" s="56"/>
      <c r="IHC24" s="56"/>
      <c r="IHD24" s="56"/>
      <c r="IHE24" s="56"/>
      <c r="IHF24" s="56"/>
      <c r="IHG24" s="56"/>
      <c r="IHH24" s="56"/>
      <c r="IHI24" s="56"/>
      <c r="IHJ24" s="56"/>
      <c r="IHK24" s="56"/>
      <c r="IHL24" s="56"/>
      <c r="IHM24" s="56"/>
      <c r="IHN24" s="56"/>
      <c r="IHO24" s="56"/>
      <c r="IHP24" s="56"/>
      <c r="IHQ24" s="56"/>
      <c r="IHR24" s="56"/>
      <c r="IHS24" s="56"/>
      <c r="IHT24" s="56"/>
      <c r="IHU24" s="56"/>
      <c r="IHV24" s="56"/>
      <c r="IHW24" s="56"/>
      <c r="IHX24" s="56"/>
      <c r="IHY24" s="56"/>
      <c r="IHZ24" s="56"/>
      <c r="IIA24" s="56"/>
      <c r="IIB24" s="56"/>
      <c r="IIC24" s="56"/>
      <c r="IID24" s="56"/>
      <c r="IIE24" s="56"/>
      <c r="IIF24" s="56"/>
      <c r="IIG24" s="56"/>
      <c r="IIH24" s="56"/>
      <c r="III24" s="56"/>
      <c r="IIJ24" s="56"/>
      <c r="IIK24" s="56"/>
      <c r="IIL24" s="56"/>
      <c r="IIM24" s="56"/>
      <c r="IIN24" s="56"/>
      <c r="IIO24" s="56"/>
      <c r="IIP24" s="56"/>
      <c r="IIQ24" s="56"/>
      <c r="IIR24" s="56"/>
      <c r="IIS24" s="56"/>
      <c r="IIT24" s="56"/>
      <c r="IIU24" s="56"/>
      <c r="IIV24" s="56"/>
      <c r="IIW24" s="56"/>
      <c r="IIX24" s="56"/>
      <c r="IIY24" s="56"/>
      <c r="IIZ24" s="56"/>
      <c r="IJA24" s="56"/>
      <c r="IJB24" s="56"/>
      <c r="IJC24" s="56"/>
      <c r="IJD24" s="56"/>
      <c r="IJE24" s="56"/>
      <c r="IJF24" s="56"/>
      <c r="IJG24" s="56"/>
      <c r="IJH24" s="56"/>
      <c r="IJI24" s="56"/>
      <c r="IJJ24" s="56"/>
      <c r="IJK24" s="56"/>
      <c r="IJL24" s="56"/>
      <c r="IJM24" s="56"/>
      <c r="IJN24" s="56"/>
      <c r="IJO24" s="56"/>
      <c r="IJP24" s="56"/>
      <c r="IJQ24" s="56"/>
      <c r="IJR24" s="56"/>
      <c r="IJS24" s="56"/>
      <c r="IJT24" s="56"/>
      <c r="IJU24" s="56"/>
      <c r="IJV24" s="56"/>
      <c r="IJW24" s="56"/>
      <c r="IJX24" s="56"/>
      <c r="IJY24" s="56"/>
      <c r="IJZ24" s="56"/>
      <c r="IKA24" s="56"/>
      <c r="IKB24" s="56"/>
      <c r="IKC24" s="56"/>
      <c r="IKD24" s="56"/>
      <c r="IKE24" s="56"/>
      <c r="IKF24" s="56"/>
      <c r="IKG24" s="56"/>
      <c r="IKH24" s="56"/>
      <c r="IKI24" s="56"/>
      <c r="IKJ24" s="56"/>
      <c r="IKK24" s="56"/>
      <c r="IKL24" s="56"/>
      <c r="IKM24" s="56"/>
      <c r="IKN24" s="56"/>
      <c r="IKO24" s="56"/>
      <c r="IKP24" s="56"/>
      <c r="IKQ24" s="56"/>
      <c r="IKR24" s="56"/>
      <c r="IKS24" s="56"/>
      <c r="IKT24" s="56"/>
      <c r="IKU24" s="56"/>
      <c r="IKV24" s="56"/>
      <c r="IKW24" s="56"/>
      <c r="IKX24" s="56"/>
      <c r="IKY24" s="56"/>
      <c r="IKZ24" s="56"/>
      <c r="ILA24" s="56"/>
      <c r="ILB24" s="56"/>
      <c r="ILC24" s="56"/>
      <c r="ILD24" s="56"/>
      <c r="ILE24" s="56"/>
      <c r="ILF24" s="56"/>
      <c r="ILG24" s="56"/>
      <c r="ILH24" s="56"/>
      <c r="ILI24" s="56"/>
      <c r="ILJ24" s="56"/>
      <c r="ILK24" s="56"/>
      <c r="ILL24" s="56"/>
      <c r="ILM24" s="56"/>
      <c r="ILN24" s="56"/>
      <c r="ILO24" s="56"/>
      <c r="ILP24" s="56"/>
      <c r="ILQ24" s="56"/>
      <c r="ILR24" s="56"/>
      <c r="ILS24" s="56"/>
      <c r="ILT24" s="56"/>
      <c r="ILU24" s="56"/>
      <c r="ILV24" s="56"/>
      <c r="ILW24" s="56"/>
      <c r="ILX24" s="56"/>
      <c r="ILY24" s="56"/>
      <c r="ILZ24" s="56"/>
      <c r="IMA24" s="56"/>
      <c r="IMB24" s="56"/>
      <c r="IMC24" s="56"/>
      <c r="IMD24" s="56"/>
      <c r="IME24" s="56"/>
      <c r="IMF24" s="56"/>
      <c r="IMG24" s="56"/>
      <c r="IMH24" s="56"/>
      <c r="IMI24" s="56"/>
      <c r="IMJ24" s="56"/>
      <c r="IMK24" s="56"/>
      <c r="IML24" s="56"/>
      <c r="IMM24" s="56"/>
      <c r="IMN24" s="56"/>
      <c r="IMO24" s="56"/>
      <c r="IMP24" s="56"/>
      <c r="IMQ24" s="56"/>
      <c r="IMR24" s="56"/>
      <c r="IMS24" s="56"/>
      <c r="IMT24" s="56"/>
      <c r="IMU24" s="56"/>
      <c r="IMV24" s="56"/>
      <c r="IMW24" s="56"/>
      <c r="IMX24" s="56"/>
      <c r="IMY24" s="56"/>
      <c r="IMZ24" s="56"/>
      <c r="INA24" s="56"/>
      <c r="INB24" s="56"/>
      <c r="INC24" s="56"/>
      <c r="IND24" s="56"/>
      <c r="INE24" s="56"/>
      <c r="INF24" s="56"/>
      <c r="ING24" s="56"/>
      <c r="INH24" s="56"/>
      <c r="INI24" s="56"/>
      <c r="INJ24" s="56"/>
      <c r="INK24" s="56"/>
      <c r="INL24" s="56"/>
      <c r="INM24" s="56"/>
      <c r="INN24" s="56"/>
      <c r="INO24" s="56"/>
      <c r="INP24" s="56"/>
      <c r="INQ24" s="56"/>
      <c r="INR24" s="56"/>
      <c r="INS24" s="56"/>
      <c r="INT24" s="56"/>
      <c r="INU24" s="56"/>
      <c r="INV24" s="56"/>
      <c r="INW24" s="56"/>
      <c r="INX24" s="56"/>
      <c r="INY24" s="56"/>
      <c r="INZ24" s="56"/>
      <c r="IOA24" s="56"/>
      <c r="IOB24" s="56"/>
      <c r="IOC24" s="56"/>
      <c r="IOD24" s="56"/>
      <c r="IOE24" s="56"/>
      <c r="IOF24" s="56"/>
      <c r="IOG24" s="56"/>
      <c r="IOH24" s="56"/>
      <c r="IOI24" s="56"/>
      <c r="IOJ24" s="56"/>
      <c r="IOK24" s="56"/>
      <c r="IOL24" s="56"/>
      <c r="IOM24" s="56"/>
      <c r="ION24" s="56"/>
      <c r="IOO24" s="56"/>
      <c r="IOP24" s="56"/>
      <c r="IOQ24" s="56"/>
      <c r="IOR24" s="56"/>
      <c r="IOS24" s="56"/>
      <c r="IOT24" s="56"/>
      <c r="IOU24" s="56"/>
      <c r="IOV24" s="56"/>
      <c r="IOW24" s="56"/>
      <c r="IOX24" s="56"/>
      <c r="IOY24" s="56"/>
      <c r="IOZ24" s="56"/>
      <c r="IPA24" s="56"/>
      <c r="IPB24" s="56"/>
      <c r="IPC24" s="56"/>
      <c r="IPD24" s="56"/>
      <c r="IPE24" s="56"/>
      <c r="IPF24" s="56"/>
      <c r="IPG24" s="56"/>
      <c r="IPH24" s="56"/>
      <c r="IPI24" s="56"/>
      <c r="IPJ24" s="56"/>
      <c r="IPK24" s="56"/>
      <c r="IPL24" s="56"/>
      <c r="IPM24" s="56"/>
      <c r="IPN24" s="56"/>
      <c r="IPO24" s="56"/>
      <c r="IPP24" s="56"/>
      <c r="IPQ24" s="56"/>
      <c r="IPR24" s="56"/>
      <c r="IPS24" s="56"/>
      <c r="IPT24" s="56"/>
      <c r="IPU24" s="56"/>
      <c r="IPV24" s="56"/>
      <c r="IPW24" s="56"/>
      <c r="IPX24" s="56"/>
      <c r="IPY24" s="56"/>
      <c r="IPZ24" s="56"/>
      <c r="IQA24" s="56"/>
      <c r="IQB24" s="56"/>
      <c r="IQC24" s="56"/>
      <c r="IQD24" s="56"/>
      <c r="IQE24" s="56"/>
      <c r="IQF24" s="56"/>
      <c r="IQG24" s="56"/>
      <c r="IQH24" s="56"/>
      <c r="IQI24" s="56"/>
      <c r="IQJ24" s="56"/>
      <c r="IQK24" s="56"/>
      <c r="IQL24" s="56"/>
      <c r="IQM24" s="56"/>
      <c r="IQN24" s="56"/>
      <c r="IQO24" s="56"/>
      <c r="IQP24" s="56"/>
      <c r="IQQ24" s="56"/>
      <c r="IQR24" s="56"/>
      <c r="IQS24" s="56"/>
      <c r="IQT24" s="56"/>
      <c r="IQU24" s="56"/>
      <c r="IQV24" s="56"/>
      <c r="IQW24" s="56"/>
      <c r="IQX24" s="56"/>
      <c r="IQY24" s="56"/>
      <c r="IQZ24" s="56"/>
      <c r="IRA24" s="56"/>
      <c r="IRB24" s="56"/>
      <c r="IRC24" s="56"/>
      <c r="IRD24" s="56"/>
      <c r="IRE24" s="56"/>
      <c r="IRF24" s="56"/>
      <c r="IRG24" s="56"/>
      <c r="IRH24" s="56"/>
      <c r="IRI24" s="56"/>
      <c r="IRJ24" s="56"/>
      <c r="IRK24" s="56"/>
      <c r="IRL24" s="56"/>
      <c r="IRM24" s="56"/>
      <c r="IRN24" s="56"/>
      <c r="IRO24" s="56"/>
      <c r="IRP24" s="56"/>
      <c r="IRQ24" s="56"/>
      <c r="IRR24" s="56"/>
      <c r="IRS24" s="56"/>
      <c r="IRT24" s="56"/>
      <c r="IRU24" s="56"/>
      <c r="IRV24" s="56"/>
      <c r="IRW24" s="56"/>
      <c r="IRX24" s="56"/>
      <c r="IRY24" s="56"/>
      <c r="IRZ24" s="56"/>
      <c r="ISA24" s="56"/>
      <c r="ISB24" s="56"/>
      <c r="ISC24" s="56"/>
      <c r="ISD24" s="56"/>
      <c r="ISE24" s="56"/>
      <c r="ISF24" s="56"/>
      <c r="ISG24" s="56"/>
      <c r="ISH24" s="56"/>
      <c r="ISI24" s="56"/>
      <c r="ISJ24" s="56"/>
      <c r="ISK24" s="56"/>
      <c r="ISL24" s="56"/>
      <c r="ISM24" s="56"/>
      <c r="ISN24" s="56"/>
      <c r="ISO24" s="56"/>
      <c r="ISP24" s="56"/>
      <c r="ISQ24" s="56"/>
      <c r="ISR24" s="56"/>
      <c r="ISS24" s="56"/>
      <c r="IST24" s="56"/>
      <c r="ISU24" s="56"/>
      <c r="ISV24" s="56"/>
      <c r="ISW24" s="56"/>
      <c r="ISX24" s="56"/>
      <c r="ISY24" s="56"/>
      <c r="ISZ24" s="56"/>
      <c r="ITA24" s="56"/>
      <c r="ITB24" s="56"/>
      <c r="ITC24" s="56"/>
      <c r="ITD24" s="56"/>
      <c r="ITE24" s="56"/>
      <c r="ITF24" s="56"/>
      <c r="ITG24" s="56"/>
      <c r="ITH24" s="56"/>
      <c r="ITI24" s="56"/>
      <c r="ITJ24" s="56"/>
      <c r="ITK24" s="56"/>
      <c r="ITL24" s="56"/>
      <c r="ITM24" s="56"/>
      <c r="ITN24" s="56"/>
      <c r="ITO24" s="56"/>
      <c r="ITP24" s="56"/>
      <c r="ITQ24" s="56"/>
      <c r="ITR24" s="56"/>
      <c r="ITS24" s="56"/>
      <c r="ITT24" s="56"/>
      <c r="ITU24" s="56"/>
      <c r="ITV24" s="56"/>
      <c r="ITW24" s="56"/>
      <c r="ITX24" s="56"/>
      <c r="ITY24" s="56"/>
      <c r="ITZ24" s="56"/>
      <c r="IUA24" s="56"/>
      <c r="IUB24" s="56"/>
      <c r="IUC24" s="56"/>
      <c r="IUD24" s="56"/>
      <c r="IUE24" s="56"/>
      <c r="IUF24" s="56"/>
      <c r="IUG24" s="56"/>
      <c r="IUH24" s="56"/>
      <c r="IUI24" s="56"/>
      <c r="IUJ24" s="56"/>
      <c r="IUK24" s="56"/>
      <c r="IUL24" s="56"/>
      <c r="IUM24" s="56"/>
      <c r="IUN24" s="56"/>
      <c r="IUO24" s="56"/>
      <c r="IUP24" s="56"/>
      <c r="IUQ24" s="56"/>
      <c r="IUR24" s="56"/>
      <c r="IUS24" s="56"/>
      <c r="IUT24" s="56"/>
      <c r="IUU24" s="56"/>
      <c r="IUV24" s="56"/>
      <c r="IUW24" s="56"/>
      <c r="IUX24" s="56"/>
      <c r="IUY24" s="56"/>
      <c r="IUZ24" s="56"/>
      <c r="IVA24" s="56"/>
      <c r="IVB24" s="56"/>
      <c r="IVC24" s="56"/>
      <c r="IVD24" s="56"/>
      <c r="IVE24" s="56"/>
      <c r="IVF24" s="56"/>
      <c r="IVG24" s="56"/>
      <c r="IVH24" s="56"/>
      <c r="IVI24" s="56"/>
      <c r="IVJ24" s="56"/>
      <c r="IVK24" s="56"/>
      <c r="IVL24" s="56"/>
      <c r="IVM24" s="56"/>
      <c r="IVN24" s="56"/>
      <c r="IVO24" s="56"/>
      <c r="IVP24" s="56"/>
      <c r="IVQ24" s="56"/>
      <c r="IVR24" s="56"/>
      <c r="IVS24" s="56"/>
      <c r="IVT24" s="56"/>
      <c r="IVU24" s="56"/>
      <c r="IVV24" s="56"/>
      <c r="IVW24" s="56"/>
      <c r="IVX24" s="56"/>
      <c r="IVY24" s="56"/>
      <c r="IVZ24" s="56"/>
      <c r="IWA24" s="56"/>
      <c r="IWB24" s="56"/>
      <c r="IWC24" s="56"/>
      <c r="IWD24" s="56"/>
      <c r="IWE24" s="56"/>
      <c r="IWF24" s="56"/>
      <c r="IWG24" s="56"/>
      <c r="IWH24" s="56"/>
      <c r="IWI24" s="56"/>
      <c r="IWJ24" s="56"/>
      <c r="IWK24" s="56"/>
      <c r="IWL24" s="56"/>
      <c r="IWM24" s="56"/>
      <c r="IWN24" s="56"/>
      <c r="IWO24" s="56"/>
      <c r="IWP24" s="56"/>
      <c r="IWQ24" s="56"/>
      <c r="IWR24" s="56"/>
      <c r="IWS24" s="56"/>
      <c r="IWT24" s="56"/>
      <c r="IWU24" s="56"/>
      <c r="IWV24" s="56"/>
      <c r="IWW24" s="56"/>
      <c r="IWX24" s="56"/>
      <c r="IWY24" s="56"/>
      <c r="IWZ24" s="56"/>
      <c r="IXA24" s="56"/>
      <c r="IXB24" s="56"/>
      <c r="IXC24" s="56"/>
      <c r="IXD24" s="56"/>
      <c r="IXE24" s="56"/>
      <c r="IXF24" s="56"/>
      <c r="IXG24" s="56"/>
      <c r="IXH24" s="56"/>
      <c r="IXI24" s="56"/>
      <c r="IXJ24" s="56"/>
      <c r="IXK24" s="56"/>
      <c r="IXL24" s="56"/>
      <c r="IXM24" s="56"/>
      <c r="IXN24" s="56"/>
      <c r="IXO24" s="56"/>
      <c r="IXP24" s="56"/>
      <c r="IXQ24" s="56"/>
      <c r="IXR24" s="56"/>
      <c r="IXS24" s="56"/>
      <c r="IXT24" s="56"/>
      <c r="IXU24" s="56"/>
      <c r="IXV24" s="56"/>
      <c r="IXW24" s="56"/>
      <c r="IXX24" s="56"/>
      <c r="IXY24" s="56"/>
      <c r="IXZ24" s="56"/>
      <c r="IYA24" s="56"/>
      <c r="IYB24" s="56"/>
      <c r="IYC24" s="56"/>
      <c r="IYD24" s="56"/>
      <c r="IYE24" s="56"/>
      <c r="IYF24" s="56"/>
      <c r="IYG24" s="56"/>
      <c r="IYH24" s="56"/>
      <c r="IYI24" s="56"/>
      <c r="IYJ24" s="56"/>
      <c r="IYK24" s="56"/>
      <c r="IYL24" s="56"/>
      <c r="IYM24" s="56"/>
      <c r="IYN24" s="56"/>
      <c r="IYO24" s="56"/>
      <c r="IYP24" s="56"/>
      <c r="IYQ24" s="56"/>
      <c r="IYR24" s="56"/>
      <c r="IYS24" s="56"/>
      <c r="IYT24" s="56"/>
      <c r="IYU24" s="56"/>
      <c r="IYV24" s="56"/>
      <c r="IYW24" s="56"/>
      <c r="IYX24" s="56"/>
      <c r="IYY24" s="56"/>
      <c r="IYZ24" s="56"/>
      <c r="IZA24" s="56"/>
      <c r="IZB24" s="56"/>
      <c r="IZC24" s="56"/>
      <c r="IZD24" s="56"/>
      <c r="IZE24" s="56"/>
      <c r="IZF24" s="56"/>
      <c r="IZG24" s="56"/>
      <c r="IZH24" s="56"/>
      <c r="IZI24" s="56"/>
      <c r="IZJ24" s="56"/>
      <c r="IZK24" s="56"/>
      <c r="IZL24" s="56"/>
      <c r="IZM24" s="56"/>
      <c r="IZN24" s="56"/>
      <c r="IZO24" s="56"/>
      <c r="IZP24" s="56"/>
      <c r="IZQ24" s="56"/>
      <c r="IZR24" s="56"/>
      <c r="IZS24" s="56"/>
      <c r="IZT24" s="56"/>
      <c r="IZU24" s="56"/>
      <c r="IZV24" s="56"/>
      <c r="IZW24" s="56"/>
      <c r="IZX24" s="56"/>
      <c r="IZY24" s="56"/>
      <c r="IZZ24" s="56"/>
      <c r="JAA24" s="56"/>
      <c r="JAB24" s="56"/>
      <c r="JAC24" s="56"/>
      <c r="JAD24" s="56"/>
      <c r="JAE24" s="56"/>
      <c r="JAF24" s="56"/>
      <c r="JAG24" s="56"/>
      <c r="JAH24" s="56"/>
      <c r="JAI24" s="56"/>
      <c r="JAJ24" s="56"/>
      <c r="JAK24" s="56"/>
      <c r="JAL24" s="56"/>
      <c r="JAM24" s="56"/>
      <c r="JAN24" s="56"/>
      <c r="JAO24" s="56"/>
      <c r="JAP24" s="56"/>
      <c r="JAQ24" s="56"/>
      <c r="JAR24" s="56"/>
      <c r="JAS24" s="56"/>
      <c r="JAT24" s="56"/>
      <c r="JAU24" s="56"/>
      <c r="JAV24" s="56"/>
      <c r="JAW24" s="56"/>
      <c r="JAX24" s="56"/>
      <c r="JAY24" s="56"/>
      <c r="JAZ24" s="56"/>
      <c r="JBA24" s="56"/>
      <c r="JBB24" s="56"/>
      <c r="JBC24" s="56"/>
      <c r="JBD24" s="56"/>
      <c r="JBE24" s="56"/>
      <c r="JBF24" s="56"/>
      <c r="JBG24" s="56"/>
      <c r="JBH24" s="56"/>
      <c r="JBI24" s="56"/>
      <c r="JBJ24" s="56"/>
      <c r="JBK24" s="56"/>
      <c r="JBL24" s="56"/>
      <c r="JBM24" s="56"/>
      <c r="JBN24" s="56"/>
      <c r="JBO24" s="56"/>
      <c r="JBP24" s="56"/>
      <c r="JBQ24" s="56"/>
      <c r="JBR24" s="56"/>
      <c r="JBS24" s="56"/>
      <c r="JBT24" s="56"/>
      <c r="JBU24" s="56"/>
      <c r="JBV24" s="56"/>
      <c r="JBW24" s="56"/>
      <c r="JBX24" s="56"/>
      <c r="JBY24" s="56"/>
      <c r="JBZ24" s="56"/>
      <c r="JCA24" s="56"/>
      <c r="JCB24" s="56"/>
      <c r="JCC24" s="56"/>
      <c r="JCD24" s="56"/>
      <c r="JCE24" s="56"/>
      <c r="JCF24" s="56"/>
      <c r="JCG24" s="56"/>
      <c r="JCH24" s="56"/>
      <c r="JCI24" s="56"/>
      <c r="JCJ24" s="56"/>
      <c r="JCK24" s="56"/>
      <c r="JCL24" s="56"/>
      <c r="JCM24" s="56"/>
      <c r="JCN24" s="56"/>
      <c r="JCO24" s="56"/>
      <c r="JCP24" s="56"/>
      <c r="JCQ24" s="56"/>
      <c r="JCR24" s="56"/>
      <c r="JCS24" s="56"/>
      <c r="JCT24" s="56"/>
      <c r="JCU24" s="56"/>
      <c r="JCV24" s="56"/>
      <c r="JCW24" s="56"/>
      <c r="JCX24" s="56"/>
      <c r="JCY24" s="56"/>
      <c r="JCZ24" s="56"/>
      <c r="JDA24" s="56"/>
      <c r="JDB24" s="56"/>
      <c r="JDC24" s="56"/>
      <c r="JDD24" s="56"/>
      <c r="JDE24" s="56"/>
      <c r="JDF24" s="56"/>
      <c r="JDG24" s="56"/>
      <c r="JDH24" s="56"/>
      <c r="JDI24" s="56"/>
      <c r="JDJ24" s="56"/>
      <c r="JDK24" s="56"/>
      <c r="JDL24" s="56"/>
      <c r="JDM24" s="56"/>
      <c r="JDN24" s="56"/>
      <c r="JDO24" s="56"/>
      <c r="JDP24" s="56"/>
      <c r="JDQ24" s="56"/>
      <c r="JDR24" s="56"/>
      <c r="JDS24" s="56"/>
      <c r="JDT24" s="56"/>
      <c r="JDU24" s="56"/>
      <c r="JDV24" s="56"/>
      <c r="JDW24" s="56"/>
      <c r="JDX24" s="56"/>
      <c r="JDY24" s="56"/>
      <c r="JDZ24" s="56"/>
      <c r="JEA24" s="56"/>
      <c r="JEB24" s="56"/>
      <c r="JEC24" s="56"/>
      <c r="JED24" s="56"/>
      <c r="JEE24" s="56"/>
      <c r="JEF24" s="56"/>
      <c r="JEG24" s="56"/>
      <c r="JEH24" s="56"/>
      <c r="JEI24" s="56"/>
      <c r="JEJ24" s="56"/>
      <c r="JEK24" s="56"/>
      <c r="JEL24" s="56"/>
      <c r="JEM24" s="56"/>
      <c r="JEN24" s="56"/>
      <c r="JEO24" s="56"/>
      <c r="JEP24" s="56"/>
      <c r="JEQ24" s="56"/>
      <c r="JER24" s="56"/>
      <c r="JES24" s="56"/>
      <c r="JET24" s="56"/>
      <c r="JEU24" s="56"/>
      <c r="JEV24" s="56"/>
      <c r="JEW24" s="56"/>
      <c r="JEX24" s="56"/>
      <c r="JEY24" s="56"/>
      <c r="JEZ24" s="56"/>
      <c r="JFA24" s="56"/>
      <c r="JFB24" s="56"/>
      <c r="JFC24" s="56"/>
      <c r="JFD24" s="56"/>
      <c r="JFE24" s="56"/>
      <c r="JFF24" s="56"/>
      <c r="JFG24" s="56"/>
      <c r="JFH24" s="56"/>
      <c r="JFI24" s="56"/>
      <c r="JFJ24" s="56"/>
      <c r="JFK24" s="56"/>
      <c r="JFL24" s="56"/>
      <c r="JFM24" s="56"/>
      <c r="JFN24" s="56"/>
      <c r="JFO24" s="56"/>
      <c r="JFP24" s="56"/>
      <c r="JFQ24" s="56"/>
      <c r="JFR24" s="56"/>
      <c r="JFS24" s="56"/>
      <c r="JFT24" s="56"/>
      <c r="JFU24" s="56"/>
      <c r="JFV24" s="56"/>
      <c r="JFW24" s="56"/>
      <c r="JFX24" s="56"/>
      <c r="JFY24" s="56"/>
      <c r="JFZ24" s="56"/>
      <c r="JGA24" s="56"/>
      <c r="JGB24" s="56"/>
      <c r="JGC24" s="56"/>
      <c r="JGD24" s="56"/>
      <c r="JGE24" s="56"/>
      <c r="JGF24" s="56"/>
      <c r="JGG24" s="56"/>
      <c r="JGH24" s="56"/>
      <c r="JGI24" s="56"/>
      <c r="JGJ24" s="56"/>
      <c r="JGK24" s="56"/>
      <c r="JGL24" s="56"/>
      <c r="JGM24" s="56"/>
      <c r="JGN24" s="56"/>
      <c r="JGO24" s="56"/>
      <c r="JGP24" s="56"/>
      <c r="JGQ24" s="56"/>
      <c r="JGR24" s="56"/>
      <c r="JGS24" s="56"/>
      <c r="JGT24" s="56"/>
      <c r="JGU24" s="56"/>
      <c r="JGV24" s="56"/>
      <c r="JGW24" s="56"/>
      <c r="JGX24" s="56"/>
      <c r="JGY24" s="56"/>
      <c r="JGZ24" s="56"/>
      <c r="JHA24" s="56"/>
      <c r="JHB24" s="56"/>
      <c r="JHC24" s="56"/>
      <c r="JHD24" s="56"/>
      <c r="JHE24" s="56"/>
      <c r="JHF24" s="56"/>
      <c r="JHG24" s="56"/>
      <c r="JHH24" s="56"/>
      <c r="JHI24" s="56"/>
      <c r="JHJ24" s="56"/>
      <c r="JHK24" s="56"/>
      <c r="JHL24" s="56"/>
      <c r="JHM24" s="56"/>
      <c r="JHN24" s="56"/>
      <c r="JHO24" s="56"/>
      <c r="JHP24" s="56"/>
      <c r="JHQ24" s="56"/>
      <c r="JHR24" s="56"/>
      <c r="JHS24" s="56"/>
      <c r="JHT24" s="56"/>
      <c r="JHU24" s="56"/>
      <c r="JHV24" s="56"/>
      <c r="JHW24" s="56"/>
      <c r="JHX24" s="56"/>
      <c r="JHY24" s="56"/>
      <c r="JHZ24" s="56"/>
      <c r="JIA24" s="56"/>
      <c r="JIB24" s="56"/>
      <c r="JIC24" s="56"/>
      <c r="JID24" s="56"/>
      <c r="JIE24" s="56"/>
      <c r="JIF24" s="56"/>
      <c r="JIG24" s="56"/>
      <c r="JIH24" s="56"/>
      <c r="JII24" s="56"/>
      <c r="JIJ24" s="56"/>
      <c r="JIK24" s="56"/>
      <c r="JIL24" s="56"/>
      <c r="JIM24" s="56"/>
      <c r="JIN24" s="56"/>
      <c r="JIO24" s="56"/>
      <c r="JIP24" s="56"/>
      <c r="JIQ24" s="56"/>
      <c r="JIR24" s="56"/>
      <c r="JIS24" s="56"/>
      <c r="JIT24" s="56"/>
      <c r="JIU24" s="56"/>
      <c r="JIV24" s="56"/>
      <c r="JIW24" s="56"/>
      <c r="JIX24" s="56"/>
      <c r="JIY24" s="56"/>
      <c r="JIZ24" s="56"/>
      <c r="JJA24" s="56"/>
      <c r="JJB24" s="56"/>
      <c r="JJC24" s="56"/>
      <c r="JJD24" s="56"/>
      <c r="JJE24" s="56"/>
      <c r="JJF24" s="56"/>
      <c r="JJG24" s="56"/>
      <c r="JJH24" s="56"/>
      <c r="JJI24" s="56"/>
      <c r="JJJ24" s="56"/>
      <c r="JJK24" s="56"/>
      <c r="JJL24" s="56"/>
      <c r="JJM24" s="56"/>
      <c r="JJN24" s="56"/>
      <c r="JJO24" s="56"/>
      <c r="JJP24" s="56"/>
      <c r="JJQ24" s="56"/>
      <c r="JJR24" s="56"/>
      <c r="JJS24" s="56"/>
      <c r="JJT24" s="56"/>
      <c r="JJU24" s="56"/>
      <c r="JJV24" s="56"/>
      <c r="JJW24" s="56"/>
      <c r="JJX24" s="56"/>
      <c r="JJY24" s="56"/>
      <c r="JJZ24" s="56"/>
      <c r="JKA24" s="56"/>
      <c r="JKB24" s="56"/>
      <c r="JKC24" s="56"/>
      <c r="JKD24" s="56"/>
      <c r="JKE24" s="56"/>
      <c r="JKF24" s="56"/>
      <c r="JKG24" s="56"/>
      <c r="JKH24" s="56"/>
      <c r="JKI24" s="56"/>
      <c r="JKJ24" s="56"/>
      <c r="JKK24" s="56"/>
      <c r="JKL24" s="56"/>
      <c r="JKM24" s="56"/>
      <c r="JKN24" s="56"/>
      <c r="JKO24" s="56"/>
      <c r="JKP24" s="56"/>
      <c r="JKQ24" s="56"/>
      <c r="JKR24" s="56"/>
      <c r="JKS24" s="56"/>
      <c r="JKT24" s="56"/>
      <c r="JKU24" s="56"/>
      <c r="JKV24" s="56"/>
      <c r="JKW24" s="56"/>
      <c r="JKX24" s="56"/>
      <c r="JKY24" s="56"/>
      <c r="JKZ24" s="56"/>
      <c r="JLA24" s="56"/>
      <c r="JLB24" s="56"/>
      <c r="JLC24" s="56"/>
      <c r="JLD24" s="56"/>
      <c r="JLE24" s="56"/>
      <c r="JLF24" s="56"/>
      <c r="JLG24" s="56"/>
      <c r="JLH24" s="56"/>
      <c r="JLI24" s="56"/>
      <c r="JLJ24" s="56"/>
      <c r="JLK24" s="56"/>
      <c r="JLL24" s="56"/>
      <c r="JLM24" s="56"/>
      <c r="JLN24" s="56"/>
      <c r="JLO24" s="56"/>
      <c r="JLP24" s="56"/>
      <c r="JLQ24" s="56"/>
      <c r="JLR24" s="56"/>
      <c r="JLS24" s="56"/>
      <c r="JLT24" s="56"/>
      <c r="JLU24" s="56"/>
      <c r="JLV24" s="56"/>
      <c r="JLW24" s="56"/>
      <c r="JLX24" s="56"/>
      <c r="JLY24" s="56"/>
      <c r="JLZ24" s="56"/>
      <c r="JMA24" s="56"/>
      <c r="JMB24" s="56"/>
      <c r="JMC24" s="56"/>
      <c r="JMD24" s="56"/>
      <c r="JME24" s="56"/>
      <c r="JMF24" s="56"/>
      <c r="JMG24" s="56"/>
      <c r="JMH24" s="56"/>
      <c r="JMI24" s="56"/>
      <c r="JMJ24" s="56"/>
      <c r="JMK24" s="56"/>
      <c r="JML24" s="56"/>
      <c r="JMM24" s="56"/>
      <c r="JMN24" s="56"/>
      <c r="JMO24" s="56"/>
      <c r="JMP24" s="56"/>
      <c r="JMQ24" s="56"/>
      <c r="JMR24" s="56"/>
      <c r="JMS24" s="56"/>
      <c r="JMT24" s="56"/>
      <c r="JMU24" s="56"/>
      <c r="JMV24" s="56"/>
      <c r="JMW24" s="56"/>
      <c r="JMX24" s="56"/>
      <c r="JMY24" s="56"/>
      <c r="JMZ24" s="56"/>
      <c r="JNA24" s="56"/>
      <c r="JNB24" s="56"/>
      <c r="JNC24" s="56"/>
      <c r="JND24" s="56"/>
      <c r="JNE24" s="56"/>
      <c r="JNF24" s="56"/>
      <c r="JNG24" s="56"/>
      <c r="JNH24" s="56"/>
      <c r="JNI24" s="56"/>
      <c r="JNJ24" s="56"/>
      <c r="JNK24" s="56"/>
      <c r="JNL24" s="56"/>
      <c r="JNM24" s="56"/>
      <c r="JNN24" s="56"/>
      <c r="JNO24" s="56"/>
      <c r="JNP24" s="56"/>
      <c r="JNQ24" s="56"/>
      <c r="JNR24" s="56"/>
      <c r="JNS24" s="56"/>
      <c r="JNT24" s="56"/>
      <c r="JNU24" s="56"/>
      <c r="JNV24" s="56"/>
      <c r="JNW24" s="56"/>
      <c r="JNX24" s="56"/>
      <c r="JNY24" s="56"/>
      <c r="JNZ24" s="56"/>
      <c r="JOA24" s="56"/>
      <c r="JOB24" s="56"/>
      <c r="JOC24" s="56"/>
      <c r="JOD24" s="56"/>
      <c r="JOE24" s="56"/>
      <c r="JOF24" s="56"/>
      <c r="JOG24" s="56"/>
      <c r="JOH24" s="56"/>
      <c r="JOI24" s="56"/>
      <c r="JOJ24" s="56"/>
      <c r="JOK24" s="56"/>
      <c r="JOL24" s="56"/>
      <c r="JOM24" s="56"/>
      <c r="JON24" s="56"/>
      <c r="JOO24" s="56"/>
      <c r="JOP24" s="56"/>
      <c r="JOQ24" s="56"/>
      <c r="JOR24" s="56"/>
      <c r="JOS24" s="56"/>
      <c r="JOT24" s="56"/>
      <c r="JOU24" s="56"/>
      <c r="JOV24" s="56"/>
      <c r="JOW24" s="56"/>
      <c r="JOX24" s="56"/>
      <c r="JOY24" s="56"/>
      <c r="JOZ24" s="56"/>
      <c r="JPA24" s="56"/>
      <c r="JPB24" s="56"/>
      <c r="JPC24" s="56"/>
      <c r="JPD24" s="56"/>
      <c r="JPE24" s="56"/>
      <c r="JPF24" s="56"/>
      <c r="JPG24" s="56"/>
      <c r="JPH24" s="56"/>
      <c r="JPI24" s="56"/>
      <c r="JPJ24" s="56"/>
      <c r="JPK24" s="56"/>
      <c r="JPL24" s="56"/>
      <c r="JPM24" s="56"/>
      <c r="JPN24" s="56"/>
      <c r="JPO24" s="56"/>
      <c r="JPP24" s="56"/>
      <c r="JPQ24" s="56"/>
      <c r="JPR24" s="56"/>
      <c r="JPS24" s="56"/>
      <c r="JPT24" s="56"/>
      <c r="JPU24" s="56"/>
      <c r="JPV24" s="56"/>
      <c r="JPW24" s="56"/>
      <c r="JPX24" s="56"/>
      <c r="JPY24" s="56"/>
      <c r="JPZ24" s="56"/>
      <c r="JQA24" s="56"/>
      <c r="JQB24" s="56"/>
      <c r="JQC24" s="56"/>
      <c r="JQD24" s="56"/>
      <c r="JQE24" s="56"/>
      <c r="JQF24" s="56"/>
      <c r="JQG24" s="56"/>
      <c r="JQH24" s="56"/>
      <c r="JQI24" s="56"/>
      <c r="JQJ24" s="56"/>
      <c r="JQK24" s="56"/>
      <c r="JQL24" s="56"/>
      <c r="JQM24" s="56"/>
      <c r="JQN24" s="56"/>
      <c r="JQO24" s="56"/>
      <c r="JQP24" s="56"/>
      <c r="JQQ24" s="56"/>
      <c r="JQR24" s="56"/>
      <c r="JQS24" s="56"/>
      <c r="JQT24" s="56"/>
      <c r="JQU24" s="56"/>
      <c r="JQV24" s="56"/>
      <c r="JQW24" s="56"/>
      <c r="JQX24" s="56"/>
      <c r="JQY24" s="56"/>
      <c r="JQZ24" s="56"/>
      <c r="JRA24" s="56"/>
      <c r="JRB24" s="56"/>
      <c r="JRC24" s="56"/>
      <c r="JRD24" s="56"/>
      <c r="JRE24" s="56"/>
      <c r="JRF24" s="56"/>
      <c r="JRG24" s="56"/>
      <c r="JRH24" s="56"/>
      <c r="JRI24" s="56"/>
      <c r="JRJ24" s="56"/>
      <c r="JRK24" s="56"/>
      <c r="JRL24" s="56"/>
      <c r="JRM24" s="56"/>
      <c r="JRN24" s="56"/>
      <c r="JRO24" s="56"/>
      <c r="JRP24" s="56"/>
      <c r="JRQ24" s="56"/>
      <c r="JRR24" s="56"/>
      <c r="JRS24" s="56"/>
      <c r="JRT24" s="56"/>
      <c r="JRU24" s="56"/>
      <c r="JRV24" s="56"/>
      <c r="JRW24" s="56"/>
      <c r="JRX24" s="56"/>
      <c r="JRY24" s="56"/>
      <c r="JRZ24" s="56"/>
      <c r="JSA24" s="56"/>
      <c r="JSB24" s="56"/>
      <c r="JSC24" s="56"/>
      <c r="JSD24" s="56"/>
      <c r="JSE24" s="56"/>
      <c r="JSF24" s="56"/>
      <c r="JSG24" s="56"/>
      <c r="JSH24" s="56"/>
      <c r="JSI24" s="56"/>
      <c r="JSJ24" s="56"/>
      <c r="JSK24" s="56"/>
      <c r="JSL24" s="56"/>
      <c r="JSM24" s="56"/>
      <c r="JSN24" s="56"/>
      <c r="JSO24" s="56"/>
      <c r="JSP24" s="56"/>
      <c r="JSQ24" s="56"/>
      <c r="JSR24" s="56"/>
      <c r="JSS24" s="56"/>
      <c r="JST24" s="56"/>
      <c r="JSU24" s="56"/>
      <c r="JSV24" s="56"/>
      <c r="JSW24" s="56"/>
      <c r="JSX24" s="56"/>
      <c r="JSY24" s="56"/>
      <c r="JSZ24" s="56"/>
      <c r="JTA24" s="56"/>
      <c r="JTB24" s="56"/>
      <c r="JTC24" s="56"/>
      <c r="JTD24" s="56"/>
      <c r="JTE24" s="56"/>
      <c r="JTF24" s="56"/>
      <c r="JTG24" s="56"/>
      <c r="JTH24" s="56"/>
      <c r="JTI24" s="56"/>
      <c r="JTJ24" s="56"/>
      <c r="JTK24" s="56"/>
      <c r="JTL24" s="56"/>
      <c r="JTM24" s="56"/>
      <c r="JTN24" s="56"/>
      <c r="JTO24" s="56"/>
      <c r="JTP24" s="56"/>
      <c r="JTQ24" s="56"/>
      <c r="JTR24" s="56"/>
      <c r="JTS24" s="56"/>
      <c r="JTT24" s="56"/>
      <c r="JTU24" s="56"/>
      <c r="JTV24" s="56"/>
      <c r="JTW24" s="56"/>
      <c r="JTX24" s="56"/>
      <c r="JTY24" s="56"/>
      <c r="JTZ24" s="56"/>
      <c r="JUA24" s="56"/>
      <c r="JUB24" s="56"/>
      <c r="JUC24" s="56"/>
      <c r="JUD24" s="56"/>
      <c r="JUE24" s="56"/>
      <c r="JUF24" s="56"/>
      <c r="JUG24" s="56"/>
      <c r="JUH24" s="56"/>
      <c r="JUI24" s="56"/>
      <c r="JUJ24" s="56"/>
      <c r="JUK24" s="56"/>
      <c r="JUL24" s="56"/>
      <c r="JUM24" s="56"/>
      <c r="JUN24" s="56"/>
      <c r="JUO24" s="56"/>
      <c r="JUP24" s="56"/>
      <c r="JUQ24" s="56"/>
      <c r="JUR24" s="56"/>
      <c r="JUS24" s="56"/>
      <c r="JUT24" s="56"/>
      <c r="JUU24" s="56"/>
      <c r="JUV24" s="56"/>
      <c r="JUW24" s="56"/>
      <c r="JUX24" s="56"/>
      <c r="JUY24" s="56"/>
      <c r="JUZ24" s="56"/>
      <c r="JVA24" s="56"/>
      <c r="JVB24" s="56"/>
      <c r="JVC24" s="56"/>
      <c r="JVD24" s="56"/>
      <c r="JVE24" s="56"/>
      <c r="JVF24" s="56"/>
      <c r="JVG24" s="56"/>
      <c r="JVH24" s="56"/>
      <c r="JVI24" s="56"/>
      <c r="JVJ24" s="56"/>
      <c r="JVK24" s="56"/>
      <c r="JVL24" s="56"/>
      <c r="JVM24" s="56"/>
      <c r="JVN24" s="56"/>
      <c r="JVO24" s="56"/>
      <c r="JVP24" s="56"/>
      <c r="JVQ24" s="56"/>
      <c r="JVR24" s="56"/>
      <c r="JVS24" s="56"/>
      <c r="JVT24" s="56"/>
      <c r="JVU24" s="56"/>
      <c r="JVV24" s="56"/>
      <c r="JVW24" s="56"/>
      <c r="JVX24" s="56"/>
      <c r="JVY24" s="56"/>
      <c r="JVZ24" s="56"/>
      <c r="JWA24" s="56"/>
      <c r="JWB24" s="56"/>
      <c r="JWC24" s="56"/>
      <c r="JWD24" s="56"/>
      <c r="JWE24" s="56"/>
      <c r="JWF24" s="56"/>
      <c r="JWG24" s="56"/>
      <c r="JWH24" s="56"/>
      <c r="JWI24" s="56"/>
      <c r="JWJ24" s="56"/>
      <c r="JWK24" s="56"/>
      <c r="JWL24" s="56"/>
      <c r="JWM24" s="56"/>
      <c r="JWN24" s="56"/>
      <c r="JWO24" s="56"/>
      <c r="JWP24" s="56"/>
      <c r="JWQ24" s="56"/>
      <c r="JWR24" s="56"/>
      <c r="JWS24" s="56"/>
      <c r="JWT24" s="56"/>
      <c r="JWU24" s="56"/>
      <c r="JWV24" s="56"/>
      <c r="JWW24" s="56"/>
      <c r="JWX24" s="56"/>
      <c r="JWY24" s="56"/>
      <c r="JWZ24" s="56"/>
      <c r="JXA24" s="56"/>
      <c r="JXB24" s="56"/>
      <c r="JXC24" s="56"/>
      <c r="JXD24" s="56"/>
      <c r="JXE24" s="56"/>
      <c r="JXF24" s="56"/>
      <c r="JXG24" s="56"/>
      <c r="JXH24" s="56"/>
      <c r="JXI24" s="56"/>
      <c r="JXJ24" s="56"/>
      <c r="JXK24" s="56"/>
      <c r="JXL24" s="56"/>
      <c r="JXM24" s="56"/>
      <c r="JXN24" s="56"/>
      <c r="JXO24" s="56"/>
      <c r="JXP24" s="56"/>
      <c r="JXQ24" s="56"/>
      <c r="JXR24" s="56"/>
      <c r="JXS24" s="56"/>
      <c r="JXT24" s="56"/>
      <c r="JXU24" s="56"/>
      <c r="JXV24" s="56"/>
      <c r="JXW24" s="56"/>
      <c r="JXX24" s="56"/>
      <c r="JXY24" s="56"/>
      <c r="JXZ24" s="56"/>
      <c r="JYA24" s="56"/>
      <c r="JYB24" s="56"/>
      <c r="JYC24" s="56"/>
      <c r="JYD24" s="56"/>
      <c r="JYE24" s="56"/>
      <c r="JYF24" s="56"/>
      <c r="JYG24" s="56"/>
      <c r="JYH24" s="56"/>
      <c r="JYI24" s="56"/>
      <c r="JYJ24" s="56"/>
      <c r="JYK24" s="56"/>
      <c r="JYL24" s="56"/>
      <c r="JYM24" s="56"/>
      <c r="JYN24" s="56"/>
      <c r="JYO24" s="56"/>
      <c r="JYP24" s="56"/>
      <c r="JYQ24" s="56"/>
      <c r="JYR24" s="56"/>
      <c r="JYS24" s="56"/>
      <c r="JYT24" s="56"/>
      <c r="JYU24" s="56"/>
      <c r="JYV24" s="56"/>
      <c r="JYW24" s="56"/>
      <c r="JYX24" s="56"/>
      <c r="JYY24" s="56"/>
      <c r="JYZ24" s="56"/>
      <c r="JZA24" s="56"/>
      <c r="JZB24" s="56"/>
      <c r="JZC24" s="56"/>
      <c r="JZD24" s="56"/>
      <c r="JZE24" s="56"/>
      <c r="JZF24" s="56"/>
      <c r="JZG24" s="56"/>
      <c r="JZH24" s="56"/>
      <c r="JZI24" s="56"/>
      <c r="JZJ24" s="56"/>
      <c r="JZK24" s="56"/>
      <c r="JZL24" s="56"/>
      <c r="JZM24" s="56"/>
      <c r="JZN24" s="56"/>
      <c r="JZO24" s="56"/>
      <c r="JZP24" s="56"/>
      <c r="JZQ24" s="56"/>
      <c r="JZR24" s="56"/>
      <c r="JZS24" s="56"/>
      <c r="JZT24" s="56"/>
      <c r="JZU24" s="56"/>
      <c r="JZV24" s="56"/>
      <c r="JZW24" s="56"/>
      <c r="JZX24" s="56"/>
      <c r="JZY24" s="56"/>
      <c r="JZZ24" s="56"/>
      <c r="KAA24" s="56"/>
      <c r="KAB24" s="56"/>
      <c r="KAC24" s="56"/>
      <c r="KAD24" s="56"/>
      <c r="KAE24" s="56"/>
      <c r="KAF24" s="56"/>
      <c r="KAG24" s="56"/>
      <c r="KAH24" s="56"/>
      <c r="KAI24" s="56"/>
      <c r="KAJ24" s="56"/>
      <c r="KAK24" s="56"/>
      <c r="KAL24" s="56"/>
      <c r="KAM24" s="56"/>
      <c r="KAN24" s="56"/>
      <c r="KAO24" s="56"/>
      <c r="KAP24" s="56"/>
      <c r="KAQ24" s="56"/>
      <c r="KAR24" s="56"/>
      <c r="KAS24" s="56"/>
      <c r="KAT24" s="56"/>
      <c r="KAU24" s="56"/>
      <c r="KAV24" s="56"/>
      <c r="KAW24" s="56"/>
      <c r="KAX24" s="56"/>
      <c r="KAY24" s="56"/>
      <c r="KAZ24" s="56"/>
      <c r="KBA24" s="56"/>
      <c r="KBB24" s="56"/>
      <c r="KBC24" s="56"/>
      <c r="KBD24" s="56"/>
      <c r="KBE24" s="56"/>
      <c r="KBF24" s="56"/>
      <c r="KBG24" s="56"/>
      <c r="KBH24" s="56"/>
      <c r="KBI24" s="56"/>
      <c r="KBJ24" s="56"/>
      <c r="KBK24" s="56"/>
      <c r="KBL24" s="56"/>
      <c r="KBM24" s="56"/>
      <c r="KBN24" s="56"/>
      <c r="KBO24" s="56"/>
      <c r="KBP24" s="56"/>
      <c r="KBQ24" s="56"/>
      <c r="KBR24" s="56"/>
      <c r="KBS24" s="56"/>
      <c r="KBT24" s="56"/>
      <c r="KBU24" s="56"/>
      <c r="KBV24" s="56"/>
      <c r="KBW24" s="56"/>
      <c r="KBX24" s="56"/>
      <c r="KBY24" s="56"/>
      <c r="KBZ24" s="56"/>
      <c r="KCA24" s="56"/>
      <c r="KCB24" s="56"/>
      <c r="KCC24" s="56"/>
      <c r="KCD24" s="56"/>
      <c r="KCE24" s="56"/>
      <c r="KCF24" s="56"/>
      <c r="KCG24" s="56"/>
      <c r="KCH24" s="56"/>
      <c r="KCI24" s="56"/>
      <c r="KCJ24" s="56"/>
      <c r="KCK24" s="56"/>
      <c r="KCL24" s="56"/>
      <c r="KCM24" s="56"/>
      <c r="KCN24" s="56"/>
      <c r="KCO24" s="56"/>
      <c r="KCP24" s="56"/>
      <c r="KCQ24" s="56"/>
      <c r="KCR24" s="56"/>
      <c r="KCS24" s="56"/>
      <c r="KCT24" s="56"/>
      <c r="KCU24" s="56"/>
      <c r="KCV24" s="56"/>
      <c r="KCW24" s="56"/>
      <c r="KCX24" s="56"/>
      <c r="KCY24" s="56"/>
      <c r="KCZ24" s="56"/>
      <c r="KDA24" s="56"/>
      <c r="KDB24" s="56"/>
      <c r="KDC24" s="56"/>
      <c r="KDD24" s="56"/>
      <c r="KDE24" s="56"/>
      <c r="KDF24" s="56"/>
      <c r="KDG24" s="56"/>
      <c r="KDH24" s="56"/>
      <c r="KDI24" s="56"/>
      <c r="KDJ24" s="56"/>
      <c r="KDK24" s="56"/>
      <c r="KDL24" s="56"/>
      <c r="KDM24" s="56"/>
      <c r="KDN24" s="56"/>
      <c r="KDO24" s="56"/>
      <c r="KDP24" s="56"/>
      <c r="KDQ24" s="56"/>
      <c r="KDR24" s="56"/>
      <c r="KDS24" s="56"/>
      <c r="KDT24" s="56"/>
      <c r="KDU24" s="56"/>
      <c r="KDV24" s="56"/>
      <c r="KDW24" s="56"/>
      <c r="KDX24" s="56"/>
      <c r="KDY24" s="56"/>
      <c r="KDZ24" s="56"/>
      <c r="KEA24" s="56"/>
      <c r="KEB24" s="56"/>
      <c r="KEC24" s="56"/>
      <c r="KED24" s="56"/>
      <c r="KEE24" s="56"/>
      <c r="KEF24" s="56"/>
      <c r="KEG24" s="56"/>
      <c r="KEH24" s="56"/>
      <c r="KEI24" s="56"/>
      <c r="KEJ24" s="56"/>
      <c r="KEK24" s="56"/>
      <c r="KEL24" s="56"/>
      <c r="KEM24" s="56"/>
      <c r="KEN24" s="56"/>
      <c r="KEO24" s="56"/>
      <c r="KEP24" s="56"/>
      <c r="KEQ24" s="56"/>
      <c r="KER24" s="56"/>
      <c r="KES24" s="56"/>
      <c r="KET24" s="56"/>
      <c r="KEU24" s="56"/>
      <c r="KEV24" s="56"/>
      <c r="KEW24" s="56"/>
      <c r="KEX24" s="56"/>
      <c r="KEY24" s="56"/>
      <c r="KEZ24" s="56"/>
      <c r="KFA24" s="56"/>
      <c r="KFB24" s="56"/>
      <c r="KFC24" s="56"/>
      <c r="KFD24" s="56"/>
      <c r="KFE24" s="56"/>
      <c r="KFF24" s="56"/>
      <c r="KFG24" s="56"/>
      <c r="KFH24" s="56"/>
      <c r="KFI24" s="56"/>
      <c r="KFJ24" s="56"/>
      <c r="KFK24" s="56"/>
      <c r="KFL24" s="56"/>
      <c r="KFM24" s="56"/>
      <c r="KFN24" s="56"/>
      <c r="KFO24" s="56"/>
      <c r="KFP24" s="56"/>
      <c r="KFQ24" s="56"/>
      <c r="KFR24" s="56"/>
      <c r="KFS24" s="56"/>
      <c r="KFT24" s="56"/>
      <c r="KFU24" s="56"/>
      <c r="KFV24" s="56"/>
      <c r="KFW24" s="56"/>
      <c r="KFX24" s="56"/>
      <c r="KFY24" s="56"/>
      <c r="KFZ24" s="56"/>
      <c r="KGA24" s="56"/>
      <c r="KGB24" s="56"/>
      <c r="KGC24" s="56"/>
      <c r="KGD24" s="56"/>
      <c r="KGE24" s="56"/>
      <c r="KGF24" s="56"/>
      <c r="KGG24" s="56"/>
      <c r="KGH24" s="56"/>
      <c r="KGI24" s="56"/>
      <c r="KGJ24" s="56"/>
      <c r="KGK24" s="56"/>
      <c r="KGL24" s="56"/>
      <c r="KGM24" s="56"/>
      <c r="KGN24" s="56"/>
      <c r="KGO24" s="56"/>
      <c r="KGP24" s="56"/>
      <c r="KGQ24" s="56"/>
      <c r="KGR24" s="56"/>
      <c r="KGS24" s="56"/>
      <c r="KGT24" s="56"/>
      <c r="KGU24" s="56"/>
      <c r="KGV24" s="56"/>
      <c r="KGW24" s="56"/>
      <c r="KGX24" s="56"/>
      <c r="KGY24" s="56"/>
      <c r="KGZ24" s="56"/>
      <c r="KHA24" s="56"/>
      <c r="KHB24" s="56"/>
      <c r="KHC24" s="56"/>
      <c r="KHD24" s="56"/>
      <c r="KHE24" s="56"/>
      <c r="KHF24" s="56"/>
      <c r="KHG24" s="56"/>
      <c r="KHH24" s="56"/>
      <c r="KHI24" s="56"/>
      <c r="KHJ24" s="56"/>
      <c r="KHK24" s="56"/>
      <c r="KHL24" s="56"/>
      <c r="KHM24" s="56"/>
      <c r="KHN24" s="56"/>
      <c r="KHO24" s="56"/>
      <c r="KHP24" s="56"/>
      <c r="KHQ24" s="56"/>
      <c r="KHR24" s="56"/>
      <c r="KHS24" s="56"/>
      <c r="KHT24" s="56"/>
      <c r="KHU24" s="56"/>
      <c r="KHV24" s="56"/>
      <c r="KHW24" s="56"/>
      <c r="KHX24" s="56"/>
      <c r="KHY24" s="56"/>
      <c r="KHZ24" s="56"/>
      <c r="KIA24" s="56"/>
      <c r="KIB24" s="56"/>
      <c r="KIC24" s="56"/>
      <c r="KID24" s="56"/>
      <c r="KIE24" s="56"/>
      <c r="KIF24" s="56"/>
      <c r="KIG24" s="56"/>
      <c r="KIH24" s="56"/>
      <c r="KII24" s="56"/>
      <c r="KIJ24" s="56"/>
      <c r="KIK24" s="56"/>
      <c r="KIL24" s="56"/>
      <c r="KIM24" s="56"/>
      <c r="KIN24" s="56"/>
      <c r="KIO24" s="56"/>
      <c r="KIP24" s="56"/>
      <c r="KIQ24" s="56"/>
      <c r="KIR24" s="56"/>
      <c r="KIS24" s="56"/>
      <c r="KIT24" s="56"/>
      <c r="KIU24" s="56"/>
      <c r="KIV24" s="56"/>
      <c r="KIW24" s="56"/>
      <c r="KIX24" s="56"/>
      <c r="KIY24" s="56"/>
      <c r="KIZ24" s="56"/>
      <c r="KJA24" s="56"/>
      <c r="KJB24" s="56"/>
      <c r="KJC24" s="56"/>
      <c r="KJD24" s="56"/>
      <c r="KJE24" s="56"/>
      <c r="KJF24" s="56"/>
      <c r="KJG24" s="56"/>
      <c r="KJH24" s="56"/>
      <c r="KJI24" s="56"/>
      <c r="KJJ24" s="56"/>
      <c r="KJK24" s="56"/>
      <c r="KJL24" s="56"/>
      <c r="KJM24" s="56"/>
      <c r="KJN24" s="56"/>
      <c r="KJO24" s="56"/>
      <c r="KJP24" s="56"/>
      <c r="KJQ24" s="56"/>
      <c r="KJR24" s="56"/>
      <c r="KJS24" s="56"/>
      <c r="KJT24" s="56"/>
      <c r="KJU24" s="56"/>
      <c r="KJV24" s="56"/>
      <c r="KJW24" s="56"/>
      <c r="KJX24" s="56"/>
      <c r="KJY24" s="56"/>
      <c r="KJZ24" s="56"/>
      <c r="KKA24" s="56"/>
      <c r="KKB24" s="56"/>
      <c r="KKC24" s="56"/>
      <c r="KKD24" s="56"/>
      <c r="KKE24" s="56"/>
      <c r="KKF24" s="56"/>
      <c r="KKG24" s="56"/>
      <c r="KKH24" s="56"/>
      <c r="KKI24" s="56"/>
      <c r="KKJ24" s="56"/>
      <c r="KKK24" s="56"/>
      <c r="KKL24" s="56"/>
      <c r="KKM24" s="56"/>
      <c r="KKN24" s="56"/>
      <c r="KKO24" s="56"/>
      <c r="KKP24" s="56"/>
      <c r="KKQ24" s="56"/>
      <c r="KKR24" s="56"/>
      <c r="KKS24" s="56"/>
      <c r="KKT24" s="56"/>
      <c r="KKU24" s="56"/>
      <c r="KKV24" s="56"/>
      <c r="KKW24" s="56"/>
      <c r="KKX24" s="56"/>
      <c r="KKY24" s="56"/>
      <c r="KKZ24" s="56"/>
      <c r="KLA24" s="56"/>
      <c r="KLB24" s="56"/>
      <c r="KLC24" s="56"/>
      <c r="KLD24" s="56"/>
      <c r="KLE24" s="56"/>
      <c r="KLF24" s="56"/>
      <c r="KLG24" s="56"/>
      <c r="KLH24" s="56"/>
      <c r="KLI24" s="56"/>
      <c r="KLJ24" s="56"/>
      <c r="KLK24" s="56"/>
      <c r="KLL24" s="56"/>
      <c r="KLM24" s="56"/>
      <c r="KLN24" s="56"/>
      <c r="KLO24" s="56"/>
      <c r="KLP24" s="56"/>
      <c r="KLQ24" s="56"/>
      <c r="KLR24" s="56"/>
      <c r="KLS24" s="56"/>
      <c r="KLT24" s="56"/>
      <c r="KLU24" s="56"/>
      <c r="KLV24" s="56"/>
      <c r="KLW24" s="56"/>
      <c r="KLX24" s="56"/>
      <c r="KLY24" s="56"/>
      <c r="KLZ24" s="56"/>
      <c r="KMA24" s="56"/>
      <c r="KMB24" s="56"/>
      <c r="KMC24" s="56"/>
      <c r="KMD24" s="56"/>
      <c r="KME24" s="56"/>
      <c r="KMF24" s="56"/>
      <c r="KMG24" s="56"/>
      <c r="KMH24" s="56"/>
      <c r="KMI24" s="56"/>
      <c r="KMJ24" s="56"/>
      <c r="KMK24" s="56"/>
      <c r="KML24" s="56"/>
      <c r="KMM24" s="56"/>
      <c r="KMN24" s="56"/>
      <c r="KMO24" s="56"/>
      <c r="KMP24" s="56"/>
      <c r="KMQ24" s="56"/>
      <c r="KMR24" s="56"/>
      <c r="KMS24" s="56"/>
      <c r="KMT24" s="56"/>
      <c r="KMU24" s="56"/>
      <c r="KMV24" s="56"/>
      <c r="KMW24" s="56"/>
      <c r="KMX24" s="56"/>
      <c r="KMY24" s="56"/>
      <c r="KMZ24" s="56"/>
      <c r="KNA24" s="56"/>
      <c r="KNB24" s="56"/>
      <c r="KNC24" s="56"/>
      <c r="KND24" s="56"/>
      <c r="KNE24" s="56"/>
      <c r="KNF24" s="56"/>
      <c r="KNG24" s="56"/>
      <c r="KNH24" s="56"/>
      <c r="KNI24" s="56"/>
      <c r="KNJ24" s="56"/>
      <c r="KNK24" s="56"/>
      <c r="KNL24" s="56"/>
      <c r="KNM24" s="56"/>
      <c r="KNN24" s="56"/>
      <c r="KNO24" s="56"/>
      <c r="KNP24" s="56"/>
      <c r="KNQ24" s="56"/>
      <c r="KNR24" s="56"/>
      <c r="KNS24" s="56"/>
      <c r="KNT24" s="56"/>
      <c r="KNU24" s="56"/>
      <c r="KNV24" s="56"/>
      <c r="KNW24" s="56"/>
      <c r="KNX24" s="56"/>
      <c r="KNY24" s="56"/>
      <c r="KNZ24" s="56"/>
      <c r="KOA24" s="56"/>
      <c r="KOB24" s="56"/>
      <c r="KOC24" s="56"/>
      <c r="KOD24" s="56"/>
      <c r="KOE24" s="56"/>
      <c r="KOF24" s="56"/>
      <c r="KOG24" s="56"/>
      <c r="KOH24" s="56"/>
      <c r="KOI24" s="56"/>
      <c r="KOJ24" s="56"/>
      <c r="KOK24" s="56"/>
      <c r="KOL24" s="56"/>
      <c r="KOM24" s="56"/>
      <c r="KON24" s="56"/>
      <c r="KOO24" s="56"/>
      <c r="KOP24" s="56"/>
      <c r="KOQ24" s="56"/>
      <c r="KOR24" s="56"/>
      <c r="KOS24" s="56"/>
      <c r="KOT24" s="56"/>
      <c r="KOU24" s="56"/>
      <c r="KOV24" s="56"/>
      <c r="KOW24" s="56"/>
      <c r="KOX24" s="56"/>
      <c r="KOY24" s="56"/>
      <c r="KOZ24" s="56"/>
      <c r="KPA24" s="56"/>
      <c r="KPB24" s="56"/>
      <c r="KPC24" s="56"/>
      <c r="KPD24" s="56"/>
      <c r="KPE24" s="56"/>
      <c r="KPF24" s="56"/>
      <c r="KPG24" s="56"/>
      <c r="KPH24" s="56"/>
      <c r="KPI24" s="56"/>
      <c r="KPJ24" s="56"/>
      <c r="KPK24" s="56"/>
      <c r="KPL24" s="56"/>
      <c r="KPM24" s="56"/>
      <c r="KPN24" s="56"/>
      <c r="KPO24" s="56"/>
      <c r="KPP24" s="56"/>
      <c r="KPQ24" s="56"/>
      <c r="KPR24" s="56"/>
      <c r="KPS24" s="56"/>
      <c r="KPT24" s="56"/>
      <c r="KPU24" s="56"/>
      <c r="KPV24" s="56"/>
      <c r="KPW24" s="56"/>
      <c r="KPX24" s="56"/>
      <c r="KPY24" s="56"/>
      <c r="KPZ24" s="56"/>
      <c r="KQA24" s="56"/>
      <c r="KQB24" s="56"/>
      <c r="KQC24" s="56"/>
      <c r="KQD24" s="56"/>
      <c r="KQE24" s="56"/>
      <c r="KQF24" s="56"/>
      <c r="KQG24" s="56"/>
      <c r="KQH24" s="56"/>
      <c r="KQI24" s="56"/>
      <c r="KQJ24" s="56"/>
      <c r="KQK24" s="56"/>
      <c r="KQL24" s="56"/>
      <c r="KQM24" s="56"/>
      <c r="KQN24" s="56"/>
      <c r="KQO24" s="56"/>
      <c r="KQP24" s="56"/>
      <c r="KQQ24" s="56"/>
      <c r="KQR24" s="56"/>
      <c r="KQS24" s="56"/>
      <c r="KQT24" s="56"/>
      <c r="KQU24" s="56"/>
      <c r="KQV24" s="56"/>
      <c r="KQW24" s="56"/>
      <c r="KQX24" s="56"/>
      <c r="KQY24" s="56"/>
      <c r="KQZ24" s="56"/>
      <c r="KRA24" s="56"/>
      <c r="KRB24" s="56"/>
      <c r="KRC24" s="56"/>
      <c r="KRD24" s="56"/>
      <c r="KRE24" s="56"/>
      <c r="KRF24" s="56"/>
      <c r="KRG24" s="56"/>
      <c r="KRH24" s="56"/>
      <c r="KRI24" s="56"/>
      <c r="KRJ24" s="56"/>
      <c r="KRK24" s="56"/>
      <c r="KRL24" s="56"/>
      <c r="KRM24" s="56"/>
      <c r="KRN24" s="56"/>
      <c r="KRO24" s="56"/>
      <c r="KRP24" s="56"/>
      <c r="KRQ24" s="56"/>
      <c r="KRR24" s="56"/>
      <c r="KRS24" s="56"/>
      <c r="KRT24" s="56"/>
      <c r="KRU24" s="56"/>
      <c r="KRV24" s="56"/>
      <c r="KRW24" s="56"/>
      <c r="KRX24" s="56"/>
      <c r="KRY24" s="56"/>
      <c r="KRZ24" s="56"/>
      <c r="KSA24" s="56"/>
      <c r="KSB24" s="56"/>
      <c r="KSC24" s="56"/>
      <c r="KSD24" s="56"/>
      <c r="KSE24" s="56"/>
      <c r="KSF24" s="56"/>
      <c r="KSG24" s="56"/>
      <c r="KSH24" s="56"/>
      <c r="KSI24" s="56"/>
      <c r="KSJ24" s="56"/>
      <c r="KSK24" s="56"/>
      <c r="KSL24" s="56"/>
      <c r="KSM24" s="56"/>
      <c r="KSN24" s="56"/>
      <c r="KSO24" s="56"/>
      <c r="KSP24" s="56"/>
      <c r="KSQ24" s="56"/>
      <c r="KSR24" s="56"/>
      <c r="KSS24" s="56"/>
      <c r="KST24" s="56"/>
      <c r="KSU24" s="56"/>
      <c r="KSV24" s="56"/>
      <c r="KSW24" s="56"/>
      <c r="KSX24" s="56"/>
      <c r="KSY24" s="56"/>
      <c r="KSZ24" s="56"/>
      <c r="KTA24" s="56"/>
      <c r="KTB24" s="56"/>
      <c r="KTC24" s="56"/>
      <c r="KTD24" s="56"/>
      <c r="KTE24" s="56"/>
      <c r="KTF24" s="56"/>
      <c r="KTG24" s="56"/>
      <c r="KTH24" s="56"/>
      <c r="KTI24" s="56"/>
      <c r="KTJ24" s="56"/>
      <c r="KTK24" s="56"/>
      <c r="KTL24" s="56"/>
      <c r="KTM24" s="56"/>
      <c r="KTN24" s="56"/>
      <c r="KTO24" s="56"/>
      <c r="KTP24" s="56"/>
      <c r="KTQ24" s="56"/>
      <c r="KTR24" s="56"/>
      <c r="KTS24" s="56"/>
      <c r="KTT24" s="56"/>
      <c r="KTU24" s="56"/>
      <c r="KTV24" s="56"/>
      <c r="KTW24" s="56"/>
      <c r="KTX24" s="56"/>
      <c r="KTY24" s="56"/>
      <c r="KTZ24" s="56"/>
      <c r="KUA24" s="56"/>
      <c r="KUB24" s="56"/>
      <c r="KUC24" s="56"/>
      <c r="KUD24" s="56"/>
      <c r="KUE24" s="56"/>
      <c r="KUF24" s="56"/>
      <c r="KUG24" s="56"/>
      <c r="KUH24" s="56"/>
      <c r="KUI24" s="56"/>
      <c r="KUJ24" s="56"/>
      <c r="KUK24" s="56"/>
      <c r="KUL24" s="56"/>
      <c r="KUM24" s="56"/>
      <c r="KUN24" s="56"/>
      <c r="KUO24" s="56"/>
      <c r="KUP24" s="56"/>
      <c r="KUQ24" s="56"/>
      <c r="KUR24" s="56"/>
      <c r="KUS24" s="56"/>
      <c r="KUT24" s="56"/>
      <c r="KUU24" s="56"/>
      <c r="KUV24" s="56"/>
      <c r="KUW24" s="56"/>
      <c r="KUX24" s="56"/>
      <c r="KUY24" s="56"/>
      <c r="KUZ24" s="56"/>
      <c r="KVA24" s="56"/>
      <c r="KVB24" s="56"/>
      <c r="KVC24" s="56"/>
      <c r="KVD24" s="56"/>
      <c r="KVE24" s="56"/>
      <c r="KVF24" s="56"/>
      <c r="KVG24" s="56"/>
      <c r="KVH24" s="56"/>
      <c r="KVI24" s="56"/>
      <c r="KVJ24" s="56"/>
      <c r="KVK24" s="56"/>
      <c r="KVL24" s="56"/>
      <c r="KVM24" s="56"/>
      <c r="KVN24" s="56"/>
      <c r="KVO24" s="56"/>
      <c r="KVP24" s="56"/>
      <c r="KVQ24" s="56"/>
      <c r="KVR24" s="56"/>
      <c r="KVS24" s="56"/>
      <c r="KVT24" s="56"/>
      <c r="KVU24" s="56"/>
      <c r="KVV24" s="56"/>
      <c r="KVW24" s="56"/>
      <c r="KVX24" s="56"/>
      <c r="KVY24" s="56"/>
      <c r="KVZ24" s="56"/>
      <c r="KWA24" s="56"/>
      <c r="KWB24" s="56"/>
      <c r="KWC24" s="56"/>
      <c r="KWD24" s="56"/>
      <c r="KWE24" s="56"/>
      <c r="KWF24" s="56"/>
      <c r="KWG24" s="56"/>
      <c r="KWH24" s="56"/>
      <c r="KWI24" s="56"/>
      <c r="KWJ24" s="56"/>
      <c r="KWK24" s="56"/>
      <c r="KWL24" s="56"/>
      <c r="KWM24" s="56"/>
      <c r="KWN24" s="56"/>
      <c r="KWO24" s="56"/>
      <c r="KWP24" s="56"/>
      <c r="KWQ24" s="56"/>
      <c r="KWR24" s="56"/>
      <c r="KWS24" s="56"/>
      <c r="KWT24" s="56"/>
      <c r="KWU24" s="56"/>
      <c r="KWV24" s="56"/>
      <c r="KWW24" s="56"/>
      <c r="KWX24" s="56"/>
      <c r="KWY24" s="56"/>
      <c r="KWZ24" s="56"/>
      <c r="KXA24" s="56"/>
      <c r="KXB24" s="56"/>
      <c r="KXC24" s="56"/>
      <c r="KXD24" s="56"/>
      <c r="KXE24" s="56"/>
      <c r="KXF24" s="56"/>
      <c r="KXG24" s="56"/>
      <c r="KXH24" s="56"/>
      <c r="KXI24" s="56"/>
      <c r="KXJ24" s="56"/>
      <c r="KXK24" s="56"/>
      <c r="KXL24" s="56"/>
      <c r="KXM24" s="56"/>
      <c r="KXN24" s="56"/>
      <c r="KXO24" s="56"/>
      <c r="KXP24" s="56"/>
      <c r="KXQ24" s="56"/>
      <c r="KXR24" s="56"/>
      <c r="KXS24" s="56"/>
      <c r="KXT24" s="56"/>
      <c r="KXU24" s="56"/>
      <c r="KXV24" s="56"/>
      <c r="KXW24" s="56"/>
      <c r="KXX24" s="56"/>
      <c r="KXY24" s="56"/>
      <c r="KXZ24" s="56"/>
      <c r="KYA24" s="56"/>
      <c r="KYB24" s="56"/>
      <c r="KYC24" s="56"/>
      <c r="KYD24" s="56"/>
      <c r="KYE24" s="56"/>
      <c r="KYF24" s="56"/>
      <c r="KYG24" s="56"/>
      <c r="KYH24" s="56"/>
      <c r="KYI24" s="56"/>
      <c r="KYJ24" s="56"/>
      <c r="KYK24" s="56"/>
      <c r="KYL24" s="56"/>
      <c r="KYM24" s="56"/>
      <c r="KYN24" s="56"/>
      <c r="KYO24" s="56"/>
      <c r="KYP24" s="56"/>
      <c r="KYQ24" s="56"/>
      <c r="KYR24" s="56"/>
      <c r="KYS24" s="56"/>
      <c r="KYT24" s="56"/>
      <c r="KYU24" s="56"/>
      <c r="KYV24" s="56"/>
      <c r="KYW24" s="56"/>
      <c r="KYX24" s="56"/>
      <c r="KYY24" s="56"/>
      <c r="KYZ24" s="56"/>
      <c r="KZA24" s="56"/>
      <c r="KZB24" s="56"/>
      <c r="KZC24" s="56"/>
      <c r="KZD24" s="56"/>
      <c r="KZE24" s="56"/>
      <c r="KZF24" s="56"/>
      <c r="KZG24" s="56"/>
      <c r="KZH24" s="56"/>
      <c r="KZI24" s="56"/>
      <c r="KZJ24" s="56"/>
      <c r="KZK24" s="56"/>
      <c r="KZL24" s="56"/>
      <c r="KZM24" s="56"/>
      <c r="KZN24" s="56"/>
      <c r="KZO24" s="56"/>
      <c r="KZP24" s="56"/>
      <c r="KZQ24" s="56"/>
      <c r="KZR24" s="56"/>
      <c r="KZS24" s="56"/>
      <c r="KZT24" s="56"/>
      <c r="KZU24" s="56"/>
      <c r="KZV24" s="56"/>
      <c r="KZW24" s="56"/>
      <c r="KZX24" s="56"/>
      <c r="KZY24" s="56"/>
      <c r="KZZ24" s="56"/>
      <c r="LAA24" s="56"/>
      <c r="LAB24" s="56"/>
      <c r="LAC24" s="56"/>
      <c r="LAD24" s="56"/>
      <c r="LAE24" s="56"/>
      <c r="LAF24" s="56"/>
      <c r="LAG24" s="56"/>
      <c r="LAH24" s="56"/>
      <c r="LAI24" s="56"/>
      <c r="LAJ24" s="56"/>
      <c r="LAK24" s="56"/>
      <c r="LAL24" s="56"/>
      <c r="LAM24" s="56"/>
      <c r="LAN24" s="56"/>
      <c r="LAO24" s="56"/>
      <c r="LAP24" s="56"/>
      <c r="LAQ24" s="56"/>
      <c r="LAR24" s="56"/>
      <c r="LAS24" s="56"/>
      <c r="LAT24" s="56"/>
      <c r="LAU24" s="56"/>
      <c r="LAV24" s="56"/>
      <c r="LAW24" s="56"/>
      <c r="LAX24" s="56"/>
      <c r="LAY24" s="56"/>
      <c r="LAZ24" s="56"/>
      <c r="LBA24" s="56"/>
      <c r="LBB24" s="56"/>
      <c r="LBC24" s="56"/>
      <c r="LBD24" s="56"/>
      <c r="LBE24" s="56"/>
      <c r="LBF24" s="56"/>
      <c r="LBG24" s="56"/>
      <c r="LBH24" s="56"/>
      <c r="LBI24" s="56"/>
      <c r="LBJ24" s="56"/>
      <c r="LBK24" s="56"/>
      <c r="LBL24" s="56"/>
      <c r="LBM24" s="56"/>
      <c r="LBN24" s="56"/>
      <c r="LBO24" s="56"/>
      <c r="LBP24" s="56"/>
      <c r="LBQ24" s="56"/>
      <c r="LBR24" s="56"/>
      <c r="LBS24" s="56"/>
      <c r="LBT24" s="56"/>
      <c r="LBU24" s="56"/>
      <c r="LBV24" s="56"/>
      <c r="LBW24" s="56"/>
      <c r="LBX24" s="56"/>
      <c r="LBY24" s="56"/>
      <c r="LBZ24" s="56"/>
      <c r="LCA24" s="56"/>
      <c r="LCB24" s="56"/>
      <c r="LCC24" s="56"/>
      <c r="LCD24" s="56"/>
      <c r="LCE24" s="56"/>
      <c r="LCF24" s="56"/>
      <c r="LCG24" s="56"/>
      <c r="LCH24" s="56"/>
      <c r="LCI24" s="56"/>
      <c r="LCJ24" s="56"/>
      <c r="LCK24" s="56"/>
      <c r="LCL24" s="56"/>
      <c r="LCM24" s="56"/>
      <c r="LCN24" s="56"/>
      <c r="LCO24" s="56"/>
      <c r="LCP24" s="56"/>
      <c r="LCQ24" s="56"/>
      <c r="LCR24" s="56"/>
      <c r="LCS24" s="56"/>
      <c r="LCT24" s="56"/>
      <c r="LCU24" s="56"/>
      <c r="LCV24" s="56"/>
      <c r="LCW24" s="56"/>
      <c r="LCX24" s="56"/>
      <c r="LCY24" s="56"/>
      <c r="LCZ24" s="56"/>
      <c r="LDA24" s="56"/>
      <c r="LDB24" s="56"/>
      <c r="LDC24" s="56"/>
      <c r="LDD24" s="56"/>
      <c r="LDE24" s="56"/>
      <c r="LDF24" s="56"/>
      <c r="LDG24" s="56"/>
      <c r="LDH24" s="56"/>
      <c r="LDI24" s="56"/>
      <c r="LDJ24" s="56"/>
      <c r="LDK24" s="56"/>
      <c r="LDL24" s="56"/>
      <c r="LDM24" s="56"/>
      <c r="LDN24" s="56"/>
      <c r="LDO24" s="56"/>
      <c r="LDP24" s="56"/>
      <c r="LDQ24" s="56"/>
      <c r="LDR24" s="56"/>
      <c r="LDS24" s="56"/>
      <c r="LDT24" s="56"/>
      <c r="LDU24" s="56"/>
      <c r="LDV24" s="56"/>
      <c r="LDW24" s="56"/>
      <c r="LDX24" s="56"/>
      <c r="LDY24" s="56"/>
      <c r="LDZ24" s="56"/>
      <c r="LEA24" s="56"/>
      <c r="LEB24" s="56"/>
      <c r="LEC24" s="56"/>
      <c r="LED24" s="56"/>
      <c r="LEE24" s="56"/>
      <c r="LEF24" s="56"/>
      <c r="LEG24" s="56"/>
      <c r="LEH24" s="56"/>
      <c r="LEI24" s="56"/>
      <c r="LEJ24" s="56"/>
      <c r="LEK24" s="56"/>
      <c r="LEL24" s="56"/>
      <c r="LEM24" s="56"/>
      <c r="LEN24" s="56"/>
      <c r="LEO24" s="56"/>
      <c r="LEP24" s="56"/>
      <c r="LEQ24" s="56"/>
      <c r="LER24" s="56"/>
      <c r="LES24" s="56"/>
      <c r="LET24" s="56"/>
      <c r="LEU24" s="56"/>
      <c r="LEV24" s="56"/>
      <c r="LEW24" s="56"/>
      <c r="LEX24" s="56"/>
      <c r="LEY24" s="56"/>
      <c r="LEZ24" s="56"/>
      <c r="LFA24" s="56"/>
      <c r="LFB24" s="56"/>
      <c r="LFC24" s="56"/>
      <c r="LFD24" s="56"/>
      <c r="LFE24" s="56"/>
      <c r="LFF24" s="56"/>
      <c r="LFG24" s="56"/>
      <c r="LFH24" s="56"/>
      <c r="LFI24" s="56"/>
      <c r="LFJ24" s="56"/>
      <c r="LFK24" s="56"/>
      <c r="LFL24" s="56"/>
      <c r="LFM24" s="56"/>
      <c r="LFN24" s="56"/>
      <c r="LFO24" s="56"/>
      <c r="LFP24" s="56"/>
      <c r="LFQ24" s="56"/>
      <c r="LFR24" s="56"/>
      <c r="LFS24" s="56"/>
      <c r="LFT24" s="56"/>
      <c r="LFU24" s="56"/>
      <c r="LFV24" s="56"/>
      <c r="LFW24" s="56"/>
      <c r="LFX24" s="56"/>
      <c r="LFY24" s="56"/>
      <c r="LFZ24" s="56"/>
      <c r="LGA24" s="56"/>
      <c r="LGB24" s="56"/>
      <c r="LGC24" s="56"/>
      <c r="LGD24" s="56"/>
      <c r="LGE24" s="56"/>
      <c r="LGF24" s="56"/>
      <c r="LGG24" s="56"/>
      <c r="LGH24" s="56"/>
      <c r="LGI24" s="56"/>
      <c r="LGJ24" s="56"/>
      <c r="LGK24" s="56"/>
      <c r="LGL24" s="56"/>
      <c r="LGM24" s="56"/>
      <c r="LGN24" s="56"/>
      <c r="LGO24" s="56"/>
      <c r="LGP24" s="56"/>
      <c r="LGQ24" s="56"/>
      <c r="LGR24" s="56"/>
      <c r="LGS24" s="56"/>
      <c r="LGT24" s="56"/>
      <c r="LGU24" s="56"/>
      <c r="LGV24" s="56"/>
      <c r="LGW24" s="56"/>
      <c r="LGX24" s="56"/>
      <c r="LGY24" s="56"/>
      <c r="LGZ24" s="56"/>
      <c r="LHA24" s="56"/>
      <c r="LHB24" s="56"/>
      <c r="LHC24" s="56"/>
      <c r="LHD24" s="56"/>
      <c r="LHE24" s="56"/>
      <c r="LHF24" s="56"/>
      <c r="LHG24" s="56"/>
      <c r="LHH24" s="56"/>
      <c r="LHI24" s="56"/>
      <c r="LHJ24" s="56"/>
      <c r="LHK24" s="56"/>
      <c r="LHL24" s="56"/>
      <c r="LHM24" s="56"/>
      <c r="LHN24" s="56"/>
      <c r="LHO24" s="56"/>
      <c r="LHP24" s="56"/>
      <c r="LHQ24" s="56"/>
      <c r="LHR24" s="56"/>
      <c r="LHS24" s="56"/>
      <c r="LHT24" s="56"/>
      <c r="LHU24" s="56"/>
      <c r="LHV24" s="56"/>
      <c r="LHW24" s="56"/>
      <c r="LHX24" s="56"/>
      <c r="LHY24" s="56"/>
      <c r="LHZ24" s="56"/>
      <c r="LIA24" s="56"/>
      <c r="LIB24" s="56"/>
      <c r="LIC24" s="56"/>
      <c r="LID24" s="56"/>
      <c r="LIE24" s="56"/>
      <c r="LIF24" s="56"/>
      <c r="LIG24" s="56"/>
      <c r="LIH24" s="56"/>
      <c r="LII24" s="56"/>
      <c r="LIJ24" s="56"/>
      <c r="LIK24" s="56"/>
      <c r="LIL24" s="56"/>
      <c r="LIM24" s="56"/>
      <c r="LIN24" s="56"/>
      <c r="LIO24" s="56"/>
      <c r="LIP24" s="56"/>
      <c r="LIQ24" s="56"/>
      <c r="LIR24" s="56"/>
      <c r="LIS24" s="56"/>
      <c r="LIT24" s="56"/>
      <c r="LIU24" s="56"/>
      <c r="LIV24" s="56"/>
      <c r="LIW24" s="56"/>
      <c r="LIX24" s="56"/>
      <c r="LIY24" s="56"/>
      <c r="LIZ24" s="56"/>
      <c r="LJA24" s="56"/>
      <c r="LJB24" s="56"/>
      <c r="LJC24" s="56"/>
      <c r="LJD24" s="56"/>
      <c r="LJE24" s="56"/>
      <c r="LJF24" s="56"/>
      <c r="LJG24" s="56"/>
      <c r="LJH24" s="56"/>
      <c r="LJI24" s="56"/>
      <c r="LJJ24" s="56"/>
      <c r="LJK24" s="56"/>
      <c r="LJL24" s="56"/>
      <c r="LJM24" s="56"/>
      <c r="LJN24" s="56"/>
      <c r="LJO24" s="56"/>
      <c r="LJP24" s="56"/>
      <c r="LJQ24" s="56"/>
      <c r="LJR24" s="56"/>
      <c r="LJS24" s="56"/>
      <c r="LJT24" s="56"/>
      <c r="LJU24" s="56"/>
      <c r="LJV24" s="56"/>
      <c r="LJW24" s="56"/>
      <c r="LJX24" s="56"/>
      <c r="LJY24" s="56"/>
      <c r="LJZ24" s="56"/>
      <c r="LKA24" s="56"/>
      <c r="LKB24" s="56"/>
      <c r="LKC24" s="56"/>
      <c r="LKD24" s="56"/>
      <c r="LKE24" s="56"/>
      <c r="LKF24" s="56"/>
      <c r="LKG24" s="56"/>
      <c r="LKH24" s="56"/>
      <c r="LKI24" s="56"/>
      <c r="LKJ24" s="56"/>
      <c r="LKK24" s="56"/>
      <c r="LKL24" s="56"/>
      <c r="LKM24" s="56"/>
      <c r="LKN24" s="56"/>
      <c r="LKO24" s="56"/>
      <c r="LKP24" s="56"/>
      <c r="LKQ24" s="56"/>
      <c r="LKR24" s="56"/>
      <c r="LKS24" s="56"/>
      <c r="LKT24" s="56"/>
      <c r="LKU24" s="56"/>
      <c r="LKV24" s="56"/>
      <c r="LKW24" s="56"/>
      <c r="LKX24" s="56"/>
      <c r="LKY24" s="56"/>
      <c r="LKZ24" s="56"/>
      <c r="LLA24" s="56"/>
      <c r="LLB24" s="56"/>
      <c r="LLC24" s="56"/>
      <c r="LLD24" s="56"/>
      <c r="LLE24" s="56"/>
      <c r="LLF24" s="56"/>
      <c r="LLG24" s="56"/>
      <c r="LLH24" s="56"/>
      <c r="LLI24" s="56"/>
      <c r="LLJ24" s="56"/>
      <c r="LLK24" s="56"/>
      <c r="LLL24" s="56"/>
      <c r="LLM24" s="56"/>
      <c r="LLN24" s="56"/>
      <c r="LLO24" s="56"/>
      <c r="LLP24" s="56"/>
      <c r="LLQ24" s="56"/>
      <c r="LLR24" s="56"/>
      <c r="LLS24" s="56"/>
      <c r="LLT24" s="56"/>
      <c r="LLU24" s="56"/>
      <c r="LLV24" s="56"/>
      <c r="LLW24" s="56"/>
      <c r="LLX24" s="56"/>
      <c r="LLY24" s="56"/>
      <c r="LLZ24" s="56"/>
      <c r="LMA24" s="56"/>
      <c r="LMB24" s="56"/>
      <c r="LMC24" s="56"/>
      <c r="LMD24" s="56"/>
      <c r="LME24" s="56"/>
      <c r="LMF24" s="56"/>
      <c r="LMG24" s="56"/>
      <c r="LMH24" s="56"/>
      <c r="LMI24" s="56"/>
      <c r="LMJ24" s="56"/>
      <c r="LMK24" s="56"/>
      <c r="LML24" s="56"/>
      <c r="LMM24" s="56"/>
      <c r="LMN24" s="56"/>
      <c r="LMO24" s="56"/>
      <c r="LMP24" s="56"/>
      <c r="LMQ24" s="56"/>
      <c r="LMR24" s="56"/>
      <c r="LMS24" s="56"/>
      <c r="LMT24" s="56"/>
      <c r="LMU24" s="56"/>
      <c r="LMV24" s="56"/>
      <c r="LMW24" s="56"/>
      <c r="LMX24" s="56"/>
      <c r="LMY24" s="56"/>
      <c r="LMZ24" s="56"/>
      <c r="LNA24" s="56"/>
      <c r="LNB24" s="56"/>
      <c r="LNC24" s="56"/>
      <c r="LND24" s="56"/>
      <c r="LNE24" s="56"/>
      <c r="LNF24" s="56"/>
      <c r="LNG24" s="56"/>
      <c r="LNH24" s="56"/>
      <c r="LNI24" s="56"/>
      <c r="LNJ24" s="56"/>
      <c r="LNK24" s="56"/>
      <c r="LNL24" s="56"/>
      <c r="LNM24" s="56"/>
      <c r="LNN24" s="56"/>
      <c r="LNO24" s="56"/>
      <c r="LNP24" s="56"/>
      <c r="LNQ24" s="56"/>
      <c r="LNR24" s="56"/>
      <c r="LNS24" s="56"/>
      <c r="LNT24" s="56"/>
      <c r="LNU24" s="56"/>
      <c r="LNV24" s="56"/>
      <c r="LNW24" s="56"/>
      <c r="LNX24" s="56"/>
      <c r="LNY24" s="56"/>
      <c r="LNZ24" s="56"/>
      <c r="LOA24" s="56"/>
      <c r="LOB24" s="56"/>
      <c r="LOC24" s="56"/>
      <c r="LOD24" s="56"/>
      <c r="LOE24" s="56"/>
      <c r="LOF24" s="56"/>
      <c r="LOG24" s="56"/>
      <c r="LOH24" s="56"/>
      <c r="LOI24" s="56"/>
      <c r="LOJ24" s="56"/>
      <c r="LOK24" s="56"/>
      <c r="LOL24" s="56"/>
      <c r="LOM24" s="56"/>
      <c r="LON24" s="56"/>
      <c r="LOO24" s="56"/>
      <c r="LOP24" s="56"/>
      <c r="LOQ24" s="56"/>
      <c r="LOR24" s="56"/>
      <c r="LOS24" s="56"/>
      <c r="LOT24" s="56"/>
      <c r="LOU24" s="56"/>
      <c r="LOV24" s="56"/>
      <c r="LOW24" s="56"/>
      <c r="LOX24" s="56"/>
      <c r="LOY24" s="56"/>
      <c r="LOZ24" s="56"/>
      <c r="LPA24" s="56"/>
      <c r="LPB24" s="56"/>
      <c r="LPC24" s="56"/>
      <c r="LPD24" s="56"/>
      <c r="LPE24" s="56"/>
      <c r="LPF24" s="56"/>
      <c r="LPG24" s="56"/>
      <c r="LPH24" s="56"/>
      <c r="LPI24" s="56"/>
      <c r="LPJ24" s="56"/>
      <c r="LPK24" s="56"/>
      <c r="LPL24" s="56"/>
      <c r="LPM24" s="56"/>
      <c r="LPN24" s="56"/>
      <c r="LPO24" s="56"/>
      <c r="LPP24" s="56"/>
      <c r="LPQ24" s="56"/>
      <c r="LPR24" s="56"/>
      <c r="LPS24" s="56"/>
      <c r="LPT24" s="56"/>
      <c r="LPU24" s="56"/>
      <c r="LPV24" s="56"/>
      <c r="LPW24" s="56"/>
      <c r="LPX24" s="56"/>
      <c r="LPY24" s="56"/>
      <c r="LPZ24" s="56"/>
      <c r="LQA24" s="56"/>
      <c r="LQB24" s="56"/>
      <c r="LQC24" s="56"/>
      <c r="LQD24" s="56"/>
      <c r="LQE24" s="56"/>
      <c r="LQF24" s="56"/>
      <c r="LQG24" s="56"/>
      <c r="LQH24" s="56"/>
      <c r="LQI24" s="56"/>
      <c r="LQJ24" s="56"/>
      <c r="LQK24" s="56"/>
      <c r="LQL24" s="56"/>
      <c r="LQM24" s="56"/>
      <c r="LQN24" s="56"/>
      <c r="LQO24" s="56"/>
      <c r="LQP24" s="56"/>
      <c r="LQQ24" s="56"/>
      <c r="LQR24" s="56"/>
      <c r="LQS24" s="56"/>
      <c r="LQT24" s="56"/>
      <c r="LQU24" s="56"/>
      <c r="LQV24" s="56"/>
      <c r="LQW24" s="56"/>
      <c r="LQX24" s="56"/>
      <c r="LQY24" s="56"/>
      <c r="LQZ24" s="56"/>
      <c r="LRA24" s="56"/>
      <c r="LRB24" s="56"/>
      <c r="LRC24" s="56"/>
      <c r="LRD24" s="56"/>
      <c r="LRE24" s="56"/>
      <c r="LRF24" s="56"/>
      <c r="LRG24" s="56"/>
      <c r="LRH24" s="56"/>
      <c r="LRI24" s="56"/>
      <c r="LRJ24" s="56"/>
      <c r="LRK24" s="56"/>
      <c r="LRL24" s="56"/>
      <c r="LRM24" s="56"/>
      <c r="LRN24" s="56"/>
      <c r="LRO24" s="56"/>
      <c r="LRP24" s="56"/>
      <c r="LRQ24" s="56"/>
      <c r="LRR24" s="56"/>
      <c r="LRS24" s="56"/>
      <c r="LRT24" s="56"/>
      <c r="LRU24" s="56"/>
      <c r="LRV24" s="56"/>
      <c r="LRW24" s="56"/>
      <c r="LRX24" s="56"/>
      <c r="LRY24" s="56"/>
      <c r="LRZ24" s="56"/>
      <c r="LSA24" s="56"/>
      <c r="LSB24" s="56"/>
      <c r="LSC24" s="56"/>
      <c r="LSD24" s="56"/>
      <c r="LSE24" s="56"/>
      <c r="LSF24" s="56"/>
      <c r="LSG24" s="56"/>
      <c r="LSH24" s="56"/>
      <c r="LSI24" s="56"/>
      <c r="LSJ24" s="56"/>
      <c r="LSK24" s="56"/>
      <c r="LSL24" s="56"/>
      <c r="LSM24" s="56"/>
      <c r="LSN24" s="56"/>
      <c r="LSO24" s="56"/>
      <c r="LSP24" s="56"/>
      <c r="LSQ24" s="56"/>
      <c r="LSR24" s="56"/>
      <c r="LSS24" s="56"/>
      <c r="LST24" s="56"/>
      <c r="LSU24" s="56"/>
      <c r="LSV24" s="56"/>
      <c r="LSW24" s="56"/>
      <c r="LSX24" s="56"/>
      <c r="LSY24" s="56"/>
      <c r="LSZ24" s="56"/>
      <c r="LTA24" s="56"/>
      <c r="LTB24" s="56"/>
      <c r="LTC24" s="56"/>
      <c r="LTD24" s="56"/>
      <c r="LTE24" s="56"/>
      <c r="LTF24" s="56"/>
      <c r="LTG24" s="56"/>
      <c r="LTH24" s="56"/>
      <c r="LTI24" s="56"/>
      <c r="LTJ24" s="56"/>
      <c r="LTK24" s="56"/>
      <c r="LTL24" s="56"/>
      <c r="LTM24" s="56"/>
      <c r="LTN24" s="56"/>
      <c r="LTO24" s="56"/>
      <c r="LTP24" s="56"/>
      <c r="LTQ24" s="56"/>
      <c r="LTR24" s="56"/>
      <c r="LTS24" s="56"/>
      <c r="LTT24" s="56"/>
      <c r="LTU24" s="56"/>
      <c r="LTV24" s="56"/>
      <c r="LTW24" s="56"/>
      <c r="LTX24" s="56"/>
      <c r="LTY24" s="56"/>
      <c r="LTZ24" s="56"/>
      <c r="LUA24" s="56"/>
      <c r="LUB24" s="56"/>
      <c r="LUC24" s="56"/>
      <c r="LUD24" s="56"/>
      <c r="LUE24" s="56"/>
      <c r="LUF24" s="56"/>
      <c r="LUG24" s="56"/>
      <c r="LUH24" s="56"/>
      <c r="LUI24" s="56"/>
      <c r="LUJ24" s="56"/>
      <c r="LUK24" s="56"/>
      <c r="LUL24" s="56"/>
      <c r="LUM24" s="56"/>
      <c r="LUN24" s="56"/>
      <c r="LUO24" s="56"/>
      <c r="LUP24" s="56"/>
      <c r="LUQ24" s="56"/>
      <c r="LUR24" s="56"/>
      <c r="LUS24" s="56"/>
      <c r="LUT24" s="56"/>
      <c r="LUU24" s="56"/>
      <c r="LUV24" s="56"/>
      <c r="LUW24" s="56"/>
      <c r="LUX24" s="56"/>
      <c r="LUY24" s="56"/>
      <c r="LUZ24" s="56"/>
      <c r="LVA24" s="56"/>
      <c r="LVB24" s="56"/>
      <c r="LVC24" s="56"/>
      <c r="LVD24" s="56"/>
      <c r="LVE24" s="56"/>
      <c r="LVF24" s="56"/>
      <c r="LVG24" s="56"/>
      <c r="LVH24" s="56"/>
      <c r="LVI24" s="56"/>
      <c r="LVJ24" s="56"/>
      <c r="LVK24" s="56"/>
      <c r="LVL24" s="56"/>
      <c r="LVM24" s="56"/>
      <c r="LVN24" s="56"/>
      <c r="LVO24" s="56"/>
      <c r="LVP24" s="56"/>
      <c r="LVQ24" s="56"/>
      <c r="LVR24" s="56"/>
      <c r="LVS24" s="56"/>
      <c r="LVT24" s="56"/>
      <c r="LVU24" s="56"/>
      <c r="LVV24" s="56"/>
      <c r="LVW24" s="56"/>
      <c r="LVX24" s="56"/>
      <c r="LVY24" s="56"/>
      <c r="LVZ24" s="56"/>
      <c r="LWA24" s="56"/>
      <c r="LWB24" s="56"/>
      <c r="LWC24" s="56"/>
      <c r="LWD24" s="56"/>
      <c r="LWE24" s="56"/>
      <c r="LWF24" s="56"/>
      <c r="LWG24" s="56"/>
      <c r="LWH24" s="56"/>
      <c r="LWI24" s="56"/>
      <c r="LWJ24" s="56"/>
      <c r="LWK24" s="56"/>
      <c r="LWL24" s="56"/>
      <c r="LWM24" s="56"/>
      <c r="LWN24" s="56"/>
      <c r="LWO24" s="56"/>
      <c r="LWP24" s="56"/>
      <c r="LWQ24" s="56"/>
      <c r="LWR24" s="56"/>
      <c r="LWS24" s="56"/>
      <c r="LWT24" s="56"/>
      <c r="LWU24" s="56"/>
      <c r="LWV24" s="56"/>
      <c r="LWW24" s="56"/>
      <c r="LWX24" s="56"/>
      <c r="LWY24" s="56"/>
      <c r="LWZ24" s="56"/>
      <c r="LXA24" s="56"/>
      <c r="LXB24" s="56"/>
      <c r="LXC24" s="56"/>
      <c r="LXD24" s="56"/>
      <c r="LXE24" s="56"/>
      <c r="LXF24" s="56"/>
      <c r="LXG24" s="56"/>
      <c r="LXH24" s="56"/>
      <c r="LXI24" s="56"/>
      <c r="LXJ24" s="56"/>
      <c r="LXK24" s="56"/>
      <c r="LXL24" s="56"/>
      <c r="LXM24" s="56"/>
      <c r="LXN24" s="56"/>
      <c r="LXO24" s="56"/>
      <c r="LXP24" s="56"/>
      <c r="LXQ24" s="56"/>
      <c r="LXR24" s="56"/>
      <c r="LXS24" s="56"/>
      <c r="LXT24" s="56"/>
      <c r="LXU24" s="56"/>
      <c r="LXV24" s="56"/>
      <c r="LXW24" s="56"/>
      <c r="LXX24" s="56"/>
      <c r="LXY24" s="56"/>
      <c r="LXZ24" s="56"/>
      <c r="LYA24" s="56"/>
      <c r="LYB24" s="56"/>
      <c r="LYC24" s="56"/>
      <c r="LYD24" s="56"/>
      <c r="LYE24" s="56"/>
      <c r="LYF24" s="56"/>
      <c r="LYG24" s="56"/>
      <c r="LYH24" s="56"/>
      <c r="LYI24" s="56"/>
      <c r="LYJ24" s="56"/>
      <c r="LYK24" s="56"/>
      <c r="LYL24" s="56"/>
      <c r="LYM24" s="56"/>
      <c r="LYN24" s="56"/>
      <c r="LYO24" s="56"/>
      <c r="LYP24" s="56"/>
      <c r="LYQ24" s="56"/>
      <c r="LYR24" s="56"/>
      <c r="LYS24" s="56"/>
      <c r="LYT24" s="56"/>
      <c r="LYU24" s="56"/>
      <c r="LYV24" s="56"/>
      <c r="LYW24" s="56"/>
      <c r="LYX24" s="56"/>
      <c r="LYY24" s="56"/>
      <c r="LYZ24" s="56"/>
      <c r="LZA24" s="56"/>
      <c r="LZB24" s="56"/>
      <c r="LZC24" s="56"/>
      <c r="LZD24" s="56"/>
      <c r="LZE24" s="56"/>
      <c r="LZF24" s="56"/>
      <c r="LZG24" s="56"/>
      <c r="LZH24" s="56"/>
      <c r="LZI24" s="56"/>
      <c r="LZJ24" s="56"/>
      <c r="LZK24" s="56"/>
      <c r="LZL24" s="56"/>
      <c r="LZM24" s="56"/>
      <c r="LZN24" s="56"/>
      <c r="LZO24" s="56"/>
      <c r="LZP24" s="56"/>
      <c r="LZQ24" s="56"/>
      <c r="LZR24" s="56"/>
      <c r="LZS24" s="56"/>
      <c r="LZT24" s="56"/>
      <c r="LZU24" s="56"/>
      <c r="LZV24" s="56"/>
      <c r="LZW24" s="56"/>
      <c r="LZX24" s="56"/>
      <c r="LZY24" s="56"/>
      <c r="LZZ24" s="56"/>
      <c r="MAA24" s="56"/>
      <c r="MAB24" s="56"/>
      <c r="MAC24" s="56"/>
      <c r="MAD24" s="56"/>
      <c r="MAE24" s="56"/>
      <c r="MAF24" s="56"/>
      <c r="MAG24" s="56"/>
      <c r="MAH24" s="56"/>
      <c r="MAI24" s="56"/>
      <c r="MAJ24" s="56"/>
      <c r="MAK24" s="56"/>
      <c r="MAL24" s="56"/>
      <c r="MAM24" s="56"/>
      <c r="MAN24" s="56"/>
      <c r="MAO24" s="56"/>
      <c r="MAP24" s="56"/>
      <c r="MAQ24" s="56"/>
      <c r="MAR24" s="56"/>
      <c r="MAS24" s="56"/>
      <c r="MAT24" s="56"/>
      <c r="MAU24" s="56"/>
      <c r="MAV24" s="56"/>
      <c r="MAW24" s="56"/>
      <c r="MAX24" s="56"/>
      <c r="MAY24" s="56"/>
      <c r="MAZ24" s="56"/>
      <c r="MBA24" s="56"/>
      <c r="MBB24" s="56"/>
      <c r="MBC24" s="56"/>
      <c r="MBD24" s="56"/>
      <c r="MBE24" s="56"/>
      <c r="MBF24" s="56"/>
      <c r="MBG24" s="56"/>
      <c r="MBH24" s="56"/>
      <c r="MBI24" s="56"/>
      <c r="MBJ24" s="56"/>
      <c r="MBK24" s="56"/>
      <c r="MBL24" s="56"/>
      <c r="MBM24" s="56"/>
      <c r="MBN24" s="56"/>
      <c r="MBO24" s="56"/>
      <c r="MBP24" s="56"/>
      <c r="MBQ24" s="56"/>
      <c r="MBR24" s="56"/>
      <c r="MBS24" s="56"/>
      <c r="MBT24" s="56"/>
      <c r="MBU24" s="56"/>
      <c r="MBV24" s="56"/>
      <c r="MBW24" s="56"/>
      <c r="MBX24" s="56"/>
      <c r="MBY24" s="56"/>
      <c r="MBZ24" s="56"/>
      <c r="MCA24" s="56"/>
      <c r="MCB24" s="56"/>
      <c r="MCC24" s="56"/>
      <c r="MCD24" s="56"/>
      <c r="MCE24" s="56"/>
      <c r="MCF24" s="56"/>
      <c r="MCG24" s="56"/>
      <c r="MCH24" s="56"/>
      <c r="MCI24" s="56"/>
      <c r="MCJ24" s="56"/>
      <c r="MCK24" s="56"/>
      <c r="MCL24" s="56"/>
      <c r="MCM24" s="56"/>
      <c r="MCN24" s="56"/>
      <c r="MCO24" s="56"/>
      <c r="MCP24" s="56"/>
      <c r="MCQ24" s="56"/>
      <c r="MCR24" s="56"/>
      <c r="MCS24" s="56"/>
      <c r="MCT24" s="56"/>
      <c r="MCU24" s="56"/>
      <c r="MCV24" s="56"/>
      <c r="MCW24" s="56"/>
      <c r="MCX24" s="56"/>
      <c r="MCY24" s="56"/>
      <c r="MCZ24" s="56"/>
      <c r="MDA24" s="56"/>
      <c r="MDB24" s="56"/>
      <c r="MDC24" s="56"/>
      <c r="MDD24" s="56"/>
      <c r="MDE24" s="56"/>
      <c r="MDF24" s="56"/>
      <c r="MDG24" s="56"/>
      <c r="MDH24" s="56"/>
      <c r="MDI24" s="56"/>
      <c r="MDJ24" s="56"/>
      <c r="MDK24" s="56"/>
      <c r="MDL24" s="56"/>
      <c r="MDM24" s="56"/>
      <c r="MDN24" s="56"/>
      <c r="MDO24" s="56"/>
      <c r="MDP24" s="56"/>
      <c r="MDQ24" s="56"/>
      <c r="MDR24" s="56"/>
      <c r="MDS24" s="56"/>
      <c r="MDT24" s="56"/>
      <c r="MDU24" s="56"/>
      <c r="MDV24" s="56"/>
      <c r="MDW24" s="56"/>
      <c r="MDX24" s="56"/>
      <c r="MDY24" s="56"/>
      <c r="MDZ24" s="56"/>
      <c r="MEA24" s="56"/>
      <c r="MEB24" s="56"/>
      <c r="MEC24" s="56"/>
      <c r="MED24" s="56"/>
      <c r="MEE24" s="56"/>
      <c r="MEF24" s="56"/>
      <c r="MEG24" s="56"/>
      <c r="MEH24" s="56"/>
      <c r="MEI24" s="56"/>
      <c r="MEJ24" s="56"/>
      <c r="MEK24" s="56"/>
      <c r="MEL24" s="56"/>
      <c r="MEM24" s="56"/>
      <c r="MEN24" s="56"/>
      <c r="MEO24" s="56"/>
      <c r="MEP24" s="56"/>
      <c r="MEQ24" s="56"/>
      <c r="MER24" s="56"/>
      <c r="MES24" s="56"/>
      <c r="MET24" s="56"/>
      <c r="MEU24" s="56"/>
      <c r="MEV24" s="56"/>
      <c r="MEW24" s="56"/>
      <c r="MEX24" s="56"/>
      <c r="MEY24" s="56"/>
      <c r="MEZ24" s="56"/>
      <c r="MFA24" s="56"/>
      <c r="MFB24" s="56"/>
      <c r="MFC24" s="56"/>
      <c r="MFD24" s="56"/>
      <c r="MFE24" s="56"/>
      <c r="MFF24" s="56"/>
      <c r="MFG24" s="56"/>
      <c r="MFH24" s="56"/>
      <c r="MFI24" s="56"/>
      <c r="MFJ24" s="56"/>
      <c r="MFK24" s="56"/>
      <c r="MFL24" s="56"/>
      <c r="MFM24" s="56"/>
      <c r="MFN24" s="56"/>
      <c r="MFO24" s="56"/>
      <c r="MFP24" s="56"/>
      <c r="MFQ24" s="56"/>
      <c r="MFR24" s="56"/>
      <c r="MFS24" s="56"/>
      <c r="MFT24" s="56"/>
      <c r="MFU24" s="56"/>
      <c r="MFV24" s="56"/>
      <c r="MFW24" s="56"/>
      <c r="MFX24" s="56"/>
      <c r="MFY24" s="56"/>
      <c r="MFZ24" s="56"/>
      <c r="MGA24" s="56"/>
      <c r="MGB24" s="56"/>
      <c r="MGC24" s="56"/>
      <c r="MGD24" s="56"/>
      <c r="MGE24" s="56"/>
      <c r="MGF24" s="56"/>
      <c r="MGG24" s="56"/>
      <c r="MGH24" s="56"/>
      <c r="MGI24" s="56"/>
      <c r="MGJ24" s="56"/>
      <c r="MGK24" s="56"/>
      <c r="MGL24" s="56"/>
      <c r="MGM24" s="56"/>
      <c r="MGN24" s="56"/>
      <c r="MGO24" s="56"/>
      <c r="MGP24" s="56"/>
      <c r="MGQ24" s="56"/>
      <c r="MGR24" s="56"/>
      <c r="MGS24" s="56"/>
      <c r="MGT24" s="56"/>
      <c r="MGU24" s="56"/>
      <c r="MGV24" s="56"/>
      <c r="MGW24" s="56"/>
      <c r="MGX24" s="56"/>
      <c r="MGY24" s="56"/>
      <c r="MGZ24" s="56"/>
      <c r="MHA24" s="56"/>
      <c r="MHB24" s="56"/>
      <c r="MHC24" s="56"/>
      <c r="MHD24" s="56"/>
      <c r="MHE24" s="56"/>
      <c r="MHF24" s="56"/>
      <c r="MHG24" s="56"/>
      <c r="MHH24" s="56"/>
      <c r="MHI24" s="56"/>
      <c r="MHJ24" s="56"/>
      <c r="MHK24" s="56"/>
      <c r="MHL24" s="56"/>
      <c r="MHM24" s="56"/>
      <c r="MHN24" s="56"/>
      <c r="MHO24" s="56"/>
      <c r="MHP24" s="56"/>
      <c r="MHQ24" s="56"/>
      <c r="MHR24" s="56"/>
      <c r="MHS24" s="56"/>
      <c r="MHT24" s="56"/>
      <c r="MHU24" s="56"/>
      <c r="MHV24" s="56"/>
      <c r="MHW24" s="56"/>
      <c r="MHX24" s="56"/>
      <c r="MHY24" s="56"/>
      <c r="MHZ24" s="56"/>
      <c r="MIA24" s="56"/>
      <c r="MIB24" s="56"/>
      <c r="MIC24" s="56"/>
      <c r="MID24" s="56"/>
      <c r="MIE24" s="56"/>
      <c r="MIF24" s="56"/>
      <c r="MIG24" s="56"/>
      <c r="MIH24" s="56"/>
      <c r="MII24" s="56"/>
      <c r="MIJ24" s="56"/>
      <c r="MIK24" s="56"/>
      <c r="MIL24" s="56"/>
      <c r="MIM24" s="56"/>
      <c r="MIN24" s="56"/>
      <c r="MIO24" s="56"/>
      <c r="MIP24" s="56"/>
      <c r="MIQ24" s="56"/>
      <c r="MIR24" s="56"/>
      <c r="MIS24" s="56"/>
      <c r="MIT24" s="56"/>
      <c r="MIU24" s="56"/>
      <c r="MIV24" s="56"/>
      <c r="MIW24" s="56"/>
      <c r="MIX24" s="56"/>
      <c r="MIY24" s="56"/>
      <c r="MIZ24" s="56"/>
      <c r="MJA24" s="56"/>
      <c r="MJB24" s="56"/>
      <c r="MJC24" s="56"/>
      <c r="MJD24" s="56"/>
      <c r="MJE24" s="56"/>
      <c r="MJF24" s="56"/>
      <c r="MJG24" s="56"/>
      <c r="MJH24" s="56"/>
      <c r="MJI24" s="56"/>
      <c r="MJJ24" s="56"/>
      <c r="MJK24" s="56"/>
      <c r="MJL24" s="56"/>
      <c r="MJM24" s="56"/>
      <c r="MJN24" s="56"/>
      <c r="MJO24" s="56"/>
      <c r="MJP24" s="56"/>
      <c r="MJQ24" s="56"/>
      <c r="MJR24" s="56"/>
      <c r="MJS24" s="56"/>
      <c r="MJT24" s="56"/>
      <c r="MJU24" s="56"/>
      <c r="MJV24" s="56"/>
      <c r="MJW24" s="56"/>
      <c r="MJX24" s="56"/>
      <c r="MJY24" s="56"/>
      <c r="MJZ24" s="56"/>
      <c r="MKA24" s="56"/>
      <c r="MKB24" s="56"/>
      <c r="MKC24" s="56"/>
      <c r="MKD24" s="56"/>
      <c r="MKE24" s="56"/>
      <c r="MKF24" s="56"/>
      <c r="MKG24" s="56"/>
      <c r="MKH24" s="56"/>
      <c r="MKI24" s="56"/>
      <c r="MKJ24" s="56"/>
      <c r="MKK24" s="56"/>
      <c r="MKL24" s="56"/>
      <c r="MKM24" s="56"/>
      <c r="MKN24" s="56"/>
      <c r="MKO24" s="56"/>
      <c r="MKP24" s="56"/>
      <c r="MKQ24" s="56"/>
      <c r="MKR24" s="56"/>
      <c r="MKS24" s="56"/>
      <c r="MKT24" s="56"/>
      <c r="MKU24" s="56"/>
      <c r="MKV24" s="56"/>
      <c r="MKW24" s="56"/>
      <c r="MKX24" s="56"/>
      <c r="MKY24" s="56"/>
      <c r="MKZ24" s="56"/>
      <c r="MLA24" s="56"/>
      <c r="MLB24" s="56"/>
      <c r="MLC24" s="56"/>
      <c r="MLD24" s="56"/>
      <c r="MLE24" s="56"/>
      <c r="MLF24" s="56"/>
      <c r="MLG24" s="56"/>
      <c r="MLH24" s="56"/>
      <c r="MLI24" s="56"/>
      <c r="MLJ24" s="56"/>
      <c r="MLK24" s="56"/>
      <c r="MLL24" s="56"/>
      <c r="MLM24" s="56"/>
      <c r="MLN24" s="56"/>
      <c r="MLO24" s="56"/>
      <c r="MLP24" s="56"/>
      <c r="MLQ24" s="56"/>
      <c r="MLR24" s="56"/>
      <c r="MLS24" s="56"/>
      <c r="MLT24" s="56"/>
      <c r="MLU24" s="56"/>
      <c r="MLV24" s="56"/>
      <c r="MLW24" s="56"/>
      <c r="MLX24" s="56"/>
      <c r="MLY24" s="56"/>
      <c r="MLZ24" s="56"/>
      <c r="MMA24" s="56"/>
      <c r="MMB24" s="56"/>
      <c r="MMC24" s="56"/>
      <c r="MMD24" s="56"/>
      <c r="MME24" s="56"/>
      <c r="MMF24" s="56"/>
      <c r="MMG24" s="56"/>
      <c r="MMH24" s="56"/>
      <c r="MMI24" s="56"/>
      <c r="MMJ24" s="56"/>
      <c r="MMK24" s="56"/>
      <c r="MML24" s="56"/>
      <c r="MMM24" s="56"/>
      <c r="MMN24" s="56"/>
      <c r="MMO24" s="56"/>
      <c r="MMP24" s="56"/>
      <c r="MMQ24" s="56"/>
      <c r="MMR24" s="56"/>
      <c r="MMS24" s="56"/>
      <c r="MMT24" s="56"/>
      <c r="MMU24" s="56"/>
      <c r="MMV24" s="56"/>
      <c r="MMW24" s="56"/>
      <c r="MMX24" s="56"/>
      <c r="MMY24" s="56"/>
      <c r="MMZ24" s="56"/>
      <c r="MNA24" s="56"/>
      <c r="MNB24" s="56"/>
      <c r="MNC24" s="56"/>
      <c r="MND24" s="56"/>
      <c r="MNE24" s="56"/>
      <c r="MNF24" s="56"/>
      <c r="MNG24" s="56"/>
      <c r="MNH24" s="56"/>
      <c r="MNI24" s="56"/>
      <c r="MNJ24" s="56"/>
      <c r="MNK24" s="56"/>
      <c r="MNL24" s="56"/>
      <c r="MNM24" s="56"/>
      <c r="MNN24" s="56"/>
      <c r="MNO24" s="56"/>
      <c r="MNP24" s="56"/>
      <c r="MNQ24" s="56"/>
      <c r="MNR24" s="56"/>
      <c r="MNS24" s="56"/>
      <c r="MNT24" s="56"/>
      <c r="MNU24" s="56"/>
      <c r="MNV24" s="56"/>
      <c r="MNW24" s="56"/>
      <c r="MNX24" s="56"/>
      <c r="MNY24" s="56"/>
      <c r="MNZ24" s="56"/>
      <c r="MOA24" s="56"/>
      <c r="MOB24" s="56"/>
      <c r="MOC24" s="56"/>
      <c r="MOD24" s="56"/>
      <c r="MOE24" s="56"/>
      <c r="MOF24" s="56"/>
      <c r="MOG24" s="56"/>
      <c r="MOH24" s="56"/>
      <c r="MOI24" s="56"/>
      <c r="MOJ24" s="56"/>
      <c r="MOK24" s="56"/>
      <c r="MOL24" s="56"/>
      <c r="MOM24" s="56"/>
      <c r="MON24" s="56"/>
      <c r="MOO24" s="56"/>
      <c r="MOP24" s="56"/>
      <c r="MOQ24" s="56"/>
      <c r="MOR24" s="56"/>
      <c r="MOS24" s="56"/>
      <c r="MOT24" s="56"/>
      <c r="MOU24" s="56"/>
      <c r="MOV24" s="56"/>
      <c r="MOW24" s="56"/>
      <c r="MOX24" s="56"/>
      <c r="MOY24" s="56"/>
      <c r="MOZ24" s="56"/>
      <c r="MPA24" s="56"/>
      <c r="MPB24" s="56"/>
      <c r="MPC24" s="56"/>
      <c r="MPD24" s="56"/>
      <c r="MPE24" s="56"/>
      <c r="MPF24" s="56"/>
      <c r="MPG24" s="56"/>
      <c r="MPH24" s="56"/>
      <c r="MPI24" s="56"/>
      <c r="MPJ24" s="56"/>
      <c r="MPK24" s="56"/>
      <c r="MPL24" s="56"/>
      <c r="MPM24" s="56"/>
      <c r="MPN24" s="56"/>
      <c r="MPO24" s="56"/>
      <c r="MPP24" s="56"/>
      <c r="MPQ24" s="56"/>
      <c r="MPR24" s="56"/>
      <c r="MPS24" s="56"/>
      <c r="MPT24" s="56"/>
      <c r="MPU24" s="56"/>
      <c r="MPV24" s="56"/>
      <c r="MPW24" s="56"/>
      <c r="MPX24" s="56"/>
      <c r="MPY24" s="56"/>
      <c r="MPZ24" s="56"/>
      <c r="MQA24" s="56"/>
      <c r="MQB24" s="56"/>
      <c r="MQC24" s="56"/>
      <c r="MQD24" s="56"/>
      <c r="MQE24" s="56"/>
      <c r="MQF24" s="56"/>
      <c r="MQG24" s="56"/>
      <c r="MQH24" s="56"/>
      <c r="MQI24" s="56"/>
      <c r="MQJ24" s="56"/>
      <c r="MQK24" s="56"/>
      <c r="MQL24" s="56"/>
      <c r="MQM24" s="56"/>
      <c r="MQN24" s="56"/>
      <c r="MQO24" s="56"/>
      <c r="MQP24" s="56"/>
      <c r="MQQ24" s="56"/>
      <c r="MQR24" s="56"/>
      <c r="MQS24" s="56"/>
      <c r="MQT24" s="56"/>
      <c r="MQU24" s="56"/>
      <c r="MQV24" s="56"/>
      <c r="MQW24" s="56"/>
      <c r="MQX24" s="56"/>
      <c r="MQY24" s="56"/>
      <c r="MQZ24" s="56"/>
      <c r="MRA24" s="56"/>
      <c r="MRB24" s="56"/>
      <c r="MRC24" s="56"/>
      <c r="MRD24" s="56"/>
      <c r="MRE24" s="56"/>
      <c r="MRF24" s="56"/>
      <c r="MRG24" s="56"/>
      <c r="MRH24" s="56"/>
      <c r="MRI24" s="56"/>
      <c r="MRJ24" s="56"/>
      <c r="MRK24" s="56"/>
      <c r="MRL24" s="56"/>
      <c r="MRM24" s="56"/>
      <c r="MRN24" s="56"/>
      <c r="MRO24" s="56"/>
      <c r="MRP24" s="56"/>
      <c r="MRQ24" s="56"/>
      <c r="MRR24" s="56"/>
      <c r="MRS24" s="56"/>
      <c r="MRT24" s="56"/>
      <c r="MRU24" s="56"/>
      <c r="MRV24" s="56"/>
      <c r="MRW24" s="56"/>
      <c r="MRX24" s="56"/>
      <c r="MRY24" s="56"/>
      <c r="MRZ24" s="56"/>
      <c r="MSA24" s="56"/>
      <c r="MSB24" s="56"/>
      <c r="MSC24" s="56"/>
      <c r="MSD24" s="56"/>
      <c r="MSE24" s="56"/>
      <c r="MSF24" s="56"/>
      <c r="MSG24" s="56"/>
      <c r="MSH24" s="56"/>
      <c r="MSI24" s="56"/>
      <c r="MSJ24" s="56"/>
      <c r="MSK24" s="56"/>
      <c r="MSL24" s="56"/>
      <c r="MSM24" s="56"/>
      <c r="MSN24" s="56"/>
      <c r="MSO24" s="56"/>
      <c r="MSP24" s="56"/>
      <c r="MSQ24" s="56"/>
      <c r="MSR24" s="56"/>
      <c r="MSS24" s="56"/>
      <c r="MST24" s="56"/>
      <c r="MSU24" s="56"/>
      <c r="MSV24" s="56"/>
      <c r="MSW24" s="56"/>
      <c r="MSX24" s="56"/>
      <c r="MSY24" s="56"/>
      <c r="MSZ24" s="56"/>
      <c r="MTA24" s="56"/>
      <c r="MTB24" s="56"/>
      <c r="MTC24" s="56"/>
      <c r="MTD24" s="56"/>
      <c r="MTE24" s="56"/>
      <c r="MTF24" s="56"/>
      <c r="MTG24" s="56"/>
      <c r="MTH24" s="56"/>
      <c r="MTI24" s="56"/>
      <c r="MTJ24" s="56"/>
      <c r="MTK24" s="56"/>
      <c r="MTL24" s="56"/>
      <c r="MTM24" s="56"/>
      <c r="MTN24" s="56"/>
      <c r="MTO24" s="56"/>
      <c r="MTP24" s="56"/>
      <c r="MTQ24" s="56"/>
      <c r="MTR24" s="56"/>
      <c r="MTS24" s="56"/>
      <c r="MTT24" s="56"/>
      <c r="MTU24" s="56"/>
      <c r="MTV24" s="56"/>
      <c r="MTW24" s="56"/>
      <c r="MTX24" s="56"/>
      <c r="MTY24" s="56"/>
      <c r="MTZ24" s="56"/>
      <c r="MUA24" s="56"/>
      <c r="MUB24" s="56"/>
      <c r="MUC24" s="56"/>
      <c r="MUD24" s="56"/>
      <c r="MUE24" s="56"/>
      <c r="MUF24" s="56"/>
      <c r="MUG24" s="56"/>
      <c r="MUH24" s="56"/>
      <c r="MUI24" s="56"/>
      <c r="MUJ24" s="56"/>
      <c r="MUK24" s="56"/>
      <c r="MUL24" s="56"/>
      <c r="MUM24" s="56"/>
      <c r="MUN24" s="56"/>
      <c r="MUO24" s="56"/>
      <c r="MUP24" s="56"/>
      <c r="MUQ24" s="56"/>
      <c r="MUR24" s="56"/>
      <c r="MUS24" s="56"/>
      <c r="MUT24" s="56"/>
      <c r="MUU24" s="56"/>
      <c r="MUV24" s="56"/>
      <c r="MUW24" s="56"/>
      <c r="MUX24" s="56"/>
      <c r="MUY24" s="56"/>
      <c r="MUZ24" s="56"/>
      <c r="MVA24" s="56"/>
      <c r="MVB24" s="56"/>
      <c r="MVC24" s="56"/>
      <c r="MVD24" s="56"/>
      <c r="MVE24" s="56"/>
      <c r="MVF24" s="56"/>
      <c r="MVG24" s="56"/>
      <c r="MVH24" s="56"/>
      <c r="MVI24" s="56"/>
      <c r="MVJ24" s="56"/>
      <c r="MVK24" s="56"/>
      <c r="MVL24" s="56"/>
      <c r="MVM24" s="56"/>
      <c r="MVN24" s="56"/>
      <c r="MVO24" s="56"/>
      <c r="MVP24" s="56"/>
      <c r="MVQ24" s="56"/>
      <c r="MVR24" s="56"/>
      <c r="MVS24" s="56"/>
      <c r="MVT24" s="56"/>
      <c r="MVU24" s="56"/>
      <c r="MVV24" s="56"/>
      <c r="MVW24" s="56"/>
      <c r="MVX24" s="56"/>
      <c r="MVY24" s="56"/>
      <c r="MVZ24" s="56"/>
      <c r="MWA24" s="56"/>
      <c r="MWB24" s="56"/>
      <c r="MWC24" s="56"/>
      <c r="MWD24" s="56"/>
      <c r="MWE24" s="56"/>
      <c r="MWF24" s="56"/>
      <c r="MWG24" s="56"/>
      <c r="MWH24" s="56"/>
      <c r="MWI24" s="56"/>
      <c r="MWJ24" s="56"/>
      <c r="MWK24" s="56"/>
      <c r="MWL24" s="56"/>
      <c r="MWM24" s="56"/>
      <c r="MWN24" s="56"/>
      <c r="MWO24" s="56"/>
      <c r="MWP24" s="56"/>
      <c r="MWQ24" s="56"/>
      <c r="MWR24" s="56"/>
      <c r="MWS24" s="56"/>
      <c r="MWT24" s="56"/>
      <c r="MWU24" s="56"/>
      <c r="MWV24" s="56"/>
      <c r="MWW24" s="56"/>
      <c r="MWX24" s="56"/>
      <c r="MWY24" s="56"/>
      <c r="MWZ24" s="56"/>
      <c r="MXA24" s="56"/>
      <c r="MXB24" s="56"/>
      <c r="MXC24" s="56"/>
      <c r="MXD24" s="56"/>
      <c r="MXE24" s="56"/>
      <c r="MXF24" s="56"/>
      <c r="MXG24" s="56"/>
      <c r="MXH24" s="56"/>
      <c r="MXI24" s="56"/>
      <c r="MXJ24" s="56"/>
      <c r="MXK24" s="56"/>
      <c r="MXL24" s="56"/>
      <c r="MXM24" s="56"/>
      <c r="MXN24" s="56"/>
      <c r="MXO24" s="56"/>
      <c r="MXP24" s="56"/>
      <c r="MXQ24" s="56"/>
      <c r="MXR24" s="56"/>
      <c r="MXS24" s="56"/>
      <c r="MXT24" s="56"/>
      <c r="MXU24" s="56"/>
      <c r="MXV24" s="56"/>
      <c r="MXW24" s="56"/>
      <c r="MXX24" s="56"/>
      <c r="MXY24" s="56"/>
      <c r="MXZ24" s="56"/>
      <c r="MYA24" s="56"/>
      <c r="MYB24" s="56"/>
      <c r="MYC24" s="56"/>
      <c r="MYD24" s="56"/>
      <c r="MYE24" s="56"/>
      <c r="MYF24" s="56"/>
      <c r="MYG24" s="56"/>
      <c r="MYH24" s="56"/>
      <c r="MYI24" s="56"/>
      <c r="MYJ24" s="56"/>
      <c r="MYK24" s="56"/>
      <c r="MYL24" s="56"/>
      <c r="MYM24" s="56"/>
      <c r="MYN24" s="56"/>
      <c r="MYO24" s="56"/>
      <c r="MYP24" s="56"/>
      <c r="MYQ24" s="56"/>
      <c r="MYR24" s="56"/>
      <c r="MYS24" s="56"/>
      <c r="MYT24" s="56"/>
      <c r="MYU24" s="56"/>
      <c r="MYV24" s="56"/>
      <c r="MYW24" s="56"/>
      <c r="MYX24" s="56"/>
      <c r="MYY24" s="56"/>
      <c r="MYZ24" s="56"/>
      <c r="MZA24" s="56"/>
      <c r="MZB24" s="56"/>
      <c r="MZC24" s="56"/>
      <c r="MZD24" s="56"/>
      <c r="MZE24" s="56"/>
      <c r="MZF24" s="56"/>
      <c r="MZG24" s="56"/>
      <c r="MZH24" s="56"/>
      <c r="MZI24" s="56"/>
      <c r="MZJ24" s="56"/>
      <c r="MZK24" s="56"/>
      <c r="MZL24" s="56"/>
      <c r="MZM24" s="56"/>
      <c r="MZN24" s="56"/>
      <c r="MZO24" s="56"/>
      <c r="MZP24" s="56"/>
      <c r="MZQ24" s="56"/>
      <c r="MZR24" s="56"/>
      <c r="MZS24" s="56"/>
      <c r="MZT24" s="56"/>
      <c r="MZU24" s="56"/>
      <c r="MZV24" s="56"/>
      <c r="MZW24" s="56"/>
      <c r="MZX24" s="56"/>
      <c r="MZY24" s="56"/>
      <c r="MZZ24" s="56"/>
      <c r="NAA24" s="56"/>
      <c r="NAB24" s="56"/>
      <c r="NAC24" s="56"/>
      <c r="NAD24" s="56"/>
      <c r="NAE24" s="56"/>
      <c r="NAF24" s="56"/>
      <c r="NAG24" s="56"/>
      <c r="NAH24" s="56"/>
      <c r="NAI24" s="56"/>
      <c r="NAJ24" s="56"/>
      <c r="NAK24" s="56"/>
      <c r="NAL24" s="56"/>
      <c r="NAM24" s="56"/>
      <c r="NAN24" s="56"/>
      <c r="NAO24" s="56"/>
      <c r="NAP24" s="56"/>
      <c r="NAQ24" s="56"/>
      <c r="NAR24" s="56"/>
      <c r="NAS24" s="56"/>
      <c r="NAT24" s="56"/>
      <c r="NAU24" s="56"/>
      <c r="NAV24" s="56"/>
      <c r="NAW24" s="56"/>
      <c r="NAX24" s="56"/>
      <c r="NAY24" s="56"/>
      <c r="NAZ24" s="56"/>
      <c r="NBA24" s="56"/>
      <c r="NBB24" s="56"/>
      <c r="NBC24" s="56"/>
      <c r="NBD24" s="56"/>
      <c r="NBE24" s="56"/>
      <c r="NBF24" s="56"/>
      <c r="NBG24" s="56"/>
      <c r="NBH24" s="56"/>
      <c r="NBI24" s="56"/>
      <c r="NBJ24" s="56"/>
      <c r="NBK24" s="56"/>
      <c r="NBL24" s="56"/>
      <c r="NBM24" s="56"/>
      <c r="NBN24" s="56"/>
      <c r="NBO24" s="56"/>
      <c r="NBP24" s="56"/>
      <c r="NBQ24" s="56"/>
      <c r="NBR24" s="56"/>
      <c r="NBS24" s="56"/>
      <c r="NBT24" s="56"/>
      <c r="NBU24" s="56"/>
      <c r="NBV24" s="56"/>
      <c r="NBW24" s="56"/>
      <c r="NBX24" s="56"/>
      <c r="NBY24" s="56"/>
      <c r="NBZ24" s="56"/>
      <c r="NCA24" s="56"/>
      <c r="NCB24" s="56"/>
      <c r="NCC24" s="56"/>
      <c r="NCD24" s="56"/>
      <c r="NCE24" s="56"/>
      <c r="NCF24" s="56"/>
      <c r="NCG24" s="56"/>
      <c r="NCH24" s="56"/>
      <c r="NCI24" s="56"/>
      <c r="NCJ24" s="56"/>
      <c r="NCK24" s="56"/>
      <c r="NCL24" s="56"/>
      <c r="NCM24" s="56"/>
      <c r="NCN24" s="56"/>
      <c r="NCO24" s="56"/>
      <c r="NCP24" s="56"/>
      <c r="NCQ24" s="56"/>
      <c r="NCR24" s="56"/>
      <c r="NCS24" s="56"/>
      <c r="NCT24" s="56"/>
      <c r="NCU24" s="56"/>
      <c r="NCV24" s="56"/>
      <c r="NCW24" s="56"/>
      <c r="NCX24" s="56"/>
      <c r="NCY24" s="56"/>
      <c r="NCZ24" s="56"/>
      <c r="NDA24" s="56"/>
      <c r="NDB24" s="56"/>
      <c r="NDC24" s="56"/>
      <c r="NDD24" s="56"/>
      <c r="NDE24" s="56"/>
      <c r="NDF24" s="56"/>
      <c r="NDG24" s="56"/>
      <c r="NDH24" s="56"/>
      <c r="NDI24" s="56"/>
      <c r="NDJ24" s="56"/>
      <c r="NDK24" s="56"/>
      <c r="NDL24" s="56"/>
      <c r="NDM24" s="56"/>
      <c r="NDN24" s="56"/>
      <c r="NDO24" s="56"/>
      <c r="NDP24" s="56"/>
      <c r="NDQ24" s="56"/>
      <c r="NDR24" s="56"/>
      <c r="NDS24" s="56"/>
      <c r="NDT24" s="56"/>
      <c r="NDU24" s="56"/>
      <c r="NDV24" s="56"/>
      <c r="NDW24" s="56"/>
      <c r="NDX24" s="56"/>
      <c r="NDY24" s="56"/>
      <c r="NDZ24" s="56"/>
      <c r="NEA24" s="56"/>
      <c r="NEB24" s="56"/>
      <c r="NEC24" s="56"/>
      <c r="NED24" s="56"/>
      <c r="NEE24" s="56"/>
      <c r="NEF24" s="56"/>
      <c r="NEG24" s="56"/>
      <c r="NEH24" s="56"/>
      <c r="NEI24" s="56"/>
      <c r="NEJ24" s="56"/>
      <c r="NEK24" s="56"/>
      <c r="NEL24" s="56"/>
      <c r="NEM24" s="56"/>
      <c r="NEN24" s="56"/>
      <c r="NEO24" s="56"/>
      <c r="NEP24" s="56"/>
      <c r="NEQ24" s="56"/>
      <c r="NER24" s="56"/>
      <c r="NES24" s="56"/>
      <c r="NET24" s="56"/>
      <c r="NEU24" s="56"/>
      <c r="NEV24" s="56"/>
      <c r="NEW24" s="56"/>
      <c r="NEX24" s="56"/>
      <c r="NEY24" s="56"/>
      <c r="NEZ24" s="56"/>
      <c r="NFA24" s="56"/>
      <c r="NFB24" s="56"/>
      <c r="NFC24" s="56"/>
      <c r="NFD24" s="56"/>
      <c r="NFE24" s="56"/>
      <c r="NFF24" s="56"/>
      <c r="NFG24" s="56"/>
      <c r="NFH24" s="56"/>
      <c r="NFI24" s="56"/>
      <c r="NFJ24" s="56"/>
      <c r="NFK24" s="56"/>
      <c r="NFL24" s="56"/>
      <c r="NFM24" s="56"/>
      <c r="NFN24" s="56"/>
      <c r="NFO24" s="56"/>
      <c r="NFP24" s="56"/>
      <c r="NFQ24" s="56"/>
      <c r="NFR24" s="56"/>
      <c r="NFS24" s="56"/>
      <c r="NFT24" s="56"/>
      <c r="NFU24" s="56"/>
      <c r="NFV24" s="56"/>
      <c r="NFW24" s="56"/>
      <c r="NFX24" s="56"/>
      <c r="NFY24" s="56"/>
      <c r="NFZ24" s="56"/>
      <c r="NGA24" s="56"/>
      <c r="NGB24" s="56"/>
      <c r="NGC24" s="56"/>
      <c r="NGD24" s="56"/>
      <c r="NGE24" s="56"/>
      <c r="NGF24" s="56"/>
      <c r="NGG24" s="56"/>
      <c r="NGH24" s="56"/>
      <c r="NGI24" s="56"/>
      <c r="NGJ24" s="56"/>
      <c r="NGK24" s="56"/>
      <c r="NGL24" s="56"/>
      <c r="NGM24" s="56"/>
      <c r="NGN24" s="56"/>
      <c r="NGO24" s="56"/>
      <c r="NGP24" s="56"/>
      <c r="NGQ24" s="56"/>
      <c r="NGR24" s="56"/>
      <c r="NGS24" s="56"/>
      <c r="NGT24" s="56"/>
      <c r="NGU24" s="56"/>
      <c r="NGV24" s="56"/>
      <c r="NGW24" s="56"/>
      <c r="NGX24" s="56"/>
      <c r="NGY24" s="56"/>
      <c r="NGZ24" s="56"/>
      <c r="NHA24" s="56"/>
      <c r="NHB24" s="56"/>
      <c r="NHC24" s="56"/>
      <c r="NHD24" s="56"/>
      <c r="NHE24" s="56"/>
      <c r="NHF24" s="56"/>
      <c r="NHG24" s="56"/>
      <c r="NHH24" s="56"/>
      <c r="NHI24" s="56"/>
      <c r="NHJ24" s="56"/>
      <c r="NHK24" s="56"/>
      <c r="NHL24" s="56"/>
      <c r="NHM24" s="56"/>
      <c r="NHN24" s="56"/>
      <c r="NHO24" s="56"/>
      <c r="NHP24" s="56"/>
      <c r="NHQ24" s="56"/>
      <c r="NHR24" s="56"/>
      <c r="NHS24" s="56"/>
      <c r="NHT24" s="56"/>
      <c r="NHU24" s="56"/>
      <c r="NHV24" s="56"/>
      <c r="NHW24" s="56"/>
      <c r="NHX24" s="56"/>
      <c r="NHY24" s="56"/>
      <c r="NHZ24" s="56"/>
      <c r="NIA24" s="56"/>
      <c r="NIB24" s="56"/>
      <c r="NIC24" s="56"/>
      <c r="NID24" s="56"/>
      <c r="NIE24" s="56"/>
      <c r="NIF24" s="56"/>
      <c r="NIG24" s="56"/>
      <c r="NIH24" s="56"/>
      <c r="NII24" s="56"/>
      <c r="NIJ24" s="56"/>
      <c r="NIK24" s="56"/>
      <c r="NIL24" s="56"/>
      <c r="NIM24" s="56"/>
      <c r="NIN24" s="56"/>
      <c r="NIO24" s="56"/>
      <c r="NIP24" s="56"/>
      <c r="NIQ24" s="56"/>
      <c r="NIR24" s="56"/>
      <c r="NIS24" s="56"/>
      <c r="NIT24" s="56"/>
      <c r="NIU24" s="56"/>
      <c r="NIV24" s="56"/>
      <c r="NIW24" s="56"/>
      <c r="NIX24" s="56"/>
      <c r="NIY24" s="56"/>
      <c r="NIZ24" s="56"/>
      <c r="NJA24" s="56"/>
      <c r="NJB24" s="56"/>
      <c r="NJC24" s="56"/>
      <c r="NJD24" s="56"/>
      <c r="NJE24" s="56"/>
      <c r="NJF24" s="56"/>
      <c r="NJG24" s="56"/>
      <c r="NJH24" s="56"/>
      <c r="NJI24" s="56"/>
      <c r="NJJ24" s="56"/>
      <c r="NJK24" s="56"/>
      <c r="NJL24" s="56"/>
      <c r="NJM24" s="56"/>
      <c r="NJN24" s="56"/>
      <c r="NJO24" s="56"/>
      <c r="NJP24" s="56"/>
      <c r="NJQ24" s="56"/>
      <c r="NJR24" s="56"/>
      <c r="NJS24" s="56"/>
      <c r="NJT24" s="56"/>
      <c r="NJU24" s="56"/>
      <c r="NJV24" s="56"/>
      <c r="NJW24" s="56"/>
      <c r="NJX24" s="56"/>
      <c r="NJY24" s="56"/>
      <c r="NJZ24" s="56"/>
      <c r="NKA24" s="56"/>
      <c r="NKB24" s="56"/>
      <c r="NKC24" s="56"/>
      <c r="NKD24" s="56"/>
      <c r="NKE24" s="56"/>
      <c r="NKF24" s="56"/>
      <c r="NKG24" s="56"/>
      <c r="NKH24" s="56"/>
      <c r="NKI24" s="56"/>
      <c r="NKJ24" s="56"/>
      <c r="NKK24" s="56"/>
      <c r="NKL24" s="56"/>
      <c r="NKM24" s="56"/>
      <c r="NKN24" s="56"/>
      <c r="NKO24" s="56"/>
      <c r="NKP24" s="56"/>
      <c r="NKQ24" s="56"/>
      <c r="NKR24" s="56"/>
      <c r="NKS24" s="56"/>
      <c r="NKT24" s="56"/>
      <c r="NKU24" s="56"/>
      <c r="NKV24" s="56"/>
      <c r="NKW24" s="56"/>
      <c r="NKX24" s="56"/>
      <c r="NKY24" s="56"/>
      <c r="NKZ24" s="56"/>
      <c r="NLA24" s="56"/>
      <c r="NLB24" s="56"/>
      <c r="NLC24" s="56"/>
      <c r="NLD24" s="56"/>
      <c r="NLE24" s="56"/>
      <c r="NLF24" s="56"/>
      <c r="NLG24" s="56"/>
      <c r="NLH24" s="56"/>
      <c r="NLI24" s="56"/>
      <c r="NLJ24" s="56"/>
      <c r="NLK24" s="56"/>
      <c r="NLL24" s="56"/>
      <c r="NLM24" s="56"/>
      <c r="NLN24" s="56"/>
      <c r="NLO24" s="56"/>
      <c r="NLP24" s="56"/>
      <c r="NLQ24" s="56"/>
      <c r="NLR24" s="56"/>
      <c r="NLS24" s="56"/>
      <c r="NLT24" s="56"/>
      <c r="NLU24" s="56"/>
      <c r="NLV24" s="56"/>
      <c r="NLW24" s="56"/>
      <c r="NLX24" s="56"/>
      <c r="NLY24" s="56"/>
      <c r="NLZ24" s="56"/>
      <c r="NMA24" s="56"/>
      <c r="NMB24" s="56"/>
      <c r="NMC24" s="56"/>
      <c r="NMD24" s="56"/>
      <c r="NME24" s="56"/>
      <c r="NMF24" s="56"/>
      <c r="NMG24" s="56"/>
      <c r="NMH24" s="56"/>
      <c r="NMI24" s="56"/>
      <c r="NMJ24" s="56"/>
      <c r="NMK24" s="56"/>
      <c r="NML24" s="56"/>
      <c r="NMM24" s="56"/>
      <c r="NMN24" s="56"/>
      <c r="NMO24" s="56"/>
      <c r="NMP24" s="56"/>
      <c r="NMQ24" s="56"/>
      <c r="NMR24" s="56"/>
      <c r="NMS24" s="56"/>
      <c r="NMT24" s="56"/>
      <c r="NMU24" s="56"/>
      <c r="NMV24" s="56"/>
      <c r="NMW24" s="56"/>
      <c r="NMX24" s="56"/>
      <c r="NMY24" s="56"/>
      <c r="NMZ24" s="56"/>
      <c r="NNA24" s="56"/>
      <c r="NNB24" s="56"/>
      <c r="NNC24" s="56"/>
      <c r="NND24" s="56"/>
      <c r="NNE24" s="56"/>
      <c r="NNF24" s="56"/>
      <c r="NNG24" s="56"/>
      <c r="NNH24" s="56"/>
      <c r="NNI24" s="56"/>
      <c r="NNJ24" s="56"/>
      <c r="NNK24" s="56"/>
      <c r="NNL24" s="56"/>
      <c r="NNM24" s="56"/>
      <c r="NNN24" s="56"/>
      <c r="NNO24" s="56"/>
      <c r="NNP24" s="56"/>
      <c r="NNQ24" s="56"/>
      <c r="NNR24" s="56"/>
      <c r="NNS24" s="56"/>
      <c r="NNT24" s="56"/>
      <c r="NNU24" s="56"/>
      <c r="NNV24" s="56"/>
      <c r="NNW24" s="56"/>
      <c r="NNX24" s="56"/>
      <c r="NNY24" s="56"/>
      <c r="NNZ24" s="56"/>
      <c r="NOA24" s="56"/>
      <c r="NOB24" s="56"/>
      <c r="NOC24" s="56"/>
      <c r="NOD24" s="56"/>
      <c r="NOE24" s="56"/>
      <c r="NOF24" s="56"/>
      <c r="NOG24" s="56"/>
      <c r="NOH24" s="56"/>
      <c r="NOI24" s="56"/>
      <c r="NOJ24" s="56"/>
      <c r="NOK24" s="56"/>
      <c r="NOL24" s="56"/>
      <c r="NOM24" s="56"/>
      <c r="NON24" s="56"/>
      <c r="NOO24" s="56"/>
      <c r="NOP24" s="56"/>
      <c r="NOQ24" s="56"/>
      <c r="NOR24" s="56"/>
      <c r="NOS24" s="56"/>
      <c r="NOT24" s="56"/>
      <c r="NOU24" s="56"/>
      <c r="NOV24" s="56"/>
      <c r="NOW24" s="56"/>
      <c r="NOX24" s="56"/>
      <c r="NOY24" s="56"/>
      <c r="NOZ24" s="56"/>
      <c r="NPA24" s="56"/>
      <c r="NPB24" s="56"/>
      <c r="NPC24" s="56"/>
      <c r="NPD24" s="56"/>
      <c r="NPE24" s="56"/>
      <c r="NPF24" s="56"/>
      <c r="NPG24" s="56"/>
      <c r="NPH24" s="56"/>
      <c r="NPI24" s="56"/>
      <c r="NPJ24" s="56"/>
      <c r="NPK24" s="56"/>
      <c r="NPL24" s="56"/>
      <c r="NPM24" s="56"/>
      <c r="NPN24" s="56"/>
      <c r="NPO24" s="56"/>
      <c r="NPP24" s="56"/>
      <c r="NPQ24" s="56"/>
      <c r="NPR24" s="56"/>
      <c r="NPS24" s="56"/>
      <c r="NPT24" s="56"/>
      <c r="NPU24" s="56"/>
      <c r="NPV24" s="56"/>
      <c r="NPW24" s="56"/>
      <c r="NPX24" s="56"/>
      <c r="NPY24" s="56"/>
      <c r="NPZ24" s="56"/>
      <c r="NQA24" s="56"/>
      <c r="NQB24" s="56"/>
      <c r="NQC24" s="56"/>
      <c r="NQD24" s="56"/>
      <c r="NQE24" s="56"/>
      <c r="NQF24" s="56"/>
      <c r="NQG24" s="56"/>
      <c r="NQH24" s="56"/>
      <c r="NQI24" s="56"/>
      <c r="NQJ24" s="56"/>
      <c r="NQK24" s="56"/>
      <c r="NQL24" s="56"/>
      <c r="NQM24" s="56"/>
      <c r="NQN24" s="56"/>
      <c r="NQO24" s="56"/>
      <c r="NQP24" s="56"/>
      <c r="NQQ24" s="56"/>
      <c r="NQR24" s="56"/>
      <c r="NQS24" s="56"/>
      <c r="NQT24" s="56"/>
      <c r="NQU24" s="56"/>
      <c r="NQV24" s="56"/>
      <c r="NQW24" s="56"/>
      <c r="NQX24" s="56"/>
      <c r="NQY24" s="56"/>
      <c r="NQZ24" s="56"/>
      <c r="NRA24" s="56"/>
      <c r="NRB24" s="56"/>
      <c r="NRC24" s="56"/>
      <c r="NRD24" s="56"/>
      <c r="NRE24" s="56"/>
      <c r="NRF24" s="56"/>
      <c r="NRG24" s="56"/>
      <c r="NRH24" s="56"/>
      <c r="NRI24" s="56"/>
      <c r="NRJ24" s="56"/>
      <c r="NRK24" s="56"/>
      <c r="NRL24" s="56"/>
      <c r="NRM24" s="56"/>
      <c r="NRN24" s="56"/>
      <c r="NRO24" s="56"/>
      <c r="NRP24" s="56"/>
      <c r="NRQ24" s="56"/>
      <c r="NRR24" s="56"/>
      <c r="NRS24" s="56"/>
      <c r="NRT24" s="56"/>
      <c r="NRU24" s="56"/>
      <c r="NRV24" s="56"/>
      <c r="NRW24" s="56"/>
      <c r="NRX24" s="56"/>
      <c r="NRY24" s="56"/>
      <c r="NRZ24" s="56"/>
      <c r="NSA24" s="56"/>
      <c r="NSB24" s="56"/>
      <c r="NSC24" s="56"/>
      <c r="NSD24" s="56"/>
      <c r="NSE24" s="56"/>
      <c r="NSF24" s="56"/>
      <c r="NSG24" s="56"/>
      <c r="NSH24" s="56"/>
      <c r="NSI24" s="56"/>
      <c r="NSJ24" s="56"/>
      <c r="NSK24" s="56"/>
      <c r="NSL24" s="56"/>
      <c r="NSM24" s="56"/>
      <c r="NSN24" s="56"/>
      <c r="NSO24" s="56"/>
      <c r="NSP24" s="56"/>
      <c r="NSQ24" s="56"/>
      <c r="NSR24" s="56"/>
      <c r="NSS24" s="56"/>
      <c r="NST24" s="56"/>
      <c r="NSU24" s="56"/>
      <c r="NSV24" s="56"/>
      <c r="NSW24" s="56"/>
      <c r="NSX24" s="56"/>
      <c r="NSY24" s="56"/>
      <c r="NSZ24" s="56"/>
      <c r="NTA24" s="56"/>
      <c r="NTB24" s="56"/>
      <c r="NTC24" s="56"/>
      <c r="NTD24" s="56"/>
      <c r="NTE24" s="56"/>
      <c r="NTF24" s="56"/>
      <c r="NTG24" s="56"/>
      <c r="NTH24" s="56"/>
      <c r="NTI24" s="56"/>
      <c r="NTJ24" s="56"/>
      <c r="NTK24" s="56"/>
      <c r="NTL24" s="56"/>
      <c r="NTM24" s="56"/>
      <c r="NTN24" s="56"/>
      <c r="NTO24" s="56"/>
      <c r="NTP24" s="56"/>
      <c r="NTQ24" s="56"/>
      <c r="NTR24" s="56"/>
      <c r="NTS24" s="56"/>
      <c r="NTT24" s="56"/>
      <c r="NTU24" s="56"/>
      <c r="NTV24" s="56"/>
      <c r="NTW24" s="56"/>
      <c r="NTX24" s="56"/>
      <c r="NTY24" s="56"/>
      <c r="NTZ24" s="56"/>
      <c r="NUA24" s="56"/>
      <c r="NUB24" s="56"/>
      <c r="NUC24" s="56"/>
      <c r="NUD24" s="56"/>
      <c r="NUE24" s="56"/>
      <c r="NUF24" s="56"/>
      <c r="NUG24" s="56"/>
      <c r="NUH24" s="56"/>
      <c r="NUI24" s="56"/>
      <c r="NUJ24" s="56"/>
      <c r="NUK24" s="56"/>
      <c r="NUL24" s="56"/>
      <c r="NUM24" s="56"/>
      <c r="NUN24" s="56"/>
      <c r="NUO24" s="56"/>
      <c r="NUP24" s="56"/>
      <c r="NUQ24" s="56"/>
      <c r="NUR24" s="56"/>
      <c r="NUS24" s="56"/>
      <c r="NUT24" s="56"/>
      <c r="NUU24" s="56"/>
      <c r="NUV24" s="56"/>
      <c r="NUW24" s="56"/>
      <c r="NUX24" s="56"/>
      <c r="NUY24" s="56"/>
      <c r="NUZ24" s="56"/>
      <c r="NVA24" s="56"/>
      <c r="NVB24" s="56"/>
      <c r="NVC24" s="56"/>
      <c r="NVD24" s="56"/>
      <c r="NVE24" s="56"/>
      <c r="NVF24" s="56"/>
      <c r="NVG24" s="56"/>
      <c r="NVH24" s="56"/>
      <c r="NVI24" s="56"/>
      <c r="NVJ24" s="56"/>
      <c r="NVK24" s="56"/>
      <c r="NVL24" s="56"/>
      <c r="NVM24" s="56"/>
      <c r="NVN24" s="56"/>
      <c r="NVO24" s="56"/>
      <c r="NVP24" s="56"/>
      <c r="NVQ24" s="56"/>
      <c r="NVR24" s="56"/>
      <c r="NVS24" s="56"/>
      <c r="NVT24" s="56"/>
      <c r="NVU24" s="56"/>
      <c r="NVV24" s="56"/>
      <c r="NVW24" s="56"/>
      <c r="NVX24" s="56"/>
      <c r="NVY24" s="56"/>
      <c r="NVZ24" s="56"/>
      <c r="NWA24" s="56"/>
      <c r="NWB24" s="56"/>
      <c r="NWC24" s="56"/>
      <c r="NWD24" s="56"/>
      <c r="NWE24" s="56"/>
      <c r="NWF24" s="56"/>
      <c r="NWG24" s="56"/>
      <c r="NWH24" s="56"/>
      <c r="NWI24" s="56"/>
      <c r="NWJ24" s="56"/>
      <c r="NWK24" s="56"/>
      <c r="NWL24" s="56"/>
      <c r="NWM24" s="56"/>
      <c r="NWN24" s="56"/>
      <c r="NWO24" s="56"/>
      <c r="NWP24" s="56"/>
      <c r="NWQ24" s="56"/>
      <c r="NWR24" s="56"/>
      <c r="NWS24" s="56"/>
      <c r="NWT24" s="56"/>
      <c r="NWU24" s="56"/>
      <c r="NWV24" s="56"/>
      <c r="NWW24" s="56"/>
      <c r="NWX24" s="56"/>
      <c r="NWY24" s="56"/>
      <c r="NWZ24" s="56"/>
      <c r="NXA24" s="56"/>
      <c r="NXB24" s="56"/>
      <c r="NXC24" s="56"/>
      <c r="NXD24" s="56"/>
      <c r="NXE24" s="56"/>
      <c r="NXF24" s="56"/>
      <c r="NXG24" s="56"/>
      <c r="NXH24" s="56"/>
      <c r="NXI24" s="56"/>
      <c r="NXJ24" s="56"/>
      <c r="NXK24" s="56"/>
      <c r="NXL24" s="56"/>
      <c r="NXM24" s="56"/>
      <c r="NXN24" s="56"/>
      <c r="NXO24" s="56"/>
      <c r="NXP24" s="56"/>
      <c r="NXQ24" s="56"/>
      <c r="NXR24" s="56"/>
      <c r="NXS24" s="56"/>
      <c r="NXT24" s="56"/>
      <c r="NXU24" s="56"/>
      <c r="NXV24" s="56"/>
      <c r="NXW24" s="56"/>
      <c r="NXX24" s="56"/>
      <c r="NXY24" s="56"/>
      <c r="NXZ24" s="56"/>
      <c r="NYA24" s="56"/>
      <c r="NYB24" s="56"/>
      <c r="NYC24" s="56"/>
      <c r="NYD24" s="56"/>
      <c r="NYE24" s="56"/>
      <c r="NYF24" s="56"/>
      <c r="NYG24" s="56"/>
      <c r="NYH24" s="56"/>
      <c r="NYI24" s="56"/>
      <c r="NYJ24" s="56"/>
      <c r="NYK24" s="56"/>
      <c r="NYL24" s="56"/>
      <c r="NYM24" s="56"/>
      <c r="NYN24" s="56"/>
      <c r="NYO24" s="56"/>
      <c r="NYP24" s="56"/>
      <c r="NYQ24" s="56"/>
      <c r="NYR24" s="56"/>
      <c r="NYS24" s="56"/>
      <c r="NYT24" s="56"/>
      <c r="NYU24" s="56"/>
      <c r="NYV24" s="56"/>
      <c r="NYW24" s="56"/>
      <c r="NYX24" s="56"/>
      <c r="NYY24" s="56"/>
      <c r="NYZ24" s="56"/>
      <c r="NZA24" s="56"/>
      <c r="NZB24" s="56"/>
      <c r="NZC24" s="56"/>
      <c r="NZD24" s="56"/>
      <c r="NZE24" s="56"/>
      <c r="NZF24" s="56"/>
      <c r="NZG24" s="56"/>
      <c r="NZH24" s="56"/>
      <c r="NZI24" s="56"/>
      <c r="NZJ24" s="56"/>
      <c r="NZK24" s="56"/>
      <c r="NZL24" s="56"/>
      <c r="NZM24" s="56"/>
      <c r="NZN24" s="56"/>
      <c r="NZO24" s="56"/>
      <c r="NZP24" s="56"/>
      <c r="NZQ24" s="56"/>
      <c r="NZR24" s="56"/>
      <c r="NZS24" s="56"/>
      <c r="NZT24" s="56"/>
      <c r="NZU24" s="56"/>
      <c r="NZV24" s="56"/>
      <c r="NZW24" s="56"/>
      <c r="NZX24" s="56"/>
      <c r="NZY24" s="56"/>
      <c r="NZZ24" s="56"/>
      <c r="OAA24" s="56"/>
      <c r="OAB24" s="56"/>
      <c r="OAC24" s="56"/>
      <c r="OAD24" s="56"/>
      <c r="OAE24" s="56"/>
      <c r="OAF24" s="56"/>
      <c r="OAG24" s="56"/>
      <c r="OAH24" s="56"/>
      <c r="OAI24" s="56"/>
      <c r="OAJ24" s="56"/>
      <c r="OAK24" s="56"/>
      <c r="OAL24" s="56"/>
      <c r="OAM24" s="56"/>
      <c r="OAN24" s="56"/>
      <c r="OAO24" s="56"/>
      <c r="OAP24" s="56"/>
      <c r="OAQ24" s="56"/>
      <c r="OAR24" s="56"/>
      <c r="OAS24" s="56"/>
      <c r="OAT24" s="56"/>
      <c r="OAU24" s="56"/>
      <c r="OAV24" s="56"/>
      <c r="OAW24" s="56"/>
      <c r="OAX24" s="56"/>
      <c r="OAY24" s="56"/>
      <c r="OAZ24" s="56"/>
      <c r="OBA24" s="56"/>
      <c r="OBB24" s="56"/>
      <c r="OBC24" s="56"/>
      <c r="OBD24" s="56"/>
      <c r="OBE24" s="56"/>
      <c r="OBF24" s="56"/>
      <c r="OBG24" s="56"/>
      <c r="OBH24" s="56"/>
      <c r="OBI24" s="56"/>
      <c r="OBJ24" s="56"/>
      <c r="OBK24" s="56"/>
      <c r="OBL24" s="56"/>
      <c r="OBM24" s="56"/>
      <c r="OBN24" s="56"/>
      <c r="OBO24" s="56"/>
      <c r="OBP24" s="56"/>
      <c r="OBQ24" s="56"/>
      <c r="OBR24" s="56"/>
      <c r="OBS24" s="56"/>
      <c r="OBT24" s="56"/>
      <c r="OBU24" s="56"/>
      <c r="OBV24" s="56"/>
      <c r="OBW24" s="56"/>
      <c r="OBX24" s="56"/>
      <c r="OBY24" s="56"/>
      <c r="OBZ24" s="56"/>
      <c r="OCA24" s="56"/>
      <c r="OCB24" s="56"/>
      <c r="OCC24" s="56"/>
      <c r="OCD24" s="56"/>
      <c r="OCE24" s="56"/>
      <c r="OCF24" s="56"/>
      <c r="OCG24" s="56"/>
      <c r="OCH24" s="56"/>
      <c r="OCI24" s="56"/>
      <c r="OCJ24" s="56"/>
      <c r="OCK24" s="56"/>
      <c r="OCL24" s="56"/>
      <c r="OCM24" s="56"/>
      <c r="OCN24" s="56"/>
      <c r="OCO24" s="56"/>
      <c r="OCP24" s="56"/>
      <c r="OCQ24" s="56"/>
      <c r="OCR24" s="56"/>
      <c r="OCS24" s="56"/>
      <c r="OCT24" s="56"/>
      <c r="OCU24" s="56"/>
      <c r="OCV24" s="56"/>
      <c r="OCW24" s="56"/>
      <c r="OCX24" s="56"/>
      <c r="OCY24" s="56"/>
      <c r="OCZ24" s="56"/>
      <c r="ODA24" s="56"/>
      <c r="ODB24" s="56"/>
      <c r="ODC24" s="56"/>
      <c r="ODD24" s="56"/>
      <c r="ODE24" s="56"/>
      <c r="ODF24" s="56"/>
      <c r="ODG24" s="56"/>
      <c r="ODH24" s="56"/>
      <c r="ODI24" s="56"/>
      <c r="ODJ24" s="56"/>
      <c r="ODK24" s="56"/>
      <c r="ODL24" s="56"/>
      <c r="ODM24" s="56"/>
      <c r="ODN24" s="56"/>
      <c r="ODO24" s="56"/>
      <c r="ODP24" s="56"/>
      <c r="ODQ24" s="56"/>
      <c r="ODR24" s="56"/>
      <c r="ODS24" s="56"/>
      <c r="ODT24" s="56"/>
      <c r="ODU24" s="56"/>
      <c r="ODV24" s="56"/>
      <c r="ODW24" s="56"/>
      <c r="ODX24" s="56"/>
      <c r="ODY24" s="56"/>
      <c r="ODZ24" s="56"/>
      <c r="OEA24" s="56"/>
      <c r="OEB24" s="56"/>
      <c r="OEC24" s="56"/>
      <c r="OED24" s="56"/>
      <c r="OEE24" s="56"/>
      <c r="OEF24" s="56"/>
      <c r="OEG24" s="56"/>
      <c r="OEH24" s="56"/>
      <c r="OEI24" s="56"/>
      <c r="OEJ24" s="56"/>
      <c r="OEK24" s="56"/>
      <c r="OEL24" s="56"/>
      <c r="OEM24" s="56"/>
      <c r="OEN24" s="56"/>
      <c r="OEO24" s="56"/>
      <c r="OEP24" s="56"/>
      <c r="OEQ24" s="56"/>
      <c r="OER24" s="56"/>
      <c r="OES24" s="56"/>
      <c r="OET24" s="56"/>
      <c r="OEU24" s="56"/>
      <c r="OEV24" s="56"/>
      <c r="OEW24" s="56"/>
      <c r="OEX24" s="56"/>
      <c r="OEY24" s="56"/>
      <c r="OEZ24" s="56"/>
      <c r="OFA24" s="56"/>
      <c r="OFB24" s="56"/>
      <c r="OFC24" s="56"/>
      <c r="OFD24" s="56"/>
      <c r="OFE24" s="56"/>
      <c r="OFF24" s="56"/>
      <c r="OFG24" s="56"/>
      <c r="OFH24" s="56"/>
      <c r="OFI24" s="56"/>
      <c r="OFJ24" s="56"/>
      <c r="OFK24" s="56"/>
      <c r="OFL24" s="56"/>
      <c r="OFM24" s="56"/>
      <c r="OFN24" s="56"/>
      <c r="OFO24" s="56"/>
      <c r="OFP24" s="56"/>
      <c r="OFQ24" s="56"/>
      <c r="OFR24" s="56"/>
      <c r="OFS24" s="56"/>
      <c r="OFT24" s="56"/>
      <c r="OFU24" s="56"/>
      <c r="OFV24" s="56"/>
      <c r="OFW24" s="56"/>
      <c r="OFX24" s="56"/>
      <c r="OFY24" s="56"/>
      <c r="OFZ24" s="56"/>
      <c r="OGA24" s="56"/>
      <c r="OGB24" s="56"/>
      <c r="OGC24" s="56"/>
      <c r="OGD24" s="56"/>
      <c r="OGE24" s="56"/>
      <c r="OGF24" s="56"/>
      <c r="OGG24" s="56"/>
      <c r="OGH24" s="56"/>
      <c r="OGI24" s="56"/>
      <c r="OGJ24" s="56"/>
      <c r="OGK24" s="56"/>
      <c r="OGL24" s="56"/>
      <c r="OGM24" s="56"/>
      <c r="OGN24" s="56"/>
      <c r="OGO24" s="56"/>
      <c r="OGP24" s="56"/>
      <c r="OGQ24" s="56"/>
      <c r="OGR24" s="56"/>
      <c r="OGS24" s="56"/>
      <c r="OGT24" s="56"/>
      <c r="OGU24" s="56"/>
      <c r="OGV24" s="56"/>
      <c r="OGW24" s="56"/>
      <c r="OGX24" s="56"/>
      <c r="OGY24" s="56"/>
      <c r="OGZ24" s="56"/>
      <c r="OHA24" s="56"/>
      <c r="OHB24" s="56"/>
      <c r="OHC24" s="56"/>
      <c r="OHD24" s="56"/>
      <c r="OHE24" s="56"/>
      <c r="OHF24" s="56"/>
      <c r="OHG24" s="56"/>
      <c r="OHH24" s="56"/>
      <c r="OHI24" s="56"/>
      <c r="OHJ24" s="56"/>
      <c r="OHK24" s="56"/>
      <c r="OHL24" s="56"/>
      <c r="OHM24" s="56"/>
      <c r="OHN24" s="56"/>
      <c r="OHO24" s="56"/>
      <c r="OHP24" s="56"/>
      <c r="OHQ24" s="56"/>
      <c r="OHR24" s="56"/>
      <c r="OHS24" s="56"/>
      <c r="OHT24" s="56"/>
      <c r="OHU24" s="56"/>
      <c r="OHV24" s="56"/>
      <c r="OHW24" s="56"/>
      <c r="OHX24" s="56"/>
      <c r="OHY24" s="56"/>
      <c r="OHZ24" s="56"/>
      <c r="OIA24" s="56"/>
      <c r="OIB24" s="56"/>
      <c r="OIC24" s="56"/>
      <c r="OID24" s="56"/>
      <c r="OIE24" s="56"/>
      <c r="OIF24" s="56"/>
      <c r="OIG24" s="56"/>
      <c r="OIH24" s="56"/>
      <c r="OII24" s="56"/>
      <c r="OIJ24" s="56"/>
      <c r="OIK24" s="56"/>
      <c r="OIL24" s="56"/>
      <c r="OIM24" s="56"/>
      <c r="OIN24" s="56"/>
      <c r="OIO24" s="56"/>
      <c r="OIP24" s="56"/>
      <c r="OIQ24" s="56"/>
      <c r="OIR24" s="56"/>
      <c r="OIS24" s="56"/>
      <c r="OIT24" s="56"/>
      <c r="OIU24" s="56"/>
      <c r="OIV24" s="56"/>
      <c r="OIW24" s="56"/>
      <c r="OIX24" s="56"/>
      <c r="OIY24" s="56"/>
      <c r="OIZ24" s="56"/>
      <c r="OJA24" s="56"/>
      <c r="OJB24" s="56"/>
      <c r="OJC24" s="56"/>
      <c r="OJD24" s="56"/>
      <c r="OJE24" s="56"/>
      <c r="OJF24" s="56"/>
      <c r="OJG24" s="56"/>
      <c r="OJH24" s="56"/>
      <c r="OJI24" s="56"/>
      <c r="OJJ24" s="56"/>
      <c r="OJK24" s="56"/>
      <c r="OJL24" s="56"/>
      <c r="OJM24" s="56"/>
      <c r="OJN24" s="56"/>
      <c r="OJO24" s="56"/>
      <c r="OJP24" s="56"/>
      <c r="OJQ24" s="56"/>
      <c r="OJR24" s="56"/>
      <c r="OJS24" s="56"/>
      <c r="OJT24" s="56"/>
      <c r="OJU24" s="56"/>
      <c r="OJV24" s="56"/>
      <c r="OJW24" s="56"/>
      <c r="OJX24" s="56"/>
      <c r="OJY24" s="56"/>
      <c r="OJZ24" s="56"/>
      <c r="OKA24" s="56"/>
      <c r="OKB24" s="56"/>
      <c r="OKC24" s="56"/>
      <c r="OKD24" s="56"/>
      <c r="OKE24" s="56"/>
      <c r="OKF24" s="56"/>
      <c r="OKG24" s="56"/>
      <c r="OKH24" s="56"/>
      <c r="OKI24" s="56"/>
      <c r="OKJ24" s="56"/>
      <c r="OKK24" s="56"/>
      <c r="OKL24" s="56"/>
      <c r="OKM24" s="56"/>
      <c r="OKN24" s="56"/>
      <c r="OKO24" s="56"/>
      <c r="OKP24" s="56"/>
      <c r="OKQ24" s="56"/>
      <c r="OKR24" s="56"/>
      <c r="OKS24" s="56"/>
      <c r="OKT24" s="56"/>
      <c r="OKU24" s="56"/>
      <c r="OKV24" s="56"/>
      <c r="OKW24" s="56"/>
      <c r="OKX24" s="56"/>
      <c r="OKY24" s="56"/>
      <c r="OKZ24" s="56"/>
      <c r="OLA24" s="56"/>
      <c r="OLB24" s="56"/>
      <c r="OLC24" s="56"/>
      <c r="OLD24" s="56"/>
      <c r="OLE24" s="56"/>
      <c r="OLF24" s="56"/>
      <c r="OLG24" s="56"/>
      <c r="OLH24" s="56"/>
      <c r="OLI24" s="56"/>
      <c r="OLJ24" s="56"/>
      <c r="OLK24" s="56"/>
      <c r="OLL24" s="56"/>
      <c r="OLM24" s="56"/>
      <c r="OLN24" s="56"/>
      <c r="OLO24" s="56"/>
      <c r="OLP24" s="56"/>
      <c r="OLQ24" s="56"/>
      <c r="OLR24" s="56"/>
      <c r="OLS24" s="56"/>
      <c r="OLT24" s="56"/>
      <c r="OLU24" s="56"/>
      <c r="OLV24" s="56"/>
      <c r="OLW24" s="56"/>
      <c r="OLX24" s="56"/>
      <c r="OLY24" s="56"/>
      <c r="OLZ24" s="56"/>
      <c r="OMA24" s="56"/>
      <c r="OMB24" s="56"/>
      <c r="OMC24" s="56"/>
      <c r="OMD24" s="56"/>
      <c r="OME24" s="56"/>
      <c r="OMF24" s="56"/>
      <c r="OMG24" s="56"/>
      <c r="OMH24" s="56"/>
      <c r="OMI24" s="56"/>
      <c r="OMJ24" s="56"/>
      <c r="OMK24" s="56"/>
      <c r="OML24" s="56"/>
      <c r="OMM24" s="56"/>
      <c r="OMN24" s="56"/>
      <c r="OMO24" s="56"/>
      <c r="OMP24" s="56"/>
      <c r="OMQ24" s="56"/>
      <c r="OMR24" s="56"/>
      <c r="OMS24" s="56"/>
      <c r="OMT24" s="56"/>
      <c r="OMU24" s="56"/>
      <c r="OMV24" s="56"/>
      <c r="OMW24" s="56"/>
      <c r="OMX24" s="56"/>
      <c r="OMY24" s="56"/>
      <c r="OMZ24" s="56"/>
      <c r="ONA24" s="56"/>
      <c r="ONB24" s="56"/>
      <c r="ONC24" s="56"/>
      <c r="OND24" s="56"/>
      <c r="ONE24" s="56"/>
      <c r="ONF24" s="56"/>
      <c r="ONG24" s="56"/>
      <c r="ONH24" s="56"/>
      <c r="ONI24" s="56"/>
      <c r="ONJ24" s="56"/>
      <c r="ONK24" s="56"/>
      <c r="ONL24" s="56"/>
      <c r="ONM24" s="56"/>
      <c r="ONN24" s="56"/>
      <c r="ONO24" s="56"/>
      <c r="ONP24" s="56"/>
      <c r="ONQ24" s="56"/>
      <c r="ONR24" s="56"/>
      <c r="ONS24" s="56"/>
      <c r="ONT24" s="56"/>
      <c r="ONU24" s="56"/>
      <c r="ONV24" s="56"/>
      <c r="ONW24" s="56"/>
      <c r="ONX24" s="56"/>
      <c r="ONY24" s="56"/>
      <c r="ONZ24" s="56"/>
      <c r="OOA24" s="56"/>
      <c r="OOB24" s="56"/>
      <c r="OOC24" s="56"/>
      <c r="OOD24" s="56"/>
      <c r="OOE24" s="56"/>
      <c r="OOF24" s="56"/>
      <c r="OOG24" s="56"/>
      <c r="OOH24" s="56"/>
      <c r="OOI24" s="56"/>
      <c r="OOJ24" s="56"/>
      <c r="OOK24" s="56"/>
      <c r="OOL24" s="56"/>
      <c r="OOM24" s="56"/>
      <c r="OON24" s="56"/>
      <c r="OOO24" s="56"/>
      <c r="OOP24" s="56"/>
      <c r="OOQ24" s="56"/>
      <c r="OOR24" s="56"/>
      <c r="OOS24" s="56"/>
      <c r="OOT24" s="56"/>
      <c r="OOU24" s="56"/>
      <c r="OOV24" s="56"/>
      <c r="OOW24" s="56"/>
      <c r="OOX24" s="56"/>
      <c r="OOY24" s="56"/>
      <c r="OOZ24" s="56"/>
      <c r="OPA24" s="56"/>
      <c r="OPB24" s="56"/>
      <c r="OPC24" s="56"/>
      <c r="OPD24" s="56"/>
      <c r="OPE24" s="56"/>
      <c r="OPF24" s="56"/>
      <c r="OPG24" s="56"/>
      <c r="OPH24" s="56"/>
      <c r="OPI24" s="56"/>
      <c r="OPJ24" s="56"/>
      <c r="OPK24" s="56"/>
      <c r="OPL24" s="56"/>
      <c r="OPM24" s="56"/>
      <c r="OPN24" s="56"/>
      <c r="OPO24" s="56"/>
      <c r="OPP24" s="56"/>
      <c r="OPQ24" s="56"/>
      <c r="OPR24" s="56"/>
      <c r="OPS24" s="56"/>
      <c r="OPT24" s="56"/>
      <c r="OPU24" s="56"/>
      <c r="OPV24" s="56"/>
      <c r="OPW24" s="56"/>
      <c r="OPX24" s="56"/>
      <c r="OPY24" s="56"/>
      <c r="OPZ24" s="56"/>
      <c r="OQA24" s="56"/>
      <c r="OQB24" s="56"/>
      <c r="OQC24" s="56"/>
      <c r="OQD24" s="56"/>
      <c r="OQE24" s="56"/>
      <c r="OQF24" s="56"/>
      <c r="OQG24" s="56"/>
      <c r="OQH24" s="56"/>
      <c r="OQI24" s="56"/>
      <c r="OQJ24" s="56"/>
      <c r="OQK24" s="56"/>
      <c r="OQL24" s="56"/>
      <c r="OQM24" s="56"/>
      <c r="OQN24" s="56"/>
      <c r="OQO24" s="56"/>
      <c r="OQP24" s="56"/>
      <c r="OQQ24" s="56"/>
      <c r="OQR24" s="56"/>
      <c r="OQS24" s="56"/>
      <c r="OQT24" s="56"/>
      <c r="OQU24" s="56"/>
      <c r="OQV24" s="56"/>
      <c r="OQW24" s="56"/>
      <c r="OQX24" s="56"/>
      <c r="OQY24" s="56"/>
      <c r="OQZ24" s="56"/>
      <c r="ORA24" s="56"/>
      <c r="ORB24" s="56"/>
      <c r="ORC24" s="56"/>
      <c r="ORD24" s="56"/>
      <c r="ORE24" s="56"/>
      <c r="ORF24" s="56"/>
      <c r="ORG24" s="56"/>
      <c r="ORH24" s="56"/>
      <c r="ORI24" s="56"/>
      <c r="ORJ24" s="56"/>
      <c r="ORK24" s="56"/>
      <c r="ORL24" s="56"/>
      <c r="ORM24" s="56"/>
      <c r="ORN24" s="56"/>
      <c r="ORO24" s="56"/>
      <c r="ORP24" s="56"/>
      <c r="ORQ24" s="56"/>
      <c r="ORR24" s="56"/>
      <c r="ORS24" s="56"/>
      <c r="ORT24" s="56"/>
      <c r="ORU24" s="56"/>
      <c r="ORV24" s="56"/>
      <c r="ORW24" s="56"/>
      <c r="ORX24" s="56"/>
      <c r="ORY24" s="56"/>
      <c r="ORZ24" s="56"/>
      <c r="OSA24" s="56"/>
      <c r="OSB24" s="56"/>
      <c r="OSC24" s="56"/>
      <c r="OSD24" s="56"/>
      <c r="OSE24" s="56"/>
      <c r="OSF24" s="56"/>
      <c r="OSG24" s="56"/>
      <c r="OSH24" s="56"/>
      <c r="OSI24" s="56"/>
      <c r="OSJ24" s="56"/>
      <c r="OSK24" s="56"/>
      <c r="OSL24" s="56"/>
      <c r="OSM24" s="56"/>
      <c r="OSN24" s="56"/>
      <c r="OSO24" s="56"/>
      <c r="OSP24" s="56"/>
      <c r="OSQ24" s="56"/>
      <c r="OSR24" s="56"/>
      <c r="OSS24" s="56"/>
      <c r="OST24" s="56"/>
      <c r="OSU24" s="56"/>
      <c r="OSV24" s="56"/>
      <c r="OSW24" s="56"/>
      <c r="OSX24" s="56"/>
      <c r="OSY24" s="56"/>
      <c r="OSZ24" s="56"/>
      <c r="OTA24" s="56"/>
      <c r="OTB24" s="56"/>
      <c r="OTC24" s="56"/>
      <c r="OTD24" s="56"/>
      <c r="OTE24" s="56"/>
      <c r="OTF24" s="56"/>
      <c r="OTG24" s="56"/>
      <c r="OTH24" s="56"/>
      <c r="OTI24" s="56"/>
      <c r="OTJ24" s="56"/>
      <c r="OTK24" s="56"/>
      <c r="OTL24" s="56"/>
      <c r="OTM24" s="56"/>
      <c r="OTN24" s="56"/>
      <c r="OTO24" s="56"/>
      <c r="OTP24" s="56"/>
      <c r="OTQ24" s="56"/>
      <c r="OTR24" s="56"/>
      <c r="OTS24" s="56"/>
      <c r="OTT24" s="56"/>
      <c r="OTU24" s="56"/>
      <c r="OTV24" s="56"/>
      <c r="OTW24" s="56"/>
      <c r="OTX24" s="56"/>
      <c r="OTY24" s="56"/>
      <c r="OTZ24" s="56"/>
      <c r="OUA24" s="56"/>
      <c r="OUB24" s="56"/>
      <c r="OUC24" s="56"/>
      <c r="OUD24" s="56"/>
      <c r="OUE24" s="56"/>
      <c r="OUF24" s="56"/>
      <c r="OUG24" s="56"/>
      <c r="OUH24" s="56"/>
      <c r="OUI24" s="56"/>
      <c r="OUJ24" s="56"/>
      <c r="OUK24" s="56"/>
      <c r="OUL24" s="56"/>
      <c r="OUM24" s="56"/>
      <c r="OUN24" s="56"/>
      <c r="OUO24" s="56"/>
      <c r="OUP24" s="56"/>
      <c r="OUQ24" s="56"/>
      <c r="OUR24" s="56"/>
      <c r="OUS24" s="56"/>
      <c r="OUT24" s="56"/>
      <c r="OUU24" s="56"/>
      <c r="OUV24" s="56"/>
      <c r="OUW24" s="56"/>
      <c r="OUX24" s="56"/>
      <c r="OUY24" s="56"/>
      <c r="OUZ24" s="56"/>
      <c r="OVA24" s="56"/>
      <c r="OVB24" s="56"/>
      <c r="OVC24" s="56"/>
      <c r="OVD24" s="56"/>
      <c r="OVE24" s="56"/>
      <c r="OVF24" s="56"/>
      <c r="OVG24" s="56"/>
      <c r="OVH24" s="56"/>
      <c r="OVI24" s="56"/>
      <c r="OVJ24" s="56"/>
      <c r="OVK24" s="56"/>
      <c r="OVL24" s="56"/>
      <c r="OVM24" s="56"/>
      <c r="OVN24" s="56"/>
      <c r="OVO24" s="56"/>
      <c r="OVP24" s="56"/>
      <c r="OVQ24" s="56"/>
      <c r="OVR24" s="56"/>
      <c r="OVS24" s="56"/>
      <c r="OVT24" s="56"/>
      <c r="OVU24" s="56"/>
      <c r="OVV24" s="56"/>
      <c r="OVW24" s="56"/>
      <c r="OVX24" s="56"/>
      <c r="OVY24" s="56"/>
      <c r="OVZ24" s="56"/>
      <c r="OWA24" s="56"/>
      <c r="OWB24" s="56"/>
      <c r="OWC24" s="56"/>
      <c r="OWD24" s="56"/>
      <c r="OWE24" s="56"/>
      <c r="OWF24" s="56"/>
      <c r="OWG24" s="56"/>
      <c r="OWH24" s="56"/>
      <c r="OWI24" s="56"/>
      <c r="OWJ24" s="56"/>
      <c r="OWK24" s="56"/>
      <c r="OWL24" s="56"/>
      <c r="OWM24" s="56"/>
      <c r="OWN24" s="56"/>
      <c r="OWO24" s="56"/>
      <c r="OWP24" s="56"/>
      <c r="OWQ24" s="56"/>
      <c r="OWR24" s="56"/>
      <c r="OWS24" s="56"/>
      <c r="OWT24" s="56"/>
      <c r="OWU24" s="56"/>
      <c r="OWV24" s="56"/>
      <c r="OWW24" s="56"/>
      <c r="OWX24" s="56"/>
      <c r="OWY24" s="56"/>
      <c r="OWZ24" s="56"/>
      <c r="OXA24" s="56"/>
      <c r="OXB24" s="56"/>
      <c r="OXC24" s="56"/>
      <c r="OXD24" s="56"/>
      <c r="OXE24" s="56"/>
      <c r="OXF24" s="56"/>
      <c r="OXG24" s="56"/>
      <c r="OXH24" s="56"/>
      <c r="OXI24" s="56"/>
      <c r="OXJ24" s="56"/>
      <c r="OXK24" s="56"/>
      <c r="OXL24" s="56"/>
      <c r="OXM24" s="56"/>
      <c r="OXN24" s="56"/>
      <c r="OXO24" s="56"/>
      <c r="OXP24" s="56"/>
      <c r="OXQ24" s="56"/>
      <c r="OXR24" s="56"/>
      <c r="OXS24" s="56"/>
      <c r="OXT24" s="56"/>
      <c r="OXU24" s="56"/>
      <c r="OXV24" s="56"/>
      <c r="OXW24" s="56"/>
      <c r="OXX24" s="56"/>
      <c r="OXY24" s="56"/>
      <c r="OXZ24" s="56"/>
      <c r="OYA24" s="56"/>
      <c r="OYB24" s="56"/>
      <c r="OYC24" s="56"/>
      <c r="OYD24" s="56"/>
      <c r="OYE24" s="56"/>
      <c r="OYF24" s="56"/>
      <c r="OYG24" s="56"/>
      <c r="OYH24" s="56"/>
      <c r="OYI24" s="56"/>
      <c r="OYJ24" s="56"/>
      <c r="OYK24" s="56"/>
      <c r="OYL24" s="56"/>
      <c r="OYM24" s="56"/>
      <c r="OYN24" s="56"/>
      <c r="OYO24" s="56"/>
      <c r="OYP24" s="56"/>
      <c r="OYQ24" s="56"/>
      <c r="OYR24" s="56"/>
      <c r="OYS24" s="56"/>
      <c r="OYT24" s="56"/>
      <c r="OYU24" s="56"/>
      <c r="OYV24" s="56"/>
      <c r="OYW24" s="56"/>
      <c r="OYX24" s="56"/>
      <c r="OYY24" s="56"/>
      <c r="OYZ24" s="56"/>
      <c r="OZA24" s="56"/>
      <c r="OZB24" s="56"/>
      <c r="OZC24" s="56"/>
      <c r="OZD24" s="56"/>
      <c r="OZE24" s="56"/>
      <c r="OZF24" s="56"/>
      <c r="OZG24" s="56"/>
      <c r="OZH24" s="56"/>
      <c r="OZI24" s="56"/>
      <c r="OZJ24" s="56"/>
      <c r="OZK24" s="56"/>
      <c r="OZL24" s="56"/>
      <c r="OZM24" s="56"/>
      <c r="OZN24" s="56"/>
      <c r="OZO24" s="56"/>
      <c r="OZP24" s="56"/>
      <c r="OZQ24" s="56"/>
      <c r="OZR24" s="56"/>
      <c r="OZS24" s="56"/>
      <c r="OZT24" s="56"/>
      <c r="OZU24" s="56"/>
      <c r="OZV24" s="56"/>
      <c r="OZW24" s="56"/>
      <c r="OZX24" s="56"/>
      <c r="OZY24" s="56"/>
      <c r="OZZ24" s="56"/>
      <c r="PAA24" s="56"/>
      <c r="PAB24" s="56"/>
      <c r="PAC24" s="56"/>
      <c r="PAD24" s="56"/>
      <c r="PAE24" s="56"/>
      <c r="PAF24" s="56"/>
      <c r="PAG24" s="56"/>
      <c r="PAH24" s="56"/>
      <c r="PAI24" s="56"/>
      <c r="PAJ24" s="56"/>
      <c r="PAK24" s="56"/>
      <c r="PAL24" s="56"/>
      <c r="PAM24" s="56"/>
      <c r="PAN24" s="56"/>
      <c r="PAO24" s="56"/>
      <c r="PAP24" s="56"/>
      <c r="PAQ24" s="56"/>
      <c r="PAR24" s="56"/>
      <c r="PAS24" s="56"/>
      <c r="PAT24" s="56"/>
      <c r="PAU24" s="56"/>
      <c r="PAV24" s="56"/>
      <c r="PAW24" s="56"/>
      <c r="PAX24" s="56"/>
      <c r="PAY24" s="56"/>
      <c r="PAZ24" s="56"/>
      <c r="PBA24" s="56"/>
      <c r="PBB24" s="56"/>
      <c r="PBC24" s="56"/>
      <c r="PBD24" s="56"/>
      <c r="PBE24" s="56"/>
      <c r="PBF24" s="56"/>
      <c r="PBG24" s="56"/>
      <c r="PBH24" s="56"/>
      <c r="PBI24" s="56"/>
      <c r="PBJ24" s="56"/>
      <c r="PBK24" s="56"/>
      <c r="PBL24" s="56"/>
      <c r="PBM24" s="56"/>
      <c r="PBN24" s="56"/>
      <c r="PBO24" s="56"/>
      <c r="PBP24" s="56"/>
      <c r="PBQ24" s="56"/>
      <c r="PBR24" s="56"/>
      <c r="PBS24" s="56"/>
      <c r="PBT24" s="56"/>
      <c r="PBU24" s="56"/>
      <c r="PBV24" s="56"/>
      <c r="PBW24" s="56"/>
      <c r="PBX24" s="56"/>
      <c r="PBY24" s="56"/>
      <c r="PBZ24" s="56"/>
      <c r="PCA24" s="56"/>
      <c r="PCB24" s="56"/>
      <c r="PCC24" s="56"/>
      <c r="PCD24" s="56"/>
      <c r="PCE24" s="56"/>
      <c r="PCF24" s="56"/>
      <c r="PCG24" s="56"/>
      <c r="PCH24" s="56"/>
      <c r="PCI24" s="56"/>
      <c r="PCJ24" s="56"/>
      <c r="PCK24" s="56"/>
      <c r="PCL24" s="56"/>
      <c r="PCM24" s="56"/>
      <c r="PCN24" s="56"/>
      <c r="PCO24" s="56"/>
      <c r="PCP24" s="56"/>
      <c r="PCQ24" s="56"/>
      <c r="PCR24" s="56"/>
      <c r="PCS24" s="56"/>
      <c r="PCT24" s="56"/>
      <c r="PCU24" s="56"/>
      <c r="PCV24" s="56"/>
      <c r="PCW24" s="56"/>
      <c r="PCX24" s="56"/>
      <c r="PCY24" s="56"/>
      <c r="PCZ24" s="56"/>
      <c r="PDA24" s="56"/>
      <c r="PDB24" s="56"/>
      <c r="PDC24" s="56"/>
      <c r="PDD24" s="56"/>
      <c r="PDE24" s="56"/>
      <c r="PDF24" s="56"/>
      <c r="PDG24" s="56"/>
      <c r="PDH24" s="56"/>
      <c r="PDI24" s="56"/>
      <c r="PDJ24" s="56"/>
      <c r="PDK24" s="56"/>
      <c r="PDL24" s="56"/>
      <c r="PDM24" s="56"/>
      <c r="PDN24" s="56"/>
      <c r="PDO24" s="56"/>
      <c r="PDP24" s="56"/>
      <c r="PDQ24" s="56"/>
      <c r="PDR24" s="56"/>
      <c r="PDS24" s="56"/>
      <c r="PDT24" s="56"/>
      <c r="PDU24" s="56"/>
      <c r="PDV24" s="56"/>
      <c r="PDW24" s="56"/>
      <c r="PDX24" s="56"/>
      <c r="PDY24" s="56"/>
      <c r="PDZ24" s="56"/>
      <c r="PEA24" s="56"/>
      <c r="PEB24" s="56"/>
      <c r="PEC24" s="56"/>
      <c r="PED24" s="56"/>
      <c r="PEE24" s="56"/>
      <c r="PEF24" s="56"/>
      <c r="PEG24" s="56"/>
      <c r="PEH24" s="56"/>
      <c r="PEI24" s="56"/>
      <c r="PEJ24" s="56"/>
      <c r="PEK24" s="56"/>
      <c r="PEL24" s="56"/>
      <c r="PEM24" s="56"/>
      <c r="PEN24" s="56"/>
      <c r="PEO24" s="56"/>
      <c r="PEP24" s="56"/>
      <c r="PEQ24" s="56"/>
      <c r="PER24" s="56"/>
      <c r="PES24" s="56"/>
      <c r="PET24" s="56"/>
      <c r="PEU24" s="56"/>
      <c r="PEV24" s="56"/>
      <c r="PEW24" s="56"/>
      <c r="PEX24" s="56"/>
      <c r="PEY24" s="56"/>
      <c r="PEZ24" s="56"/>
      <c r="PFA24" s="56"/>
      <c r="PFB24" s="56"/>
      <c r="PFC24" s="56"/>
      <c r="PFD24" s="56"/>
      <c r="PFE24" s="56"/>
      <c r="PFF24" s="56"/>
      <c r="PFG24" s="56"/>
      <c r="PFH24" s="56"/>
      <c r="PFI24" s="56"/>
      <c r="PFJ24" s="56"/>
      <c r="PFK24" s="56"/>
      <c r="PFL24" s="56"/>
      <c r="PFM24" s="56"/>
      <c r="PFN24" s="56"/>
      <c r="PFO24" s="56"/>
      <c r="PFP24" s="56"/>
      <c r="PFQ24" s="56"/>
      <c r="PFR24" s="56"/>
      <c r="PFS24" s="56"/>
      <c r="PFT24" s="56"/>
      <c r="PFU24" s="56"/>
      <c r="PFV24" s="56"/>
      <c r="PFW24" s="56"/>
      <c r="PFX24" s="56"/>
      <c r="PFY24" s="56"/>
      <c r="PFZ24" s="56"/>
      <c r="PGA24" s="56"/>
      <c r="PGB24" s="56"/>
      <c r="PGC24" s="56"/>
      <c r="PGD24" s="56"/>
      <c r="PGE24" s="56"/>
      <c r="PGF24" s="56"/>
      <c r="PGG24" s="56"/>
      <c r="PGH24" s="56"/>
      <c r="PGI24" s="56"/>
      <c r="PGJ24" s="56"/>
      <c r="PGK24" s="56"/>
      <c r="PGL24" s="56"/>
      <c r="PGM24" s="56"/>
      <c r="PGN24" s="56"/>
      <c r="PGO24" s="56"/>
      <c r="PGP24" s="56"/>
      <c r="PGQ24" s="56"/>
      <c r="PGR24" s="56"/>
      <c r="PGS24" s="56"/>
      <c r="PGT24" s="56"/>
      <c r="PGU24" s="56"/>
      <c r="PGV24" s="56"/>
      <c r="PGW24" s="56"/>
      <c r="PGX24" s="56"/>
      <c r="PGY24" s="56"/>
      <c r="PGZ24" s="56"/>
      <c r="PHA24" s="56"/>
      <c r="PHB24" s="56"/>
      <c r="PHC24" s="56"/>
      <c r="PHD24" s="56"/>
      <c r="PHE24" s="56"/>
      <c r="PHF24" s="56"/>
      <c r="PHG24" s="56"/>
      <c r="PHH24" s="56"/>
      <c r="PHI24" s="56"/>
      <c r="PHJ24" s="56"/>
      <c r="PHK24" s="56"/>
      <c r="PHL24" s="56"/>
      <c r="PHM24" s="56"/>
      <c r="PHN24" s="56"/>
      <c r="PHO24" s="56"/>
      <c r="PHP24" s="56"/>
      <c r="PHQ24" s="56"/>
      <c r="PHR24" s="56"/>
      <c r="PHS24" s="56"/>
      <c r="PHT24" s="56"/>
      <c r="PHU24" s="56"/>
      <c r="PHV24" s="56"/>
      <c r="PHW24" s="56"/>
      <c r="PHX24" s="56"/>
      <c r="PHY24" s="56"/>
      <c r="PHZ24" s="56"/>
      <c r="PIA24" s="56"/>
      <c r="PIB24" s="56"/>
      <c r="PIC24" s="56"/>
      <c r="PID24" s="56"/>
      <c r="PIE24" s="56"/>
      <c r="PIF24" s="56"/>
      <c r="PIG24" s="56"/>
      <c r="PIH24" s="56"/>
      <c r="PII24" s="56"/>
      <c r="PIJ24" s="56"/>
      <c r="PIK24" s="56"/>
      <c r="PIL24" s="56"/>
      <c r="PIM24" s="56"/>
      <c r="PIN24" s="56"/>
      <c r="PIO24" s="56"/>
      <c r="PIP24" s="56"/>
      <c r="PIQ24" s="56"/>
      <c r="PIR24" s="56"/>
      <c r="PIS24" s="56"/>
      <c r="PIT24" s="56"/>
      <c r="PIU24" s="56"/>
      <c r="PIV24" s="56"/>
      <c r="PIW24" s="56"/>
      <c r="PIX24" s="56"/>
      <c r="PIY24" s="56"/>
      <c r="PIZ24" s="56"/>
      <c r="PJA24" s="56"/>
      <c r="PJB24" s="56"/>
      <c r="PJC24" s="56"/>
      <c r="PJD24" s="56"/>
      <c r="PJE24" s="56"/>
      <c r="PJF24" s="56"/>
      <c r="PJG24" s="56"/>
      <c r="PJH24" s="56"/>
      <c r="PJI24" s="56"/>
      <c r="PJJ24" s="56"/>
      <c r="PJK24" s="56"/>
      <c r="PJL24" s="56"/>
      <c r="PJM24" s="56"/>
      <c r="PJN24" s="56"/>
      <c r="PJO24" s="56"/>
      <c r="PJP24" s="56"/>
      <c r="PJQ24" s="56"/>
      <c r="PJR24" s="56"/>
      <c r="PJS24" s="56"/>
      <c r="PJT24" s="56"/>
      <c r="PJU24" s="56"/>
      <c r="PJV24" s="56"/>
      <c r="PJW24" s="56"/>
      <c r="PJX24" s="56"/>
      <c r="PJY24" s="56"/>
      <c r="PJZ24" s="56"/>
      <c r="PKA24" s="56"/>
      <c r="PKB24" s="56"/>
      <c r="PKC24" s="56"/>
      <c r="PKD24" s="56"/>
      <c r="PKE24" s="56"/>
      <c r="PKF24" s="56"/>
      <c r="PKG24" s="56"/>
      <c r="PKH24" s="56"/>
      <c r="PKI24" s="56"/>
      <c r="PKJ24" s="56"/>
      <c r="PKK24" s="56"/>
      <c r="PKL24" s="56"/>
      <c r="PKM24" s="56"/>
      <c r="PKN24" s="56"/>
      <c r="PKO24" s="56"/>
      <c r="PKP24" s="56"/>
      <c r="PKQ24" s="56"/>
      <c r="PKR24" s="56"/>
      <c r="PKS24" s="56"/>
      <c r="PKT24" s="56"/>
      <c r="PKU24" s="56"/>
      <c r="PKV24" s="56"/>
      <c r="PKW24" s="56"/>
      <c r="PKX24" s="56"/>
      <c r="PKY24" s="56"/>
      <c r="PKZ24" s="56"/>
      <c r="PLA24" s="56"/>
      <c r="PLB24" s="56"/>
      <c r="PLC24" s="56"/>
      <c r="PLD24" s="56"/>
      <c r="PLE24" s="56"/>
      <c r="PLF24" s="56"/>
      <c r="PLG24" s="56"/>
      <c r="PLH24" s="56"/>
      <c r="PLI24" s="56"/>
      <c r="PLJ24" s="56"/>
      <c r="PLK24" s="56"/>
      <c r="PLL24" s="56"/>
      <c r="PLM24" s="56"/>
      <c r="PLN24" s="56"/>
      <c r="PLO24" s="56"/>
      <c r="PLP24" s="56"/>
      <c r="PLQ24" s="56"/>
      <c r="PLR24" s="56"/>
      <c r="PLS24" s="56"/>
      <c r="PLT24" s="56"/>
      <c r="PLU24" s="56"/>
      <c r="PLV24" s="56"/>
      <c r="PLW24" s="56"/>
      <c r="PLX24" s="56"/>
      <c r="PLY24" s="56"/>
      <c r="PLZ24" s="56"/>
      <c r="PMA24" s="56"/>
      <c r="PMB24" s="56"/>
      <c r="PMC24" s="56"/>
      <c r="PMD24" s="56"/>
      <c r="PME24" s="56"/>
      <c r="PMF24" s="56"/>
      <c r="PMG24" s="56"/>
      <c r="PMH24" s="56"/>
      <c r="PMI24" s="56"/>
      <c r="PMJ24" s="56"/>
      <c r="PMK24" s="56"/>
      <c r="PML24" s="56"/>
      <c r="PMM24" s="56"/>
      <c r="PMN24" s="56"/>
      <c r="PMO24" s="56"/>
      <c r="PMP24" s="56"/>
      <c r="PMQ24" s="56"/>
      <c r="PMR24" s="56"/>
      <c r="PMS24" s="56"/>
      <c r="PMT24" s="56"/>
      <c r="PMU24" s="56"/>
      <c r="PMV24" s="56"/>
      <c r="PMW24" s="56"/>
      <c r="PMX24" s="56"/>
      <c r="PMY24" s="56"/>
      <c r="PMZ24" s="56"/>
      <c r="PNA24" s="56"/>
      <c r="PNB24" s="56"/>
      <c r="PNC24" s="56"/>
      <c r="PND24" s="56"/>
      <c r="PNE24" s="56"/>
      <c r="PNF24" s="56"/>
      <c r="PNG24" s="56"/>
      <c r="PNH24" s="56"/>
      <c r="PNI24" s="56"/>
      <c r="PNJ24" s="56"/>
      <c r="PNK24" s="56"/>
      <c r="PNL24" s="56"/>
      <c r="PNM24" s="56"/>
      <c r="PNN24" s="56"/>
      <c r="PNO24" s="56"/>
      <c r="PNP24" s="56"/>
      <c r="PNQ24" s="56"/>
      <c r="PNR24" s="56"/>
      <c r="PNS24" s="56"/>
      <c r="PNT24" s="56"/>
      <c r="PNU24" s="56"/>
      <c r="PNV24" s="56"/>
      <c r="PNW24" s="56"/>
      <c r="PNX24" s="56"/>
      <c r="PNY24" s="56"/>
      <c r="PNZ24" s="56"/>
      <c r="POA24" s="56"/>
      <c r="POB24" s="56"/>
      <c r="POC24" s="56"/>
      <c r="POD24" s="56"/>
      <c r="POE24" s="56"/>
      <c r="POF24" s="56"/>
      <c r="POG24" s="56"/>
      <c r="POH24" s="56"/>
      <c r="POI24" s="56"/>
      <c r="POJ24" s="56"/>
      <c r="POK24" s="56"/>
      <c r="POL24" s="56"/>
      <c r="POM24" s="56"/>
      <c r="PON24" s="56"/>
      <c r="POO24" s="56"/>
      <c r="POP24" s="56"/>
      <c r="POQ24" s="56"/>
      <c r="POR24" s="56"/>
      <c r="POS24" s="56"/>
      <c r="POT24" s="56"/>
      <c r="POU24" s="56"/>
      <c r="POV24" s="56"/>
      <c r="POW24" s="56"/>
      <c r="POX24" s="56"/>
      <c r="POY24" s="56"/>
      <c r="POZ24" s="56"/>
      <c r="PPA24" s="56"/>
      <c r="PPB24" s="56"/>
      <c r="PPC24" s="56"/>
      <c r="PPD24" s="56"/>
      <c r="PPE24" s="56"/>
      <c r="PPF24" s="56"/>
      <c r="PPG24" s="56"/>
      <c r="PPH24" s="56"/>
      <c r="PPI24" s="56"/>
      <c r="PPJ24" s="56"/>
      <c r="PPK24" s="56"/>
      <c r="PPL24" s="56"/>
      <c r="PPM24" s="56"/>
      <c r="PPN24" s="56"/>
      <c r="PPO24" s="56"/>
      <c r="PPP24" s="56"/>
      <c r="PPQ24" s="56"/>
      <c r="PPR24" s="56"/>
      <c r="PPS24" s="56"/>
      <c r="PPT24" s="56"/>
      <c r="PPU24" s="56"/>
      <c r="PPV24" s="56"/>
      <c r="PPW24" s="56"/>
      <c r="PPX24" s="56"/>
      <c r="PPY24" s="56"/>
      <c r="PPZ24" s="56"/>
      <c r="PQA24" s="56"/>
      <c r="PQB24" s="56"/>
      <c r="PQC24" s="56"/>
      <c r="PQD24" s="56"/>
      <c r="PQE24" s="56"/>
      <c r="PQF24" s="56"/>
      <c r="PQG24" s="56"/>
      <c r="PQH24" s="56"/>
      <c r="PQI24" s="56"/>
      <c r="PQJ24" s="56"/>
      <c r="PQK24" s="56"/>
      <c r="PQL24" s="56"/>
      <c r="PQM24" s="56"/>
      <c r="PQN24" s="56"/>
      <c r="PQO24" s="56"/>
      <c r="PQP24" s="56"/>
      <c r="PQQ24" s="56"/>
      <c r="PQR24" s="56"/>
      <c r="PQS24" s="56"/>
      <c r="PQT24" s="56"/>
      <c r="PQU24" s="56"/>
      <c r="PQV24" s="56"/>
      <c r="PQW24" s="56"/>
      <c r="PQX24" s="56"/>
      <c r="PQY24" s="56"/>
      <c r="PQZ24" s="56"/>
      <c r="PRA24" s="56"/>
      <c r="PRB24" s="56"/>
      <c r="PRC24" s="56"/>
      <c r="PRD24" s="56"/>
      <c r="PRE24" s="56"/>
      <c r="PRF24" s="56"/>
      <c r="PRG24" s="56"/>
      <c r="PRH24" s="56"/>
      <c r="PRI24" s="56"/>
      <c r="PRJ24" s="56"/>
      <c r="PRK24" s="56"/>
      <c r="PRL24" s="56"/>
      <c r="PRM24" s="56"/>
      <c r="PRN24" s="56"/>
      <c r="PRO24" s="56"/>
      <c r="PRP24" s="56"/>
      <c r="PRQ24" s="56"/>
      <c r="PRR24" s="56"/>
      <c r="PRS24" s="56"/>
      <c r="PRT24" s="56"/>
      <c r="PRU24" s="56"/>
      <c r="PRV24" s="56"/>
      <c r="PRW24" s="56"/>
      <c r="PRX24" s="56"/>
      <c r="PRY24" s="56"/>
      <c r="PRZ24" s="56"/>
      <c r="PSA24" s="56"/>
      <c r="PSB24" s="56"/>
      <c r="PSC24" s="56"/>
      <c r="PSD24" s="56"/>
      <c r="PSE24" s="56"/>
      <c r="PSF24" s="56"/>
      <c r="PSG24" s="56"/>
      <c r="PSH24" s="56"/>
      <c r="PSI24" s="56"/>
      <c r="PSJ24" s="56"/>
      <c r="PSK24" s="56"/>
      <c r="PSL24" s="56"/>
      <c r="PSM24" s="56"/>
      <c r="PSN24" s="56"/>
      <c r="PSO24" s="56"/>
      <c r="PSP24" s="56"/>
      <c r="PSQ24" s="56"/>
      <c r="PSR24" s="56"/>
      <c r="PSS24" s="56"/>
      <c r="PST24" s="56"/>
      <c r="PSU24" s="56"/>
      <c r="PSV24" s="56"/>
      <c r="PSW24" s="56"/>
      <c r="PSX24" s="56"/>
      <c r="PSY24" s="56"/>
      <c r="PSZ24" s="56"/>
      <c r="PTA24" s="56"/>
      <c r="PTB24" s="56"/>
      <c r="PTC24" s="56"/>
      <c r="PTD24" s="56"/>
      <c r="PTE24" s="56"/>
      <c r="PTF24" s="56"/>
      <c r="PTG24" s="56"/>
      <c r="PTH24" s="56"/>
      <c r="PTI24" s="56"/>
      <c r="PTJ24" s="56"/>
      <c r="PTK24" s="56"/>
      <c r="PTL24" s="56"/>
      <c r="PTM24" s="56"/>
      <c r="PTN24" s="56"/>
      <c r="PTO24" s="56"/>
      <c r="PTP24" s="56"/>
      <c r="PTQ24" s="56"/>
      <c r="PTR24" s="56"/>
      <c r="PTS24" s="56"/>
      <c r="PTT24" s="56"/>
      <c r="PTU24" s="56"/>
      <c r="PTV24" s="56"/>
      <c r="PTW24" s="56"/>
      <c r="PTX24" s="56"/>
      <c r="PTY24" s="56"/>
      <c r="PTZ24" s="56"/>
      <c r="PUA24" s="56"/>
      <c r="PUB24" s="56"/>
      <c r="PUC24" s="56"/>
      <c r="PUD24" s="56"/>
      <c r="PUE24" s="56"/>
      <c r="PUF24" s="56"/>
      <c r="PUG24" s="56"/>
      <c r="PUH24" s="56"/>
      <c r="PUI24" s="56"/>
      <c r="PUJ24" s="56"/>
      <c r="PUK24" s="56"/>
      <c r="PUL24" s="56"/>
      <c r="PUM24" s="56"/>
      <c r="PUN24" s="56"/>
      <c r="PUO24" s="56"/>
      <c r="PUP24" s="56"/>
      <c r="PUQ24" s="56"/>
      <c r="PUR24" s="56"/>
      <c r="PUS24" s="56"/>
      <c r="PUT24" s="56"/>
      <c r="PUU24" s="56"/>
      <c r="PUV24" s="56"/>
      <c r="PUW24" s="56"/>
      <c r="PUX24" s="56"/>
      <c r="PUY24" s="56"/>
      <c r="PUZ24" s="56"/>
      <c r="PVA24" s="56"/>
      <c r="PVB24" s="56"/>
      <c r="PVC24" s="56"/>
      <c r="PVD24" s="56"/>
      <c r="PVE24" s="56"/>
      <c r="PVF24" s="56"/>
      <c r="PVG24" s="56"/>
      <c r="PVH24" s="56"/>
      <c r="PVI24" s="56"/>
      <c r="PVJ24" s="56"/>
      <c r="PVK24" s="56"/>
      <c r="PVL24" s="56"/>
      <c r="PVM24" s="56"/>
      <c r="PVN24" s="56"/>
      <c r="PVO24" s="56"/>
      <c r="PVP24" s="56"/>
      <c r="PVQ24" s="56"/>
      <c r="PVR24" s="56"/>
      <c r="PVS24" s="56"/>
      <c r="PVT24" s="56"/>
      <c r="PVU24" s="56"/>
      <c r="PVV24" s="56"/>
      <c r="PVW24" s="56"/>
      <c r="PVX24" s="56"/>
      <c r="PVY24" s="56"/>
      <c r="PVZ24" s="56"/>
      <c r="PWA24" s="56"/>
      <c r="PWB24" s="56"/>
      <c r="PWC24" s="56"/>
      <c r="PWD24" s="56"/>
      <c r="PWE24" s="56"/>
      <c r="PWF24" s="56"/>
      <c r="PWG24" s="56"/>
      <c r="PWH24" s="56"/>
      <c r="PWI24" s="56"/>
      <c r="PWJ24" s="56"/>
      <c r="PWK24" s="56"/>
      <c r="PWL24" s="56"/>
      <c r="PWM24" s="56"/>
      <c r="PWN24" s="56"/>
      <c r="PWO24" s="56"/>
      <c r="PWP24" s="56"/>
      <c r="PWQ24" s="56"/>
      <c r="PWR24" s="56"/>
      <c r="PWS24" s="56"/>
      <c r="PWT24" s="56"/>
      <c r="PWU24" s="56"/>
      <c r="PWV24" s="56"/>
      <c r="PWW24" s="56"/>
      <c r="PWX24" s="56"/>
      <c r="PWY24" s="56"/>
      <c r="PWZ24" s="56"/>
      <c r="PXA24" s="56"/>
      <c r="PXB24" s="56"/>
      <c r="PXC24" s="56"/>
      <c r="PXD24" s="56"/>
      <c r="PXE24" s="56"/>
      <c r="PXF24" s="56"/>
      <c r="PXG24" s="56"/>
      <c r="PXH24" s="56"/>
      <c r="PXI24" s="56"/>
      <c r="PXJ24" s="56"/>
      <c r="PXK24" s="56"/>
      <c r="PXL24" s="56"/>
      <c r="PXM24" s="56"/>
      <c r="PXN24" s="56"/>
      <c r="PXO24" s="56"/>
      <c r="PXP24" s="56"/>
      <c r="PXQ24" s="56"/>
      <c r="PXR24" s="56"/>
      <c r="PXS24" s="56"/>
      <c r="PXT24" s="56"/>
      <c r="PXU24" s="56"/>
      <c r="PXV24" s="56"/>
      <c r="PXW24" s="56"/>
      <c r="PXX24" s="56"/>
      <c r="PXY24" s="56"/>
      <c r="PXZ24" s="56"/>
      <c r="PYA24" s="56"/>
      <c r="PYB24" s="56"/>
      <c r="PYC24" s="56"/>
      <c r="PYD24" s="56"/>
      <c r="PYE24" s="56"/>
      <c r="PYF24" s="56"/>
      <c r="PYG24" s="56"/>
      <c r="PYH24" s="56"/>
      <c r="PYI24" s="56"/>
      <c r="PYJ24" s="56"/>
      <c r="PYK24" s="56"/>
      <c r="PYL24" s="56"/>
      <c r="PYM24" s="56"/>
      <c r="PYN24" s="56"/>
      <c r="PYO24" s="56"/>
      <c r="PYP24" s="56"/>
      <c r="PYQ24" s="56"/>
      <c r="PYR24" s="56"/>
      <c r="PYS24" s="56"/>
      <c r="PYT24" s="56"/>
      <c r="PYU24" s="56"/>
      <c r="PYV24" s="56"/>
      <c r="PYW24" s="56"/>
      <c r="PYX24" s="56"/>
      <c r="PYY24" s="56"/>
      <c r="PYZ24" s="56"/>
      <c r="PZA24" s="56"/>
      <c r="PZB24" s="56"/>
      <c r="PZC24" s="56"/>
      <c r="PZD24" s="56"/>
      <c r="PZE24" s="56"/>
      <c r="PZF24" s="56"/>
      <c r="PZG24" s="56"/>
      <c r="PZH24" s="56"/>
      <c r="PZI24" s="56"/>
      <c r="PZJ24" s="56"/>
      <c r="PZK24" s="56"/>
      <c r="PZL24" s="56"/>
      <c r="PZM24" s="56"/>
      <c r="PZN24" s="56"/>
      <c r="PZO24" s="56"/>
      <c r="PZP24" s="56"/>
      <c r="PZQ24" s="56"/>
      <c r="PZR24" s="56"/>
      <c r="PZS24" s="56"/>
      <c r="PZT24" s="56"/>
      <c r="PZU24" s="56"/>
      <c r="PZV24" s="56"/>
      <c r="PZW24" s="56"/>
      <c r="PZX24" s="56"/>
      <c r="PZY24" s="56"/>
      <c r="PZZ24" s="56"/>
      <c r="QAA24" s="56"/>
      <c r="QAB24" s="56"/>
      <c r="QAC24" s="56"/>
      <c r="QAD24" s="56"/>
      <c r="QAE24" s="56"/>
      <c r="QAF24" s="56"/>
      <c r="QAG24" s="56"/>
      <c r="QAH24" s="56"/>
      <c r="QAI24" s="56"/>
      <c r="QAJ24" s="56"/>
      <c r="QAK24" s="56"/>
      <c r="QAL24" s="56"/>
      <c r="QAM24" s="56"/>
      <c r="QAN24" s="56"/>
      <c r="QAO24" s="56"/>
      <c r="QAP24" s="56"/>
      <c r="QAQ24" s="56"/>
      <c r="QAR24" s="56"/>
      <c r="QAS24" s="56"/>
      <c r="QAT24" s="56"/>
      <c r="QAU24" s="56"/>
      <c r="QAV24" s="56"/>
      <c r="QAW24" s="56"/>
      <c r="QAX24" s="56"/>
      <c r="QAY24" s="56"/>
      <c r="QAZ24" s="56"/>
      <c r="QBA24" s="56"/>
      <c r="QBB24" s="56"/>
      <c r="QBC24" s="56"/>
      <c r="QBD24" s="56"/>
      <c r="QBE24" s="56"/>
      <c r="QBF24" s="56"/>
      <c r="QBG24" s="56"/>
      <c r="QBH24" s="56"/>
      <c r="QBI24" s="56"/>
      <c r="QBJ24" s="56"/>
      <c r="QBK24" s="56"/>
      <c r="QBL24" s="56"/>
      <c r="QBM24" s="56"/>
      <c r="QBN24" s="56"/>
      <c r="QBO24" s="56"/>
      <c r="QBP24" s="56"/>
      <c r="QBQ24" s="56"/>
      <c r="QBR24" s="56"/>
      <c r="QBS24" s="56"/>
      <c r="QBT24" s="56"/>
      <c r="QBU24" s="56"/>
      <c r="QBV24" s="56"/>
      <c r="QBW24" s="56"/>
      <c r="QBX24" s="56"/>
      <c r="QBY24" s="56"/>
      <c r="QBZ24" s="56"/>
      <c r="QCA24" s="56"/>
      <c r="QCB24" s="56"/>
      <c r="QCC24" s="56"/>
      <c r="QCD24" s="56"/>
      <c r="QCE24" s="56"/>
      <c r="QCF24" s="56"/>
      <c r="QCG24" s="56"/>
      <c r="QCH24" s="56"/>
      <c r="QCI24" s="56"/>
      <c r="QCJ24" s="56"/>
      <c r="QCK24" s="56"/>
      <c r="QCL24" s="56"/>
      <c r="QCM24" s="56"/>
      <c r="QCN24" s="56"/>
      <c r="QCO24" s="56"/>
      <c r="QCP24" s="56"/>
      <c r="QCQ24" s="56"/>
      <c r="QCR24" s="56"/>
      <c r="QCS24" s="56"/>
      <c r="QCT24" s="56"/>
      <c r="QCU24" s="56"/>
      <c r="QCV24" s="56"/>
      <c r="QCW24" s="56"/>
      <c r="QCX24" s="56"/>
      <c r="QCY24" s="56"/>
      <c r="QCZ24" s="56"/>
      <c r="QDA24" s="56"/>
      <c r="QDB24" s="56"/>
      <c r="QDC24" s="56"/>
      <c r="QDD24" s="56"/>
      <c r="QDE24" s="56"/>
      <c r="QDF24" s="56"/>
      <c r="QDG24" s="56"/>
      <c r="QDH24" s="56"/>
      <c r="QDI24" s="56"/>
      <c r="QDJ24" s="56"/>
      <c r="QDK24" s="56"/>
      <c r="QDL24" s="56"/>
      <c r="QDM24" s="56"/>
      <c r="QDN24" s="56"/>
      <c r="QDO24" s="56"/>
      <c r="QDP24" s="56"/>
      <c r="QDQ24" s="56"/>
      <c r="QDR24" s="56"/>
      <c r="QDS24" s="56"/>
      <c r="QDT24" s="56"/>
      <c r="QDU24" s="56"/>
      <c r="QDV24" s="56"/>
      <c r="QDW24" s="56"/>
      <c r="QDX24" s="56"/>
      <c r="QDY24" s="56"/>
      <c r="QDZ24" s="56"/>
      <c r="QEA24" s="56"/>
      <c r="QEB24" s="56"/>
      <c r="QEC24" s="56"/>
      <c r="QED24" s="56"/>
      <c r="QEE24" s="56"/>
      <c r="QEF24" s="56"/>
      <c r="QEG24" s="56"/>
      <c r="QEH24" s="56"/>
      <c r="QEI24" s="56"/>
      <c r="QEJ24" s="56"/>
      <c r="QEK24" s="56"/>
      <c r="QEL24" s="56"/>
      <c r="QEM24" s="56"/>
      <c r="QEN24" s="56"/>
      <c r="QEO24" s="56"/>
      <c r="QEP24" s="56"/>
      <c r="QEQ24" s="56"/>
      <c r="QER24" s="56"/>
      <c r="QES24" s="56"/>
      <c r="QET24" s="56"/>
      <c r="QEU24" s="56"/>
      <c r="QEV24" s="56"/>
      <c r="QEW24" s="56"/>
      <c r="QEX24" s="56"/>
      <c r="QEY24" s="56"/>
      <c r="QEZ24" s="56"/>
      <c r="QFA24" s="56"/>
      <c r="QFB24" s="56"/>
      <c r="QFC24" s="56"/>
      <c r="QFD24" s="56"/>
      <c r="QFE24" s="56"/>
      <c r="QFF24" s="56"/>
      <c r="QFG24" s="56"/>
      <c r="QFH24" s="56"/>
      <c r="QFI24" s="56"/>
      <c r="QFJ24" s="56"/>
      <c r="QFK24" s="56"/>
      <c r="QFL24" s="56"/>
      <c r="QFM24" s="56"/>
      <c r="QFN24" s="56"/>
      <c r="QFO24" s="56"/>
      <c r="QFP24" s="56"/>
      <c r="QFQ24" s="56"/>
      <c r="QFR24" s="56"/>
      <c r="QFS24" s="56"/>
      <c r="QFT24" s="56"/>
      <c r="QFU24" s="56"/>
      <c r="QFV24" s="56"/>
      <c r="QFW24" s="56"/>
      <c r="QFX24" s="56"/>
      <c r="QFY24" s="56"/>
      <c r="QFZ24" s="56"/>
      <c r="QGA24" s="56"/>
      <c r="QGB24" s="56"/>
      <c r="QGC24" s="56"/>
      <c r="QGD24" s="56"/>
      <c r="QGE24" s="56"/>
      <c r="QGF24" s="56"/>
      <c r="QGG24" s="56"/>
      <c r="QGH24" s="56"/>
      <c r="QGI24" s="56"/>
      <c r="QGJ24" s="56"/>
      <c r="QGK24" s="56"/>
      <c r="QGL24" s="56"/>
      <c r="QGM24" s="56"/>
      <c r="QGN24" s="56"/>
      <c r="QGO24" s="56"/>
      <c r="QGP24" s="56"/>
      <c r="QGQ24" s="56"/>
      <c r="QGR24" s="56"/>
      <c r="QGS24" s="56"/>
      <c r="QGT24" s="56"/>
      <c r="QGU24" s="56"/>
      <c r="QGV24" s="56"/>
      <c r="QGW24" s="56"/>
      <c r="QGX24" s="56"/>
      <c r="QGY24" s="56"/>
      <c r="QGZ24" s="56"/>
      <c r="QHA24" s="56"/>
      <c r="QHB24" s="56"/>
      <c r="QHC24" s="56"/>
      <c r="QHD24" s="56"/>
      <c r="QHE24" s="56"/>
      <c r="QHF24" s="56"/>
      <c r="QHG24" s="56"/>
      <c r="QHH24" s="56"/>
      <c r="QHI24" s="56"/>
      <c r="QHJ24" s="56"/>
      <c r="QHK24" s="56"/>
      <c r="QHL24" s="56"/>
      <c r="QHM24" s="56"/>
      <c r="QHN24" s="56"/>
      <c r="QHO24" s="56"/>
      <c r="QHP24" s="56"/>
      <c r="QHQ24" s="56"/>
      <c r="QHR24" s="56"/>
      <c r="QHS24" s="56"/>
      <c r="QHT24" s="56"/>
      <c r="QHU24" s="56"/>
      <c r="QHV24" s="56"/>
      <c r="QHW24" s="56"/>
      <c r="QHX24" s="56"/>
      <c r="QHY24" s="56"/>
      <c r="QHZ24" s="56"/>
      <c r="QIA24" s="56"/>
      <c r="QIB24" s="56"/>
      <c r="QIC24" s="56"/>
      <c r="QID24" s="56"/>
      <c r="QIE24" s="56"/>
      <c r="QIF24" s="56"/>
      <c r="QIG24" s="56"/>
      <c r="QIH24" s="56"/>
      <c r="QII24" s="56"/>
      <c r="QIJ24" s="56"/>
      <c r="QIK24" s="56"/>
      <c r="QIL24" s="56"/>
      <c r="QIM24" s="56"/>
      <c r="QIN24" s="56"/>
      <c r="QIO24" s="56"/>
      <c r="QIP24" s="56"/>
      <c r="QIQ24" s="56"/>
      <c r="QIR24" s="56"/>
      <c r="QIS24" s="56"/>
      <c r="QIT24" s="56"/>
      <c r="QIU24" s="56"/>
      <c r="QIV24" s="56"/>
      <c r="QIW24" s="56"/>
      <c r="QIX24" s="56"/>
      <c r="QIY24" s="56"/>
      <c r="QIZ24" s="56"/>
      <c r="QJA24" s="56"/>
      <c r="QJB24" s="56"/>
      <c r="QJC24" s="56"/>
      <c r="QJD24" s="56"/>
      <c r="QJE24" s="56"/>
      <c r="QJF24" s="56"/>
      <c r="QJG24" s="56"/>
      <c r="QJH24" s="56"/>
      <c r="QJI24" s="56"/>
      <c r="QJJ24" s="56"/>
      <c r="QJK24" s="56"/>
      <c r="QJL24" s="56"/>
      <c r="QJM24" s="56"/>
      <c r="QJN24" s="56"/>
      <c r="QJO24" s="56"/>
      <c r="QJP24" s="56"/>
      <c r="QJQ24" s="56"/>
      <c r="QJR24" s="56"/>
      <c r="QJS24" s="56"/>
      <c r="QJT24" s="56"/>
      <c r="QJU24" s="56"/>
      <c r="QJV24" s="56"/>
      <c r="QJW24" s="56"/>
      <c r="QJX24" s="56"/>
      <c r="QJY24" s="56"/>
      <c r="QJZ24" s="56"/>
      <c r="QKA24" s="56"/>
      <c r="QKB24" s="56"/>
      <c r="QKC24" s="56"/>
      <c r="QKD24" s="56"/>
      <c r="QKE24" s="56"/>
      <c r="QKF24" s="56"/>
      <c r="QKG24" s="56"/>
      <c r="QKH24" s="56"/>
      <c r="QKI24" s="56"/>
      <c r="QKJ24" s="56"/>
      <c r="QKK24" s="56"/>
      <c r="QKL24" s="56"/>
      <c r="QKM24" s="56"/>
      <c r="QKN24" s="56"/>
      <c r="QKO24" s="56"/>
      <c r="QKP24" s="56"/>
      <c r="QKQ24" s="56"/>
      <c r="QKR24" s="56"/>
      <c r="QKS24" s="56"/>
      <c r="QKT24" s="56"/>
      <c r="QKU24" s="56"/>
      <c r="QKV24" s="56"/>
      <c r="QKW24" s="56"/>
      <c r="QKX24" s="56"/>
      <c r="QKY24" s="56"/>
      <c r="QKZ24" s="56"/>
      <c r="QLA24" s="56"/>
      <c r="QLB24" s="56"/>
      <c r="QLC24" s="56"/>
      <c r="QLD24" s="56"/>
      <c r="QLE24" s="56"/>
      <c r="QLF24" s="56"/>
      <c r="QLG24" s="56"/>
      <c r="QLH24" s="56"/>
      <c r="QLI24" s="56"/>
      <c r="QLJ24" s="56"/>
      <c r="QLK24" s="56"/>
      <c r="QLL24" s="56"/>
      <c r="QLM24" s="56"/>
      <c r="QLN24" s="56"/>
      <c r="QLO24" s="56"/>
      <c r="QLP24" s="56"/>
      <c r="QLQ24" s="56"/>
      <c r="QLR24" s="56"/>
      <c r="QLS24" s="56"/>
      <c r="QLT24" s="56"/>
      <c r="QLU24" s="56"/>
      <c r="QLV24" s="56"/>
      <c r="QLW24" s="56"/>
      <c r="QLX24" s="56"/>
      <c r="QLY24" s="56"/>
      <c r="QLZ24" s="56"/>
      <c r="QMA24" s="56"/>
      <c r="QMB24" s="56"/>
      <c r="QMC24" s="56"/>
      <c r="QMD24" s="56"/>
      <c r="QME24" s="56"/>
      <c r="QMF24" s="56"/>
      <c r="QMG24" s="56"/>
      <c r="QMH24" s="56"/>
      <c r="QMI24" s="56"/>
      <c r="QMJ24" s="56"/>
      <c r="QMK24" s="56"/>
      <c r="QML24" s="56"/>
      <c r="QMM24" s="56"/>
      <c r="QMN24" s="56"/>
      <c r="QMO24" s="56"/>
      <c r="QMP24" s="56"/>
      <c r="QMQ24" s="56"/>
      <c r="QMR24" s="56"/>
      <c r="QMS24" s="56"/>
      <c r="QMT24" s="56"/>
      <c r="QMU24" s="56"/>
      <c r="QMV24" s="56"/>
      <c r="QMW24" s="56"/>
      <c r="QMX24" s="56"/>
      <c r="QMY24" s="56"/>
      <c r="QMZ24" s="56"/>
      <c r="QNA24" s="56"/>
      <c r="QNB24" s="56"/>
      <c r="QNC24" s="56"/>
      <c r="QND24" s="56"/>
      <c r="QNE24" s="56"/>
      <c r="QNF24" s="56"/>
      <c r="QNG24" s="56"/>
      <c r="QNH24" s="56"/>
      <c r="QNI24" s="56"/>
      <c r="QNJ24" s="56"/>
      <c r="QNK24" s="56"/>
      <c r="QNL24" s="56"/>
      <c r="QNM24" s="56"/>
      <c r="QNN24" s="56"/>
      <c r="QNO24" s="56"/>
      <c r="QNP24" s="56"/>
      <c r="QNQ24" s="56"/>
      <c r="QNR24" s="56"/>
      <c r="QNS24" s="56"/>
      <c r="QNT24" s="56"/>
      <c r="QNU24" s="56"/>
      <c r="QNV24" s="56"/>
      <c r="QNW24" s="56"/>
      <c r="QNX24" s="56"/>
      <c r="QNY24" s="56"/>
      <c r="QNZ24" s="56"/>
      <c r="QOA24" s="56"/>
      <c r="QOB24" s="56"/>
      <c r="QOC24" s="56"/>
      <c r="QOD24" s="56"/>
      <c r="QOE24" s="56"/>
      <c r="QOF24" s="56"/>
      <c r="QOG24" s="56"/>
      <c r="QOH24" s="56"/>
      <c r="QOI24" s="56"/>
      <c r="QOJ24" s="56"/>
      <c r="QOK24" s="56"/>
      <c r="QOL24" s="56"/>
      <c r="QOM24" s="56"/>
      <c r="QON24" s="56"/>
      <c r="QOO24" s="56"/>
      <c r="QOP24" s="56"/>
      <c r="QOQ24" s="56"/>
      <c r="QOR24" s="56"/>
      <c r="QOS24" s="56"/>
      <c r="QOT24" s="56"/>
      <c r="QOU24" s="56"/>
      <c r="QOV24" s="56"/>
      <c r="QOW24" s="56"/>
      <c r="QOX24" s="56"/>
      <c r="QOY24" s="56"/>
      <c r="QOZ24" s="56"/>
      <c r="QPA24" s="56"/>
      <c r="QPB24" s="56"/>
      <c r="QPC24" s="56"/>
      <c r="QPD24" s="56"/>
      <c r="QPE24" s="56"/>
      <c r="QPF24" s="56"/>
      <c r="QPG24" s="56"/>
      <c r="QPH24" s="56"/>
      <c r="QPI24" s="56"/>
      <c r="QPJ24" s="56"/>
      <c r="QPK24" s="56"/>
      <c r="QPL24" s="56"/>
      <c r="QPM24" s="56"/>
      <c r="QPN24" s="56"/>
      <c r="QPO24" s="56"/>
      <c r="QPP24" s="56"/>
      <c r="QPQ24" s="56"/>
      <c r="QPR24" s="56"/>
      <c r="QPS24" s="56"/>
      <c r="QPT24" s="56"/>
      <c r="QPU24" s="56"/>
      <c r="QPV24" s="56"/>
      <c r="QPW24" s="56"/>
      <c r="QPX24" s="56"/>
      <c r="QPY24" s="56"/>
      <c r="QPZ24" s="56"/>
      <c r="QQA24" s="56"/>
      <c r="QQB24" s="56"/>
      <c r="QQC24" s="56"/>
      <c r="QQD24" s="56"/>
      <c r="QQE24" s="56"/>
      <c r="QQF24" s="56"/>
      <c r="QQG24" s="56"/>
      <c r="QQH24" s="56"/>
      <c r="QQI24" s="56"/>
      <c r="QQJ24" s="56"/>
      <c r="QQK24" s="56"/>
      <c r="QQL24" s="56"/>
      <c r="QQM24" s="56"/>
      <c r="QQN24" s="56"/>
      <c r="QQO24" s="56"/>
      <c r="QQP24" s="56"/>
      <c r="QQQ24" s="56"/>
      <c r="QQR24" s="56"/>
      <c r="QQS24" s="56"/>
      <c r="QQT24" s="56"/>
      <c r="QQU24" s="56"/>
      <c r="QQV24" s="56"/>
      <c r="QQW24" s="56"/>
      <c r="QQX24" s="56"/>
      <c r="QQY24" s="56"/>
      <c r="QQZ24" s="56"/>
      <c r="QRA24" s="56"/>
      <c r="QRB24" s="56"/>
      <c r="QRC24" s="56"/>
      <c r="QRD24" s="56"/>
      <c r="QRE24" s="56"/>
      <c r="QRF24" s="56"/>
      <c r="QRG24" s="56"/>
      <c r="QRH24" s="56"/>
      <c r="QRI24" s="56"/>
      <c r="QRJ24" s="56"/>
      <c r="QRK24" s="56"/>
      <c r="QRL24" s="56"/>
      <c r="QRM24" s="56"/>
      <c r="QRN24" s="56"/>
      <c r="QRO24" s="56"/>
      <c r="QRP24" s="56"/>
      <c r="QRQ24" s="56"/>
      <c r="QRR24" s="56"/>
      <c r="QRS24" s="56"/>
      <c r="QRT24" s="56"/>
      <c r="QRU24" s="56"/>
      <c r="QRV24" s="56"/>
      <c r="QRW24" s="56"/>
      <c r="QRX24" s="56"/>
      <c r="QRY24" s="56"/>
      <c r="QRZ24" s="56"/>
      <c r="QSA24" s="56"/>
      <c r="QSB24" s="56"/>
      <c r="QSC24" s="56"/>
      <c r="QSD24" s="56"/>
      <c r="QSE24" s="56"/>
      <c r="QSF24" s="56"/>
      <c r="QSG24" s="56"/>
      <c r="QSH24" s="56"/>
      <c r="QSI24" s="56"/>
      <c r="QSJ24" s="56"/>
      <c r="QSK24" s="56"/>
      <c r="QSL24" s="56"/>
      <c r="QSM24" s="56"/>
      <c r="QSN24" s="56"/>
      <c r="QSO24" s="56"/>
      <c r="QSP24" s="56"/>
      <c r="QSQ24" s="56"/>
      <c r="QSR24" s="56"/>
      <c r="QSS24" s="56"/>
      <c r="QST24" s="56"/>
      <c r="QSU24" s="56"/>
      <c r="QSV24" s="56"/>
      <c r="QSW24" s="56"/>
      <c r="QSX24" s="56"/>
      <c r="QSY24" s="56"/>
      <c r="QSZ24" s="56"/>
      <c r="QTA24" s="56"/>
      <c r="QTB24" s="56"/>
      <c r="QTC24" s="56"/>
      <c r="QTD24" s="56"/>
      <c r="QTE24" s="56"/>
      <c r="QTF24" s="56"/>
      <c r="QTG24" s="56"/>
      <c r="QTH24" s="56"/>
      <c r="QTI24" s="56"/>
      <c r="QTJ24" s="56"/>
      <c r="QTK24" s="56"/>
      <c r="QTL24" s="56"/>
      <c r="QTM24" s="56"/>
      <c r="QTN24" s="56"/>
      <c r="QTO24" s="56"/>
      <c r="QTP24" s="56"/>
      <c r="QTQ24" s="56"/>
      <c r="QTR24" s="56"/>
      <c r="QTS24" s="56"/>
      <c r="QTT24" s="56"/>
      <c r="QTU24" s="56"/>
      <c r="QTV24" s="56"/>
      <c r="QTW24" s="56"/>
      <c r="QTX24" s="56"/>
      <c r="QTY24" s="56"/>
      <c r="QTZ24" s="56"/>
      <c r="QUA24" s="56"/>
      <c r="QUB24" s="56"/>
      <c r="QUC24" s="56"/>
      <c r="QUD24" s="56"/>
      <c r="QUE24" s="56"/>
      <c r="QUF24" s="56"/>
      <c r="QUG24" s="56"/>
      <c r="QUH24" s="56"/>
      <c r="QUI24" s="56"/>
      <c r="QUJ24" s="56"/>
      <c r="QUK24" s="56"/>
      <c r="QUL24" s="56"/>
      <c r="QUM24" s="56"/>
      <c r="QUN24" s="56"/>
      <c r="QUO24" s="56"/>
      <c r="QUP24" s="56"/>
      <c r="QUQ24" s="56"/>
      <c r="QUR24" s="56"/>
      <c r="QUS24" s="56"/>
      <c r="QUT24" s="56"/>
      <c r="QUU24" s="56"/>
      <c r="QUV24" s="56"/>
      <c r="QUW24" s="56"/>
      <c r="QUX24" s="56"/>
      <c r="QUY24" s="56"/>
      <c r="QUZ24" s="56"/>
      <c r="QVA24" s="56"/>
      <c r="QVB24" s="56"/>
      <c r="QVC24" s="56"/>
      <c r="QVD24" s="56"/>
      <c r="QVE24" s="56"/>
      <c r="QVF24" s="56"/>
      <c r="QVG24" s="56"/>
      <c r="QVH24" s="56"/>
      <c r="QVI24" s="56"/>
      <c r="QVJ24" s="56"/>
      <c r="QVK24" s="56"/>
      <c r="QVL24" s="56"/>
      <c r="QVM24" s="56"/>
      <c r="QVN24" s="56"/>
      <c r="QVO24" s="56"/>
      <c r="QVP24" s="56"/>
      <c r="QVQ24" s="56"/>
      <c r="QVR24" s="56"/>
      <c r="QVS24" s="56"/>
      <c r="QVT24" s="56"/>
      <c r="QVU24" s="56"/>
      <c r="QVV24" s="56"/>
      <c r="QVW24" s="56"/>
      <c r="QVX24" s="56"/>
      <c r="QVY24" s="56"/>
      <c r="QVZ24" s="56"/>
      <c r="QWA24" s="56"/>
      <c r="QWB24" s="56"/>
      <c r="QWC24" s="56"/>
      <c r="QWD24" s="56"/>
      <c r="QWE24" s="56"/>
      <c r="QWF24" s="56"/>
      <c r="QWG24" s="56"/>
      <c r="QWH24" s="56"/>
      <c r="QWI24" s="56"/>
      <c r="QWJ24" s="56"/>
      <c r="QWK24" s="56"/>
      <c r="QWL24" s="56"/>
      <c r="QWM24" s="56"/>
      <c r="QWN24" s="56"/>
      <c r="QWO24" s="56"/>
      <c r="QWP24" s="56"/>
      <c r="QWQ24" s="56"/>
      <c r="QWR24" s="56"/>
      <c r="QWS24" s="56"/>
      <c r="QWT24" s="56"/>
      <c r="QWU24" s="56"/>
      <c r="QWV24" s="56"/>
      <c r="QWW24" s="56"/>
      <c r="QWX24" s="56"/>
      <c r="QWY24" s="56"/>
      <c r="QWZ24" s="56"/>
      <c r="QXA24" s="56"/>
      <c r="QXB24" s="56"/>
      <c r="QXC24" s="56"/>
      <c r="QXD24" s="56"/>
      <c r="QXE24" s="56"/>
      <c r="QXF24" s="56"/>
      <c r="QXG24" s="56"/>
      <c r="QXH24" s="56"/>
      <c r="QXI24" s="56"/>
      <c r="QXJ24" s="56"/>
      <c r="QXK24" s="56"/>
      <c r="QXL24" s="56"/>
      <c r="QXM24" s="56"/>
      <c r="QXN24" s="56"/>
      <c r="QXO24" s="56"/>
      <c r="QXP24" s="56"/>
      <c r="QXQ24" s="56"/>
      <c r="QXR24" s="56"/>
      <c r="QXS24" s="56"/>
      <c r="QXT24" s="56"/>
      <c r="QXU24" s="56"/>
      <c r="QXV24" s="56"/>
      <c r="QXW24" s="56"/>
      <c r="QXX24" s="56"/>
      <c r="QXY24" s="56"/>
      <c r="QXZ24" s="56"/>
      <c r="QYA24" s="56"/>
      <c r="QYB24" s="56"/>
      <c r="QYC24" s="56"/>
      <c r="QYD24" s="56"/>
      <c r="QYE24" s="56"/>
      <c r="QYF24" s="56"/>
      <c r="QYG24" s="56"/>
      <c r="QYH24" s="56"/>
      <c r="QYI24" s="56"/>
      <c r="QYJ24" s="56"/>
      <c r="QYK24" s="56"/>
      <c r="QYL24" s="56"/>
      <c r="QYM24" s="56"/>
      <c r="QYN24" s="56"/>
      <c r="QYO24" s="56"/>
      <c r="QYP24" s="56"/>
      <c r="QYQ24" s="56"/>
      <c r="QYR24" s="56"/>
      <c r="QYS24" s="56"/>
      <c r="QYT24" s="56"/>
      <c r="QYU24" s="56"/>
      <c r="QYV24" s="56"/>
      <c r="QYW24" s="56"/>
      <c r="QYX24" s="56"/>
      <c r="QYY24" s="56"/>
      <c r="QYZ24" s="56"/>
      <c r="QZA24" s="56"/>
      <c r="QZB24" s="56"/>
      <c r="QZC24" s="56"/>
      <c r="QZD24" s="56"/>
      <c r="QZE24" s="56"/>
      <c r="QZF24" s="56"/>
      <c r="QZG24" s="56"/>
      <c r="QZH24" s="56"/>
      <c r="QZI24" s="56"/>
      <c r="QZJ24" s="56"/>
      <c r="QZK24" s="56"/>
      <c r="QZL24" s="56"/>
      <c r="QZM24" s="56"/>
      <c r="QZN24" s="56"/>
      <c r="QZO24" s="56"/>
      <c r="QZP24" s="56"/>
      <c r="QZQ24" s="56"/>
      <c r="QZR24" s="56"/>
      <c r="QZS24" s="56"/>
      <c r="QZT24" s="56"/>
      <c r="QZU24" s="56"/>
      <c r="QZV24" s="56"/>
      <c r="QZW24" s="56"/>
      <c r="QZX24" s="56"/>
      <c r="QZY24" s="56"/>
      <c r="QZZ24" s="56"/>
      <c r="RAA24" s="56"/>
      <c r="RAB24" s="56"/>
      <c r="RAC24" s="56"/>
      <c r="RAD24" s="56"/>
      <c r="RAE24" s="56"/>
      <c r="RAF24" s="56"/>
      <c r="RAG24" s="56"/>
      <c r="RAH24" s="56"/>
      <c r="RAI24" s="56"/>
      <c r="RAJ24" s="56"/>
      <c r="RAK24" s="56"/>
      <c r="RAL24" s="56"/>
      <c r="RAM24" s="56"/>
      <c r="RAN24" s="56"/>
      <c r="RAO24" s="56"/>
      <c r="RAP24" s="56"/>
      <c r="RAQ24" s="56"/>
      <c r="RAR24" s="56"/>
      <c r="RAS24" s="56"/>
      <c r="RAT24" s="56"/>
      <c r="RAU24" s="56"/>
      <c r="RAV24" s="56"/>
      <c r="RAW24" s="56"/>
      <c r="RAX24" s="56"/>
      <c r="RAY24" s="56"/>
      <c r="RAZ24" s="56"/>
      <c r="RBA24" s="56"/>
      <c r="RBB24" s="56"/>
      <c r="RBC24" s="56"/>
      <c r="RBD24" s="56"/>
      <c r="RBE24" s="56"/>
      <c r="RBF24" s="56"/>
      <c r="RBG24" s="56"/>
      <c r="RBH24" s="56"/>
      <c r="RBI24" s="56"/>
      <c r="RBJ24" s="56"/>
      <c r="RBK24" s="56"/>
      <c r="RBL24" s="56"/>
      <c r="RBM24" s="56"/>
      <c r="RBN24" s="56"/>
      <c r="RBO24" s="56"/>
      <c r="RBP24" s="56"/>
      <c r="RBQ24" s="56"/>
      <c r="RBR24" s="56"/>
      <c r="RBS24" s="56"/>
      <c r="RBT24" s="56"/>
      <c r="RBU24" s="56"/>
      <c r="RBV24" s="56"/>
      <c r="RBW24" s="56"/>
      <c r="RBX24" s="56"/>
      <c r="RBY24" s="56"/>
      <c r="RBZ24" s="56"/>
      <c r="RCA24" s="56"/>
      <c r="RCB24" s="56"/>
      <c r="RCC24" s="56"/>
      <c r="RCD24" s="56"/>
      <c r="RCE24" s="56"/>
      <c r="RCF24" s="56"/>
      <c r="RCG24" s="56"/>
      <c r="RCH24" s="56"/>
      <c r="RCI24" s="56"/>
      <c r="RCJ24" s="56"/>
      <c r="RCK24" s="56"/>
      <c r="RCL24" s="56"/>
      <c r="RCM24" s="56"/>
      <c r="RCN24" s="56"/>
      <c r="RCO24" s="56"/>
      <c r="RCP24" s="56"/>
      <c r="RCQ24" s="56"/>
      <c r="RCR24" s="56"/>
      <c r="RCS24" s="56"/>
      <c r="RCT24" s="56"/>
      <c r="RCU24" s="56"/>
      <c r="RCV24" s="56"/>
      <c r="RCW24" s="56"/>
      <c r="RCX24" s="56"/>
      <c r="RCY24" s="56"/>
      <c r="RCZ24" s="56"/>
      <c r="RDA24" s="56"/>
      <c r="RDB24" s="56"/>
      <c r="RDC24" s="56"/>
      <c r="RDD24" s="56"/>
      <c r="RDE24" s="56"/>
      <c r="RDF24" s="56"/>
      <c r="RDG24" s="56"/>
      <c r="RDH24" s="56"/>
      <c r="RDI24" s="56"/>
      <c r="RDJ24" s="56"/>
      <c r="RDK24" s="56"/>
      <c r="RDL24" s="56"/>
      <c r="RDM24" s="56"/>
      <c r="RDN24" s="56"/>
      <c r="RDO24" s="56"/>
      <c r="RDP24" s="56"/>
      <c r="RDQ24" s="56"/>
      <c r="RDR24" s="56"/>
      <c r="RDS24" s="56"/>
      <c r="RDT24" s="56"/>
      <c r="RDU24" s="56"/>
      <c r="RDV24" s="56"/>
      <c r="RDW24" s="56"/>
      <c r="RDX24" s="56"/>
      <c r="RDY24" s="56"/>
      <c r="RDZ24" s="56"/>
      <c r="REA24" s="56"/>
      <c r="REB24" s="56"/>
      <c r="REC24" s="56"/>
      <c r="RED24" s="56"/>
      <c r="REE24" s="56"/>
      <c r="REF24" s="56"/>
      <c r="REG24" s="56"/>
      <c r="REH24" s="56"/>
      <c r="REI24" s="56"/>
      <c r="REJ24" s="56"/>
      <c r="REK24" s="56"/>
      <c r="REL24" s="56"/>
      <c r="REM24" s="56"/>
      <c r="REN24" s="56"/>
      <c r="REO24" s="56"/>
      <c r="REP24" s="56"/>
      <c r="REQ24" s="56"/>
      <c r="RER24" s="56"/>
      <c r="RES24" s="56"/>
      <c r="RET24" s="56"/>
      <c r="REU24" s="56"/>
      <c r="REV24" s="56"/>
      <c r="REW24" s="56"/>
      <c r="REX24" s="56"/>
      <c r="REY24" s="56"/>
      <c r="REZ24" s="56"/>
      <c r="RFA24" s="56"/>
      <c r="RFB24" s="56"/>
      <c r="RFC24" s="56"/>
      <c r="RFD24" s="56"/>
      <c r="RFE24" s="56"/>
      <c r="RFF24" s="56"/>
      <c r="RFG24" s="56"/>
      <c r="RFH24" s="56"/>
      <c r="RFI24" s="56"/>
      <c r="RFJ24" s="56"/>
      <c r="RFK24" s="56"/>
      <c r="RFL24" s="56"/>
      <c r="RFM24" s="56"/>
      <c r="RFN24" s="56"/>
      <c r="RFO24" s="56"/>
      <c r="RFP24" s="56"/>
      <c r="RFQ24" s="56"/>
      <c r="RFR24" s="56"/>
      <c r="RFS24" s="56"/>
      <c r="RFT24" s="56"/>
      <c r="RFU24" s="56"/>
      <c r="RFV24" s="56"/>
      <c r="RFW24" s="56"/>
      <c r="RFX24" s="56"/>
      <c r="RFY24" s="56"/>
      <c r="RFZ24" s="56"/>
      <c r="RGA24" s="56"/>
      <c r="RGB24" s="56"/>
      <c r="RGC24" s="56"/>
      <c r="RGD24" s="56"/>
      <c r="RGE24" s="56"/>
      <c r="RGF24" s="56"/>
      <c r="RGG24" s="56"/>
      <c r="RGH24" s="56"/>
      <c r="RGI24" s="56"/>
      <c r="RGJ24" s="56"/>
      <c r="RGK24" s="56"/>
      <c r="RGL24" s="56"/>
      <c r="RGM24" s="56"/>
      <c r="RGN24" s="56"/>
      <c r="RGO24" s="56"/>
      <c r="RGP24" s="56"/>
      <c r="RGQ24" s="56"/>
      <c r="RGR24" s="56"/>
      <c r="RGS24" s="56"/>
      <c r="RGT24" s="56"/>
      <c r="RGU24" s="56"/>
      <c r="RGV24" s="56"/>
      <c r="RGW24" s="56"/>
      <c r="RGX24" s="56"/>
      <c r="RGY24" s="56"/>
      <c r="RGZ24" s="56"/>
      <c r="RHA24" s="56"/>
      <c r="RHB24" s="56"/>
      <c r="RHC24" s="56"/>
      <c r="RHD24" s="56"/>
      <c r="RHE24" s="56"/>
      <c r="RHF24" s="56"/>
      <c r="RHG24" s="56"/>
      <c r="RHH24" s="56"/>
      <c r="RHI24" s="56"/>
      <c r="RHJ24" s="56"/>
      <c r="RHK24" s="56"/>
      <c r="RHL24" s="56"/>
      <c r="RHM24" s="56"/>
      <c r="RHN24" s="56"/>
      <c r="RHO24" s="56"/>
      <c r="RHP24" s="56"/>
      <c r="RHQ24" s="56"/>
      <c r="RHR24" s="56"/>
      <c r="RHS24" s="56"/>
      <c r="RHT24" s="56"/>
      <c r="RHU24" s="56"/>
      <c r="RHV24" s="56"/>
      <c r="RHW24" s="56"/>
      <c r="RHX24" s="56"/>
      <c r="RHY24" s="56"/>
      <c r="RHZ24" s="56"/>
      <c r="RIA24" s="56"/>
      <c r="RIB24" s="56"/>
      <c r="RIC24" s="56"/>
      <c r="RID24" s="56"/>
      <c r="RIE24" s="56"/>
      <c r="RIF24" s="56"/>
      <c r="RIG24" s="56"/>
      <c r="RIH24" s="56"/>
      <c r="RII24" s="56"/>
      <c r="RIJ24" s="56"/>
      <c r="RIK24" s="56"/>
      <c r="RIL24" s="56"/>
      <c r="RIM24" s="56"/>
      <c r="RIN24" s="56"/>
      <c r="RIO24" s="56"/>
      <c r="RIP24" s="56"/>
      <c r="RIQ24" s="56"/>
      <c r="RIR24" s="56"/>
      <c r="RIS24" s="56"/>
      <c r="RIT24" s="56"/>
      <c r="RIU24" s="56"/>
      <c r="RIV24" s="56"/>
      <c r="RIW24" s="56"/>
      <c r="RIX24" s="56"/>
      <c r="RIY24" s="56"/>
      <c r="RIZ24" s="56"/>
      <c r="RJA24" s="56"/>
      <c r="RJB24" s="56"/>
      <c r="RJC24" s="56"/>
      <c r="RJD24" s="56"/>
      <c r="RJE24" s="56"/>
      <c r="RJF24" s="56"/>
      <c r="RJG24" s="56"/>
      <c r="RJH24" s="56"/>
      <c r="RJI24" s="56"/>
      <c r="RJJ24" s="56"/>
      <c r="RJK24" s="56"/>
      <c r="RJL24" s="56"/>
      <c r="RJM24" s="56"/>
      <c r="RJN24" s="56"/>
      <c r="RJO24" s="56"/>
      <c r="RJP24" s="56"/>
      <c r="RJQ24" s="56"/>
      <c r="RJR24" s="56"/>
      <c r="RJS24" s="56"/>
      <c r="RJT24" s="56"/>
      <c r="RJU24" s="56"/>
      <c r="RJV24" s="56"/>
      <c r="RJW24" s="56"/>
      <c r="RJX24" s="56"/>
      <c r="RJY24" s="56"/>
      <c r="RJZ24" s="56"/>
      <c r="RKA24" s="56"/>
      <c r="RKB24" s="56"/>
      <c r="RKC24" s="56"/>
      <c r="RKD24" s="56"/>
      <c r="RKE24" s="56"/>
      <c r="RKF24" s="56"/>
      <c r="RKG24" s="56"/>
      <c r="RKH24" s="56"/>
      <c r="RKI24" s="56"/>
      <c r="RKJ24" s="56"/>
      <c r="RKK24" s="56"/>
      <c r="RKL24" s="56"/>
      <c r="RKM24" s="56"/>
      <c r="RKN24" s="56"/>
      <c r="RKO24" s="56"/>
      <c r="RKP24" s="56"/>
      <c r="RKQ24" s="56"/>
      <c r="RKR24" s="56"/>
      <c r="RKS24" s="56"/>
      <c r="RKT24" s="56"/>
      <c r="RKU24" s="56"/>
      <c r="RKV24" s="56"/>
      <c r="RKW24" s="56"/>
      <c r="RKX24" s="56"/>
      <c r="RKY24" s="56"/>
      <c r="RKZ24" s="56"/>
      <c r="RLA24" s="56"/>
      <c r="RLB24" s="56"/>
      <c r="RLC24" s="56"/>
      <c r="RLD24" s="56"/>
      <c r="RLE24" s="56"/>
      <c r="RLF24" s="56"/>
      <c r="RLG24" s="56"/>
      <c r="RLH24" s="56"/>
      <c r="RLI24" s="56"/>
      <c r="RLJ24" s="56"/>
      <c r="RLK24" s="56"/>
      <c r="RLL24" s="56"/>
      <c r="RLM24" s="56"/>
      <c r="RLN24" s="56"/>
      <c r="RLO24" s="56"/>
      <c r="RLP24" s="56"/>
      <c r="RLQ24" s="56"/>
      <c r="RLR24" s="56"/>
      <c r="RLS24" s="56"/>
      <c r="RLT24" s="56"/>
      <c r="RLU24" s="56"/>
      <c r="RLV24" s="56"/>
      <c r="RLW24" s="56"/>
      <c r="RLX24" s="56"/>
      <c r="RLY24" s="56"/>
      <c r="RLZ24" s="56"/>
      <c r="RMA24" s="56"/>
      <c r="RMB24" s="56"/>
      <c r="RMC24" s="56"/>
      <c r="RMD24" s="56"/>
      <c r="RME24" s="56"/>
      <c r="RMF24" s="56"/>
      <c r="RMG24" s="56"/>
      <c r="RMH24" s="56"/>
      <c r="RMI24" s="56"/>
      <c r="RMJ24" s="56"/>
      <c r="RMK24" s="56"/>
      <c r="RML24" s="56"/>
      <c r="RMM24" s="56"/>
      <c r="RMN24" s="56"/>
      <c r="RMO24" s="56"/>
      <c r="RMP24" s="56"/>
      <c r="RMQ24" s="56"/>
      <c r="RMR24" s="56"/>
      <c r="RMS24" s="56"/>
      <c r="RMT24" s="56"/>
      <c r="RMU24" s="56"/>
      <c r="RMV24" s="56"/>
      <c r="RMW24" s="56"/>
      <c r="RMX24" s="56"/>
      <c r="RMY24" s="56"/>
      <c r="RMZ24" s="56"/>
      <c r="RNA24" s="56"/>
      <c r="RNB24" s="56"/>
      <c r="RNC24" s="56"/>
      <c r="RND24" s="56"/>
      <c r="RNE24" s="56"/>
      <c r="RNF24" s="56"/>
      <c r="RNG24" s="56"/>
      <c r="RNH24" s="56"/>
      <c r="RNI24" s="56"/>
      <c r="RNJ24" s="56"/>
      <c r="RNK24" s="56"/>
      <c r="RNL24" s="56"/>
      <c r="RNM24" s="56"/>
      <c r="RNN24" s="56"/>
      <c r="RNO24" s="56"/>
      <c r="RNP24" s="56"/>
      <c r="RNQ24" s="56"/>
      <c r="RNR24" s="56"/>
      <c r="RNS24" s="56"/>
      <c r="RNT24" s="56"/>
      <c r="RNU24" s="56"/>
      <c r="RNV24" s="56"/>
      <c r="RNW24" s="56"/>
      <c r="RNX24" s="56"/>
      <c r="RNY24" s="56"/>
      <c r="RNZ24" s="56"/>
      <c r="ROA24" s="56"/>
      <c r="ROB24" s="56"/>
      <c r="ROC24" s="56"/>
      <c r="ROD24" s="56"/>
      <c r="ROE24" s="56"/>
      <c r="ROF24" s="56"/>
      <c r="ROG24" s="56"/>
      <c r="ROH24" s="56"/>
      <c r="ROI24" s="56"/>
      <c r="ROJ24" s="56"/>
      <c r="ROK24" s="56"/>
      <c r="ROL24" s="56"/>
      <c r="ROM24" s="56"/>
      <c r="RON24" s="56"/>
      <c r="ROO24" s="56"/>
      <c r="ROP24" s="56"/>
      <c r="ROQ24" s="56"/>
      <c r="ROR24" s="56"/>
      <c r="ROS24" s="56"/>
      <c r="ROT24" s="56"/>
      <c r="ROU24" s="56"/>
      <c r="ROV24" s="56"/>
      <c r="ROW24" s="56"/>
      <c r="ROX24" s="56"/>
      <c r="ROY24" s="56"/>
      <c r="ROZ24" s="56"/>
      <c r="RPA24" s="56"/>
      <c r="RPB24" s="56"/>
      <c r="RPC24" s="56"/>
      <c r="RPD24" s="56"/>
      <c r="RPE24" s="56"/>
      <c r="RPF24" s="56"/>
      <c r="RPG24" s="56"/>
      <c r="RPH24" s="56"/>
      <c r="RPI24" s="56"/>
      <c r="RPJ24" s="56"/>
      <c r="RPK24" s="56"/>
      <c r="RPL24" s="56"/>
      <c r="RPM24" s="56"/>
      <c r="RPN24" s="56"/>
      <c r="RPO24" s="56"/>
      <c r="RPP24" s="56"/>
      <c r="RPQ24" s="56"/>
      <c r="RPR24" s="56"/>
      <c r="RPS24" s="56"/>
      <c r="RPT24" s="56"/>
      <c r="RPU24" s="56"/>
      <c r="RPV24" s="56"/>
      <c r="RPW24" s="56"/>
      <c r="RPX24" s="56"/>
      <c r="RPY24" s="56"/>
      <c r="RPZ24" s="56"/>
      <c r="RQA24" s="56"/>
      <c r="RQB24" s="56"/>
      <c r="RQC24" s="56"/>
      <c r="RQD24" s="56"/>
      <c r="RQE24" s="56"/>
      <c r="RQF24" s="56"/>
      <c r="RQG24" s="56"/>
      <c r="RQH24" s="56"/>
      <c r="RQI24" s="56"/>
      <c r="RQJ24" s="56"/>
      <c r="RQK24" s="56"/>
      <c r="RQL24" s="56"/>
      <c r="RQM24" s="56"/>
      <c r="RQN24" s="56"/>
      <c r="RQO24" s="56"/>
      <c r="RQP24" s="56"/>
      <c r="RQQ24" s="56"/>
      <c r="RQR24" s="56"/>
      <c r="RQS24" s="56"/>
      <c r="RQT24" s="56"/>
      <c r="RQU24" s="56"/>
      <c r="RQV24" s="56"/>
      <c r="RQW24" s="56"/>
      <c r="RQX24" s="56"/>
      <c r="RQY24" s="56"/>
      <c r="RQZ24" s="56"/>
      <c r="RRA24" s="56"/>
      <c r="RRB24" s="56"/>
      <c r="RRC24" s="56"/>
      <c r="RRD24" s="56"/>
      <c r="RRE24" s="56"/>
      <c r="RRF24" s="56"/>
      <c r="RRG24" s="56"/>
      <c r="RRH24" s="56"/>
      <c r="RRI24" s="56"/>
      <c r="RRJ24" s="56"/>
      <c r="RRK24" s="56"/>
      <c r="RRL24" s="56"/>
      <c r="RRM24" s="56"/>
      <c r="RRN24" s="56"/>
      <c r="RRO24" s="56"/>
      <c r="RRP24" s="56"/>
      <c r="RRQ24" s="56"/>
      <c r="RRR24" s="56"/>
      <c r="RRS24" s="56"/>
      <c r="RRT24" s="56"/>
      <c r="RRU24" s="56"/>
      <c r="RRV24" s="56"/>
      <c r="RRW24" s="56"/>
      <c r="RRX24" s="56"/>
      <c r="RRY24" s="56"/>
      <c r="RRZ24" s="56"/>
      <c r="RSA24" s="56"/>
      <c r="RSB24" s="56"/>
      <c r="RSC24" s="56"/>
      <c r="RSD24" s="56"/>
      <c r="RSE24" s="56"/>
      <c r="RSF24" s="56"/>
      <c r="RSG24" s="56"/>
      <c r="RSH24" s="56"/>
      <c r="RSI24" s="56"/>
      <c r="RSJ24" s="56"/>
      <c r="RSK24" s="56"/>
      <c r="RSL24" s="56"/>
      <c r="RSM24" s="56"/>
      <c r="RSN24" s="56"/>
      <c r="RSO24" s="56"/>
      <c r="RSP24" s="56"/>
      <c r="RSQ24" s="56"/>
      <c r="RSR24" s="56"/>
      <c r="RSS24" s="56"/>
      <c r="RST24" s="56"/>
      <c r="RSU24" s="56"/>
      <c r="RSV24" s="56"/>
      <c r="RSW24" s="56"/>
      <c r="RSX24" s="56"/>
      <c r="RSY24" s="56"/>
      <c r="RSZ24" s="56"/>
      <c r="RTA24" s="56"/>
      <c r="RTB24" s="56"/>
      <c r="RTC24" s="56"/>
      <c r="RTD24" s="56"/>
      <c r="RTE24" s="56"/>
      <c r="RTF24" s="56"/>
      <c r="RTG24" s="56"/>
      <c r="RTH24" s="56"/>
      <c r="RTI24" s="56"/>
      <c r="RTJ24" s="56"/>
      <c r="RTK24" s="56"/>
      <c r="RTL24" s="56"/>
      <c r="RTM24" s="56"/>
      <c r="RTN24" s="56"/>
      <c r="RTO24" s="56"/>
      <c r="RTP24" s="56"/>
      <c r="RTQ24" s="56"/>
      <c r="RTR24" s="56"/>
      <c r="RTS24" s="56"/>
      <c r="RTT24" s="56"/>
      <c r="RTU24" s="56"/>
      <c r="RTV24" s="56"/>
      <c r="RTW24" s="56"/>
      <c r="RTX24" s="56"/>
      <c r="RTY24" s="56"/>
      <c r="RTZ24" s="56"/>
      <c r="RUA24" s="56"/>
      <c r="RUB24" s="56"/>
      <c r="RUC24" s="56"/>
      <c r="RUD24" s="56"/>
      <c r="RUE24" s="56"/>
      <c r="RUF24" s="56"/>
      <c r="RUG24" s="56"/>
      <c r="RUH24" s="56"/>
      <c r="RUI24" s="56"/>
      <c r="RUJ24" s="56"/>
      <c r="RUK24" s="56"/>
      <c r="RUL24" s="56"/>
      <c r="RUM24" s="56"/>
      <c r="RUN24" s="56"/>
      <c r="RUO24" s="56"/>
      <c r="RUP24" s="56"/>
      <c r="RUQ24" s="56"/>
      <c r="RUR24" s="56"/>
      <c r="RUS24" s="56"/>
      <c r="RUT24" s="56"/>
      <c r="RUU24" s="56"/>
      <c r="RUV24" s="56"/>
      <c r="RUW24" s="56"/>
      <c r="RUX24" s="56"/>
      <c r="RUY24" s="56"/>
      <c r="RUZ24" s="56"/>
      <c r="RVA24" s="56"/>
      <c r="RVB24" s="56"/>
      <c r="RVC24" s="56"/>
      <c r="RVD24" s="56"/>
      <c r="RVE24" s="56"/>
      <c r="RVF24" s="56"/>
      <c r="RVG24" s="56"/>
      <c r="RVH24" s="56"/>
      <c r="RVI24" s="56"/>
      <c r="RVJ24" s="56"/>
      <c r="RVK24" s="56"/>
      <c r="RVL24" s="56"/>
      <c r="RVM24" s="56"/>
      <c r="RVN24" s="56"/>
      <c r="RVO24" s="56"/>
      <c r="RVP24" s="56"/>
      <c r="RVQ24" s="56"/>
      <c r="RVR24" s="56"/>
      <c r="RVS24" s="56"/>
      <c r="RVT24" s="56"/>
      <c r="RVU24" s="56"/>
      <c r="RVV24" s="56"/>
      <c r="RVW24" s="56"/>
      <c r="RVX24" s="56"/>
      <c r="RVY24" s="56"/>
      <c r="RVZ24" s="56"/>
      <c r="RWA24" s="56"/>
      <c r="RWB24" s="56"/>
      <c r="RWC24" s="56"/>
      <c r="RWD24" s="56"/>
      <c r="RWE24" s="56"/>
      <c r="RWF24" s="56"/>
      <c r="RWG24" s="56"/>
      <c r="RWH24" s="56"/>
      <c r="RWI24" s="56"/>
      <c r="RWJ24" s="56"/>
      <c r="RWK24" s="56"/>
      <c r="RWL24" s="56"/>
      <c r="RWM24" s="56"/>
      <c r="RWN24" s="56"/>
      <c r="RWO24" s="56"/>
      <c r="RWP24" s="56"/>
      <c r="RWQ24" s="56"/>
      <c r="RWR24" s="56"/>
      <c r="RWS24" s="56"/>
      <c r="RWT24" s="56"/>
      <c r="RWU24" s="56"/>
      <c r="RWV24" s="56"/>
      <c r="RWW24" s="56"/>
      <c r="RWX24" s="56"/>
      <c r="RWY24" s="56"/>
      <c r="RWZ24" s="56"/>
      <c r="RXA24" s="56"/>
      <c r="RXB24" s="56"/>
      <c r="RXC24" s="56"/>
      <c r="RXD24" s="56"/>
      <c r="RXE24" s="56"/>
      <c r="RXF24" s="56"/>
      <c r="RXG24" s="56"/>
      <c r="RXH24" s="56"/>
      <c r="RXI24" s="56"/>
      <c r="RXJ24" s="56"/>
      <c r="RXK24" s="56"/>
      <c r="RXL24" s="56"/>
      <c r="RXM24" s="56"/>
      <c r="RXN24" s="56"/>
      <c r="RXO24" s="56"/>
      <c r="RXP24" s="56"/>
      <c r="RXQ24" s="56"/>
      <c r="RXR24" s="56"/>
      <c r="RXS24" s="56"/>
      <c r="RXT24" s="56"/>
      <c r="RXU24" s="56"/>
      <c r="RXV24" s="56"/>
      <c r="RXW24" s="56"/>
      <c r="RXX24" s="56"/>
      <c r="RXY24" s="56"/>
      <c r="RXZ24" s="56"/>
      <c r="RYA24" s="56"/>
      <c r="RYB24" s="56"/>
      <c r="RYC24" s="56"/>
      <c r="RYD24" s="56"/>
      <c r="RYE24" s="56"/>
      <c r="RYF24" s="56"/>
      <c r="RYG24" s="56"/>
      <c r="RYH24" s="56"/>
      <c r="RYI24" s="56"/>
      <c r="RYJ24" s="56"/>
      <c r="RYK24" s="56"/>
      <c r="RYL24" s="56"/>
      <c r="RYM24" s="56"/>
      <c r="RYN24" s="56"/>
      <c r="RYO24" s="56"/>
      <c r="RYP24" s="56"/>
      <c r="RYQ24" s="56"/>
      <c r="RYR24" s="56"/>
      <c r="RYS24" s="56"/>
      <c r="RYT24" s="56"/>
      <c r="RYU24" s="56"/>
      <c r="RYV24" s="56"/>
      <c r="RYW24" s="56"/>
      <c r="RYX24" s="56"/>
      <c r="RYY24" s="56"/>
      <c r="RYZ24" s="56"/>
      <c r="RZA24" s="56"/>
      <c r="RZB24" s="56"/>
      <c r="RZC24" s="56"/>
      <c r="RZD24" s="56"/>
      <c r="RZE24" s="56"/>
      <c r="RZF24" s="56"/>
      <c r="RZG24" s="56"/>
      <c r="RZH24" s="56"/>
      <c r="RZI24" s="56"/>
      <c r="RZJ24" s="56"/>
      <c r="RZK24" s="56"/>
      <c r="RZL24" s="56"/>
      <c r="RZM24" s="56"/>
      <c r="RZN24" s="56"/>
      <c r="RZO24" s="56"/>
      <c r="RZP24" s="56"/>
      <c r="RZQ24" s="56"/>
      <c r="RZR24" s="56"/>
      <c r="RZS24" s="56"/>
      <c r="RZT24" s="56"/>
      <c r="RZU24" s="56"/>
      <c r="RZV24" s="56"/>
      <c r="RZW24" s="56"/>
      <c r="RZX24" s="56"/>
      <c r="RZY24" s="56"/>
      <c r="RZZ24" s="56"/>
      <c r="SAA24" s="56"/>
      <c r="SAB24" s="56"/>
      <c r="SAC24" s="56"/>
      <c r="SAD24" s="56"/>
      <c r="SAE24" s="56"/>
      <c r="SAF24" s="56"/>
      <c r="SAG24" s="56"/>
      <c r="SAH24" s="56"/>
      <c r="SAI24" s="56"/>
      <c r="SAJ24" s="56"/>
      <c r="SAK24" s="56"/>
      <c r="SAL24" s="56"/>
      <c r="SAM24" s="56"/>
      <c r="SAN24" s="56"/>
      <c r="SAO24" s="56"/>
      <c r="SAP24" s="56"/>
      <c r="SAQ24" s="56"/>
      <c r="SAR24" s="56"/>
      <c r="SAS24" s="56"/>
      <c r="SAT24" s="56"/>
      <c r="SAU24" s="56"/>
      <c r="SAV24" s="56"/>
      <c r="SAW24" s="56"/>
      <c r="SAX24" s="56"/>
      <c r="SAY24" s="56"/>
      <c r="SAZ24" s="56"/>
      <c r="SBA24" s="56"/>
      <c r="SBB24" s="56"/>
      <c r="SBC24" s="56"/>
      <c r="SBD24" s="56"/>
      <c r="SBE24" s="56"/>
      <c r="SBF24" s="56"/>
      <c r="SBG24" s="56"/>
      <c r="SBH24" s="56"/>
      <c r="SBI24" s="56"/>
      <c r="SBJ24" s="56"/>
      <c r="SBK24" s="56"/>
      <c r="SBL24" s="56"/>
      <c r="SBM24" s="56"/>
      <c r="SBN24" s="56"/>
      <c r="SBO24" s="56"/>
      <c r="SBP24" s="56"/>
      <c r="SBQ24" s="56"/>
      <c r="SBR24" s="56"/>
      <c r="SBS24" s="56"/>
      <c r="SBT24" s="56"/>
      <c r="SBU24" s="56"/>
      <c r="SBV24" s="56"/>
      <c r="SBW24" s="56"/>
      <c r="SBX24" s="56"/>
      <c r="SBY24" s="56"/>
      <c r="SBZ24" s="56"/>
      <c r="SCA24" s="56"/>
      <c r="SCB24" s="56"/>
      <c r="SCC24" s="56"/>
      <c r="SCD24" s="56"/>
      <c r="SCE24" s="56"/>
      <c r="SCF24" s="56"/>
      <c r="SCG24" s="56"/>
      <c r="SCH24" s="56"/>
      <c r="SCI24" s="56"/>
      <c r="SCJ24" s="56"/>
      <c r="SCK24" s="56"/>
      <c r="SCL24" s="56"/>
      <c r="SCM24" s="56"/>
      <c r="SCN24" s="56"/>
      <c r="SCO24" s="56"/>
      <c r="SCP24" s="56"/>
      <c r="SCQ24" s="56"/>
      <c r="SCR24" s="56"/>
      <c r="SCS24" s="56"/>
      <c r="SCT24" s="56"/>
      <c r="SCU24" s="56"/>
      <c r="SCV24" s="56"/>
      <c r="SCW24" s="56"/>
      <c r="SCX24" s="56"/>
      <c r="SCY24" s="56"/>
      <c r="SCZ24" s="56"/>
      <c r="SDA24" s="56"/>
      <c r="SDB24" s="56"/>
      <c r="SDC24" s="56"/>
      <c r="SDD24" s="56"/>
      <c r="SDE24" s="56"/>
      <c r="SDF24" s="56"/>
      <c r="SDG24" s="56"/>
      <c r="SDH24" s="56"/>
      <c r="SDI24" s="56"/>
      <c r="SDJ24" s="56"/>
      <c r="SDK24" s="56"/>
      <c r="SDL24" s="56"/>
      <c r="SDM24" s="56"/>
      <c r="SDN24" s="56"/>
      <c r="SDO24" s="56"/>
      <c r="SDP24" s="56"/>
      <c r="SDQ24" s="56"/>
      <c r="SDR24" s="56"/>
      <c r="SDS24" s="56"/>
      <c r="SDT24" s="56"/>
      <c r="SDU24" s="56"/>
      <c r="SDV24" s="56"/>
      <c r="SDW24" s="56"/>
      <c r="SDX24" s="56"/>
      <c r="SDY24" s="56"/>
      <c r="SDZ24" s="56"/>
      <c r="SEA24" s="56"/>
      <c r="SEB24" s="56"/>
      <c r="SEC24" s="56"/>
      <c r="SED24" s="56"/>
      <c r="SEE24" s="56"/>
      <c r="SEF24" s="56"/>
      <c r="SEG24" s="56"/>
      <c r="SEH24" s="56"/>
      <c r="SEI24" s="56"/>
      <c r="SEJ24" s="56"/>
      <c r="SEK24" s="56"/>
      <c r="SEL24" s="56"/>
      <c r="SEM24" s="56"/>
      <c r="SEN24" s="56"/>
      <c r="SEO24" s="56"/>
      <c r="SEP24" s="56"/>
      <c r="SEQ24" s="56"/>
      <c r="SER24" s="56"/>
      <c r="SES24" s="56"/>
      <c r="SET24" s="56"/>
      <c r="SEU24" s="56"/>
      <c r="SEV24" s="56"/>
      <c r="SEW24" s="56"/>
      <c r="SEX24" s="56"/>
      <c r="SEY24" s="56"/>
      <c r="SEZ24" s="56"/>
      <c r="SFA24" s="56"/>
      <c r="SFB24" s="56"/>
      <c r="SFC24" s="56"/>
      <c r="SFD24" s="56"/>
      <c r="SFE24" s="56"/>
      <c r="SFF24" s="56"/>
      <c r="SFG24" s="56"/>
      <c r="SFH24" s="56"/>
      <c r="SFI24" s="56"/>
      <c r="SFJ24" s="56"/>
      <c r="SFK24" s="56"/>
      <c r="SFL24" s="56"/>
      <c r="SFM24" s="56"/>
      <c r="SFN24" s="56"/>
      <c r="SFO24" s="56"/>
      <c r="SFP24" s="56"/>
      <c r="SFQ24" s="56"/>
      <c r="SFR24" s="56"/>
      <c r="SFS24" s="56"/>
      <c r="SFT24" s="56"/>
      <c r="SFU24" s="56"/>
      <c r="SFV24" s="56"/>
      <c r="SFW24" s="56"/>
      <c r="SFX24" s="56"/>
      <c r="SFY24" s="56"/>
      <c r="SFZ24" s="56"/>
      <c r="SGA24" s="56"/>
      <c r="SGB24" s="56"/>
      <c r="SGC24" s="56"/>
      <c r="SGD24" s="56"/>
      <c r="SGE24" s="56"/>
      <c r="SGF24" s="56"/>
      <c r="SGG24" s="56"/>
      <c r="SGH24" s="56"/>
      <c r="SGI24" s="56"/>
      <c r="SGJ24" s="56"/>
      <c r="SGK24" s="56"/>
      <c r="SGL24" s="56"/>
      <c r="SGM24" s="56"/>
      <c r="SGN24" s="56"/>
      <c r="SGO24" s="56"/>
      <c r="SGP24" s="56"/>
      <c r="SGQ24" s="56"/>
      <c r="SGR24" s="56"/>
      <c r="SGS24" s="56"/>
      <c r="SGT24" s="56"/>
      <c r="SGU24" s="56"/>
      <c r="SGV24" s="56"/>
      <c r="SGW24" s="56"/>
      <c r="SGX24" s="56"/>
      <c r="SGY24" s="56"/>
      <c r="SGZ24" s="56"/>
      <c r="SHA24" s="56"/>
      <c r="SHB24" s="56"/>
      <c r="SHC24" s="56"/>
      <c r="SHD24" s="56"/>
      <c r="SHE24" s="56"/>
      <c r="SHF24" s="56"/>
      <c r="SHG24" s="56"/>
      <c r="SHH24" s="56"/>
      <c r="SHI24" s="56"/>
      <c r="SHJ24" s="56"/>
      <c r="SHK24" s="56"/>
      <c r="SHL24" s="56"/>
      <c r="SHM24" s="56"/>
      <c r="SHN24" s="56"/>
      <c r="SHO24" s="56"/>
      <c r="SHP24" s="56"/>
      <c r="SHQ24" s="56"/>
      <c r="SHR24" s="56"/>
      <c r="SHS24" s="56"/>
      <c r="SHT24" s="56"/>
      <c r="SHU24" s="56"/>
      <c r="SHV24" s="56"/>
      <c r="SHW24" s="56"/>
      <c r="SHX24" s="56"/>
      <c r="SHY24" s="56"/>
      <c r="SHZ24" s="56"/>
      <c r="SIA24" s="56"/>
      <c r="SIB24" s="56"/>
      <c r="SIC24" s="56"/>
      <c r="SID24" s="56"/>
      <c r="SIE24" s="56"/>
      <c r="SIF24" s="56"/>
      <c r="SIG24" s="56"/>
      <c r="SIH24" s="56"/>
      <c r="SII24" s="56"/>
      <c r="SIJ24" s="56"/>
      <c r="SIK24" s="56"/>
      <c r="SIL24" s="56"/>
      <c r="SIM24" s="56"/>
      <c r="SIN24" s="56"/>
      <c r="SIO24" s="56"/>
      <c r="SIP24" s="56"/>
      <c r="SIQ24" s="56"/>
      <c r="SIR24" s="56"/>
      <c r="SIS24" s="56"/>
      <c r="SIT24" s="56"/>
      <c r="SIU24" s="56"/>
      <c r="SIV24" s="56"/>
      <c r="SIW24" s="56"/>
      <c r="SIX24" s="56"/>
      <c r="SIY24" s="56"/>
      <c r="SIZ24" s="56"/>
      <c r="SJA24" s="56"/>
      <c r="SJB24" s="56"/>
      <c r="SJC24" s="56"/>
      <c r="SJD24" s="56"/>
      <c r="SJE24" s="56"/>
      <c r="SJF24" s="56"/>
      <c r="SJG24" s="56"/>
      <c r="SJH24" s="56"/>
      <c r="SJI24" s="56"/>
      <c r="SJJ24" s="56"/>
      <c r="SJK24" s="56"/>
      <c r="SJL24" s="56"/>
      <c r="SJM24" s="56"/>
      <c r="SJN24" s="56"/>
      <c r="SJO24" s="56"/>
      <c r="SJP24" s="56"/>
      <c r="SJQ24" s="56"/>
      <c r="SJR24" s="56"/>
      <c r="SJS24" s="56"/>
      <c r="SJT24" s="56"/>
      <c r="SJU24" s="56"/>
      <c r="SJV24" s="56"/>
      <c r="SJW24" s="56"/>
      <c r="SJX24" s="56"/>
      <c r="SJY24" s="56"/>
      <c r="SJZ24" s="56"/>
      <c r="SKA24" s="56"/>
      <c r="SKB24" s="56"/>
      <c r="SKC24" s="56"/>
      <c r="SKD24" s="56"/>
      <c r="SKE24" s="56"/>
      <c r="SKF24" s="56"/>
      <c r="SKG24" s="56"/>
      <c r="SKH24" s="56"/>
      <c r="SKI24" s="56"/>
      <c r="SKJ24" s="56"/>
      <c r="SKK24" s="56"/>
      <c r="SKL24" s="56"/>
      <c r="SKM24" s="56"/>
      <c r="SKN24" s="56"/>
      <c r="SKO24" s="56"/>
      <c r="SKP24" s="56"/>
      <c r="SKQ24" s="56"/>
      <c r="SKR24" s="56"/>
      <c r="SKS24" s="56"/>
      <c r="SKT24" s="56"/>
      <c r="SKU24" s="56"/>
      <c r="SKV24" s="56"/>
      <c r="SKW24" s="56"/>
      <c r="SKX24" s="56"/>
      <c r="SKY24" s="56"/>
      <c r="SKZ24" s="56"/>
      <c r="SLA24" s="56"/>
      <c r="SLB24" s="56"/>
      <c r="SLC24" s="56"/>
      <c r="SLD24" s="56"/>
      <c r="SLE24" s="56"/>
      <c r="SLF24" s="56"/>
      <c r="SLG24" s="56"/>
      <c r="SLH24" s="56"/>
      <c r="SLI24" s="56"/>
      <c r="SLJ24" s="56"/>
      <c r="SLK24" s="56"/>
      <c r="SLL24" s="56"/>
      <c r="SLM24" s="56"/>
      <c r="SLN24" s="56"/>
      <c r="SLO24" s="56"/>
      <c r="SLP24" s="56"/>
      <c r="SLQ24" s="56"/>
      <c r="SLR24" s="56"/>
      <c r="SLS24" s="56"/>
      <c r="SLT24" s="56"/>
      <c r="SLU24" s="56"/>
      <c r="SLV24" s="56"/>
      <c r="SLW24" s="56"/>
      <c r="SLX24" s="56"/>
      <c r="SLY24" s="56"/>
      <c r="SLZ24" s="56"/>
      <c r="SMA24" s="56"/>
      <c r="SMB24" s="56"/>
      <c r="SMC24" s="56"/>
      <c r="SMD24" s="56"/>
      <c r="SME24" s="56"/>
      <c r="SMF24" s="56"/>
      <c r="SMG24" s="56"/>
      <c r="SMH24" s="56"/>
      <c r="SMI24" s="56"/>
      <c r="SMJ24" s="56"/>
      <c r="SMK24" s="56"/>
      <c r="SML24" s="56"/>
      <c r="SMM24" s="56"/>
      <c r="SMN24" s="56"/>
      <c r="SMO24" s="56"/>
      <c r="SMP24" s="56"/>
      <c r="SMQ24" s="56"/>
      <c r="SMR24" s="56"/>
      <c r="SMS24" s="56"/>
      <c r="SMT24" s="56"/>
      <c r="SMU24" s="56"/>
      <c r="SMV24" s="56"/>
      <c r="SMW24" s="56"/>
      <c r="SMX24" s="56"/>
      <c r="SMY24" s="56"/>
      <c r="SMZ24" s="56"/>
      <c r="SNA24" s="56"/>
      <c r="SNB24" s="56"/>
      <c r="SNC24" s="56"/>
      <c r="SND24" s="56"/>
      <c r="SNE24" s="56"/>
      <c r="SNF24" s="56"/>
      <c r="SNG24" s="56"/>
      <c r="SNH24" s="56"/>
      <c r="SNI24" s="56"/>
      <c r="SNJ24" s="56"/>
      <c r="SNK24" s="56"/>
      <c r="SNL24" s="56"/>
      <c r="SNM24" s="56"/>
      <c r="SNN24" s="56"/>
      <c r="SNO24" s="56"/>
      <c r="SNP24" s="56"/>
      <c r="SNQ24" s="56"/>
      <c r="SNR24" s="56"/>
      <c r="SNS24" s="56"/>
      <c r="SNT24" s="56"/>
      <c r="SNU24" s="56"/>
      <c r="SNV24" s="56"/>
      <c r="SNW24" s="56"/>
      <c r="SNX24" s="56"/>
      <c r="SNY24" s="56"/>
      <c r="SNZ24" s="56"/>
      <c r="SOA24" s="56"/>
      <c r="SOB24" s="56"/>
      <c r="SOC24" s="56"/>
      <c r="SOD24" s="56"/>
      <c r="SOE24" s="56"/>
      <c r="SOF24" s="56"/>
      <c r="SOG24" s="56"/>
      <c r="SOH24" s="56"/>
      <c r="SOI24" s="56"/>
      <c r="SOJ24" s="56"/>
      <c r="SOK24" s="56"/>
      <c r="SOL24" s="56"/>
      <c r="SOM24" s="56"/>
      <c r="SON24" s="56"/>
      <c r="SOO24" s="56"/>
      <c r="SOP24" s="56"/>
      <c r="SOQ24" s="56"/>
      <c r="SOR24" s="56"/>
      <c r="SOS24" s="56"/>
      <c r="SOT24" s="56"/>
      <c r="SOU24" s="56"/>
      <c r="SOV24" s="56"/>
      <c r="SOW24" s="56"/>
      <c r="SOX24" s="56"/>
      <c r="SOY24" s="56"/>
      <c r="SOZ24" s="56"/>
      <c r="SPA24" s="56"/>
      <c r="SPB24" s="56"/>
      <c r="SPC24" s="56"/>
      <c r="SPD24" s="56"/>
      <c r="SPE24" s="56"/>
      <c r="SPF24" s="56"/>
      <c r="SPG24" s="56"/>
      <c r="SPH24" s="56"/>
      <c r="SPI24" s="56"/>
      <c r="SPJ24" s="56"/>
      <c r="SPK24" s="56"/>
      <c r="SPL24" s="56"/>
      <c r="SPM24" s="56"/>
      <c r="SPN24" s="56"/>
      <c r="SPO24" s="56"/>
      <c r="SPP24" s="56"/>
      <c r="SPQ24" s="56"/>
      <c r="SPR24" s="56"/>
      <c r="SPS24" s="56"/>
      <c r="SPT24" s="56"/>
      <c r="SPU24" s="56"/>
      <c r="SPV24" s="56"/>
      <c r="SPW24" s="56"/>
      <c r="SPX24" s="56"/>
      <c r="SPY24" s="56"/>
      <c r="SPZ24" s="56"/>
      <c r="SQA24" s="56"/>
      <c r="SQB24" s="56"/>
      <c r="SQC24" s="56"/>
      <c r="SQD24" s="56"/>
      <c r="SQE24" s="56"/>
      <c r="SQF24" s="56"/>
      <c r="SQG24" s="56"/>
      <c r="SQH24" s="56"/>
      <c r="SQI24" s="56"/>
      <c r="SQJ24" s="56"/>
      <c r="SQK24" s="56"/>
      <c r="SQL24" s="56"/>
      <c r="SQM24" s="56"/>
      <c r="SQN24" s="56"/>
      <c r="SQO24" s="56"/>
      <c r="SQP24" s="56"/>
      <c r="SQQ24" s="56"/>
      <c r="SQR24" s="56"/>
      <c r="SQS24" s="56"/>
      <c r="SQT24" s="56"/>
      <c r="SQU24" s="56"/>
      <c r="SQV24" s="56"/>
      <c r="SQW24" s="56"/>
      <c r="SQX24" s="56"/>
      <c r="SQY24" s="56"/>
      <c r="SQZ24" s="56"/>
      <c r="SRA24" s="56"/>
      <c r="SRB24" s="56"/>
      <c r="SRC24" s="56"/>
      <c r="SRD24" s="56"/>
      <c r="SRE24" s="56"/>
      <c r="SRF24" s="56"/>
      <c r="SRG24" s="56"/>
      <c r="SRH24" s="56"/>
      <c r="SRI24" s="56"/>
      <c r="SRJ24" s="56"/>
      <c r="SRK24" s="56"/>
      <c r="SRL24" s="56"/>
      <c r="SRM24" s="56"/>
      <c r="SRN24" s="56"/>
      <c r="SRO24" s="56"/>
      <c r="SRP24" s="56"/>
      <c r="SRQ24" s="56"/>
      <c r="SRR24" s="56"/>
      <c r="SRS24" s="56"/>
      <c r="SRT24" s="56"/>
      <c r="SRU24" s="56"/>
      <c r="SRV24" s="56"/>
      <c r="SRW24" s="56"/>
      <c r="SRX24" s="56"/>
      <c r="SRY24" s="56"/>
      <c r="SRZ24" s="56"/>
      <c r="SSA24" s="56"/>
      <c r="SSB24" s="56"/>
      <c r="SSC24" s="56"/>
      <c r="SSD24" s="56"/>
      <c r="SSE24" s="56"/>
      <c r="SSF24" s="56"/>
      <c r="SSG24" s="56"/>
      <c r="SSH24" s="56"/>
      <c r="SSI24" s="56"/>
      <c r="SSJ24" s="56"/>
      <c r="SSK24" s="56"/>
      <c r="SSL24" s="56"/>
      <c r="SSM24" s="56"/>
      <c r="SSN24" s="56"/>
      <c r="SSO24" s="56"/>
      <c r="SSP24" s="56"/>
      <c r="SSQ24" s="56"/>
      <c r="SSR24" s="56"/>
      <c r="SSS24" s="56"/>
      <c r="SST24" s="56"/>
      <c r="SSU24" s="56"/>
      <c r="SSV24" s="56"/>
      <c r="SSW24" s="56"/>
      <c r="SSX24" s="56"/>
      <c r="SSY24" s="56"/>
      <c r="SSZ24" s="56"/>
      <c r="STA24" s="56"/>
      <c r="STB24" s="56"/>
      <c r="STC24" s="56"/>
      <c r="STD24" s="56"/>
      <c r="STE24" s="56"/>
      <c r="STF24" s="56"/>
      <c r="STG24" s="56"/>
      <c r="STH24" s="56"/>
      <c r="STI24" s="56"/>
      <c r="STJ24" s="56"/>
      <c r="STK24" s="56"/>
      <c r="STL24" s="56"/>
      <c r="STM24" s="56"/>
      <c r="STN24" s="56"/>
      <c r="STO24" s="56"/>
      <c r="STP24" s="56"/>
      <c r="STQ24" s="56"/>
      <c r="STR24" s="56"/>
      <c r="STS24" s="56"/>
      <c r="STT24" s="56"/>
      <c r="STU24" s="56"/>
      <c r="STV24" s="56"/>
      <c r="STW24" s="56"/>
      <c r="STX24" s="56"/>
      <c r="STY24" s="56"/>
      <c r="STZ24" s="56"/>
      <c r="SUA24" s="56"/>
      <c r="SUB24" s="56"/>
      <c r="SUC24" s="56"/>
      <c r="SUD24" s="56"/>
      <c r="SUE24" s="56"/>
      <c r="SUF24" s="56"/>
      <c r="SUG24" s="56"/>
      <c r="SUH24" s="56"/>
      <c r="SUI24" s="56"/>
      <c r="SUJ24" s="56"/>
      <c r="SUK24" s="56"/>
      <c r="SUL24" s="56"/>
      <c r="SUM24" s="56"/>
      <c r="SUN24" s="56"/>
      <c r="SUO24" s="56"/>
      <c r="SUP24" s="56"/>
      <c r="SUQ24" s="56"/>
      <c r="SUR24" s="56"/>
      <c r="SUS24" s="56"/>
      <c r="SUT24" s="56"/>
      <c r="SUU24" s="56"/>
      <c r="SUV24" s="56"/>
      <c r="SUW24" s="56"/>
      <c r="SUX24" s="56"/>
      <c r="SUY24" s="56"/>
      <c r="SUZ24" s="56"/>
      <c r="SVA24" s="56"/>
      <c r="SVB24" s="56"/>
      <c r="SVC24" s="56"/>
      <c r="SVD24" s="56"/>
      <c r="SVE24" s="56"/>
      <c r="SVF24" s="56"/>
      <c r="SVG24" s="56"/>
      <c r="SVH24" s="56"/>
      <c r="SVI24" s="56"/>
      <c r="SVJ24" s="56"/>
      <c r="SVK24" s="56"/>
      <c r="SVL24" s="56"/>
      <c r="SVM24" s="56"/>
      <c r="SVN24" s="56"/>
      <c r="SVO24" s="56"/>
      <c r="SVP24" s="56"/>
      <c r="SVQ24" s="56"/>
      <c r="SVR24" s="56"/>
      <c r="SVS24" s="56"/>
      <c r="SVT24" s="56"/>
      <c r="SVU24" s="56"/>
      <c r="SVV24" s="56"/>
      <c r="SVW24" s="56"/>
      <c r="SVX24" s="56"/>
      <c r="SVY24" s="56"/>
      <c r="SVZ24" s="56"/>
      <c r="SWA24" s="56"/>
      <c r="SWB24" s="56"/>
      <c r="SWC24" s="56"/>
      <c r="SWD24" s="56"/>
      <c r="SWE24" s="56"/>
      <c r="SWF24" s="56"/>
      <c r="SWG24" s="56"/>
      <c r="SWH24" s="56"/>
      <c r="SWI24" s="56"/>
      <c r="SWJ24" s="56"/>
      <c r="SWK24" s="56"/>
      <c r="SWL24" s="56"/>
      <c r="SWM24" s="56"/>
      <c r="SWN24" s="56"/>
      <c r="SWO24" s="56"/>
      <c r="SWP24" s="56"/>
      <c r="SWQ24" s="56"/>
      <c r="SWR24" s="56"/>
      <c r="SWS24" s="56"/>
      <c r="SWT24" s="56"/>
      <c r="SWU24" s="56"/>
      <c r="SWV24" s="56"/>
      <c r="SWW24" s="56"/>
      <c r="SWX24" s="56"/>
      <c r="SWY24" s="56"/>
      <c r="SWZ24" s="56"/>
      <c r="SXA24" s="56"/>
      <c r="SXB24" s="56"/>
      <c r="SXC24" s="56"/>
      <c r="SXD24" s="56"/>
      <c r="SXE24" s="56"/>
      <c r="SXF24" s="56"/>
      <c r="SXG24" s="56"/>
      <c r="SXH24" s="56"/>
      <c r="SXI24" s="56"/>
      <c r="SXJ24" s="56"/>
      <c r="SXK24" s="56"/>
      <c r="SXL24" s="56"/>
      <c r="SXM24" s="56"/>
      <c r="SXN24" s="56"/>
      <c r="SXO24" s="56"/>
      <c r="SXP24" s="56"/>
      <c r="SXQ24" s="56"/>
      <c r="SXR24" s="56"/>
      <c r="SXS24" s="56"/>
      <c r="SXT24" s="56"/>
      <c r="SXU24" s="56"/>
      <c r="SXV24" s="56"/>
      <c r="SXW24" s="56"/>
      <c r="SXX24" s="56"/>
      <c r="SXY24" s="56"/>
      <c r="SXZ24" s="56"/>
      <c r="SYA24" s="56"/>
      <c r="SYB24" s="56"/>
      <c r="SYC24" s="56"/>
      <c r="SYD24" s="56"/>
      <c r="SYE24" s="56"/>
      <c r="SYF24" s="56"/>
      <c r="SYG24" s="56"/>
      <c r="SYH24" s="56"/>
      <c r="SYI24" s="56"/>
      <c r="SYJ24" s="56"/>
      <c r="SYK24" s="56"/>
      <c r="SYL24" s="56"/>
      <c r="SYM24" s="56"/>
      <c r="SYN24" s="56"/>
      <c r="SYO24" s="56"/>
      <c r="SYP24" s="56"/>
      <c r="SYQ24" s="56"/>
      <c r="SYR24" s="56"/>
      <c r="SYS24" s="56"/>
      <c r="SYT24" s="56"/>
      <c r="SYU24" s="56"/>
      <c r="SYV24" s="56"/>
      <c r="SYW24" s="56"/>
      <c r="SYX24" s="56"/>
      <c r="SYY24" s="56"/>
      <c r="SYZ24" s="56"/>
      <c r="SZA24" s="56"/>
      <c r="SZB24" s="56"/>
      <c r="SZC24" s="56"/>
      <c r="SZD24" s="56"/>
      <c r="SZE24" s="56"/>
      <c r="SZF24" s="56"/>
      <c r="SZG24" s="56"/>
      <c r="SZH24" s="56"/>
      <c r="SZI24" s="56"/>
      <c r="SZJ24" s="56"/>
      <c r="SZK24" s="56"/>
      <c r="SZL24" s="56"/>
      <c r="SZM24" s="56"/>
      <c r="SZN24" s="56"/>
      <c r="SZO24" s="56"/>
      <c r="SZP24" s="56"/>
      <c r="SZQ24" s="56"/>
      <c r="SZR24" s="56"/>
      <c r="SZS24" s="56"/>
      <c r="SZT24" s="56"/>
      <c r="SZU24" s="56"/>
      <c r="SZV24" s="56"/>
      <c r="SZW24" s="56"/>
      <c r="SZX24" s="56"/>
      <c r="SZY24" s="56"/>
      <c r="SZZ24" s="56"/>
      <c r="TAA24" s="56"/>
      <c r="TAB24" s="56"/>
      <c r="TAC24" s="56"/>
      <c r="TAD24" s="56"/>
      <c r="TAE24" s="56"/>
      <c r="TAF24" s="56"/>
      <c r="TAG24" s="56"/>
      <c r="TAH24" s="56"/>
      <c r="TAI24" s="56"/>
      <c r="TAJ24" s="56"/>
      <c r="TAK24" s="56"/>
      <c r="TAL24" s="56"/>
      <c r="TAM24" s="56"/>
      <c r="TAN24" s="56"/>
      <c r="TAO24" s="56"/>
      <c r="TAP24" s="56"/>
      <c r="TAQ24" s="56"/>
      <c r="TAR24" s="56"/>
      <c r="TAS24" s="56"/>
      <c r="TAT24" s="56"/>
      <c r="TAU24" s="56"/>
      <c r="TAV24" s="56"/>
      <c r="TAW24" s="56"/>
      <c r="TAX24" s="56"/>
      <c r="TAY24" s="56"/>
      <c r="TAZ24" s="56"/>
      <c r="TBA24" s="56"/>
      <c r="TBB24" s="56"/>
      <c r="TBC24" s="56"/>
      <c r="TBD24" s="56"/>
      <c r="TBE24" s="56"/>
      <c r="TBF24" s="56"/>
      <c r="TBG24" s="56"/>
      <c r="TBH24" s="56"/>
      <c r="TBI24" s="56"/>
      <c r="TBJ24" s="56"/>
      <c r="TBK24" s="56"/>
      <c r="TBL24" s="56"/>
      <c r="TBM24" s="56"/>
      <c r="TBN24" s="56"/>
      <c r="TBO24" s="56"/>
      <c r="TBP24" s="56"/>
      <c r="TBQ24" s="56"/>
      <c r="TBR24" s="56"/>
      <c r="TBS24" s="56"/>
      <c r="TBT24" s="56"/>
      <c r="TBU24" s="56"/>
      <c r="TBV24" s="56"/>
      <c r="TBW24" s="56"/>
      <c r="TBX24" s="56"/>
      <c r="TBY24" s="56"/>
      <c r="TBZ24" s="56"/>
      <c r="TCA24" s="56"/>
      <c r="TCB24" s="56"/>
      <c r="TCC24" s="56"/>
      <c r="TCD24" s="56"/>
      <c r="TCE24" s="56"/>
      <c r="TCF24" s="56"/>
      <c r="TCG24" s="56"/>
      <c r="TCH24" s="56"/>
      <c r="TCI24" s="56"/>
      <c r="TCJ24" s="56"/>
      <c r="TCK24" s="56"/>
      <c r="TCL24" s="56"/>
      <c r="TCM24" s="56"/>
      <c r="TCN24" s="56"/>
      <c r="TCO24" s="56"/>
      <c r="TCP24" s="56"/>
      <c r="TCQ24" s="56"/>
      <c r="TCR24" s="56"/>
      <c r="TCS24" s="56"/>
      <c r="TCT24" s="56"/>
      <c r="TCU24" s="56"/>
      <c r="TCV24" s="56"/>
      <c r="TCW24" s="56"/>
      <c r="TCX24" s="56"/>
      <c r="TCY24" s="56"/>
      <c r="TCZ24" s="56"/>
      <c r="TDA24" s="56"/>
      <c r="TDB24" s="56"/>
      <c r="TDC24" s="56"/>
      <c r="TDD24" s="56"/>
      <c r="TDE24" s="56"/>
      <c r="TDF24" s="56"/>
      <c r="TDG24" s="56"/>
      <c r="TDH24" s="56"/>
      <c r="TDI24" s="56"/>
      <c r="TDJ24" s="56"/>
      <c r="TDK24" s="56"/>
      <c r="TDL24" s="56"/>
      <c r="TDM24" s="56"/>
      <c r="TDN24" s="56"/>
      <c r="TDO24" s="56"/>
      <c r="TDP24" s="56"/>
      <c r="TDQ24" s="56"/>
      <c r="TDR24" s="56"/>
      <c r="TDS24" s="56"/>
      <c r="TDT24" s="56"/>
      <c r="TDU24" s="56"/>
      <c r="TDV24" s="56"/>
      <c r="TDW24" s="56"/>
      <c r="TDX24" s="56"/>
      <c r="TDY24" s="56"/>
      <c r="TDZ24" s="56"/>
      <c r="TEA24" s="56"/>
      <c r="TEB24" s="56"/>
      <c r="TEC24" s="56"/>
      <c r="TED24" s="56"/>
      <c r="TEE24" s="56"/>
      <c r="TEF24" s="56"/>
      <c r="TEG24" s="56"/>
      <c r="TEH24" s="56"/>
      <c r="TEI24" s="56"/>
      <c r="TEJ24" s="56"/>
      <c r="TEK24" s="56"/>
      <c r="TEL24" s="56"/>
      <c r="TEM24" s="56"/>
      <c r="TEN24" s="56"/>
      <c r="TEO24" s="56"/>
      <c r="TEP24" s="56"/>
      <c r="TEQ24" s="56"/>
      <c r="TER24" s="56"/>
      <c r="TES24" s="56"/>
      <c r="TET24" s="56"/>
      <c r="TEU24" s="56"/>
      <c r="TEV24" s="56"/>
      <c r="TEW24" s="56"/>
      <c r="TEX24" s="56"/>
      <c r="TEY24" s="56"/>
      <c r="TEZ24" s="56"/>
      <c r="TFA24" s="56"/>
      <c r="TFB24" s="56"/>
      <c r="TFC24" s="56"/>
      <c r="TFD24" s="56"/>
      <c r="TFE24" s="56"/>
      <c r="TFF24" s="56"/>
      <c r="TFG24" s="56"/>
      <c r="TFH24" s="56"/>
      <c r="TFI24" s="56"/>
      <c r="TFJ24" s="56"/>
      <c r="TFK24" s="56"/>
      <c r="TFL24" s="56"/>
      <c r="TFM24" s="56"/>
      <c r="TFN24" s="56"/>
      <c r="TFO24" s="56"/>
      <c r="TFP24" s="56"/>
      <c r="TFQ24" s="56"/>
      <c r="TFR24" s="56"/>
      <c r="TFS24" s="56"/>
      <c r="TFT24" s="56"/>
      <c r="TFU24" s="56"/>
      <c r="TFV24" s="56"/>
      <c r="TFW24" s="56"/>
      <c r="TFX24" s="56"/>
      <c r="TFY24" s="56"/>
      <c r="TFZ24" s="56"/>
      <c r="TGA24" s="56"/>
      <c r="TGB24" s="56"/>
      <c r="TGC24" s="56"/>
      <c r="TGD24" s="56"/>
      <c r="TGE24" s="56"/>
      <c r="TGF24" s="56"/>
      <c r="TGG24" s="56"/>
      <c r="TGH24" s="56"/>
      <c r="TGI24" s="56"/>
      <c r="TGJ24" s="56"/>
      <c r="TGK24" s="56"/>
      <c r="TGL24" s="56"/>
      <c r="TGM24" s="56"/>
      <c r="TGN24" s="56"/>
      <c r="TGO24" s="56"/>
      <c r="TGP24" s="56"/>
      <c r="TGQ24" s="56"/>
      <c r="TGR24" s="56"/>
      <c r="TGS24" s="56"/>
      <c r="TGT24" s="56"/>
      <c r="TGU24" s="56"/>
      <c r="TGV24" s="56"/>
      <c r="TGW24" s="56"/>
      <c r="TGX24" s="56"/>
      <c r="TGY24" s="56"/>
      <c r="TGZ24" s="56"/>
      <c r="THA24" s="56"/>
      <c r="THB24" s="56"/>
      <c r="THC24" s="56"/>
      <c r="THD24" s="56"/>
      <c r="THE24" s="56"/>
      <c r="THF24" s="56"/>
      <c r="THG24" s="56"/>
      <c r="THH24" s="56"/>
      <c r="THI24" s="56"/>
      <c r="THJ24" s="56"/>
      <c r="THK24" s="56"/>
      <c r="THL24" s="56"/>
      <c r="THM24" s="56"/>
      <c r="THN24" s="56"/>
      <c r="THO24" s="56"/>
      <c r="THP24" s="56"/>
      <c r="THQ24" s="56"/>
      <c r="THR24" s="56"/>
      <c r="THS24" s="56"/>
      <c r="THT24" s="56"/>
      <c r="THU24" s="56"/>
      <c r="THV24" s="56"/>
      <c r="THW24" s="56"/>
      <c r="THX24" s="56"/>
      <c r="THY24" s="56"/>
      <c r="THZ24" s="56"/>
      <c r="TIA24" s="56"/>
      <c r="TIB24" s="56"/>
      <c r="TIC24" s="56"/>
      <c r="TID24" s="56"/>
      <c r="TIE24" s="56"/>
      <c r="TIF24" s="56"/>
      <c r="TIG24" s="56"/>
      <c r="TIH24" s="56"/>
      <c r="TII24" s="56"/>
      <c r="TIJ24" s="56"/>
      <c r="TIK24" s="56"/>
      <c r="TIL24" s="56"/>
      <c r="TIM24" s="56"/>
      <c r="TIN24" s="56"/>
      <c r="TIO24" s="56"/>
      <c r="TIP24" s="56"/>
      <c r="TIQ24" s="56"/>
      <c r="TIR24" s="56"/>
      <c r="TIS24" s="56"/>
      <c r="TIT24" s="56"/>
      <c r="TIU24" s="56"/>
      <c r="TIV24" s="56"/>
      <c r="TIW24" s="56"/>
      <c r="TIX24" s="56"/>
      <c r="TIY24" s="56"/>
      <c r="TIZ24" s="56"/>
      <c r="TJA24" s="56"/>
      <c r="TJB24" s="56"/>
      <c r="TJC24" s="56"/>
      <c r="TJD24" s="56"/>
      <c r="TJE24" s="56"/>
      <c r="TJF24" s="56"/>
      <c r="TJG24" s="56"/>
      <c r="TJH24" s="56"/>
      <c r="TJI24" s="56"/>
      <c r="TJJ24" s="56"/>
      <c r="TJK24" s="56"/>
      <c r="TJL24" s="56"/>
      <c r="TJM24" s="56"/>
      <c r="TJN24" s="56"/>
      <c r="TJO24" s="56"/>
      <c r="TJP24" s="56"/>
      <c r="TJQ24" s="56"/>
      <c r="TJR24" s="56"/>
      <c r="TJS24" s="56"/>
      <c r="TJT24" s="56"/>
      <c r="TJU24" s="56"/>
      <c r="TJV24" s="56"/>
      <c r="TJW24" s="56"/>
      <c r="TJX24" s="56"/>
      <c r="TJY24" s="56"/>
      <c r="TJZ24" s="56"/>
      <c r="TKA24" s="56"/>
      <c r="TKB24" s="56"/>
      <c r="TKC24" s="56"/>
      <c r="TKD24" s="56"/>
      <c r="TKE24" s="56"/>
      <c r="TKF24" s="56"/>
      <c r="TKG24" s="56"/>
      <c r="TKH24" s="56"/>
      <c r="TKI24" s="56"/>
      <c r="TKJ24" s="56"/>
      <c r="TKK24" s="56"/>
      <c r="TKL24" s="56"/>
      <c r="TKM24" s="56"/>
      <c r="TKN24" s="56"/>
      <c r="TKO24" s="56"/>
      <c r="TKP24" s="56"/>
      <c r="TKQ24" s="56"/>
      <c r="TKR24" s="56"/>
      <c r="TKS24" s="56"/>
      <c r="TKT24" s="56"/>
      <c r="TKU24" s="56"/>
      <c r="TKV24" s="56"/>
      <c r="TKW24" s="56"/>
      <c r="TKX24" s="56"/>
      <c r="TKY24" s="56"/>
      <c r="TKZ24" s="56"/>
      <c r="TLA24" s="56"/>
      <c r="TLB24" s="56"/>
      <c r="TLC24" s="56"/>
      <c r="TLD24" s="56"/>
      <c r="TLE24" s="56"/>
      <c r="TLF24" s="56"/>
      <c r="TLG24" s="56"/>
      <c r="TLH24" s="56"/>
      <c r="TLI24" s="56"/>
      <c r="TLJ24" s="56"/>
      <c r="TLK24" s="56"/>
      <c r="TLL24" s="56"/>
      <c r="TLM24" s="56"/>
      <c r="TLN24" s="56"/>
      <c r="TLO24" s="56"/>
      <c r="TLP24" s="56"/>
      <c r="TLQ24" s="56"/>
      <c r="TLR24" s="56"/>
      <c r="TLS24" s="56"/>
      <c r="TLT24" s="56"/>
      <c r="TLU24" s="56"/>
      <c r="TLV24" s="56"/>
      <c r="TLW24" s="56"/>
      <c r="TLX24" s="56"/>
      <c r="TLY24" s="56"/>
      <c r="TLZ24" s="56"/>
      <c r="TMA24" s="56"/>
      <c r="TMB24" s="56"/>
      <c r="TMC24" s="56"/>
      <c r="TMD24" s="56"/>
      <c r="TME24" s="56"/>
      <c r="TMF24" s="56"/>
      <c r="TMG24" s="56"/>
      <c r="TMH24" s="56"/>
      <c r="TMI24" s="56"/>
      <c r="TMJ24" s="56"/>
      <c r="TMK24" s="56"/>
      <c r="TML24" s="56"/>
      <c r="TMM24" s="56"/>
      <c r="TMN24" s="56"/>
      <c r="TMO24" s="56"/>
      <c r="TMP24" s="56"/>
      <c r="TMQ24" s="56"/>
      <c r="TMR24" s="56"/>
      <c r="TMS24" s="56"/>
      <c r="TMT24" s="56"/>
      <c r="TMU24" s="56"/>
      <c r="TMV24" s="56"/>
      <c r="TMW24" s="56"/>
      <c r="TMX24" s="56"/>
      <c r="TMY24" s="56"/>
      <c r="TMZ24" s="56"/>
      <c r="TNA24" s="56"/>
      <c r="TNB24" s="56"/>
      <c r="TNC24" s="56"/>
      <c r="TND24" s="56"/>
      <c r="TNE24" s="56"/>
      <c r="TNF24" s="56"/>
      <c r="TNG24" s="56"/>
      <c r="TNH24" s="56"/>
      <c r="TNI24" s="56"/>
      <c r="TNJ24" s="56"/>
      <c r="TNK24" s="56"/>
      <c r="TNL24" s="56"/>
      <c r="TNM24" s="56"/>
      <c r="TNN24" s="56"/>
      <c r="TNO24" s="56"/>
      <c r="TNP24" s="56"/>
      <c r="TNQ24" s="56"/>
      <c r="TNR24" s="56"/>
      <c r="TNS24" s="56"/>
      <c r="TNT24" s="56"/>
      <c r="TNU24" s="56"/>
      <c r="TNV24" s="56"/>
      <c r="TNW24" s="56"/>
      <c r="TNX24" s="56"/>
      <c r="TNY24" s="56"/>
      <c r="TNZ24" s="56"/>
      <c r="TOA24" s="56"/>
      <c r="TOB24" s="56"/>
      <c r="TOC24" s="56"/>
      <c r="TOD24" s="56"/>
      <c r="TOE24" s="56"/>
      <c r="TOF24" s="56"/>
      <c r="TOG24" s="56"/>
      <c r="TOH24" s="56"/>
      <c r="TOI24" s="56"/>
      <c r="TOJ24" s="56"/>
      <c r="TOK24" s="56"/>
      <c r="TOL24" s="56"/>
      <c r="TOM24" s="56"/>
      <c r="TON24" s="56"/>
      <c r="TOO24" s="56"/>
      <c r="TOP24" s="56"/>
      <c r="TOQ24" s="56"/>
      <c r="TOR24" s="56"/>
      <c r="TOS24" s="56"/>
      <c r="TOT24" s="56"/>
      <c r="TOU24" s="56"/>
      <c r="TOV24" s="56"/>
      <c r="TOW24" s="56"/>
      <c r="TOX24" s="56"/>
      <c r="TOY24" s="56"/>
      <c r="TOZ24" s="56"/>
      <c r="TPA24" s="56"/>
      <c r="TPB24" s="56"/>
      <c r="TPC24" s="56"/>
      <c r="TPD24" s="56"/>
      <c r="TPE24" s="56"/>
      <c r="TPF24" s="56"/>
      <c r="TPG24" s="56"/>
      <c r="TPH24" s="56"/>
      <c r="TPI24" s="56"/>
      <c r="TPJ24" s="56"/>
      <c r="TPK24" s="56"/>
      <c r="TPL24" s="56"/>
      <c r="TPM24" s="56"/>
      <c r="TPN24" s="56"/>
      <c r="TPO24" s="56"/>
      <c r="TPP24" s="56"/>
      <c r="TPQ24" s="56"/>
      <c r="TPR24" s="56"/>
      <c r="TPS24" s="56"/>
      <c r="TPT24" s="56"/>
      <c r="TPU24" s="56"/>
      <c r="TPV24" s="56"/>
      <c r="TPW24" s="56"/>
      <c r="TPX24" s="56"/>
      <c r="TPY24" s="56"/>
      <c r="TPZ24" s="56"/>
      <c r="TQA24" s="56"/>
      <c r="TQB24" s="56"/>
      <c r="TQC24" s="56"/>
      <c r="TQD24" s="56"/>
      <c r="TQE24" s="56"/>
      <c r="TQF24" s="56"/>
      <c r="TQG24" s="56"/>
      <c r="TQH24" s="56"/>
      <c r="TQI24" s="56"/>
      <c r="TQJ24" s="56"/>
      <c r="TQK24" s="56"/>
      <c r="TQL24" s="56"/>
      <c r="TQM24" s="56"/>
      <c r="TQN24" s="56"/>
      <c r="TQO24" s="56"/>
      <c r="TQP24" s="56"/>
      <c r="TQQ24" s="56"/>
      <c r="TQR24" s="56"/>
      <c r="TQS24" s="56"/>
      <c r="TQT24" s="56"/>
      <c r="TQU24" s="56"/>
      <c r="TQV24" s="56"/>
      <c r="TQW24" s="56"/>
      <c r="TQX24" s="56"/>
      <c r="TQY24" s="56"/>
      <c r="TQZ24" s="56"/>
      <c r="TRA24" s="56"/>
      <c r="TRB24" s="56"/>
      <c r="TRC24" s="56"/>
      <c r="TRD24" s="56"/>
      <c r="TRE24" s="56"/>
      <c r="TRF24" s="56"/>
      <c r="TRG24" s="56"/>
      <c r="TRH24" s="56"/>
      <c r="TRI24" s="56"/>
      <c r="TRJ24" s="56"/>
      <c r="TRK24" s="56"/>
      <c r="TRL24" s="56"/>
      <c r="TRM24" s="56"/>
      <c r="TRN24" s="56"/>
      <c r="TRO24" s="56"/>
      <c r="TRP24" s="56"/>
      <c r="TRQ24" s="56"/>
      <c r="TRR24" s="56"/>
      <c r="TRS24" s="56"/>
      <c r="TRT24" s="56"/>
      <c r="TRU24" s="56"/>
      <c r="TRV24" s="56"/>
      <c r="TRW24" s="56"/>
      <c r="TRX24" s="56"/>
      <c r="TRY24" s="56"/>
      <c r="TRZ24" s="56"/>
      <c r="TSA24" s="56"/>
      <c r="TSB24" s="56"/>
      <c r="TSC24" s="56"/>
      <c r="TSD24" s="56"/>
      <c r="TSE24" s="56"/>
      <c r="TSF24" s="56"/>
      <c r="TSG24" s="56"/>
      <c r="TSH24" s="56"/>
      <c r="TSI24" s="56"/>
      <c r="TSJ24" s="56"/>
      <c r="TSK24" s="56"/>
      <c r="TSL24" s="56"/>
      <c r="TSM24" s="56"/>
      <c r="TSN24" s="56"/>
      <c r="TSO24" s="56"/>
      <c r="TSP24" s="56"/>
      <c r="TSQ24" s="56"/>
      <c r="TSR24" s="56"/>
      <c r="TSS24" s="56"/>
      <c r="TST24" s="56"/>
      <c r="TSU24" s="56"/>
      <c r="TSV24" s="56"/>
      <c r="TSW24" s="56"/>
      <c r="TSX24" s="56"/>
      <c r="TSY24" s="56"/>
      <c r="TSZ24" s="56"/>
      <c r="TTA24" s="56"/>
      <c r="TTB24" s="56"/>
      <c r="TTC24" s="56"/>
      <c r="TTD24" s="56"/>
      <c r="TTE24" s="56"/>
      <c r="TTF24" s="56"/>
      <c r="TTG24" s="56"/>
      <c r="TTH24" s="56"/>
      <c r="TTI24" s="56"/>
      <c r="TTJ24" s="56"/>
      <c r="TTK24" s="56"/>
      <c r="TTL24" s="56"/>
      <c r="TTM24" s="56"/>
      <c r="TTN24" s="56"/>
      <c r="TTO24" s="56"/>
      <c r="TTP24" s="56"/>
      <c r="TTQ24" s="56"/>
      <c r="TTR24" s="56"/>
      <c r="TTS24" s="56"/>
      <c r="TTT24" s="56"/>
      <c r="TTU24" s="56"/>
      <c r="TTV24" s="56"/>
      <c r="TTW24" s="56"/>
      <c r="TTX24" s="56"/>
      <c r="TTY24" s="56"/>
      <c r="TTZ24" s="56"/>
      <c r="TUA24" s="56"/>
      <c r="TUB24" s="56"/>
      <c r="TUC24" s="56"/>
      <c r="TUD24" s="56"/>
      <c r="TUE24" s="56"/>
      <c r="TUF24" s="56"/>
      <c r="TUG24" s="56"/>
      <c r="TUH24" s="56"/>
      <c r="TUI24" s="56"/>
      <c r="TUJ24" s="56"/>
      <c r="TUK24" s="56"/>
      <c r="TUL24" s="56"/>
      <c r="TUM24" s="56"/>
      <c r="TUN24" s="56"/>
      <c r="TUO24" s="56"/>
      <c r="TUP24" s="56"/>
      <c r="TUQ24" s="56"/>
      <c r="TUR24" s="56"/>
      <c r="TUS24" s="56"/>
      <c r="TUT24" s="56"/>
      <c r="TUU24" s="56"/>
      <c r="TUV24" s="56"/>
      <c r="TUW24" s="56"/>
      <c r="TUX24" s="56"/>
      <c r="TUY24" s="56"/>
      <c r="TUZ24" s="56"/>
      <c r="TVA24" s="56"/>
      <c r="TVB24" s="56"/>
      <c r="TVC24" s="56"/>
      <c r="TVD24" s="56"/>
      <c r="TVE24" s="56"/>
      <c r="TVF24" s="56"/>
      <c r="TVG24" s="56"/>
      <c r="TVH24" s="56"/>
      <c r="TVI24" s="56"/>
      <c r="TVJ24" s="56"/>
      <c r="TVK24" s="56"/>
      <c r="TVL24" s="56"/>
      <c r="TVM24" s="56"/>
      <c r="TVN24" s="56"/>
      <c r="TVO24" s="56"/>
      <c r="TVP24" s="56"/>
      <c r="TVQ24" s="56"/>
      <c r="TVR24" s="56"/>
      <c r="TVS24" s="56"/>
      <c r="TVT24" s="56"/>
      <c r="TVU24" s="56"/>
      <c r="TVV24" s="56"/>
      <c r="TVW24" s="56"/>
      <c r="TVX24" s="56"/>
      <c r="TVY24" s="56"/>
      <c r="TVZ24" s="56"/>
      <c r="TWA24" s="56"/>
      <c r="TWB24" s="56"/>
      <c r="TWC24" s="56"/>
      <c r="TWD24" s="56"/>
      <c r="TWE24" s="56"/>
      <c r="TWF24" s="56"/>
      <c r="TWG24" s="56"/>
      <c r="TWH24" s="56"/>
      <c r="TWI24" s="56"/>
      <c r="TWJ24" s="56"/>
      <c r="TWK24" s="56"/>
      <c r="TWL24" s="56"/>
      <c r="TWM24" s="56"/>
      <c r="TWN24" s="56"/>
      <c r="TWO24" s="56"/>
      <c r="TWP24" s="56"/>
      <c r="TWQ24" s="56"/>
      <c r="TWR24" s="56"/>
      <c r="TWS24" s="56"/>
      <c r="TWT24" s="56"/>
      <c r="TWU24" s="56"/>
      <c r="TWV24" s="56"/>
      <c r="TWW24" s="56"/>
      <c r="TWX24" s="56"/>
      <c r="TWY24" s="56"/>
      <c r="TWZ24" s="56"/>
      <c r="TXA24" s="56"/>
      <c r="TXB24" s="56"/>
      <c r="TXC24" s="56"/>
      <c r="TXD24" s="56"/>
      <c r="TXE24" s="56"/>
      <c r="TXF24" s="56"/>
      <c r="TXG24" s="56"/>
      <c r="TXH24" s="56"/>
      <c r="TXI24" s="56"/>
      <c r="TXJ24" s="56"/>
      <c r="TXK24" s="56"/>
      <c r="TXL24" s="56"/>
      <c r="TXM24" s="56"/>
      <c r="TXN24" s="56"/>
      <c r="TXO24" s="56"/>
      <c r="TXP24" s="56"/>
      <c r="TXQ24" s="56"/>
      <c r="TXR24" s="56"/>
      <c r="TXS24" s="56"/>
      <c r="TXT24" s="56"/>
      <c r="TXU24" s="56"/>
      <c r="TXV24" s="56"/>
      <c r="TXW24" s="56"/>
      <c r="TXX24" s="56"/>
      <c r="TXY24" s="56"/>
      <c r="TXZ24" s="56"/>
      <c r="TYA24" s="56"/>
      <c r="TYB24" s="56"/>
      <c r="TYC24" s="56"/>
      <c r="TYD24" s="56"/>
      <c r="TYE24" s="56"/>
      <c r="TYF24" s="56"/>
      <c r="TYG24" s="56"/>
      <c r="TYH24" s="56"/>
      <c r="TYI24" s="56"/>
      <c r="TYJ24" s="56"/>
      <c r="TYK24" s="56"/>
      <c r="TYL24" s="56"/>
      <c r="TYM24" s="56"/>
      <c r="TYN24" s="56"/>
      <c r="TYO24" s="56"/>
      <c r="TYP24" s="56"/>
      <c r="TYQ24" s="56"/>
      <c r="TYR24" s="56"/>
      <c r="TYS24" s="56"/>
      <c r="TYT24" s="56"/>
      <c r="TYU24" s="56"/>
      <c r="TYV24" s="56"/>
      <c r="TYW24" s="56"/>
      <c r="TYX24" s="56"/>
      <c r="TYY24" s="56"/>
      <c r="TYZ24" s="56"/>
      <c r="TZA24" s="56"/>
      <c r="TZB24" s="56"/>
      <c r="TZC24" s="56"/>
      <c r="TZD24" s="56"/>
      <c r="TZE24" s="56"/>
      <c r="TZF24" s="56"/>
      <c r="TZG24" s="56"/>
      <c r="TZH24" s="56"/>
      <c r="TZI24" s="56"/>
      <c r="TZJ24" s="56"/>
      <c r="TZK24" s="56"/>
      <c r="TZL24" s="56"/>
      <c r="TZM24" s="56"/>
      <c r="TZN24" s="56"/>
      <c r="TZO24" s="56"/>
      <c r="TZP24" s="56"/>
      <c r="TZQ24" s="56"/>
      <c r="TZR24" s="56"/>
      <c r="TZS24" s="56"/>
      <c r="TZT24" s="56"/>
      <c r="TZU24" s="56"/>
      <c r="TZV24" s="56"/>
      <c r="TZW24" s="56"/>
      <c r="TZX24" s="56"/>
      <c r="TZY24" s="56"/>
      <c r="TZZ24" s="56"/>
      <c r="UAA24" s="56"/>
      <c r="UAB24" s="56"/>
      <c r="UAC24" s="56"/>
      <c r="UAD24" s="56"/>
      <c r="UAE24" s="56"/>
      <c r="UAF24" s="56"/>
      <c r="UAG24" s="56"/>
      <c r="UAH24" s="56"/>
      <c r="UAI24" s="56"/>
      <c r="UAJ24" s="56"/>
      <c r="UAK24" s="56"/>
      <c r="UAL24" s="56"/>
      <c r="UAM24" s="56"/>
      <c r="UAN24" s="56"/>
      <c r="UAO24" s="56"/>
      <c r="UAP24" s="56"/>
      <c r="UAQ24" s="56"/>
      <c r="UAR24" s="56"/>
      <c r="UAS24" s="56"/>
      <c r="UAT24" s="56"/>
      <c r="UAU24" s="56"/>
      <c r="UAV24" s="56"/>
      <c r="UAW24" s="56"/>
      <c r="UAX24" s="56"/>
      <c r="UAY24" s="56"/>
      <c r="UAZ24" s="56"/>
      <c r="UBA24" s="56"/>
      <c r="UBB24" s="56"/>
      <c r="UBC24" s="56"/>
      <c r="UBD24" s="56"/>
      <c r="UBE24" s="56"/>
      <c r="UBF24" s="56"/>
      <c r="UBG24" s="56"/>
      <c r="UBH24" s="56"/>
      <c r="UBI24" s="56"/>
      <c r="UBJ24" s="56"/>
      <c r="UBK24" s="56"/>
      <c r="UBL24" s="56"/>
      <c r="UBM24" s="56"/>
      <c r="UBN24" s="56"/>
      <c r="UBO24" s="56"/>
      <c r="UBP24" s="56"/>
      <c r="UBQ24" s="56"/>
      <c r="UBR24" s="56"/>
      <c r="UBS24" s="56"/>
      <c r="UBT24" s="56"/>
      <c r="UBU24" s="56"/>
      <c r="UBV24" s="56"/>
      <c r="UBW24" s="56"/>
      <c r="UBX24" s="56"/>
      <c r="UBY24" s="56"/>
      <c r="UBZ24" s="56"/>
      <c r="UCA24" s="56"/>
      <c r="UCB24" s="56"/>
      <c r="UCC24" s="56"/>
      <c r="UCD24" s="56"/>
      <c r="UCE24" s="56"/>
      <c r="UCF24" s="56"/>
      <c r="UCG24" s="56"/>
      <c r="UCH24" s="56"/>
      <c r="UCI24" s="56"/>
      <c r="UCJ24" s="56"/>
      <c r="UCK24" s="56"/>
      <c r="UCL24" s="56"/>
      <c r="UCM24" s="56"/>
      <c r="UCN24" s="56"/>
      <c r="UCO24" s="56"/>
      <c r="UCP24" s="56"/>
      <c r="UCQ24" s="56"/>
      <c r="UCR24" s="56"/>
      <c r="UCS24" s="56"/>
      <c r="UCT24" s="56"/>
      <c r="UCU24" s="56"/>
      <c r="UCV24" s="56"/>
      <c r="UCW24" s="56"/>
      <c r="UCX24" s="56"/>
      <c r="UCY24" s="56"/>
      <c r="UCZ24" s="56"/>
      <c r="UDA24" s="56"/>
      <c r="UDB24" s="56"/>
      <c r="UDC24" s="56"/>
      <c r="UDD24" s="56"/>
      <c r="UDE24" s="56"/>
      <c r="UDF24" s="56"/>
      <c r="UDG24" s="56"/>
      <c r="UDH24" s="56"/>
      <c r="UDI24" s="56"/>
      <c r="UDJ24" s="56"/>
      <c r="UDK24" s="56"/>
      <c r="UDL24" s="56"/>
      <c r="UDM24" s="56"/>
      <c r="UDN24" s="56"/>
      <c r="UDO24" s="56"/>
      <c r="UDP24" s="56"/>
      <c r="UDQ24" s="56"/>
      <c r="UDR24" s="56"/>
      <c r="UDS24" s="56"/>
      <c r="UDT24" s="56"/>
      <c r="UDU24" s="56"/>
      <c r="UDV24" s="56"/>
      <c r="UDW24" s="56"/>
      <c r="UDX24" s="56"/>
      <c r="UDY24" s="56"/>
      <c r="UDZ24" s="56"/>
      <c r="UEA24" s="56"/>
      <c r="UEB24" s="56"/>
      <c r="UEC24" s="56"/>
      <c r="UED24" s="56"/>
      <c r="UEE24" s="56"/>
      <c r="UEF24" s="56"/>
      <c r="UEG24" s="56"/>
      <c r="UEH24" s="56"/>
      <c r="UEI24" s="56"/>
      <c r="UEJ24" s="56"/>
      <c r="UEK24" s="56"/>
      <c r="UEL24" s="56"/>
      <c r="UEM24" s="56"/>
      <c r="UEN24" s="56"/>
      <c r="UEO24" s="56"/>
      <c r="UEP24" s="56"/>
      <c r="UEQ24" s="56"/>
      <c r="UER24" s="56"/>
      <c r="UES24" s="56"/>
      <c r="UET24" s="56"/>
      <c r="UEU24" s="56"/>
      <c r="UEV24" s="56"/>
      <c r="UEW24" s="56"/>
      <c r="UEX24" s="56"/>
      <c r="UEY24" s="56"/>
      <c r="UEZ24" s="56"/>
      <c r="UFA24" s="56"/>
      <c r="UFB24" s="56"/>
      <c r="UFC24" s="56"/>
      <c r="UFD24" s="56"/>
      <c r="UFE24" s="56"/>
      <c r="UFF24" s="56"/>
      <c r="UFG24" s="56"/>
      <c r="UFH24" s="56"/>
      <c r="UFI24" s="56"/>
      <c r="UFJ24" s="56"/>
      <c r="UFK24" s="56"/>
      <c r="UFL24" s="56"/>
      <c r="UFM24" s="56"/>
      <c r="UFN24" s="56"/>
      <c r="UFO24" s="56"/>
      <c r="UFP24" s="56"/>
      <c r="UFQ24" s="56"/>
      <c r="UFR24" s="56"/>
      <c r="UFS24" s="56"/>
      <c r="UFT24" s="56"/>
      <c r="UFU24" s="56"/>
      <c r="UFV24" s="56"/>
      <c r="UFW24" s="56"/>
      <c r="UFX24" s="56"/>
      <c r="UFY24" s="56"/>
      <c r="UFZ24" s="56"/>
      <c r="UGA24" s="56"/>
      <c r="UGB24" s="56"/>
      <c r="UGC24" s="56"/>
      <c r="UGD24" s="56"/>
      <c r="UGE24" s="56"/>
      <c r="UGF24" s="56"/>
      <c r="UGG24" s="56"/>
      <c r="UGH24" s="56"/>
      <c r="UGI24" s="56"/>
      <c r="UGJ24" s="56"/>
      <c r="UGK24" s="56"/>
      <c r="UGL24" s="56"/>
      <c r="UGM24" s="56"/>
      <c r="UGN24" s="56"/>
      <c r="UGO24" s="56"/>
      <c r="UGP24" s="56"/>
      <c r="UGQ24" s="56"/>
      <c r="UGR24" s="56"/>
      <c r="UGS24" s="56"/>
      <c r="UGT24" s="56"/>
      <c r="UGU24" s="56"/>
      <c r="UGV24" s="56"/>
      <c r="UGW24" s="56"/>
      <c r="UGX24" s="56"/>
      <c r="UGY24" s="56"/>
      <c r="UGZ24" s="56"/>
      <c r="UHA24" s="56"/>
      <c r="UHB24" s="56"/>
      <c r="UHC24" s="56"/>
      <c r="UHD24" s="56"/>
      <c r="UHE24" s="56"/>
      <c r="UHF24" s="56"/>
      <c r="UHG24" s="56"/>
      <c r="UHH24" s="56"/>
      <c r="UHI24" s="56"/>
      <c r="UHJ24" s="56"/>
      <c r="UHK24" s="56"/>
      <c r="UHL24" s="56"/>
      <c r="UHM24" s="56"/>
      <c r="UHN24" s="56"/>
      <c r="UHO24" s="56"/>
      <c r="UHP24" s="56"/>
      <c r="UHQ24" s="56"/>
      <c r="UHR24" s="56"/>
      <c r="UHS24" s="56"/>
      <c r="UHT24" s="56"/>
      <c r="UHU24" s="56"/>
      <c r="UHV24" s="56"/>
      <c r="UHW24" s="56"/>
      <c r="UHX24" s="56"/>
      <c r="UHY24" s="56"/>
      <c r="UHZ24" s="56"/>
      <c r="UIA24" s="56"/>
      <c r="UIB24" s="56"/>
      <c r="UIC24" s="56"/>
      <c r="UID24" s="56"/>
      <c r="UIE24" s="56"/>
      <c r="UIF24" s="56"/>
      <c r="UIG24" s="56"/>
      <c r="UIH24" s="56"/>
      <c r="UII24" s="56"/>
      <c r="UIJ24" s="56"/>
      <c r="UIK24" s="56"/>
      <c r="UIL24" s="56"/>
      <c r="UIM24" s="56"/>
      <c r="UIN24" s="56"/>
      <c r="UIO24" s="56"/>
      <c r="UIP24" s="56"/>
      <c r="UIQ24" s="56"/>
      <c r="UIR24" s="56"/>
      <c r="UIS24" s="56"/>
      <c r="UIT24" s="56"/>
      <c r="UIU24" s="56"/>
      <c r="UIV24" s="56"/>
      <c r="UIW24" s="56"/>
      <c r="UIX24" s="56"/>
      <c r="UIY24" s="56"/>
      <c r="UIZ24" s="56"/>
      <c r="UJA24" s="56"/>
      <c r="UJB24" s="56"/>
      <c r="UJC24" s="56"/>
      <c r="UJD24" s="56"/>
      <c r="UJE24" s="56"/>
      <c r="UJF24" s="56"/>
      <c r="UJG24" s="56"/>
      <c r="UJH24" s="56"/>
      <c r="UJI24" s="56"/>
      <c r="UJJ24" s="56"/>
      <c r="UJK24" s="56"/>
      <c r="UJL24" s="56"/>
      <c r="UJM24" s="56"/>
      <c r="UJN24" s="56"/>
      <c r="UJO24" s="56"/>
      <c r="UJP24" s="56"/>
      <c r="UJQ24" s="56"/>
      <c r="UJR24" s="56"/>
      <c r="UJS24" s="56"/>
      <c r="UJT24" s="56"/>
      <c r="UJU24" s="56"/>
      <c r="UJV24" s="56"/>
      <c r="UJW24" s="56"/>
      <c r="UJX24" s="56"/>
      <c r="UJY24" s="56"/>
      <c r="UJZ24" s="56"/>
      <c r="UKA24" s="56"/>
      <c r="UKB24" s="56"/>
      <c r="UKC24" s="56"/>
      <c r="UKD24" s="56"/>
      <c r="UKE24" s="56"/>
      <c r="UKF24" s="56"/>
      <c r="UKG24" s="56"/>
      <c r="UKH24" s="56"/>
      <c r="UKI24" s="56"/>
      <c r="UKJ24" s="56"/>
      <c r="UKK24" s="56"/>
      <c r="UKL24" s="56"/>
      <c r="UKM24" s="56"/>
      <c r="UKN24" s="56"/>
      <c r="UKO24" s="56"/>
      <c r="UKP24" s="56"/>
      <c r="UKQ24" s="56"/>
      <c r="UKR24" s="56"/>
      <c r="UKS24" s="56"/>
      <c r="UKT24" s="56"/>
      <c r="UKU24" s="56"/>
      <c r="UKV24" s="56"/>
      <c r="UKW24" s="56"/>
      <c r="UKX24" s="56"/>
      <c r="UKY24" s="56"/>
      <c r="UKZ24" s="56"/>
      <c r="ULA24" s="56"/>
      <c r="ULB24" s="56"/>
      <c r="ULC24" s="56"/>
      <c r="ULD24" s="56"/>
      <c r="ULE24" s="56"/>
      <c r="ULF24" s="56"/>
      <c r="ULG24" s="56"/>
      <c r="ULH24" s="56"/>
      <c r="ULI24" s="56"/>
      <c r="ULJ24" s="56"/>
      <c r="ULK24" s="56"/>
      <c r="ULL24" s="56"/>
      <c r="ULM24" s="56"/>
      <c r="ULN24" s="56"/>
      <c r="ULO24" s="56"/>
      <c r="ULP24" s="56"/>
      <c r="ULQ24" s="56"/>
      <c r="ULR24" s="56"/>
      <c r="ULS24" s="56"/>
      <c r="ULT24" s="56"/>
      <c r="ULU24" s="56"/>
      <c r="ULV24" s="56"/>
      <c r="ULW24" s="56"/>
      <c r="ULX24" s="56"/>
      <c r="ULY24" s="56"/>
      <c r="ULZ24" s="56"/>
      <c r="UMA24" s="56"/>
      <c r="UMB24" s="56"/>
      <c r="UMC24" s="56"/>
      <c r="UMD24" s="56"/>
      <c r="UME24" s="56"/>
      <c r="UMF24" s="56"/>
      <c r="UMG24" s="56"/>
      <c r="UMH24" s="56"/>
      <c r="UMI24" s="56"/>
      <c r="UMJ24" s="56"/>
      <c r="UMK24" s="56"/>
      <c r="UML24" s="56"/>
      <c r="UMM24" s="56"/>
      <c r="UMN24" s="56"/>
      <c r="UMO24" s="56"/>
      <c r="UMP24" s="56"/>
      <c r="UMQ24" s="56"/>
      <c r="UMR24" s="56"/>
      <c r="UMS24" s="56"/>
      <c r="UMT24" s="56"/>
      <c r="UMU24" s="56"/>
      <c r="UMV24" s="56"/>
      <c r="UMW24" s="56"/>
      <c r="UMX24" s="56"/>
      <c r="UMY24" s="56"/>
      <c r="UMZ24" s="56"/>
      <c r="UNA24" s="56"/>
      <c r="UNB24" s="56"/>
      <c r="UNC24" s="56"/>
      <c r="UND24" s="56"/>
      <c r="UNE24" s="56"/>
      <c r="UNF24" s="56"/>
      <c r="UNG24" s="56"/>
      <c r="UNH24" s="56"/>
      <c r="UNI24" s="56"/>
      <c r="UNJ24" s="56"/>
      <c r="UNK24" s="56"/>
      <c r="UNL24" s="56"/>
      <c r="UNM24" s="56"/>
      <c r="UNN24" s="56"/>
      <c r="UNO24" s="56"/>
      <c r="UNP24" s="56"/>
      <c r="UNQ24" s="56"/>
      <c r="UNR24" s="56"/>
      <c r="UNS24" s="56"/>
      <c r="UNT24" s="56"/>
      <c r="UNU24" s="56"/>
      <c r="UNV24" s="56"/>
      <c r="UNW24" s="56"/>
      <c r="UNX24" s="56"/>
      <c r="UNY24" s="56"/>
      <c r="UNZ24" s="56"/>
      <c r="UOA24" s="56"/>
      <c r="UOB24" s="56"/>
      <c r="UOC24" s="56"/>
      <c r="UOD24" s="56"/>
      <c r="UOE24" s="56"/>
      <c r="UOF24" s="56"/>
      <c r="UOG24" s="56"/>
      <c r="UOH24" s="56"/>
      <c r="UOI24" s="56"/>
      <c r="UOJ24" s="56"/>
      <c r="UOK24" s="56"/>
      <c r="UOL24" s="56"/>
      <c r="UOM24" s="56"/>
      <c r="UON24" s="56"/>
      <c r="UOO24" s="56"/>
      <c r="UOP24" s="56"/>
      <c r="UOQ24" s="56"/>
      <c r="UOR24" s="56"/>
      <c r="UOS24" s="56"/>
      <c r="UOT24" s="56"/>
      <c r="UOU24" s="56"/>
      <c r="UOV24" s="56"/>
      <c r="UOW24" s="56"/>
      <c r="UOX24" s="56"/>
      <c r="UOY24" s="56"/>
      <c r="UOZ24" s="56"/>
      <c r="UPA24" s="56"/>
      <c r="UPB24" s="56"/>
      <c r="UPC24" s="56"/>
      <c r="UPD24" s="56"/>
      <c r="UPE24" s="56"/>
      <c r="UPF24" s="56"/>
      <c r="UPG24" s="56"/>
      <c r="UPH24" s="56"/>
      <c r="UPI24" s="56"/>
      <c r="UPJ24" s="56"/>
      <c r="UPK24" s="56"/>
      <c r="UPL24" s="56"/>
      <c r="UPM24" s="56"/>
      <c r="UPN24" s="56"/>
      <c r="UPO24" s="56"/>
      <c r="UPP24" s="56"/>
      <c r="UPQ24" s="56"/>
      <c r="UPR24" s="56"/>
      <c r="UPS24" s="56"/>
      <c r="UPT24" s="56"/>
      <c r="UPU24" s="56"/>
      <c r="UPV24" s="56"/>
      <c r="UPW24" s="56"/>
      <c r="UPX24" s="56"/>
      <c r="UPY24" s="56"/>
      <c r="UPZ24" s="56"/>
      <c r="UQA24" s="56"/>
      <c r="UQB24" s="56"/>
      <c r="UQC24" s="56"/>
      <c r="UQD24" s="56"/>
      <c r="UQE24" s="56"/>
      <c r="UQF24" s="56"/>
      <c r="UQG24" s="56"/>
      <c r="UQH24" s="56"/>
      <c r="UQI24" s="56"/>
      <c r="UQJ24" s="56"/>
      <c r="UQK24" s="56"/>
      <c r="UQL24" s="56"/>
      <c r="UQM24" s="56"/>
      <c r="UQN24" s="56"/>
      <c r="UQO24" s="56"/>
      <c r="UQP24" s="56"/>
      <c r="UQQ24" s="56"/>
      <c r="UQR24" s="56"/>
      <c r="UQS24" s="56"/>
      <c r="UQT24" s="56"/>
      <c r="UQU24" s="56"/>
      <c r="UQV24" s="56"/>
      <c r="UQW24" s="56"/>
      <c r="UQX24" s="56"/>
      <c r="UQY24" s="56"/>
      <c r="UQZ24" s="56"/>
      <c r="URA24" s="56"/>
      <c r="URB24" s="56"/>
      <c r="URC24" s="56"/>
      <c r="URD24" s="56"/>
      <c r="URE24" s="56"/>
      <c r="URF24" s="56"/>
      <c r="URG24" s="56"/>
      <c r="URH24" s="56"/>
      <c r="URI24" s="56"/>
      <c r="URJ24" s="56"/>
      <c r="URK24" s="56"/>
      <c r="URL24" s="56"/>
      <c r="URM24" s="56"/>
      <c r="URN24" s="56"/>
      <c r="URO24" s="56"/>
      <c r="URP24" s="56"/>
      <c r="URQ24" s="56"/>
      <c r="URR24" s="56"/>
      <c r="URS24" s="56"/>
      <c r="URT24" s="56"/>
      <c r="URU24" s="56"/>
      <c r="URV24" s="56"/>
      <c r="URW24" s="56"/>
      <c r="URX24" s="56"/>
      <c r="URY24" s="56"/>
      <c r="URZ24" s="56"/>
      <c r="USA24" s="56"/>
      <c r="USB24" s="56"/>
      <c r="USC24" s="56"/>
      <c r="USD24" s="56"/>
      <c r="USE24" s="56"/>
      <c r="USF24" s="56"/>
      <c r="USG24" s="56"/>
      <c r="USH24" s="56"/>
      <c r="USI24" s="56"/>
      <c r="USJ24" s="56"/>
      <c r="USK24" s="56"/>
      <c r="USL24" s="56"/>
      <c r="USM24" s="56"/>
      <c r="USN24" s="56"/>
      <c r="USO24" s="56"/>
      <c r="USP24" s="56"/>
      <c r="USQ24" s="56"/>
      <c r="USR24" s="56"/>
      <c r="USS24" s="56"/>
      <c r="UST24" s="56"/>
      <c r="USU24" s="56"/>
      <c r="USV24" s="56"/>
      <c r="USW24" s="56"/>
      <c r="USX24" s="56"/>
      <c r="USY24" s="56"/>
      <c r="USZ24" s="56"/>
      <c r="UTA24" s="56"/>
      <c r="UTB24" s="56"/>
      <c r="UTC24" s="56"/>
      <c r="UTD24" s="56"/>
      <c r="UTE24" s="56"/>
      <c r="UTF24" s="56"/>
      <c r="UTG24" s="56"/>
      <c r="UTH24" s="56"/>
      <c r="UTI24" s="56"/>
      <c r="UTJ24" s="56"/>
      <c r="UTK24" s="56"/>
      <c r="UTL24" s="56"/>
      <c r="UTM24" s="56"/>
      <c r="UTN24" s="56"/>
      <c r="UTO24" s="56"/>
      <c r="UTP24" s="56"/>
      <c r="UTQ24" s="56"/>
      <c r="UTR24" s="56"/>
      <c r="UTS24" s="56"/>
      <c r="UTT24" s="56"/>
      <c r="UTU24" s="56"/>
      <c r="UTV24" s="56"/>
      <c r="UTW24" s="56"/>
      <c r="UTX24" s="56"/>
      <c r="UTY24" s="56"/>
      <c r="UTZ24" s="56"/>
      <c r="UUA24" s="56"/>
      <c r="UUB24" s="56"/>
      <c r="UUC24" s="56"/>
      <c r="UUD24" s="56"/>
      <c r="UUE24" s="56"/>
      <c r="UUF24" s="56"/>
      <c r="UUG24" s="56"/>
      <c r="UUH24" s="56"/>
      <c r="UUI24" s="56"/>
      <c r="UUJ24" s="56"/>
      <c r="UUK24" s="56"/>
      <c r="UUL24" s="56"/>
      <c r="UUM24" s="56"/>
      <c r="UUN24" s="56"/>
      <c r="UUO24" s="56"/>
      <c r="UUP24" s="56"/>
      <c r="UUQ24" s="56"/>
      <c r="UUR24" s="56"/>
      <c r="UUS24" s="56"/>
      <c r="UUT24" s="56"/>
      <c r="UUU24" s="56"/>
      <c r="UUV24" s="56"/>
      <c r="UUW24" s="56"/>
      <c r="UUX24" s="56"/>
      <c r="UUY24" s="56"/>
      <c r="UUZ24" s="56"/>
      <c r="UVA24" s="56"/>
      <c r="UVB24" s="56"/>
      <c r="UVC24" s="56"/>
      <c r="UVD24" s="56"/>
      <c r="UVE24" s="56"/>
      <c r="UVF24" s="56"/>
      <c r="UVG24" s="56"/>
      <c r="UVH24" s="56"/>
      <c r="UVI24" s="56"/>
      <c r="UVJ24" s="56"/>
      <c r="UVK24" s="56"/>
      <c r="UVL24" s="56"/>
      <c r="UVM24" s="56"/>
      <c r="UVN24" s="56"/>
      <c r="UVO24" s="56"/>
      <c r="UVP24" s="56"/>
      <c r="UVQ24" s="56"/>
      <c r="UVR24" s="56"/>
      <c r="UVS24" s="56"/>
      <c r="UVT24" s="56"/>
      <c r="UVU24" s="56"/>
      <c r="UVV24" s="56"/>
      <c r="UVW24" s="56"/>
      <c r="UVX24" s="56"/>
      <c r="UVY24" s="56"/>
      <c r="UVZ24" s="56"/>
      <c r="UWA24" s="56"/>
      <c r="UWB24" s="56"/>
      <c r="UWC24" s="56"/>
      <c r="UWD24" s="56"/>
      <c r="UWE24" s="56"/>
      <c r="UWF24" s="56"/>
      <c r="UWG24" s="56"/>
      <c r="UWH24" s="56"/>
      <c r="UWI24" s="56"/>
      <c r="UWJ24" s="56"/>
      <c r="UWK24" s="56"/>
      <c r="UWL24" s="56"/>
      <c r="UWM24" s="56"/>
      <c r="UWN24" s="56"/>
      <c r="UWO24" s="56"/>
      <c r="UWP24" s="56"/>
      <c r="UWQ24" s="56"/>
      <c r="UWR24" s="56"/>
      <c r="UWS24" s="56"/>
      <c r="UWT24" s="56"/>
      <c r="UWU24" s="56"/>
      <c r="UWV24" s="56"/>
      <c r="UWW24" s="56"/>
      <c r="UWX24" s="56"/>
      <c r="UWY24" s="56"/>
      <c r="UWZ24" s="56"/>
      <c r="UXA24" s="56"/>
      <c r="UXB24" s="56"/>
      <c r="UXC24" s="56"/>
      <c r="UXD24" s="56"/>
      <c r="UXE24" s="56"/>
      <c r="UXF24" s="56"/>
      <c r="UXG24" s="56"/>
      <c r="UXH24" s="56"/>
      <c r="UXI24" s="56"/>
      <c r="UXJ24" s="56"/>
      <c r="UXK24" s="56"/>
      <c r="UXL24" s="56"/>
      <c r="UXM24" s="56"/>
      <c r="UXN24" s="56"/>
      <c r="UXO24" s="56"/>
      <c r="UXP24" s="56"/>
      <c r="UXQ24" s="56"/>
      <c r="UXR24" s="56"/>
      <c r="UXS24" s="56"/>
      <c r="UXT24" s="56"/>
      <c r="UXU24" s="56"/>
      <c r="UXV24" s="56"/>
      <c r="UXW24" s="56"/>
      <c r="UXX24" s="56"/>
      <c r="UXY24" s="56"/>
      <c r="UXZ24" s="56"/>
      <c r="UYA24" s="56"/>
      <c r="UYB24" s="56"/>
      <c r="UYC24" s="56"/>
      <c r="UYD24" s="56"/>
      <c r="UYE24" s="56"/>
      <c r="UYF24" s="56"/>
      <c r="UYG24" s="56"/>
      <c r="UYH24" s="56"/>
      <c r="UYI24" s="56"/>
      <c r="UYJ24" s="56"/>
      <c r="UYK24" s="56"/>
      <c r="UYL24" s="56"/>
      <c r="UYM24" s="56"/>
      <c r="UYN24" s="56"/>
      <c r="UYO24" s="56"/>
      <c r="UYP24" s="56"/>
      <c r="UYQ24" s="56"/>
      <c r="UYR24" s="56"/>
      <c r="UYS24" s="56"/>
      <c r="UYT24" s="56"/>
      <c r="UYU24" s="56"/>
      <c r="UYV24" s="56"/>
      <c r="UYW24" s="56"/>
      <c r="UYX24" s="56"/>
      <c r="UYY24" s="56"/>
      <c r="UYZ24" s="56"/>
      <c r="UZA24" s="56"/>
      <c r="UZB24" s="56"/>
      <c r="UZC24" s="56"/>
      <c r="UZD24" s="56"/>
      <c r="UZE24" s="56"/>
      <c r="UZF24" s="56"/>
      <c r="UZG24" s="56"/>
      <c r="UZH24" s="56"/>
      <c r="UZI24" s="56"/>
      <c r="UZJ24" s="56"/>
      <c r="UZK24" s="56"/>
      <c r="UZL24" s="56"/>
      <c r="UZM24" s="56"/>
      <c r="UZN24" s="56"/>
      <c r="UZO24" s="56"/>
      <c r="UZP24" s="56"/>
      <c r="UZQ24" s="56"/>
      <c r="UZR24" s="56"/>
      <c r="UZS24" s="56"/>
      <c r="UZT24" s="56"/>
      <c r="UZU24" s="56"/>
      <c r="UZV24" s="56"/>
      <c r="UZW24" s="56"/>
      <c r="UZX24" s="56"/>
      <c r="UZY24" s="56"/>
      <c r="UZZ24" s="56"/>
      <c r="VAA24" s="56"/>
      <c r="VAB24" s="56"/>
      <c r="VAC24" s="56"/>
      <c r="VAD24" s="56"/>
      <c r="VAE24" s="56"/>
      <c r="VAF24" s="56"/>
      <c r="VAG24" s="56"/>
      <c r="VAH24" s="56"/>
      <c r="VAI24" s="56"/>
      <c r="VAJ24" s="56"/>
      <c r="VAK24" s="56"/>
      <c r="VAL24" s="56"/>
      <c r="VAM24" s="56"/>
      <c r="VAN24" s="56"/>
      <c r="VAO24" s="56"/>
      <c r="VAP24" s="56"/>
      <c r="VAQ24" s="56"/>
      <c r="VAR24" s="56"/>
      <c r="VAS24" s="56"/>
      <c r="VAT24" s="56"/>
      <c r="VAU24" s="56"/>
      <c r="VAV24" s="56"/>
      <c r="VAW24" s="56"/>
      <c r="VAX24" s="56"/>
      <c r="VAY24" s="56"/>
      <c r="VAZ24" s="56"/>
      <c r="VBA24" s="56"/>
      <c r="VBB24" s="56"/>
      <c r="VBC24" s="56"/>
      <c r="VBD24" s="56"/>
      <c r="VBE24" s="56"/>
      <c r="VBF24" s="56"/>
      <c r="VBG24" s="56"/>
      <c r="VBH24" s="56"/>
      <c r="VBI24" s="56"/>
      <c r="VBJ24" s="56"/>
      <c r="VBK24" s="56"/>
      <c r="VBL24" s="56"/>
      <c r="VBM24" s="56"/>
      <c r="VBN24" s="56"/>
      <c r="VBO24" s="56"/>
      <c r="VBP24" s="56"/>
      <c r="VBQ24" s="56"/>
      <c r="VBR24" s="56"/>
      <c r="VBS24" s="56"/>
      <c r="VBT24" s="56"/>
      <c r="VBU24" s="56"/>
      <c r="VBV24" s="56"/>
      <c r="VBW24" s="56"/>
      <c r="VBX24" s="56"/>
      <c r="VBY24" s="56"/>
      <c r="VBZ24" s="56"/>
      <c r="VCA24" s="56"/>
      <c r="VCB24" s="56"/>
      <c r="VCC24" s="56"/>
      <c r="VCD24" s="56"/>
      <c r="VCE24" s="56"/>
      <c r="VCF24" s="56"/>
      <c r="VCG24" s="56"/>
      <c r="VCH24" s="56"/>
      <c r="VCI24" s="56"/>
      <c r="VCJ24" s="56"/>
      <c r="VCK24" s="56"/>
      <c r="VCL24" s="56"/>
      <c r="VCM24" s="56"/>
      <c r="VCN24" s="56"/>
      <c r="VCO24" s="56"/>
      <c r="VCP24" s="56"/>
      <c r="VCQ24" s="56"/>
      <c r="VCR24" s="56"/>
      <c r="VCS24" s="56"/>
      <c r="VCT24" s="56"/>
      <c r="VCU24" s="56"/>
      <c r="VCV24" s="56"/>
      <c r="VCW24" s="56"/>
      <c r="VCX24" s="56"/>
      <c r="VCY24" s="56"/>
      <c r="VCZ24" s="56"/>
      <c r="VDA24" s="56"/>
      <c r="VDB24" s="56"/>
      <c r="VDC24" s="56"/>
      <c r="VDD24" s="56"/>
      <c r="VDE24" s="56"/>
      <c r="VDF24" s="56"/>
      <c r="VDG24" s="56"/>
      <c r="VDH24" s="56"/>
      <c r="VDI24" s="56"/>
      <c r="VDJ24" s="56"/>
      <c r="VDK24" s="56"/>
      <c r="VDL24" s="56"/>
      <c r="VDM24" s="56"/>
      <c r="VDN24" s="56"/>
      <c r="VDO24" s="56"/>
      <c r="VDP24" s="56"/>
      <c r="VDQ24" s="56"/>
      <c r="VDR24" s="56"/>
      <c r="VDS24" s="56"/>
      <c r="VDT24" s="56"/>
      <c r="VDU24" s="56"/>
      <c r="VDV24" s="56"/>
      <c r="VDW24" s="56"/>
      <c r="VDX24" s="56"/>
      <c r="VDY24" s="56"/>
      <c r="VDZ24" s="56"/>
      <c r="VEA24" s="56"/>
      <c r="VEB24" s="56"/>
      <c r="VEC24" s="56"/>
      <c r="VED24" s="56"/>
      <c r="VEE24" s="56"/>
      <c r="VEF24" s="56"/>
      <c r="VEG24" s="56"/>
      <c r="VEH24" s="56"/>
      <c r="VEI24" s="56"/>
      <c r="VEJ24" s="56"/>
      <c r="VEK24" s="56"/>
      <c r="VEL24" s="56"/>
      <c r="VEM24" s="56"/>
      <c r="VEN24" s="56"/>
      <c r="VEO24" s="56"/>
      <c r="VEP24" s="56"/>
      <c r="VEQ24" s="56"/>
      <c r="VER24" s="56"/>
      <c r="VES24" s="56"/>
      <c r="VET24" s="56"/>
      <c r="VEU24" s="56"/>
      <c r="VEV24" s="56"/>
      <c r="VEW24" s="56"/>
      <c r="VEX24" s="56"/>
      <c r="VEY24" s="56"/>
      <c r="VEZ24" s="56"/>
      <c r="VFA24" s="56"/>
      <c r="VFB24" s="56"/>
      <c r="VFC24" s="56"/>
      <c r="VFD24" s="56"/>
      <c r="VFE24" s="56"/>
      <c r="VFF24" s="56"/>
      <c r="VFG24" s="56"/>
      <c r="VFH24" s="56"/>
      <c r="VFI24" s="56"/>
      <c r="VFJ24" s="56"/>
      <c r="VFK24" s="56"/>
      <c r="VFL24" s="56"/>
      <c r="VFM24" s="56"/>
      <c r="VFN24" s="56"/>
      <c r="VFO24" s="56"/>
      <c r="VFP24" s="56"/>
      <c r="VFQ24" s="56"/>
      <c r="VFR24" s="56"/>
      <c r="VFS24" s="56"/>
      <c r="VFT24" s="56"/>
      <c r="VFU24" s="56"/>
      <c r="VFV24" s="56"/>
      <c r="VFW24" s="56"/>
      <c r="VFX24" s="56"/>
      <c r="VFY24" s="56"/>
      <c r="VFZ24" s="56"/>
      <c r="VGA24" s="56"/>
      <c r="VGB24" s="56"/>
      <c r="VGC24" s="56"/>
      <c r="VGD24" s="56"/>
      <c r="VGE24" s="56"/>
      <c r="VGF24" s="56"/>
      <c r="VGG24" s="56"/>
      <c r="VGH24" s="56"/>
      <c r="VGI24" s="56"/>
      <c r="VGJ24" s="56"/>
      <c r="VGK24" s="56"/>
      <c r="VGL24" s="56"/>
      <c r="VGM24" s="56"/>
      <c r="VGN24" s="56"/>
      <c r="VGO24" s="56"/>
      <c r="VGP24" s="56"/>
      <c r="VGQ24" s="56"/>
      <c r="VGR24" s="56"/>
      <c r="VGS24" s="56"/>
      <c r="VGT24" s="56"/>
      <c r="VGU24" s="56"/>
      <c r="VGV24" s="56"/>
      <c r="VGW24" s="56"/>
      <c r="VGX24" s="56"/>
      <c r="VGY24" s="56"/>
      <c r="VGZ24" s="56"/>
      <c r="VHA24" s="56"/>
      <c r="VHB24" s="56"/>
      <c r="VHC24" s="56"/>
      <c r="VHD24" s="56"/>
      <c r="VHE24" s="56"/>
      <c r="VHF24" s="56"/>
      <c r="VHG24" s="56"/>
      <c r="VHH24" s="56"/>
      <c r="VHI24" s="56"/>
      <c r="VHJ24" s="56"/>
      <c r="VHK24" s="56"/>
      <c r="VHL24" s="56"/>
      <c r="VHM24" s="56"/>
      <c r="VHN24" s="56"/>
      <c r="VHO24" s="56"/>
      <c r="VHP24" s="56"/>
      <c r="VHQ24" s="56"/>
      <c r="VHR24" s="56"/>
      <c r="VHS24" s="56"/>
      <c r="VHT24" s="56"/>
      <c r="VHU24" s="56"/>
      <c r="VHV24" s="56"/>
      <c r="VHW24" s="56"/>
      <c r="VHX24" s="56"/>
      <c r="VHY24" s="56"/>
      <c r="VHZ24" s="56"/>
      <c r="VIA24" s="56"/>
      <c r="VIB24" s="56"/>
      <c r="VIC24" s="56"/>
      <c r="VID24" s="56"/>
      <c r="VIE24" s="56"/>
      <c r="VIF24" s="56"/>
      <c r="VIG24" s="56"/>
      <c r="VIH24" s="56"/>
      <c r="VII24" s="56"/>
      <c r="VIJ24" s="56"/>
      <c r="VIK24" s="56"/>
      <c r="VIL24" s="56"/>
      <c r="VIM24" s="56"/>
      <c r="VIN24" s="56"/>
      <c r="VIO24" s="56"/>
      <c r="VIP24" s="56"/>
      <c r="VIQ24" s="56"/>
      <c r="VIR24" s="56"/>
      <c r="VIS24" s="56"/>
      <c r="VIT24" s="56"/>
      <c r="VIU24" s="56"/>
      <c r="VIV24" s="56"/>
      <c r="VIW24" s="56"/>
      <c r="VIX24" s="56"/>
      <c r="VIY24" s="56"/>
      <c r="VIZ24" s="56"/>
      <c r="VJA24" s="56"/>
      <c r="VJB24" s="56"/>
      <c r="VJC24" s="56"/>
      <c r="VJD24" s="56"/>
      <c r="VJE24" s="56"/>
      <c r="VJF24" s="56"/>
      <c r="VJG24" s="56"/>
      <c r="VJH24" s="56"/>
      <c r="VJI24" s="56"/>
      <c r="VJJ24" s="56"/>
      <c r="VJK24" s="56"/>
      <c r="VJL24" s="56"/>
      <c r="VJM24" s="56"/>
      <c r="VJN24" s="56"/>
      <c r="VJO24" s="56"/>
      <c r="VJP24" s="56"/>
      <c r="VJQ24" s="56"/>
      <c r="VJR24" s="56"/>
      <c r="VJS24" s="56"/>
      <c r="VJT24" s="56"/>
      <c r="VJU24" s="56"/>
      <c r="VJV24" s="56"/>
      <c r="VJW24" s="56"/>
      <c r="VJX24" s="56"/>
      <c r="VJY24" s="56"/>
      <c r="VJZ24" s="56"/>
      <c r="VKA24" s="56"/>
      <c r="VKB24" s="56"/>
      <c r="VKC24" s="56"/>
      <c r="VKD24" s="56"/>
      <c r="VKE24" s="56"/>
      <c r="VKF24" s="56"/>
      <c r="VKG24" s="56"/>
      <c r="VKH24" s="56"/>
      <c r="VKI24" s="56"/>
      <c r="VKJ24" s="56"/>
      <c r="VKK24" s="56"/>
      <c r="VKL24" s="56"/>
      <c r="VKM24" s="56"/>
      <c r="VKN24" s="56"/>
      <c r="VKO24" s="56"/>
      <c r="VKP24" s="56"/>
      <c r="VKQ24" s="56"/>
      <c r="VKR24" s="56"/>
      <c r="VKS24" s="56"/>
      <c r="VKT24" s="56"/>
      <c r="VKU24" s="56"/>
      <c r="VKV24" s="56"/>
      <c r="VKW24" s="56"/>
      <c r="VKX24" s="56"/>
      <c r="VKY24" s="56"/>
      <c r="VKZ24" s="56"/>
      <c r="VLA24" s="56"/>
      <c r="VLB24" s="56"/>
      <c r="VLC24" s="56"/>
      <c r="VLD24" s="56"/>
      <c r="VLE24" s="56"/>
      <c r="VLF24" s="56"/>
      <c r="VLG24" s="56"/>
      <c r="VLH24" s="56"/>
      <c r="VLI24" s="56"/>
      <c r="VLJ24" s="56"/>
      <c r="VLK24" s="56"/>
      <c r="VLL24" s="56"/>
      <c r="VLM24" s="56"/>
      <c r="VLN24" s="56"/>
      <c r="VLO24" s="56"/>
      <c r="VLP24" s="56"/>
      <c r="VLQ24" s="56"/>
      <c r="VLR24" s="56"/>
      <c r="VLS24" s="56"/>
      <c r="VLT24" s="56"/>
      <c r="VLU24" s="56"/>
      <c r="VLV24" s="56"/>
      <c r="VLW24" s="56"/>
      <c r="VLX24" s="56"/>
      <c r="VLY24" s="56"/>
      <c r="VLZ24" s="56"/>
      <c r="VMA24" s="56"/>
      <c r="VMB24" s="56"/>
      <c r="VMC24" s="56"/>
      <c r="VMD24" s="56"/>
      <c r="VME24" s="56"/>
      <c r="VMF24" s="56"/>
      <c r="VMG24" s="56"/>
      <c r="VMH24" s="56"/>
      <c r="VMI24" s="56"/>
      <c r="VMJ24" s="56"/>
      <c r="VMK24" s="56"/>
      <c r="VML24" s="56"/>
      <c r="VMM24" s="56"/>
      <c r="VMN24" s="56"/>
      <c r="VMO24" s="56"/>
      <c r="VMP24" s="56"/>
      <c r="VMQ24" s="56"/>
      <c r="VMR24" s="56"/>
      <c r="VMS24" s="56"/>
      <c r="VMT24" s="56"/>
      <c r="VMU24" s="56"/>
      <c r="VMV24" s="56"/>
      <c r="VMW24" s="56"/>
      <c r="VMX24" s="56"/>
      <c r="VMY24" s="56"/>
      <c r="VMZ24" s="56"/>
      <c r="VNA24" s="56"/>
      <c r="VNB24" s="56"/>
      <c r="VNC24" s="56"/>
      <c r="VND24" s="56"/>
      <c r="VNE24" s="56"/>
      <c r="VNF24" s="56"/>
      <c r="VNG24" s="56"/>
      <c r="VNH24" s="56"/>
      <c r="VNI24" s="56"/>
      <c r="VNJ24" s="56"/>
      <c r="VNK24" s="56"/>
      <c r="VNL24" s="56"/>
      <c r="VNM24" s="56"/>
      <c r="VNN24" s="56"/>
      <c r="VNO24" s="56"/>
      <c r="VNP24" s="56"/>
      <c r="VNQ24" s="56"/>
      <c r="VNR24" s="56"/>
      <c r="VNS24" s="56"/>
      <c r="VNT24" s="56"/>
      <c r="VNU24" s="56"/>
      <c r="VNV24" s="56"/>
      <c r="VNW24" s="56"/>
      <c r="VNX24" s="56"/>
      <c r="VNY24" s="56"/>
      <c r="VNZ24" s="56"/>
      <c r="VOA24" s="56"/>
      <c r="VOB24" s="56"/>
      <c r="VOC24" s="56"/>
      <c r="VOD24" s="56"/>
      <c r="VOE24" s="56"/>
      <c r="VOF24" s="56"/>
      <c r="VOG24" s="56"/>
      <c r="VOH24" s="56"/>
      <c r="VOI24" s="56"/>
      <c r="VOJ24" s="56"/>
      <c r="VOK24" s="56"/>
      <c r="VOL24" s="56"/>
      <c r="VOM24" s="56"/>
      <c r="VON24" s="56"/>
      <c r="VOO24" s="56"/>
      <c r="VOP24" s="56"/>
      <c r="VOQ24" s="56"/>
      <c r="VOR24" s="56"/>
      <c r="VOS24" s="56"/>
      <c r="VOT24" s="56"/>
      <c r="VOU24" s="56"/>
      <c r="VOV24" s="56"/>
      <c r="VOW24" s="56"/>
      <c r="VOX24" s="56"/>
      <c r="VOY24" s="56"/>
      <c r="VOZ24" s="56"/>
      <c r="VPA24" s="56"/>
      <c r="VPB24" s="56"/>
      <c r="VPC24" s="56"/>
      <c r="VPD24" s="56"/>
      <c r="VPE24" s="56"/>
      <c r="VPF24" s="56"/>
      <c r="VPG24" s="56"/>
      <c r="VPH24" s="56"/>
      <c r="VPI24" s="56"/>
      <c r="VPJ24" s="56"/>
      <c r="VPK24" s="56"/>
      <c r="VPL24" s="56"/>
      <c r="VPM24" s="56"/>
      <c r="VPN24" s="56"/>
      <c r="VPO24" s="56"/>
      <c r="VPP24" s="56"/>
      <c r="VPQ24" s="56"/>
      <c r="VPR24" s="56"/>
      <c r="VPS24" s="56"/>
      <c r="VPT24" s="56"/>
      <c r="VPU24" s="56"/>
      <c r="VPV24" s="56"/>
      <c r="VPW24" s="56"/>
      <c r="VPX24" s="56"/>
      <c r="VPY24" s="56"/>
      <c r="VPZ24" s="56"/>
      <c r="VQA24" s="56"/>
      <c r="VQB24" s="56"/>
      <c r="VQC24" s="56"/>
      <c r="VQD24" s="56"/>
      <c r="VQE24" s="56"/>
      <c r="VQF24" s="56"/>
      <c r="VQG24" s="56"/>
      <c r="VQH24" s="56"/>
      <c r="VQI24" s="56"/>
      <c r="VQJ24" s="56"/>
      <c r="VQK24" s="56"/>
      <c r="VQL24" s="56"/>
      <c r="VQM24" s="56"/>
      <c r="VQN24" s="56"/>
      <c r="VQO24" s="56"/>
      <c r="VQP24" s="56"/>
      <c r="VQQ24" s="56"/>
      <c r="VQR24" s="56"/>
      <c r="VQS24" s="56"/>
      <c r="VQT24" s="56"/>
      <c r="VQU24" s="56"/>
      <c r="VQV24" s="56"/>
      <c r="VQW24" s="56"/>
      <c r="VQX24" s="56"/>
      <c r="VQY24" s="56"/>
      <c r="VQZ24" s="56"/>
      <c r="VRA24" s="56"/>
      <c r="VRB24" s="56"/>
      <c r="VRC24" s="56"/>
      <c r="VRD24" s="56"/>
      <c r="VRE24" s="56"/>
      <c r="VRF24" s="56"/>
      <c r="VRG24" s="56"/>
      <c r="VRH24" s="56"/>
      <c r="VRI24" s="56"/>
      <c r="VRJ24" s="56"/>
      <c r="VRK24" s="56"/>
      <c r="VRL24" s="56"/>
      <c r="VRM24" s="56"/>
      <c r="VRN24" s="56"/>
      <c r="VRO24" s="56"/>
      <c r="VRP24" s="56"/>
      <c r="VRQ24" s="56"/>
      <c r="VRR24" s="56"/>
      <c r="VRS24" s="56"/>
      <c r="VRT24" s="56"/>
      <c r="VRU24" s="56"/>
      <c r="VRV24" s="56"/>
      <c r="VRW24" s="56"/>
      <c r="VRX24" s="56"/>
      <c r="VRY24" s="56"/>
      <c r="VRZ24" s="56"/>
      <c r="VSA24" s="56"/>
      <c r="VSB24" s="56"/>
      <c r="VSC24" s="56"/>
      <c r="VSD24" s="56"/>
      <c r="VSE24" s="56"/>
      <c r="VSF24" s="56"/>
      <c r="VSG24" s="56"/>
      <c r="VSH24" s="56"/>
      <c r="VSI24" s="56"/>
      <c r="VSJ24" s="56"/>
      <c r="VSK24" s="56"/>
      <c r="VSL24" s="56"/>
      <c r="VSM24" s="56"/>
      <c r="VSN24" s="56"/>
      <c r="VSO24" s="56"/>
      <c r="VSP24" s="56"/>
      <c r="VSQ24" s="56"/>
      <c r="VSR24" s="56"/>
      <c r="VSS24" s="56"/>
      <c r="VST24" s="56"/>
      <c r="VSU24" s="56"/>
      <c r="VSV24" s="56"/>
      <c r="VSW24" s="56"/>
      <c r="VSX24" s="56"/>
      <c r="VSY24" s="56"/>
      <c r="VSZ24" s="56"/>
      <c r="VTA24" s="56"/>
      <c r="VTB24" s="56"/>
      <c r="VTC24" s="56"/>
      <c r="VTD24" s="56"/>
      <c r="VTE24" s="56"/>
      <c r="VTF24" s="56"/>
      <c r="VTG24" s="56"/>
      <c r="VTH24" s="56"/>
      <c r="VTI24" s="56"/>
      <c r="VTJ24" s="56"/>
      <c r="VTK24" s="56"/>
      <c r="VTL24" s="56"/>
      <c r="VTM24" s="56"/>
      <c r="VTN24" s="56"/>
      <c r="VTO24" s="56"/>
      <c r="VTP24" s="56"/>
      <c r="VTQ24" s="56"/>
      <c r="VTR24" s="56"/>
      <c r="VTS24" s="56"/>
      <c r="VTT24" s="56"/>
      <c r="VTU24" s="56"/>
      <c r="VTV24" s="56"/>
      <c r="VTW24" s="56"/>
      <c r="VTX24" s="56"/>
      <c r="VTY24" s="56"/>
      <c r="VTZ24" s="56"/>
      <c r="VUA24" s="56"/>
      <c r="VUB24" s="56"/>
      <c r="VUC24" s="56"/>
      <c r="VUD24" s="56"/>
      <c r="VUE24" s="56"/>
      <c r="VUF24" s="56"/>
      <c r="VUG24" s="56"/>
      <c r="VUH24" s="56"/>
      <c r="VUI24" s="56"/>
      <c r="VUJ24" s="56"/>
      <c r="VUK24" s="56"/>
      <c r="VUL24" s="56"/>
      <c r="VUM24" s="56"/>
      <c r="VUN24" s="56"/>
      <c r="VUO24" s="56"/>
      <c r="VUP24" s="56"/>
      <c r="VUQ24" s="56"/>
      <c r="VUR24" s="56"/>
      <c r="VUS24" s="56"/>
      <c r="VUT24" s="56"/>
      <c r="VUU24" s="56"/>
      <c r="VUV24" s="56"/>
      <c r="VUW24" s="56"/>
      <c r="VUX24" s="56"/>
      <c r="VUY24" s="56"/>
      <c r="VUZ24" s="56"/>
      <c r="VVA24" s="56"/>
      <c r="VVB24" s="56"/>
      <c r="VVC24" s="56"/>
      <c r="VVD24" s="56"/>
      <c r="VVE24" s="56"/>
      <c r="VVF24" s="56"/>
      <c r="VVG24" s="56"/>
      <c r="VVH24" s="56"/>
      <c r="VVI24" s="56"/>
      <c r="VVJ24" s="56"/>
      <c r="VVK24" s="56"/>
      <c r="VVL24" s="56"/>
      <c r="VVM24" s="56"/>
      <c r="VVN24" s="56"/>
      <c r="VVO24" s="56"/>
      <c r="VVP24" s="56"/>
      <c r="VVQ24" s="56"/>
      <c r="VVR24" s="56"/>
      <c r="VVS24" s="56"/>
      <c r="VVT24" s="56"/>
      <c r="VVU24" s="56"/>
      <c r="VVV24" s="56"/>
      <c r="VVW24" s="56"/>
      <c r="VVX24" s="56"/>
      <c r="VVY24" s="56"/>
      <c r="VVZ24" s="56"/>
      <c r="VWA24" s="56"/>
      <c r="VWB24" s="56"/>
      <c r="VWC24" s="56"/>
      <c r="VWD24" s="56"/>
      <c r="VWE24" s="56"/>
      <c r="VWF24" s="56"/>
      <c r="VWG24" s="56"/>
      <c r="VWH24" s="56"/>
      <c r="VWI24" s="56"/>
      <c r="VWJ24" s="56"/>
      <c r="VWK24" s="56"/>
      <c r="VWL24" s="56"/>
      <c r="VWM24" s="56"/>
      <c r="VWN24" s="56"/>
      <c r="VWO24" s="56"/>
      <c r="VWP24" s="56"/>
      <c r="VWQ24" s="56"/>
      <c r="VWR24" s="56"/>
      <c r="VWS24" s="56"/>
      <c r="VWT24" s="56"/>
      <c r="VWU24" s="56"/>
      <c r="VWV24" s="56"/>
      <c r="VWW24" s="56"/>
      <c r="VWX24" s="56"/>
      <c r="VWY24" s="56"/>
      <c r="VWZ24" s="56"/>
      <c r="VXA24" s="56"/>
      <c r="VXB24" s="56"/>
      <c r="VXC24" s="56"/>
      <c r="VXD24" s="56"/>
      <c r="VXE24" s="56"/>
      <c r="VXF24" s="56"/>
      <c r="VXG24" s="56"/>
      <c r="VXH24" s="56"/>
      <c r="VXI24" s="56"/>
      <c r="VXJ24" s="56"/>
      <c r="VXK24" s="56"/>
      <c r="VXL24" s="56"/>
      <c r="VXM24" s="56"/>
      <c r="VXN24" s="56"/>
      <c r="VXO24" s="56"/>
      <c r="VXP24" s="56"/>
      <c r="VXQ24" s="56"/>
      <c r="VXR24" s="56"/>
      <c r="VXS24" s="56"/>
      <c r="VXT24" s="56"/>
      <c r="VXU24" s="56"/>
      <c r="VXV24" s="56"/>
      <c r="VXW24" s="56"/>
      <c r="VXX24" s="56"/>
      <c r="VXY24" s="56"/>
      <c r="VXZ24" s="56"/>
      <c r="VYA24" s="56"/>
      <c r="VYB24" s="56"/>
      <c r="VYC24" s="56"/>
      <c r="VYD24" s="56"/>
      <c r="VYE24" s="56"/>
      <c r="VYF24" s="56"/>
      <c r="VYG24" s="56"/>
      <c r="VYH24" s="56"/>
      <c r="VYI24" s="56"/>
      <c r="VYJ24" s="56"/>
      <c r="VYK24" s="56"/>
      <c r="VYL24" s="56"/>
      <c r="VYM24" s="56"/>
      <c r="VYN24" s="56"/>
      <c r="VYO24" s="56"/>
      <c r="VYP24" s="56"/>
      <c r="VYQ24" s="56"/>
      <c r="VYR24" s="56"/>
      <c r="VYS24" s="56"/>
      <c r="VYT24" s="56"/>
      <c r="VYU24" s="56"/>
      <c r="VYV24" s="56"/>
      <c r="VYW24" s="56"/>
      <c r="VYX24" s="56"/>
      <c r="VYY24" s="56"/>
      <c r="VYZ24" s="56"/>
      <c r="VZA24" s="56"/>
      <c r="VZB24" s="56"/>
      <c r="VZC24" s="56"/>
      <c r="VZD24" s="56"/>
      <c r="VZE24" s="56"/>
      <c r="VZF24" s="56"/>
      <c r="VZG24" s="56"/>
      <c r="VZH24" s="56"/>
      <c r="VZI24" s="56"/>
      <c r="VZJ24" s="56"/>
      <c r="VZK24" s="56"/>
      <c r="VZL24" s="56"/>
      <c r="VZM24" s="56"/>
      <c r="VZN24" s="56"/>
      <c r="VZO24" s="56"/>
      <c r="VZP24" s="56"/>
      <c r="VZQ24" s="56"/>
      <c r="VZR24" s="56"/>
      <c r="VZS24" s="56"/>
      <c r="VZT24" s="56"/>
      <c r="VZU24" s="56"/>
      <c r="VZV24" s="56"/>
      <c r="VZW24" s="56"/>
      <c r="VZX24" s="56"/>
      <c r="VZY24" s="56"/>
      <c r="VZZ24" s="56"/>
      <c r="WAA24" s="56"/>
      <c r="WAB24" s="56"/>
      <c r="WAC24" s="56"/>
      <c r="WAD24" s="56"/>
      <c r="WAE24" s="56"/>
      <c r="WAF24" s="56"/>
      <c r="WAG24" s="56"/>
      <c r="WAH24" s="56"/>
      <c r="WAI24" s="56"/>
      <c r="WAJ24" s="56"/>
      <c r="WAK24" s="56"/>
      <c r="WAL24" s="56"/>
      <c r="WAM24" s="56"/>
      <c r="WAN24" s="56"/>
      <c r="WAO24" s="56"/>
      <c r="WAP24" s="56"/>
      <c r="WAQ24" s="56"/>
      <c r="WAR24" s="56"/>
      <c r="WAS24" s="56"/>
      <c r="WAT24" s="56"/>
      <c r="WAU24" s="56"/>
      <c r="WAV24" s="56"/>
      <c r="WAW24" s="56"/>
      <c r="WAX24" s="56"/>
      <c r="WAY24" s="56"/>
      <c r="WAZ24" s="56"/>
      <c r="WBA24" s="56"/>
      <c r="WBB24" s="56"/>
      <c r="WBC24" s="56"/>
      <c r="WBD24" s="56"/>
      <c r="WBE24" s="56"/>
      <c r="WBF24" s="56"/>
      <c r="WBG24" s="56"/>
      <c r="WBH24" s="56"/>
      <c r="WBI24" s="56"/>
      <c r="WBJ24" s="56"/>
      <c r="WBK24" s="56"/>
      <c r="WBL24" s="56"/>
      <c r="WBM24" s="56"/>
      <c r="WBN24" s="56"/>
      <c r="WBO24" s="56"/>
      <c r="WBP24" s="56"/>
      <c r="WBQ24" s="56"/>
      <c r="WBR24" s="56"/>
      <c r="WBS24" s="56"/>
      <c r="WBT24" s="56"/>
      <c r="WBU24" s="56"/>
      <c r="WBV24" s="56"/>
      <c r="WBW24" s="56"/>
      <c r="WBX24" s="56"/>
      <c r="WBY24" s="56"/>
      <c r="WBZ24" s="56"/>
      <c r="WCA24" s="56"/>
      <c r="WCB24" s="56"/>
      <c r="WCC24" s="56"/>
      <c r="WCD24" s="56"/>
      <c r="WCE24" s="56"/>
      <c r="WCF24" s="56"/>
      <c r="WCG24" s="56"/>
      <c r="WCH24" s="56"/>
      <c r="WCI24" s="56"/>
      <c r="WCJ24" s="56"/>
      <c r="WCK24" s="56"/>
      <c r="WCL24" s="56"/>
      <c r="WCM24" s="56"/>
      <c r="WCN24" s="56"/>
      <c r="WCO24" s="56"/>
      <c r="WCP24" s="56"/>
      <c r="WCQ24" s="56"/>
      <c r="WCR24" s="56"/>
      <c r="WCS24" s="56"/>
      <c r="WCT24" s="56"/>
      <c r="WCU24" s="56"/>
      <c r="WCV24" s="56"/>
      <c r="WCW24" s="56"/>
      <c r="WCX24" s="56"/>
      <c r="WCY24" s="56"/>
      <c r="WCZ24" s="56"/>
      <c r="WDA24" s="56"/>
      <c r="WDB24" s="56"/>
      <c r="WDC24" s="56"/>
      <c r="WDD24" s="56"/>
      <c r="WDE24" s="56"/>
      <c r="WDF24" s="56"/>
      <c r="WDG24" s="56"/>
      <c r="WDH24" s="56"/>
      <c r="WDI24" s="56"/>
      <c r="WDJ24" s="56"/>
      <c r="WDK24" s="56"/>
      <c r="WDL24" s="56"/>
      <c r="WDM24" s="56"/>
      <c r="WDN24" s="56"/>
      <c r="WDO24" s="56"/>
      <c r="WDP24" s="56"/>
      <c r="WDQ24" s="56"/>
      <c r="WDR24" s="56"/>
      <c r="WDS24" s="56"/>
      <c r="WDT24" s="56"/>
      <c r="WDU24" s="56"/>
      <c r="WDV24" s="56"/>
      <c r="WDW24" s="56"/>
      <c r="WDX24" s="56"/>
      <c r="WDY24" s="56"/>
      <c r="WDZ24" s="56"/>
      <c r="WEA24" s="56"/>
      <c r="WEB24" s="56"/>
      <c r="WEC24" s="56"/>
      <c r="WED24" s="56"/>
      <c r="WEE24" s="56"/>
      <c r="WEF24" s="56"/>
      <c r="WEG24" s="56"/>
      <c r="WEH24" s="56"/>
      <c r="WEI24" s="56"/>
      <c r="WEJ24" s="56"/>
      <c r="WEK24" s="56"/>
      <c r="WEL24" s="56"/>
      <c r="WEM24" s="56"/>
      <c r="WEN24" s="56"/>
      <c r="WEO24" s="56"/>
      <c r="WEP24" s="56"/>
      <c r="WEQ24" s="56"/>
      <c r="WER24" s="56"/>
      <c r="WES24" s="56"/>
      <c r="WET24" s="56"/>
      <c r="WEU24" s="56"/>
      <c r="WEV24" s="56"/>
      <c r="WEW24" s="56"/>
      <c r="WEX24" s="56"/>
      <c r="WEY24" s="56"/>
      <c r="WEZ24" s="56"/>
      <c r="WFA24" s="56"/>
      <c r="WFB24" s="56"/>
      <c r="WFC24" s="56"/>
      <c r="WFD24" s="56"/>
      <c r="WFE24" s="56"/>
      <c r="WFF24" s="56"/>
      <c r="WFG24" s="56"/>
      <c r="WFH24" s="56"/>
      <c r="WFI24" s="56"/>
      <c r="WFJ24" s="56"/>
      <c r="WFK24" s="56"/>
      <c r="WFL24" s="56"/>
      <c r="WFM24" s="56"/>
      <c r="WFN24" s="56"/>
      <c r="WFO24" s="56"/>
      <c r="WFP24" s="56"/>
      <c r="WFQ24" s="56"/>
      <c r="WFR24" s="56"/>
      <c r="WFS24" s="56"/>
      <c r="WFT24" s="56"/>
      <c r="WFU24" s="56"/>
      <c r="WFV24" s="56"/>
      <c r="WFW24" s="56"/>
      <c r="WFX24" s="56"/>
      <c r="WFY24" s="56"/>
      <c r="WFZ24" s="56"/>
      <c r="WGA24" s="56"/>
      <c r="WGB24" s="56"/>
      <c r="WGC24" s="56"/>
      <c r="WGD24" s="56"/>
      <c r="WGE24" s="56"/>
      <c r="WGF24" s="56"/>
      <c r="WGG24" s="56"/>
      <c r="WGH24" s="56"/>
      <c r="WGI24" s="56"/>
      <c r="WGJ24" s="56"/>
      <c r="WGK24" s="56"/>
      <c r="WGL24" s="56"/>
      <c r="WGM24" s="56"/>
      <c r="WGN24" s="56"/>
      <c r="WGO24" s="56"/>
      <c r="WGP24" s="56"/>
      <c r="WGQ24" s="56"/>
      <c r="WGR24" s="56"/>
      <c r="WGS24" s="56"/>
      <c r="WGT24" s="56"/>
      <c r="WGU24" s="56"/>
      <c r="WGV24" s="56"/>
      <c r="WGW24" s="56"/>
      <c r="WGX24" s="56"/>
      <c r="WGY24" s="56"/>
      <c r="WGZ24" s="56"/>
      <c r="WHA24" s="56"/>
      <c r="WHB24" s="56"/>
      <c r="WHC24" s="56"/>
      <c r="WHD24" s="56"/>
      <c r="WHE24" s="56"/>
      <c r="WHF24" s="56"/>
      <c r="WHG24" s="56"/>
      <c r="WHH24" s="56"/>
      <c r="WHI24" s="56"/>
      <c r="WHJ24" s="56"/>
      <c r="WHK24" s="56"/>
      <c r="WHL24" s="56"/>
      <c r="WHM24" s="56"/>
      <c r="WHN24" s="56"/>
      <c r="WHO24" s="56"/>
      <c r="WHP24" s="56"/>
      <c r="WHQ24" s="56"/>
      <c r="WHR24" s="56"/>
      <c r="WHS24" s="56"/>
      <c r="WHT24" s="56"/>
      <c r="WHU24" s="56"/>
      <c r="WHV24" s="56"/>
      <c r="WHW24" s="56"/>
      <c r="WHX24" s="56"/>
      <c r="WHY24" s="56"/>
      <c r="WHZ24" s="56"/>
      <c r="WIA24" s="56"/>
      <c r="WIB24" s="56"/>
      <c r="WIC24" s="56"/>
      <c r="WID24" s="56"/>
      <c r="WIE24" s="56"/>
      <c r="WIF24" s="56"/>
      <c r="WIG24" s="56"/>
      <c r="WIH24" s="56"/>
      <c r="WII24" s="56"/>
      <c r="WIJ24" s="56"/>
      <c r="WIK24" s="56"/>
      <c r="WIL24" s="56"/>
      <c r="WIM24" s="56"/>
      <c r="WIN24" s="56"/>
      <c r="WIO24" s="56"/>
      <c r="WIP24" s="56"/>
      <c r="WIQ24" s="56"/>
      <c r="WIR24" s="56"/>
      <c r="WIS24" s="56"/>
      <c r="WIT24" s="56"/>
      <c r="WIU24" s="56"/>
      <c r="WIV24" s="56"/>
      <c r="WIW24" s="56"/>
      <c r="WIX24" s="56"/>
      <c r="WIY24" s="56"/>
      <c r="WIZ24" s="56"/>
      <c r="WJA24" s="56"/>
      <c r="WJB24" s="56"/>
      <c r="WJC24" s="56"/>
      <c r="WJD24" s="56"/>
      <c r="WJE24" s="56"/>
      <c r="WJF24" s="56"/>
      <c r="WJG24" s="56"/>
      <c r="WJH24" s="56"/>
      <c r="WJI24" s="56"/>
      <c r="WJJ24" s="56"/>
      <c r="WJK24" s="56"/>
      <c r="WJL24" s="56"/>
      <c r="WJM24" s="56"/>
      <c r="WJN24" s="56"/>
      <c r="WJO24" s="56"/>
      <c r="WJP24" s="56"/>
      <c r="WJQ24" s="56"/>
      <c r="WJR24" s="56"/>
      <c r="WJS24" s="56"/>
      <c r="WJT24" s="56"/>
      <c r="WJU24" s="56"/>
      <c r="WJV24" s="56"/>
      <c r="WJW24" s="56"/>
      <c r="WJX24" s="56"/>
      <c r="WJY24" s="56"/>
      <c r="WJZ24" s="56"/>
      <c r="WKA24" s="56"/>
      <c r="WKB24" s="56"/>
      <c r="WKC24" s="56"/>
      <c r="WKD24" s="56"/>
      <c r="WKE24" s="56"/>
      <c r="WKF24" s="56"/>
      <c r="WKG24" s="56"/>
      <c r="WKH24" s="56"/>
      <c r="WKI24" s="56"/>
      <c r="WKJ24" s="56"/>
      <c r="WKK24" s="56"/>
      <c r="WKL24" s="56"/>
      <c r="WKM24" s="56"/>
      <c r="WKN24" s="56"/>
      <c r="WKO24" s="56"/>
      <c r="WKP24" s="56"/>
      <c r="WKQ24" s="56"/>
      <c r="WKR24" s="56"/>
      <c r="WKS24" s="56"/>
      <c r="WKT24" s="56"/>
      <c r="WKU24" s="56"/>
      <c r="WKV24" s="56"/>
      <c r="WKW24" s="56"/>
      <c r="WKX24" s="56"/>
      <c r="WKY24" s="56"/>
      <c r="WKZ24" s="56"/>
      <c r="WLA24" s="56"/>
      <c r="WLB24" s="56"/>
      <c r="WLC24" s="56"/>
      <c r="WLD24" s="56"/>
      <c r="WLE24" s="56"/>
      <c r="WLF24" s="56"/>
      <c r="WLG24" s="56"/>
      <c r="WLH24" s="56"/>
      <c r="WLI24" s="56"/>
      <c r="WLJ24" s="56"/>
      <c r="WLK24" s="56"/>
      <c r="WLL24" s="56"/>
      <c r="WLM24" s="56"/>
      <c r="WLN24" s="56"/>
      <c r="WLO24" s="56"/>
      <c r="WLP24" s="56"/>
      <c r="WLQ24" s="56"/>
      <c r="WLR24" s="56"/>
      <c r="WLS24" s="56"/>
      <c r="WLT24" s="56"/>
      <c r="WLU24" s="56"/>
      <c r="WLV24" s="56"/>
      <c r="WLW24" s="56"/>
      <c r="WLX24" s="56"/>
      <c r="WLY24" s="56"/>
      <c r="WLZ24" s="56"/>
      <c r="WMA24" s="56"/>
      <c r="WMB24" s="56"/>
      <c r="WMC24" s="56"/>
      <c r="WMD24" s="56"/>
      <c r="WME24" s="56"/>
      <c r="WMF24" s="56"/>
      <c r="WMG24" s="56"/>
      <c r="WMH24" s="56"/>
      <c r="WMI24" s="56"/>
      <c r="WMJ24" s="56"/>
      <c r="WMK24" s="56"/>
      <c r="WML24" s="56"/>
      <c r="WMM24" s="56"/>
      <c r="WMN24" s="56"/>
      <c r="WMO24" s="56"/>
      <c r="WMP24" s="56"/>
      <c r="WMQ24" s="56"/>
      <c r="WMR24" s="56"/>
      <c r="WMS24" s="56"/>
      <c r="WMT24" s="56"/>
      <c r="WMU24" s="56"/>
      <c r="WMV24" s="56"/>
      <c r="WMW24" s="56"/>
      <c r="WMX24" s="56"/>
      <c r="WMY24" s="56"/>
      <c r="WMZ24" s="56"/>
      <c r="WNA24" s="56"/>
      <c r="WNB24" s="56"/>
      <c r="WNC24" s="56"/>
      <c r="WND24" s="56"/>
      <c r="WNE24" s="56"/>
      <c r="WNF24" s="56"/>
      <c r="WNG24" s="56"/>
      <c r="WNH24" s="56"/>
      <c r="WNI24" s="56"/>
      <c r="WNJ24" s="56"/>
      <c r="WNK24" s="56"/>
      <c r="WNL24" s="56"/>
      <c r="WNM24" s="56"/>
      <c r="WNN24" s="56"/>
      <c r="WNO24" s="56"/>
      <c r="WNP24" s="56"/>
      <c r="WNQ24" s="56"/>
      <c r="WNR24" s="56"/>
      <c r="WNS24" s="56"/>
      <c r="WNT24" s="56"/>
      <c r="WNU24" s="56"/>
      <c r="WNV24" s="56"/>
      <c r="WNW24" s="56"/>
      <c r="WNX24" s="56"/>
      <c r="WNY24" s="56"/>
      <c r="WNZ24" s="56"/>
      <c r="WOA24" s="56"/>
      <c r="WOB24" s="56"/>
      <c r="WOC24" s="56"/>
      <c r="WOD24" s="56"/>
      <c r="WOE24" s="56"/>
      <c r="WOF24" s="56"/>
      <c r="WOG24" s="56"/>
      <c r="WOH24" s="56"/>
      <c r="WOI24" s="56"/>
      <c r="WOJ24" s="56"/>
      <c r="WOK24" s="56"/>
      <c r="WOL24" s="56"/>
      <c r="WOM24" s="56"/>
      <c r="WON24" s="56"/>
      <c r="WOO24" s="56"/>
      <c r="WOP24" s="56"/>
      <c r="WOQ24" s="56"/>
      <c r="WOR24" s="56"/>
      <c r="WOS24" s="56"/>
      <c r="WOT24" s="56"/>
      <c r="WOU24" s="56"/>
      <c r="WOV24" s="56"/>
      <c r="WOW24" s="56"/>
      <c r="WOX24" s="56"/>
      <c r="WOY24" s="56"/>
      <c r="WOZ24" s="56"/>
      <c r="WPA24" s="56"/>
      <c r="WPB24" s="56"/>
      <c r="WPC24" s="56"/>
      <c r="WPD24" s="56"/>
      <c r="WPE24" s="56"/>
      <c r="WPF24" s="56"/>
      <c r="WPG24" s="56"/>
      <c r="WPH24" s="56"/>
      <c r="WPI24" s="56"/>
      <c r="WPJ24" s="56"/>
      <c r="WPK24" s="56"/>
      <c r="WPL24" s="56"/>
      <c r="WPM24" s="56"/>
      <c r="WPN24" s="56"/>
      <c r="WPO24" s="56"/>
      <c r="WPP24" s="56"/>
      <c r="WPQ24" s="56"/>
      <c r="WPR24" s="56"/>
      <c r="WPS24" s="56"/>
      <c r="WPT24" s="56"/>
      <c r="WPU24" s="56"/>
      <c r="WPV24" s="56"/>
      <c r="WPW24" s="56"/>
      <c r="WPX24" s="56"/>
      <c r="WPY24" s="56"/>
      <c r="WPZ24" s="56"/>
      <c r="WQA24" s="56"/>
      <c r="WQB24" s="56"/>
      <c r="WQC24" s="56"/>
      <c r="WQD24" s="56"/>
      <c r="WQE24" s="56"/>
      <c r="WQF24" s="56"/>
      <c r="WQG24" s="56"/>
      <c r="WQH24" s="56"/>
      <c r="WQI24" s="56"/>
      <c r="WQJ24" s="56"/>
      <c r="WQK24" s="56"/>
      <c r="WQL24" s="56"/>
      <c r="WQM24" s="56"/>
      <c r="WQN24" s="56"/>
      <c r="WQO24" s="56"/>
      <c r="WQP24" s="56"/>
      <c r="WQQ24" s="56"/>
      <c r="WQR24" s="56"/>
      <c r="WQS24" s="56"/>
      <c r="WQT24" s="56"/>
      <c r="WQU24" s="56"/>
      <c r="WQV24" s="56"/>
      <c r="WQW24" s="56"/>
      <c r="WQX24" s="56"/>
      <c r="WQY24" s="56"/>
      <c r="WQZ24" s="56"/>
      <c r="WRA24" s="56"/>
      <c r="WRB24" s="56"/>
      <c r="WRC24" s="56"/>
      <c r="WRD24" s="56"/>
      <c r="WRE24" s="56"/>
      <c r="WRF24" s="56"/>
      <c r="WRG24" s="56"/>
      <c r="WRH24" s="56"/>
      <c r="WRI24" s="56"/>
      <c r="WRJ24" s="56"/>
      <c r="WRK24" s="56"/>
      <c r="WRL24" s="56"/>
      <c r="WRM24" s="56"/>
      <c r="WRN24" s="56"/>
      <c r="WRO24" s="56"/>
      <c r="WRP24" s="56"/>
      <c r="WRQ24" s="56"/>
      <c r="WRR24" s="56"/>
      <c r="WRS24" s="56"/>
      <c r="WRT24" s="56"/>
      <c r="WRU24" s="56"/>
      <c r="WRV24" s="56"/>
      <c r="WRW24" s="56"/>
      <c r="WRX24" s="56"/>
      <c r="WRY24" s="56"/>
      <c r="WRZ24" s="56"/>
      <c r="WSA24" s="56"/>
      <c r="WSB24" s="56"/>
      <c r="WSC24" s="56"/>
      <c r="WSD24" s="56"/>
      <c r="WSE24" s="56"/>
      <c r="WSF24" s="56"/>
      <c r="WSG24" s="56"/>
      <c r="WSH24" s="56"/>
      <c r="WSI24" s="56"/>
      <c r="WSJ24" s="56"/>
      <c r="WSK24" s="56"/>
      <c r="WSL24" s="56"/>
      <c r="WSM24" s="56"/>
      <c r="WSN24" s="56"/>
      <c r="WSO24" s="56"/>
      <c r="WSP24" s="56"/>
      <c r="WSQ24" s="56"/>
      <c r="WSR24" s="56"/>
      <c r="WSS24" s="56"/>
      <c r="WST24" s="56"/>
      <c r="WSU24" s="56"/>
      <c r="WSV24" s="56"/>
      <c r="WSW24" s="56"/>
      <c r="WSX24" s="56"/>
      <c r="WSY24" s="56"/>
      <c r="WSZ24" s="56"/>
      <c r="WTA24" s="56"/>
      <c r="WTB24" s="56"/>
      <c r="WTC24" s="56"/>
      <c r="WTD24" s="56"/>
      <c r="WTE24" s="56"/>
      <c r="WTF24" s="56"/>
      <c r="WTG24" s="56"/>
      <c r="WTH24" s="56"/>
      <c r="WTI24" s="56"/>
      <c r="WTJ24" s="56"/>
      <c r="WTK24" s="56"/>
      <c r="WTL24" s="56"/>
      <c r="WTM24" s="56"/>
      <c r="WTN24" s="56"/>
      <c r="WTO24" s="56"/>
      <c r="WTP24" s="56"/>
      <c r="WTQ24" s="56"/>
      <c r="WTR24" s="56"/>
      <c r="WTS24" s="56"/>
      <c r="WTT24" s="56"/>
      <c r="WTU24" s="56"/>
      <c r="WTV24" s="56"/>
      <c r="WTW24" s="56"/>
      <c r="WTX24" s="56"/>
      <c r="WTY24" s="56"/>
      <c r="WTZ24" s="56"/>
      <c r="WUA24" s="56"/>
      <c r="WUB24" s="56"/>
      <c r="WUC24" s="56"/>
      <c r="WUD24" s="56"/>
      <c r="WUE24" s="56"/>
      <c r="WUF24" s="56"/>
      <c r="WUG24" s="56"/>
      <c r="WUH24" s="56"/>
      <c r="WUI24" s="56"/>
      <c r="WUJ24" s="56"/>
      <c r="WUK24" s="56"/>
      <c r="WUL24" s="56"/>
      <c r="WUM24" s="56"/>
      <c r="WUN24" s="56"/>
      <c r="WUO24" s="56"/>
      <c r="WUP24" s="56"/>
      <c r="WUQ24" s="56"/>
      <c r="WUR24" s="56"/>
      <c r="WUS24" s="56"/>
      <c r="WUT24" s="56"/>
      <c r="WUU24" s="56"/>
      <c r="WUV24" s="56"/>
      <c r="WUW24" s="56"/>
      <c r="WUX24" s="56"/>
      <c r="WUY24" s="56"/>
      <c r="WUZ24" s="56"/>
      <c r="WVA24" s="56"/>
      <c r="WVB24" s="56"/>
      <c r="WVC24" s="56"/>
      <c r="WVD24" s="56"/>
      <c r="WVE24" s="56"/>
      <c r="WVF24" s="56"/>
      <c r="WVG24" s="56"/>
      <c r="WVH24" s="56"/>
      <c r="WVI24" s="56"/>
      <c r="WVJ24" s="56"/>
      <c r="WVK24" s="56"/>
      <c r="WVL24" s="56"/>
      <c r="WVM24" s="56"/>
      <c r="WVN24" s="56"/>
      <c r="WVO24" s="56"/>
      <c r="WVP24" s="56"/>
      <c r="WVQ24" s="56"/>
      <c r="WVR24" s="56"/>
      <c r="WVS24" s="56"/>
      <c r="WVT24" s="56"/>
      <c r="WVU24" s="56"/>
      <c r="WVV24" s="56"/>
      <c r="WVW24" s="56"/>
      <c r="WVX24" s="56"/>
      <c r="WVY24" s="56"/>
      <c r="WVZ24" s="56"/>
      <c r="WWA24" s="56"/>
      <c r="WWB24" s="56"/>
      <c r="WWC24" s="56"/>
      <c r="WWD24" s="56"/>
      <c r="WWE24" s="56"/>
      <c r="WWF24" s="56"/>
      <c r="WWG24" s="56"/>
      <c r="WWH24" s="56"/>
      <c r="WWI24" s="56"/>
      <c r="WWJ24" s="56"/>
      <c r="WWK24" s="56"/>
      <c r="WWL24" s="56"/>
      <c r="WWM24" s="56"/>
      <c r="WWN24" s="56"/>
      <c r="WWO24" s="56"/>
      <c r="WWP24" s="56"/>
      <c r="WWQ24" s="56"/>
      <c r="WWR24" s="56"/>
      <c r="WWS24" s="56"/>
      <c r="WWT24" s="56"/>
      <c r="WWU24" s="56"/>
      <c r="WWV24" s="56"/>
      <c r="WWW24" s="56"/>
      <c r="WWX24" s="56"/>
      <c r="WWY24" s="56"/>
      <c r="WWZ24" s="56"/>
      <c r="WXA24" s="56"/>
      <c r="WXB24" s="56"/>
      <c r="WXC24" s="56"/>
      <c r="WXD24" s="56"/>
      <c r="WXE24" s="56"/>
      <c r="WXF24" s="56"/>
      <c r="WXG24" s="56"/>
      <c r="WXH24" s="56"/>
      <c r="WXI24" s="56"/>
      <c r="WXJ24" s="56"/>
      <c r="WXK24" s="56"/>
      <c r="WXL24" s="56"/>
      <c r="WXM24" s="56"/>
      <c r="WXN24" s="56"/>
      <c r="WXO24" s="56"/>
      <c r="WXP24" s="56"/>
      <c r="WXQ24" s="56"/>
      <c r="WXR24" s="56"/>
      <c r="WXS24" s="56"/>
      <c r="WXT24" s="56"/>
      <c r="WXU24" s="56"/>
      <c r="WXV24" s="56"/>
      <c r="WXW24" s="56"/>
      <c r="WXX24" s="56"/>
      <c r="WXY24" s="56"/>
      <c r="WXZ24" s="56"/>
      <c r="WYA24" s="56"/>
      <c r="WYB24" s="56"/>
      <c r="WYC24" s="56"/>
      <c r="WYD24" s="56"/>
      <c r="WYE24" s="56"/>
      <c r="WYF24" s="56"/>
      <c r="WYG24" s="56"/>
      <c r="WYH24" s="56"/>
      <c r="WYI24" s="56"/>
      <c r="WYJ24" s="56"/>
      <c r="WYK24" s="56"/>
      <c r="WYL24" s="56"/>
      <c r="WYM24" s="56"/>
      <c r="WYN24" s="56"/>
      <c r="WYO24" s="56"/>
      <c r="WYP24" s="56"/>
      <c r="WYQ24" s="56"/>
      <c r="WYR24" s="56"/>
      <c r="WYS24" s="56"/>
      <c r="WYT24" s="56"/>
      <c r="WYU24" s="56"/>
      <c r="WYV24" s="56"/>
      <c r="WYW24" s="56"/>
      <c r="WYX24" s="56"/>
      <c r="WYY24" s="56"/>
      <c r="WYZ24" s="56"/>
      <c r="WZA24" s="56"/>
      <c r="WZB24" s="56"/>
      <c r="WZC24" s="56"/>
      <c r="WZD24" s="56"/>
      <c r="WZE24" s="56"/>
      <c r="WZF24" s="56"/>
      <c r="WZG24" s="56"/>
      <c r="WZH24" s="56"/>
      <c r="WZI24" s="56"/>
      <c r="WZJ24" s="56"/>
      <c r="WZK24" s="56"/>
      <c r="WZL24" s="56"/>
      <c r="WZM24" s="56"/>
      <c r="WZN24" s="56"/>
      <c r="WZO24" s="56"/>
      <c r="WZP24" s="56"/>
      <c r="WZQ24" s="56"/>
      <c r="WZR24" s="56"/>
      <c r="WZS24" s="56"/>
      <c r="WZT24" s="56"/>
      <c r="WZU24" s="56"/>
      <c r="WZV24" s="56"/>
      <c r="WZW24" s="56"/>
      <c r="WZX24" s="56"/>
      <c r="WZY24" s="56"/>
      <c r="WZZ24" s="56"/>
      <c r="XAA24" s="56"/>
      <c r="XAB24" s="56"/>
      <c r="XAC24" s="56"/>
      <c r="XAD24" s="56"/>
      <c r="XAE24" s="56"/>
      <c r="XAF24" s="56"/>
      <c r="XAG24" s="56"/>
      <c r="XAH24" s="56"/>
      <c r="XAI24" s="56"/>
      <c r="XAJ24" s="56"/>
      <c r="XAK24" s="56"/>
      <c r="XAL24" s="56"/>
      <c r="XAM24" s="56"/>
      <c r="XAN24" s="56"/>
      <c r="XAO24" s="56"/>
      <c r="XAP24" s="56"/>
      <c r="XAQ24" s="56"/>
      <c r="XAR24" s="56"/>
      <c r="XAS24" s="56"/>
      <c r="XAT24" s="56"/>
      <c r="XAU24" s="56"/>
      <c r="XAV24" s="56"/>
      <c r="XAW24" s="56"/>
      <c r="XAX24" s="56"/>
      <c r="XAY24" s="56"/>
      <c r="XAZ24" s="56"/>
      <c r="XBA24" s="56"/>
      <c r="XBB24" s="56"/>
      <c r="XBC24" s="56"/>
      <c r="XBD24" s="56"/>
      <c r="XBE24" s="56"/>
      <c r="XBF24" s="56"/>
      <c r="XBG24" s="56"/>
      <c r="XBH24" s="56"/>
      <c r="XBI24" s="56"/>
      <c r="XBJ24" s="56"/>
      <c r="XBK24" s="56"/>
      <c r="XBL24" s="56"/>
      <c r="XBM24" s="56"/>
      <c r="XBN24" s="56"/>
      <c r="XBO24" s="56"/>
      <c r="XBP24" s="56"/>
      <c r="XBQ24" s="56"/>
      <c r="XBR24" s="56"/>
      <c r="XBS24" s="56"/>
      <c r="XBT24" s="56"/>
      <c r="XBU24" s="56"/>
      <c r="XBV24" s="56"/>
      <c r="XBW24" s="56"/>
      <c r="XBX24" s="56"/>
      <c r="XBY24" s="56"/>
      <c r="XBZ24" s="56"/>
      <c r="XCA24" s="56"/>
      <c r="XCB24" s="56"/>
      <c r="XCC24" s="56"/>
      <c r="XCD24" s="56"/>
      <c r="XCE24" s="56"/>
      <c r="XCF24" s="56"/>
      <c r="XCG24" s="56"/>
      <c r="XCH24" s="56"/>
      <c r="XCI24" s="56"/>
      <c r="XCJ24" s="56"/>
      <c r="XCK24" s="56"/>
      <c r="XCL24" s="56"/>
      <c r="XCM24" s="56"/>
      <c r="XCN24" s="56"/>
      <c r="XCO24" s="56"/>
      <c r="XCP24" s="56"/>
      <c r="XCQ24" s="56"/>
      <c r="XCR24" s="56"/>
      <c r="XCS24" s="56"/>
      <c r="XCT24" s="56"/>
      <c r="XCU24" s="56"/>
      <c r="XCV24" s="56"/>
      <c r="XCW24" s="56"/>
      <c r="XCX24" s="56"/>
      <c r="XCY24" s="56"/>
      <c r="XCZ24" s="56"/>
      <c r="XDA24" s="56"/>
      <c r="XDB24" s="56"/>
      <c r="XDC24" s="56"/>
      <c r="XDD24" s="56"/>
      <c r="XDE24" s="56"/>
      <c r="XDF24" s="56"/>
      <c r="XDG24" s="56"/>
    </row>
    <row r="25" spans="1:16335" s="1" customFormat="1" ht="60" customHeight="1">
      <c r="A25" s="2">
        <v>22</v>
      </c>
      <c r="B25" s="29"/>
      <c r="C25" s="88" t="s">
        <v>359</v>
      </c>
      <c r="D25" s="29" t="s">
        <v>14</v>
      </c>
      <c r="E25" s="30" t="s">
        <v>349</v>
      </c>
      <c r="F25" s="29">
        <v>2020.983027</v>
      </c>
      <c r="G25" s="29"/>
      <c r="H25" s="35"/>
      <c r="I25" s="5" t="s">
        <v>71</v>
      </c>
      <c r="J25" s="5" t="s">
        <v>72</v>
      </c>
      <c r="K25" s="5" t="s">
        <v>73</v>
      </c>
      <c r="L25" s="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  <c r="IS25" s="56"/>
      <c r="IT25" s="56"/>
      <c r="IU25" s="56"/>
      <c r="IV25" s="56"/>
      <c r="IW25" s="56"/>
      <c r="IX25" s="56"/>
      <c r="IY25" s="56"/>
      <c r="IZ25" s="56"/>
      <c r="JA25" s="56"/>
      <c r="JB25" s="56"/>
      <c r="JC25" s="56"/>
      <c r="JD25" s="56"/>
      <c r="JE25" s="56"/>
      <c r="JF25" s="56"/>
      <c r="JG25" s="56"/>
      <c r="JH25" s="56"/>
      <c r="JI25" s="56"/>
      <c r="JJ25" s="56"/>
      <c r="JK25" s="56"/>
      <c r="JL25" s="56"/>
      <c r="JM25" s="56"/>
      <c r="JN25" s="56"/>
      <c r="JO25" s="56"/>
      <c r="JP25" s="56"/>
      <c r="JQ25" s="56"/>
      <c r="JR25" s="56"/>
      <c r="JS25" s="56"/>
      <c r="JT25" s="56"/>
      <c r="JU25" s="56"/>
      <c r="JV25" s="56"/>
      <c r="JW25" s="56"/>
      <c r="JX25" s="56"/>
      <c r="JY25" s="56"/>
      <c r="JZ25" s="56"/>
      <c r="KA25" s="56"/>
      <c r="KB25" s="56"/>
      <c r="KC25" s="56"/>
      <c r="KD25" s="56"/>
      <c r="KE25" s="56"/>
      <c r="KF25" s="56"/>
      <c r="KG25" s="56"/>
      <c r="KH25" s="56"/>
      <c r="KI25" s="56"/>
      <c r="KJ25" s="56"/>
      <c r="KK25" s="56"/>
      <c r="KL25" s="56"/>
      <c r="KM25" s="56"/>
      <c r="KN25" s="56"/>
      <c r="KO25" s="56"/>
      <c r="KP25" s="56"/>
      <c r="KQ25" s="56"/>
      <c r="KR25" s="56"/>
      <c r="KS25" s="56"/>
      <c r="KT25" s="56"/>
      <c r="KU25" s="56"/>
      <c r="KV25" s="56"/>
      <c r="KW25" s="56"/>
      <c r="KX25" s="56"/>
      <c r="KY25" s="56"/>
      <c r="KZ25" s="56"/>
      <c r="LA25" s="56"/>
      <c r="LB25" s="56"/>
      <c r="LC25" s="56"/>
      <c r="LD25" s="56"/>
      <c r="LE25" s="56"/>
      <c r="LF25" s="56"/>
      <c r="LG25" s="56"/>
      <c r="LH25" s="56"/>
      <c r="LI25" s="56"/>
      <c r="LJ25" s="56"/>
      <c r="LK25" s="56"/>
      <c r="LL25" s="56"/>
      <c r="LM25" s="56"/>
      <c r="LN25" s="56"/>
      <c r="LO25" s="56"/>
      <c r="LP25" s="56"/>
      <c r="LQ25" s="56"/>
      <c r="LR25" s="56"/>
      <c r="LS25" s="56"/>
      <c r="LT25" s="56"/>
      <c r="LU25" s="56"/>
      <c r="LV25" s="56"/>
      <c r="LW25" s="56"/>
      <c r="LX25" s="56"/>
      <c r="LY25" s="56"/>
      <c r="LZ25" s="56"/>
      <c r="MA25" s="56"/>
      <c r="MB25" s="56"/>
      <c r="MC25" s="56"/>
      <c r="MD25" s="56"/>
      <c r="ME25" s="56"/>
      <c r="MF25" s="56"/>
      <c r="MG25" s="56"/>
      <c r="MH25" s="56"/>
      <c r="MI25" s="56"/>
      <c r="MJ25" s="56"/>
      <c r="MK25" s="56"/>
      <c r="ML25" s="56"/>
      <c r="MM25" s="56"/>
      <c r="MN25" s="56"/>
      <c r="MO25" s="56"/>
      <c r="MP25" s="56"/>
      <c r="MQ25" s="56"/>
      <c r="MR25" s="56"/>
      <c r="MS25" s="56"/>
      <c r="MT25" s="56"/>
      <c r="MU25" s="56"/>
      <c r="MV25" s="56"/>
      <c r="MW25" s="56"/>
      <c r="MX25" s="56"/>
      <c r="MY25" s="56"/>
      <c r="MZ25" s="56"/>
      <c r="NA25" s="56"/>
      <c r="NB25" s="56"/>
      <c r="NC25" s="56"/>
      <c r="ND25" s="56"/>
      <c r="NE25" s="56"/>
      <c r="NF25" s="56"/>
      <c r="NG25" s="56"/>
      <c r="NH25" s="56"/>
      <c r="NI25" s="56"/>
      <c r="NJ25" s="56"/>
      <c r="NK25" s="56"/>
      <c r="NL25" s="56"/>
      <c r="NM25" s="56"/>
      <c r="NN25" s="56"/>
      <c r="NO25" s="56"/>
      <c r="NP25" s="56"/>
      <c r="NQ25" s="56"/>
      <c r="NR25" s="56"/>
      <c r="NS25" s="56"/>
      <c r="NT25" s="56"/>
      <c r="NU25" s="56"/>
      <c r="NV25" s="56"/>
      <c r="NW25" s="56"/>
      <c r="NX25" s="56"/>
      <c r="NY25" s="56"/>
      <c r="NZ25" s="56"/>
      <c r="OA25" s="56"/>
      <c r="OB25" s="56"/>
      <c r="OC25" s="56"/>
      <c r="OD25" s="56"/>
      <c r="OE25" s="56"/>
      <c r="OF25" s="56"/>
      <c r="OG25" s="56"/>
      <c r="OH25" s="56"/>
      <c r="OI25" s="56"/>
      <c r="OJ25" s="56"/>
      <c r="OK25" s="56"/>
      <c r="OL25" s="56"/>
      <c r="OM25" s="56"/>
      <c r="ON25" s="56"/>
      <c r="OO25" s="56"/>
      <c r="OP25" s="56"/>
      <c r="OQ25" s="56"/>
      <c r="OR25" s="56"/>
      <c r="OS25" s="56"/>
      <c r="OT25" s="56"/>
      <c r="OU25" s="56"/>
      <c r="OV25" s="56"/>
      <c r="OW25" s="56"/>
      <c r="OX25" s="56"/>
      <c r="OY25" s="56"/>
      <c r="OZ25" s="56"/>
      <c r="PA25" s="56"/>
      <c r="PB25" s="56"/>
      <c r="PC25" s="56"/>
      <c r="PD25" s="56"/>
      <c r="PE25" s="56"/>
      <c r="PF25" s="56"/>
      <c r="PG25" s="56"/>
      <c r="PH25" s="56"/>
      <c r="PI25" s="56"/>
      <c r="PJ25" s="56"/>
      <c r="PK25" s="56"/>
      <c r="PL25" s="56"/>
      <c r="PM25" s="56"/>
      <c r="PN25" s="56"/>
      <c r="PO25" s="56"/>
      <c r="PP25" s="56"/>
      <c r="PQ25" s="56"/>
      <c r="PR25" s="56"/>
      <c r="PS25" s="56"/>
      <c r="PT25" s="56"/>
      <c r="PU25" s="56"/>
      <c r="PV25" s="56"/>
      <c r="PW25" s="56"/>
      <c r="PX25" s="56"/>
      <c r="PY25" s="56"/>
      <c r="PZ25" s="56"/>
      <c r="QA25" s="56"/>
      <c r="QB25" s="56"/>
      <c r="QC25" s="56"/>
      <c r="QD25" s="56"/>
      <c r="QE25" s="56"/>
      <c r="QF25" s="56"/>
      <c r="QG25" s="56"/>
      <c r="QH25" s="56"/>
      <c r="QI25" s="56"/>
      <c r="QJ25" s="56"/>
      <c r="QK25" s="56"/>
      <c r="QL25" s="56"/>
      <c r="QM25" s="56"/>
      <c r="QN25" s="56"/>
      <c r="QO25" s="56"/>
      <c r="QP25" s="56"/>
      <c r="QQ25" s="56"/>
      <c r="QR25" s="56"/>
      <c r="QS25" s="56"/>
      <c r="QT25" s="56"/>
      <c r="QU25" s="56"/>
      <c r="QV25" s="56"/>
      <c r="QW25" s="56"/>
      <c r="QX25" s="56"/>
      <c r="QY25" s="56"/>
      <c r="QZ25" s="56"/>
      <c r="RA25" s="56"/>
      <c r="RB25" s="56"/>
      <c r="RC25" s="56"/>
      <c r="RD25" s="56"/>
      <c r="RE25" s="56"/>
      <c r="RF25" s="56"/>
      <c r="RG25" s="56"/>
      <c r="RH25" s="56"/>
      <c r="RI25" s="56"/>
      <c r="RJ25" s="56"/>
      <c r="RK25" s="56"/>
      <c r="RL25" s="56"/>
      <c r="RM25" s="56"/>
      <c r="RN25" s="56"/>
      <c r="RO25" s="56"/>
      <c r="RP25" s="56"/>
      <c r="RQ25" s="56"/>
      <c r="RR25" s="56"/>
      <c r="RS25" s="56"/>
      <c r="RT25" s="56"/>
      <c r="RU25" s="56"/>
      <c r="RV25" s="56"/>
      <c r="RW25" s="56"/>
      <c r="RX25" s="56"/>
      <c r="RY25" s="56"/>
      <c r="RZ25" s="56"/>
      <c r="SA25" s="56"/>
      <c r="SB25" s="56"/>
      <c r="SC25" s="56"/>
      <c r="SD25" s="56"/>
      <c r="SE25" s="56"/>
      <c r="SF25" s="56"/>
      <c r="SG25" s="56"/>
      <c r="SH25" s="56"/>
      <c r="SI25" s="56"/>
      <c r="SJ25" s="56"/>
      <c r="SK25" s="56"/>
      <c r="SL25" s="56"/>
      <c r="SM25" s="56"/>
      <c r="SN25" s="56"/>
      <c r="SO25" s="56"/>
      <c r="SP25" s="56"/>
      <c r="SQ25" s="56"/>
      <c r="SR25" s="56"/>
      <c r="SS25" s="56"/>
      <c r="ST25" s="56"/>
      <c r="SU25" s="56"/>
      <c r="SV25" s="56"/>
      <c r="SW25" s="56"/>
      <c r="SX25" s="56"/>
      <c r="SY25" s="56"/>
      <c r="SZ25" s="56"/>
      <c r="TA25" s="56"/>
      <c r="TB25" s="56"/>
      <c r="TC25" s="56"/>
      <c r="TD25" s="56"/>
      <c r="TE25" s="56"/>
      <c r="TF25" s="56"/>
      <c r="TG25" s="56"/>
      <c r="TH25" s="56"/>
      <c r="TI25" s="56"/>
      <c r="TJ25" s="56"/>
      <c r="TK25" s="56"/>
      <c r="TL25" s="56"/>
      <c r="TM25" s="56"/>
      <c r="TN25" s="56"/>
      <c r="TO25" s="56"/>
      <c r="TP25" s="56"/>
      <c r="TQ25" s="56"/>
      <c r="TR25" s="56"/>
      <c r="TS25" s="56"/>
      <c r="TT25" s="56"/>
      <c r="TU25" s="56"/>
      <c r="TV25" s="56"/>
      <c r="TW25" s="56"/>
      <c r="TX25" s="56"/>
      <c r="TY25" s="56"/>
      <c r="TZ25" s="56"/>
      <c r="UA25" s="56"/>
      <c r="UB25" s="56"/>
      <c r="UC25" s="56"/>
      <c r="UD25" s="56"/>
      <c r="UE25" s="56"/>
      <c r="UF25" s="56"/>
      <c r="UG25" s="56"/>
      <c r="UH25" s="56"/>
      <c r="UI25" s="56"/>
      <c r="UJ25" s="56"/>
      <c r="UK25" s="56"/>
      <c r="UL25" s="56"/>
      <c r="UM25" s="56"/>
      <c r="UN25" s="56"/>
      <c r="UO25" s="56"/>
      <c r="UP25" s="56"/>
      <c r="UQ25" s="56"/>
      <c r="UR25" s="56"/>
      <c r="US25" s="56"/>
      <c r="UT25" s="56"/>
      <c r="UU25" s="56"/>
      <c r="UV25" s="56"/>
      <c r="UW25" s="56"/>
      <c r="UX25" s="56"/>
      <c r="UY25" s="56"/>
      <c r="UZ25" s="56"/>
      <c r="VA25" s="56"/>
      <c r="VB25" s="56"/>
      <c r="VC25" s="56"/>
      <c r="VD25" s="56"/>
      <c r="VE25" s="56"/>
      <c r="VF25" s="56"/>
      <c r="VG25" s="56"/>
      <c r="VH25" s="56"/>
      <c r="VI25" s="56"/>
      <c r="VJ25" s="56"/>
      <c r="VK25" s="56"/>
      <c r="VL25" s="56"/>
      <c r="VM25" s="56"/>
      <c r="VN25" s="56"/>
      <c r="VO25" s="56"/>
      <c r="VP25" s="56"/>
      <c r="VQ25" s="56"/>
      <c r="VR25" s="56"/>
      <c r="VS25" s="56"/>
      <c r="VT25" s="56"/>
      <c r="VU25" s="56"/>
      <c r="VV25" s="56"/>
      <c r="VW25" s="56"/>
      <c r="VX25" s="56"/>
      <c r="VY25" s="56"/>
      <c r="VZ25" s="56"/>
      <c r="WA25" s="56"/>
      <c r="WB25" s="56"/>
      <c r="WC25" s="56"/>
      <c r="WD25" s="56"/>
      <c r="WE25" s="56"/>
      <c r="WF25" s="56"/>
      <c r="WG25" s="56"/>
      <c r="WH25" s="56"/>
      <c r="WI25" s="56"/>
      <c r="WJ25" s="56"/>
      <c r="WK25" s="56"/>
      <c r="WL25" s="56"/>
      <c r="WM25" s="56"/>
      <c r="WN25" s="56"/>
      <c r="WO25" s="56"/>
      <c r="WP25" s="56"/>
      <c r="WQ25" s="56"/>
      <c r="WR25" s="56"/>
      <c r="WS25" s="56"/>
      <c r="WT25" s="56"/>
      <c r="WU25" s="56"/>
      <c r="WV25" s="56"/>
      <c r="WW25" s="56"/>
      <c r="WX25" s="56"/>
      <c r="WY25" s="56"/>
      <c r="WZ25" s="56"/>
      <c r="XA25" s="56"/>
      <c r="XB25" s="56"/>
      <c r="XC25" s="56"/>
      <c r="XD25" s="56"/>
      <c r="XE25" s="56"/>
      <c r="XF25" s="56"/>
      <c r="XG25" s="56"/>
      <c r="XH25" s="56"/>
      <c r="XI25" s="56"/>
      <c r="XJ25" s="56"/>
      <c r="XK25" s="56"/>
      <c r="XL25" s="56"/>
      <c r="XM25" s="56"/>
      <c r="XN25" s="56"/>
      <c r="XO25" s="56"/>
      <c r="XP25" s="56"/>
      <c r="XQ25" s="56"/>
      <c r="XR25" s="56"/>
      <c r="XS25" s="56"/>
      <c r="XT25" s="56"/>
      <c r="XU25" s="56"/>
      <c r="XV25" s="56"/>
      <c r="XW25" s="56"/>
      <c r="XX25" s="56"/>
      <c r="XY25" s="56"/>
      <c r="XZ25" s="56"/>
      <c r="YA25" s="56"/>
      <c r="YB25" s="56"/>
      <c r="YC25" s="56"/>
      <c r="YD25" s="56"/>
      <c r="YE25" s="56"/>
      <c r="YF25" s="56"/>
      <c r="YG25" s="56"/>
      <c r="YH25" s="56"/>
      <c r="YI25" s="56"/>
      <c r="YJ25" s="56"/>
      <c r="YK25" s="56"/>
      <c r="YL25" s="56"/>
      <c r="YM25" s="56"/>
      <c r="YN25" s="56"/>
      <c r="YO25" s="56"/>
      <c r="YP25" s="56"/>
      <c r="YQ25" s="56"/>
      <c r="YR25" s="56"/>
      <c r="YS25" s="56"/>
      <c r="YT25" s="56"/>
      <c r="YU25" s="56"/>
      <c r="YV25" s="56"/>
      <c r="YW25" s="56"/>
      <c r="YX25" s="56"/>
      <c r="YY25" s="56"/>
      <c r="YZ25" s="56"/>
      <c r="ZA25" s="56"/>
      <c r="ZB25" s="56"/>
      <c r="ZC25" s="56"/>
      <c r="ZD25" s="56"/>
      <c r="ZE25" s="56"/>
      <c r="ZF25" s="56"/>
      <c r="ZG25" s="56"/>
      <c r="ZH25" s="56"/>
      <c r="ZI25" s="56"/>
      <c r="ZJ25" s="56"/>
      <c r="ZK25" s="56"/>
      <c r="ZL25" s="56"/>
      <c r="ZM25" s="56"/>
      <c r="ZN25" s="56"/>
      <c r="ZO25" s="56"/>
      <c r="ZP25" s="56"/>
      <c r="ZQ25" s="56"/>
      <c r="ZR25" s="56"/>
      <c r="ZS25" s="56"/>
      <c r="ZT25" s="56"/>
      <c r="ZU25" s="56"/>
      <c r="ZV25" s="56"/>
      <c r="ZW25" s="56"/>
      <c r="ZX25" s="56"/>
      <c r="ZY25" s="56"/>
      <c r="ZZ25" s="56"/>
      <c r="AAA25" s="56"/>
      <c r="AAB25" s="56"/>
      <c r="AAC25" s="56"/>
      <c r="AAD25" s="56"/>
      <c r="AAE25" s="56"/>
      <c r="AAF25" s="56"/>
      <c r="AAG25" s="56"/>
      <c r="AAH25" s="56"/>
      <c r="AAI25" s="56"/>
      <c r="AAJ25" s="56"/>
      <c r="AAK25" s="56"/>
      <c r="AAL25" s="56"/>
      <c r="AAM25" s="56"/>
      <c r="AAN25" s="56"/>
      <c r="AAO25" s="56"/>
      <c r="AAP25" s="56"/>
      <c r="AAQ25" s="56"/>
      <c r="AAR25" s="56"/>
      <c r="AAS25" s="56"/>
      <c r="AAT25" s="56"/>
      <c r="AAU25" s="56"/>
      <c r="AAV25" s="56"/>
      <c r="AAW25" s="56"/>
      <c r="AAX25" s="56"/>
      <c r="AAY25" s="56"/>
      <c r="AAZ25" s="56"/>
      <c r="ABA25" s="56"/>
      <c r="ABB25" s="56"/>
      <c r="ABC25" s="56"/>
      <c r="ABD25" s="56"/>
      <c r="ABE25" s="56"/>
      <c r="ABF25" s="56"/>
      <c r="ABG25" s="56"/>
      <c r="ABH25" s="56"/>
      <c r="ABI25" s="56"/>
      <c r="ABJ25" s="56"/>
      <c r="ABK25" s="56"/>
      <c r="ABL25" s="56"/>
      <c r="ABM25" s="56"/>
      <c r="ABN25" s="56"/>
      <c r="ABO25" s="56"/>
      <c r="ABP25" s="56"/>
      <c r="ABQ25" s="56"/>
      <c r="ABR25" s="56"/>
      <c r="ABS25" s="56"/>
      <c r="ABT25" s="56"/>
      <c r="ABU25" s="56"/>
      <c r="ABV25" s="56"/>
      <c r="ABW25" s="56"/>
      <c r="ABX25" s="56"/>
      <c r="ABY25" s="56"/>
      <c r="ABZ25" s="56"/>
      <c r="ACA25" s="56"/>
      <c r="ACB25" s="56"/>
      <c r="ACC25" s="56"/>
      <c r="ACD25" s="56"/>
      <c r="ACE25" s="56"/>
      <c r="ACF25" s="56"/>
      <c r="ACG25" s="56"/>
      <c r="ACH25" s="56"/>
      <c r="ACI25" s="56"/>
      <c r="ACJ25" s="56"/>
      <c r="ACK25" s="56"/>
      <c r="ACL25" s="56"/>
      <c r="ACM25" s="56"/>
      <c r="ACN25" s="56"/>
      <c r="ACO25" s="56"/>
      <c r="ACP25" s="56"/>
      <c r="ACQ25" s="56"/>
      <c r="ACR25" s="56"/>
      <c r="ACS25" s="56"/>
      <c r="ACT25" s="56"/>
      <c r="ACU25" s="56"/>
      <c r="ACV25" s="56"/>
      <c r="ACW25" s="56"/>
      <c r="ACX25" s="56"/>
      <c r="ACY25" s="56"/>
      <c r="ACZ25" s="56"/>
      <c r="ADA25" s="56"/>
      <c r="ADB25" s="56"/>
      <c r="ADC25" s="56"/>
      <c r="ADD25" s="56"/>
      <c r="ADE25" s="56"/>
      <c r="ADF25" s="56"/>
      <c r="ADG25" s="56"/>
      <c r="ADH25" s="56"/>
      <c r="ADI25" s="56"/>
      <c r="ADJ25" s="56"/>
      <c r="ADK25" s="56"/>
      <c r="ADL25" s="56"/>
      <c r="ADM25" s="56"/>
      <c r="ADN25" s="56"/>
      <c r="ADO25" s="56"/>
      <c r="ADP25" s="56"/>
      <c r="ADQ25" s="56"/>
      <c r="ADR25" s="56"/>
      <c r="ADS25" s="56"/>
      <c r="ADT25" s="56"/>
      <c r="ADU25" s="56"/>
      <c r="ADV25" s="56"/>
      <c r="ADW25" s="56"/>
      <c r="ADX25" s="56"/>
      <c r="ADY25" s="56"/>
      <c r="ADZ25" s="56"/>
      <c r="AEA25" s="56"/>
      <c r="AEB25" s="56"/>
      <c r="AEC25" s="56"/>
      <c r="AED25" s="56"/>
      <c r="AEE25" s="56"/>
      <c r="AEF25" s="56"/>
      <c r="AEG25" s="56"/>
      <c r="AEH25" s="56"/>
      <c r="AEI25" s="56"/>
      <c r="AEJ25" s="56"/>
      <c r="AEK25" s="56"/>
      <c r="AEL25" s="56"/>
      <c r="AEM25" s="56"/>
      <c r="AEN25" s="56"/>
      <c r="AEO25" s="56"/>
      <c r="AEP25" s="56"/>
      <c r="AEQ25" s="56"/>
      <c r="AER25" s="56"/>
      <c r="AES25" s="56"/>
      <c r="AET25" s="56"/>
      <c r="AEU25" s="56"/>
      <c r="AEV25" s="56"/>
      <c r="AEW25" s="56"/>
      <c r="AEX25" s="56"/>
      <c r="AEY25" s="56"/>
      <c r="AEZ25" s="56"/>
      <c r="AFA25" s="56"/>
      <c r="AFB25" s="56"/>
      <c r="AFC25" s="56"/>
      <c r="AFD25" s="56"/>
      <c r="AFE25" s="56"/>
      <c r="AFF25" s="56"/>
      <c r="AFG25" s="56"/>
      <c r="AFH25" s="56"/>
      <c r="AFI25" s="56"/>
      <c r="AFJ25" s="56"/>
      <c r="AFK25" s="56"/>
      <c r="AFL25" s="56"/>
      <c r="AFM25" s="56"/>
      <c r="AFN25" s="56"/>
      <c r="AFO25" s="56"/>
      <c r="AFP25" s="56"/>
      <c r="AFQ25" s="56"/>
      <c r="AFR25" s="56"/>
      <c r="AFS25" s="56"/>
      <c r="AFT25" s="56"/>
      <c r="AFU25" s="56"/>
      <c r="AFV25" s="56"/>
      <c r="AFW25" s="56"/>
      <c r="AFX25" s="56"/>
      <c r="AFY25" s="56"/>
      <c r="AFZ25" s="56"/>
      <c r="AGA25" s="56"/>
      <c r="AGB25" s="56"/>
      <c r="AGC25" s="56"/>
      <c r="AGD25" s="56"/>
      <c r="AGE25" s="56"/>
      <c r="AGF25" s="56"/>
      <c r="AGG25" s="56"/>
      <c r="AGH25" s="56"/>
      <c r="AGI25" s="56"/>
      <c r="AGJ25" s="56"/>
      <c r="AGK25" s="56"/>
      <c r="AGL25" s="56"/>
      <c r="AGM25" s="56"/>
      <c r="AGN25" s="56"/>
      <c r="AGO25" s="56"/>
      <c r="AGP25" s="56"/>
      <c r="AGQ25" s="56"/>
      <c r="AGR25" s="56"/>
      <c r="AGS25" s="56"/>
      <c r="AGT25" s="56"/>
      <c r="AGU25" s="56"/>
      <c r="AGV25" s="56"/>
      <c r="AGW25" s="56"/>
      <c r="AGX25" s="56"/>
      <c r="AGY25" s="56"/>
      <c r="AGZ25" s="56"/>
      <c r="AHA25" s="56"/>
      <c r="AHB25" s="56"/>
      <c r="AHC25" s="56"/>
      <c r="AHD25" s="56"/>
      <c r="AHE25" s="56"/>
      <c r="AHF25" s="56"/>
      <c r="AHG25" s="56"/>
      <c r="AHH25" s="56"/>
      <c r="AHI25" s="56"/>
      <c r="AHJ25" s="56"/>
      <c r="AHK25" s="56"/>
      <c r="AHL25" s="56"/>
      <c r="AHM25" s="56"/>
      <c r="AHN25" s="56"/>
      <c r="AHO25" s="56"/>
      <c r="AHP25" s="56"/>
      <c r="AHQ25" s="56"/>
      <c r="AHR25" s="56"/>
      <c r="AHS25" s="56"/>
      <c r="AHT25" s="56"/>
      <c r="AHU25" s="56"/>
      <c r="AHV25" s="56"/>
      <c r="AHW25" s="56"/>
      <c r="AHX25" s="56"/>
      <c r="AHY25" s="56"/>
      <c r="AHZ25" s="56"/>
      <c r="AIA25" s="56"/>
      <c r="AIB25" s="56"/>
      <c r="AIC25" s="56"/>
      <c r="AID25" s="56"/>
      <c r="AIE25" s="56"/>
      <c r="AIF25" s="56"/>
      <c r="AIG25" s="56"/>
      <c r="AIH25" s="56"/>
      <c r="AII25" s="56"/>
      <c r="AIJ25" s="56"/>
      <c r="AIK25" s="56"/>
      <c r="AIL25" s="56"/>
      <c r="AIM25" s="56"/>
      <c r="AIN25" s="56"/>
      <c r="AIO25" s="56"/>
      <c r="AIP25" s="56"/>
      <c r="AIQ25" s="56"/>
      <c r="AIR25" s="56"/>
      <c r="AIS25" s="56"/>
      <c r="AIT25" s="56"/>
      <c r="AIU25" s="56"/>
      <c r="AIV25" s="56"/>
      <c r="AIW25" s="56"/>
      <c r="AIX25" s="56"/>
      <c r="AIY25" s="56"/>
      <c r="AIZ25" s="56"/>
      <c r="AJA25" s="56"/>
      <c r="AJB25" s="56"/>
      <c r="AJC25" s="56"/>
      <c r="AJD25" s="56"/>
      <c r="AJE25" s="56"/>
      <c r="AJF25" s="56"/>
      <c r="AJG25" s="56"/>
      <c r="AJH25" s="56"/>
      <c r="AJI25" s="56"/>
      <c r="AJJ25" s="56"/>
      <c r="AJK25" s="56"/>
      <c r="AJL25" s="56"/>
      <c r="AJM25" s="56"/>
      <c r="AJN25" s="56"/>
      <c r="AJO25" s="56"/>
      <c r="AJP25" s="56"/>
      <c r="AJQ25" s="56"/>
      <c r="AJR25" s="56"/>
      <c r="AJS25" s="56"/>
      <c r="AJT25" s="56"/>
      <c r="AJU25" s="56"/>
      <c r="AJV25" s="56"/>
      <c r="AJW25" s="56"/>
      <c r="AJX25" s="56"/>
      <c r="AJY25" s="56"/>
      <c r="AJZ25" s="56"/>
      <c r="AKA25" s="56"/>
      <c r="AKB25" s="56"/>
      <c r="AKC25" s="56"/>
      <c r="AKD25" s="56"/>
      <c r="AKE25" s="56"/>
      <c r="AKF25" s="56"/>
      <c r="AKG25" s="56"/>
      <c r="AKH25" s="56"/>
      <c r="AKI25" s="56"/>
      <c r="AKJ25" s="56"/>
      <c r="AKK25" s="56"/>
      <c r="AKL25" s="56"/>
      <c r="AKM25" s="56"/>
      <c r="AKN25" s="56"/>
      <c r="AKO25" s="56"/>
      <c r="AKP25" s="56"/>
      <c r="AKQ25" s="56"/>
      <c r="AKR25" s="56"/>
      <c r="AKS25" s="56"/>
      <c r="AKT25" s="56"/>
      <c r="AKU25" s="56"/>
      <c r="AKV25" s="56"/>
      <c r="AKW25" s="56"/>
      <c r="AKX25" s="56"/>
      <c r="AKY25" s="56"/>
      <c r="AKZ25" s="56"/>
      <c r="ALA25" s="56"/>
      <c r="ALB25" s="56"/>
      <c r="ALC25" s="56"/>
      <c r="ALD25" s="56"/>
      <c r="ALE25" s="56"/>
      <c r="ALF25" s="56"/>
      <c r="ALG25" s="56"/>
      <c r="ALH25" s="56"/>
      <c r="ALI25" s="56"/>
      <c r="ALJ25" s="56"/>
      <c r="ALK25" s="56"/>
      <c r="ALL25" s="56"/>
      <c r="ALM25" s="56"/>
      <c r="ALN25" s="56"/>
      <c r="ALO25" s="56"/>
      <c r="ALP25" s="56"/>
      <c r="ALQ25" s="56"/>
      <c r="ALR25" s="56"/>
      <c r="ALS25" s="56"/>
      <c r="ALT25" s="56"/>
      <c r="ALU25" s="56"/>
      <c r="ALV25" s="56"/>
      <c r="ALW25" s="56"/>
      <c r="ALX25" s="56"/>
      <c r="ALY25" s="56"/>
      <c r="ALZ25" s="56"/>
      <c r="AMA25" s="56"/>
      <c r="AMB25" s="56"/>
      <c r="AMC25" s="56"/>
      <c r="AMD25" s="56"/>
      <c r="AME25" s="56"/>
      <c r="AMF25" s="56"/>
      <c r="AMG25" s="56"/>
      <c r="AMH25" s="56"/>
      <c r="AMI25" s="56"/>
      <c r="AMJ25" s="56"/>
      <c r="AMK25" s="56"/>
      <c r="AML25" s="56"/>
      <c r="AMM25" s="56"/>
      <c r="AMN25" s="56"/>
      <c r="AMO25" s="56"/>
      <c r="AMP25" s="56"/>
      <c r="AMQ25" s="56"/>
      <c r="AMR25" s="56"/>
      <c r="AMS25" s="56"/>
      <c r="AMT25" s="56"/>
      <c r="AMU25" s="56"/>
      <c r="AMV25" s="56"/>
      <c r="AMW25" s="56"/>
      <c r="AMX25" s="56"/>
      <c r="AMY25" s="56"/>
      <c r="AMZ25" s="56"/>
      <c r="ANA25" s="56"/>
      <c r="ANB25" s="56"/>
      <c r="ANC25" s="56"/>
      <c r="AND25" s="56"/>
      <c r="ANE25" s="56"/>
      <c r="ANF25" s="56"/>
      <c r="ANG25" s="56"/>
      <c r="ANH25" s="56"/>
      <c r="ANI25" s="56"/>
      <c r="ANJ25" s="56"/>
      <c r="ANK25" s="56"/>
      <c r="ANL25" s="56"/>
      <c r="ANM25" s="56"/>
      <c r="ANN25" s="56"/>
      <c r="ANO25" s="56"/>
      <c r="ANP25" s="56"/>
      <c r="ANQ25" s="56"/>
      <c r="ANR25" s="56"/>
      <c r="ANS25" s="56"/>
      <c r="ANT25" s="56"/>
      <c r="ANU25" s="56"/>
      <c r="ANV25" s="56"/>
      <c r="ANW25" s="56"/>
      <c r="ANX25" s="56"/>
      <c r="ANY25" s="56"/>
      <c r="ANZ25" s="56"/>
      <c r="AOA25" s="56"/>
      <c r="AOB25" s="56"/>
      <c r="AOC25" s="56"/>
      <c r="AOD25" s="56"/>
      <c r="AOE25" s="56"/>
      <c r="AOF25" s="56"/>
      <c r="AOG25" s="56"/>
      <c r="AOH25" s="56"/>
      <c r="AOI25" s="56"/>
      <c r="AOJ25" s="56"/>
      <c r="AOK25" s="56"/>
      <c r="AOL25" s="56"/>
      <c r="AOM25" s="56"/>
      <c r="AON25" s="56"/>
      <c r="AOO25" s="56"/>
      <c r="AOP25" s="56"/>
      <c r="AOQ25" s="56"/>
      <c r="AOR25" s="56"/>
      <c r="AOS25" s="56"/>
      <c r="AOT25" s="56"/>
      <c r="AOU25" s="56"/>
      <c r="AOV25" s="56"/>
      <c r="AOW25" s="56"/>
      <c r="AOX25" s="56"/>
      <c r="AOY25" s="56"/>
      <c r="AOZ25" s="56"/>
      <c r="APA25" s="56"/>
      <c r="APB25" s="56"/>
      <c r="APC25" s="56"/>
      <c r="APD25" s="56"/>
      <c r="APE25" s="56"/>
      <c r="APF25" s="56"/>
      <c r="APG25" s="56"/>
      <c r="APH25" s="56"/>
      <c r="API25" s="56"/>
      <c r="APJ25" s="56"/>
      <c r="APK25" s="56"/>
      <c r="APL25" s="56"/>
      <c r="APM25" s="56"/>
      <c r="APN25" s="56"/>
      <c r="APO25" s="56"/>
      <c r="APP25" s="56"/>
      <c r="APQ25" s="56"/>
      <c r="APR25" s="56"/>
      <c r="APS25" s="56"/>
      <c r="APT25" s="56"/>
      <c r="APU25" s="56"/>
      <c r="APV25" s="56"/>
      <c r="APW25" s="56"/>
      <c r="APX25" s="56"/>
      <c r="APY25" s="56"/>
      <c r="APZ25" s="56"/>
      <c r="AQA25" s="56"/>
      <c r="AQB25" s="56"/>
      <c r="AQC25" s="56"/>
      <c r="AQD25" s="56"/>
      <c r="AQE25" s="56"/>
      <c r="AQF25" s="56"/>
      <c r="AQG25" s="56"/>
      <c r="AQH25" s="56"/>
      <c r="AQI25" s="56"/>
      <c r="AQJ25" s="56"/>
      <c r="AQK25" s="56"/>
      <c r="AQL25" s="56"/>
      <c r="AQM25" s="56"/>
      <c r="AQN25" s="56"/>
      <c r="AQO25" s="56"/>
      <c r="AQP25" s="56"/>
      <c r="AQQ25" s="56"/>
      <c r="AQR25" s="56"/>
      <c r="AQS25" s="56"/>
      <c r="AQT25" s="56"/>
      <c r="AQU25" s="56"/>
      <c r="AQV25" s="56"/>
      <c r="AQW25" s="56"/>
      <c r="AQX25" s="56"/>
      <c r="AQY25" s="56"/>
      <c r="AQZ25" s="56"/>
      <c r="ARA25" s="56"/>
      <c r="ARB25" s="56"/>
      <c r="ARC25" s="56"/>
      <c r="ARD25" s="56"/>
      <c r="ARE25" s="56"/>
      <c r="ARF25" s="56"/>
      <c r="ARG25" s="56"/>
      <c r="ARH25" s="56"/>
      <c r="ARI25" s="56"/>
      <c r="ARJ25" s="56"/>
      <c r="ARK25" s="56"/>
      <c r="ARL25" s="56"/>
      <c r="ARM25" s="56"/>
      <c r="ARN25" s="56"/>
      <c r="ARO25" s="56"/>
      <c r="ARP25" s="56"/>
      <c r="ARQ25" s="56"/>
      <c r="ARR25" s="56"/>
      <c r="ARS25" s="56"/>
      <c r="ART25" s="56"/>
      <c r="ARU25" s="56"/>
      <c r="ARV25" s="56"/>
      <c r="ARW25" s="56"/>
      <c r="ARX25" s="56"/>
      <c r="ARY25" s="56"/>
      <c r="ARZ25" s="56"/>
      <c r="ASA25" s="56"/>
      <c r="ASB25" s="56"/>
      <c r="ASC25" s="56"/>
      <c r="ASD25" s="56"/>
      <c r="ASE25" s="56"/>
      <c r="ASF25" s="56"/>
      <c r="ASG25" s="56"/>
      <c r="ASH25" s="56"/>
      <c r="ASI25" s="56"/>
      <c r="ASJ25" s="56"/>
      <c r="ASK25" s="56"/>
      <c r="ASL25" s="56"/>
      <c r="ASM25" s="56"/>
      <c r="ASN25" s="56"/>
      <c r="ASO25" s="56"/>
      <c r="ASP25" s="56"/>
      <c r="ASQ25" s="56"/>
      <c r="ASR25" s="56"/>
      <c r="ASS25" s="56"/>
      <c r="AST25" s="56"/>
      <c r="ASU25" s="56"/>
      <c r="ASV25" s="56"/>
      <c r="ASW25" s="56"/>
      <c r="ASX25" s="56"/>
      <c r="ASY25" s="56"/>
      <c r="ASZ25" s="56"/>
      <c r="ATA25" s="56"/>
      <c r="ATB25" s="56"/>
      <c r="ATC25" s="56"/>
      <c r="ATD25" s="56"/>
      <c r="ATE25" s="56"/>
      <c r="ATF25" s="56"/>
      <c r="ATG25" s="56"/>
      <c r="ATH25" s="56"/>
      <c r="ATI25" s="56"/>
      <c r="ATJ25" s="56"/>
      <c r="ATK25" s="56"/>
      <c r="ATL25" s="56"/>
      <c r="ATM25" s="56"/>
      <c r="ATN25" s="56"/>
      <c r="ATO25" s="56"/>
      <c r="ATP25" s="56"/>
      <c r="ATQ25" s="56"/>
      <c r="ATR25" s="56"/>
      <c r="ATS25" s="56"/>
      <c r="ATT25" s="56"/>
      <c r="ATU25" s="56"/>
      <c r="ATV25" s="56"/>
      <c r="ATW25" s="56"/>
      <c r="ATX25" s="56"/>
      <c r="ATY25" s="56"/>
      <c r="ATZ25" s="56"/>
      <c r="AUA25" s="56"/>
      <c r="AUB25" s="56"/>
      <c r="AUC25" s="56"/>
      <c r="AUD25" s="56"/>
      <c r="AUE25" s="56"/>
      <c r="AUF25" s="56"/>
      <c r="AUG25" s="56"/>
      <c r="AUH25" s="56"/>
      <c r="AUI25" s="56"/>
      <c r="AUJ25" s="56"/>
      <c r="AUK25" s="56"/>
      <c r="AUL25" s="56"/>
      <c r="AUM25" s="56"/>
      <c r="AUN25" s="56"/>
      <c r="AUO25" s="56"/>
      <c r="AUP25" s="56"/>
      <c r="AUQ25" s="56"/>
      <c r="AUR25" s="56"/>
      <c r="AUS25" s="56"/>
      <c r="AUT25" s="56"/>
      <c r="AUU25" s="56"/>
      <c r="AUV25" s="56"/>
      <c r="AUW25" s="56"/>
      <c r="AUX25" s="56"/>
      <c r="AUY25" s="56"/>
      <c r="AUZ25" s="56"/>
      <c r="AVA25" s="56"/>
      <c r="AVB25" s="56"/>
      <c r="AVC25" s="56"/>
      <c r="AVD25" s="56"/>
      <c r="AVE25" s="56"/>
      <c r="AVF25" s="56"/>
      <c r="AVG25" s="56"/>
      <c r="AVH25" s="56"/>
      <c r="AVI25" s="56"/>
      <c r="AVJ25" s="56"/>
      <c r="AVK25" s="56"/>
      <c r="AVL25" s="56"/>
      <c r="AVM25" s="56"/>
      <c r="AVN25" s="56"/>
      <c r="AVO25" s="56"/>
      <c r="AVP25" s="56"/>
      <c r="AVQ25" s="56"/>
      <c r="AVR25" s="56"/>
      <c r="AVS25" s="56"/>
      <c r="AVT25" s="56"/>
      <c r="AVU25" s="56"/>
      <c r="AVV25" s="56"/>
      <c r="AVW25" s="56"/>
      <c r="AVX25" s="56"/>
      <c r="AVY25" s="56"/>
      <c r="AVZ25" s="56"/>
      <c r="AWA25" s="56"/>
      <c r="AWB25" s="56"/>
      <c r="AWC25" s="56"/>
      <c r="AWD25" s="56"/>
      <c r="AWE25" s="56"/>
      <c r="AWF25" s="56"/>
      <c r="AWG25" s="56"/>
      <c r="AWH25" s="56"/>
      <c r="AWI25" s="56"/>
      <c r="AWJ25" s="56"/>
      <c r="AWK25" s="56"/>
      <c r="AWL25" s="56"/>
      <c r="AWM25" s="56"/>
      <c r="AWN25" s="56"/>
      <c r="AWO25" s="56"/>
      <c r="AWP25" s="56"/>
      <c r="AWQ25" s="56"/>
      <c r="AWR25" s="56"/>
      <c r="AWS25" s="56"/>
      <c r="AWT25" s="56"/>
      <c r="AWU25" s="56"/>
      <c r="AWV25" s="56"/>
      <c r="AWW25" s="56"/>
      <c r="AWX25" s="56"/>
      <c r="AWY25" s="56"/>
      <c r="AWZ25" s="56"/>
      <c r="AXA25" s="56"/>
      <c r="AXB25" s="56"/>
      <c r="AXC25" s="56"/>
      <c r="AXD25" s="56"/>
      <c r="AXE25" s="56"/>
      <c r="AXF25" s="56"/>
      <c r="AXG25" s="56"/>
      <c r="AXH25" s="56"/>
      <c r="AXI25" s="56"/>
      <c r="AXJ25" s="56"/>
      <c r="AXK25" s="56"/>
      <c r="AXL25" s="56"/>
      <c r="AXM25" s="56"/>
      <c r="AXN25" s="56"/>
      <c r="AXO25" s="56"/>
      <c r="AXP25" s="56"/>
      <c r="AXQ25" s="56"/>
      <c r="AXR25" s="56"/>
      <c r="AXS25" s="56"/>
      <c r="AXT25" s="56"/>
      <c r="AXU25" s="56"/>
      <c r="AXV25" s="56"/>
      <c r="AXW25" s="56"/>
      <c r="AXX25" s="56"/>
      <c r="AXY25" s="56"/>
      <c r="AXZ25" s="56"/>
      <c r="AYA25" s="56"/>
      <c r="AYB25" s="56"/>
      <c r="AYC25" s="56"/>
      <c r="AYD25" s="56"/>
      <c r="AYE25" s="56"/>
      <c r="AYF25" s="56"/>
      <c r="AYG25" s="56"/>
      <c r="AYH25" s="56"/>
      <c r="AYI25" s="56"/>
      <c r="AYJ25" s="56"/>
      <c r="AYK25" s="56"/>
      <c r="AYL25" s="56"/>
      <c r="AYM25" s="56"/>
      <c r="AYN25" s="56"/>
      <c r="AYO25" s="56"/>
      <c r="AYP25" s="56"/>
      <c r="AYQ25" s="56"/>
      <c r="AYR25" s="56"/>
      <c r="AYS25" s="56"/>
      <c r="AYT25" s="56"/>
      <c r="AYU25" s="56"/>
      <c r="AYV25" s="56"/>
      <c r="AYW25" s="56"/>
      <c r="AYX25" s="56"/>
      <c r="AYY25" s="56"/>
      <c r="AYZ25" s="56"/>
      <c r="AZA25" s="56"/>
      <c r="AZB25" s="56"/>
      <c r="AZC25" s="56"/>
      <c r="AZD25" s="56"/>
      <c r="AZE25" s="56"/>
      <c r="AZF25" s="56"/>
      <c r="AZG25" s="56"/>
      <c r="AZH25" s="56"/>
      <c r="AZI25" s="56"/>
      <c r="AZJ25" s="56"/>
      <c r="AZK25" s="56"/>
      <c r="AZL25" s="56"/>
      <c r="AZM25" s="56"/>
      <c r="AZN25" s="56"/>
      <c r="AZO25" s="56"/>
      <c r="AZP25" s="56"/>
      <c r="AZQ25" s="56"/>
      <c r="AZR25" s="56"/>
      <c r="AZS25" s="56"/>
      <c r="AZT25" s="56"/>
      <c r="AZU25" s="56"/>
      <c r="AZV25" s="56"/>
      <c r="AZW25" s="56"/>
      <c r="AZX25" s="56"/>
      <c r="AZY25" s="56"/>
      <c r="AZZ25" s="56"/>
      <c r="BAA25" s="56"/>
      <c r="BAB25" s="56"/>
      <c r="BAC25" s="56"/>
      <c r="BAD25" s="56"/>
      <c r="BAE25" s="56"/>
      <c r="BAF25" s="56"/>
      <c r="BAG25" s="56"/>
      <c r="BAH25" s="56"/>
      <c r="BAI25" s="56"/>
      <c r="BAJ25" s="56"/>
      <c r="BAK25" s="56"/>
      <c r="BAL25" s="56"/>
      <c r="BAM25" s="56"/>
      <c r="BAN25" s="56"/>
      <c r="BAO25" s="56"/>
      <c r="BAP25" s="56"/>
      <c r="BAQ25" s="56"/>
      <c r="BAR25" s="56"/>
      <c r="BAS25" s="56"/>
      <c r="BAT25" s="56"/>
      <c r="BAU25" s="56"/>
      <c r="BAV25" s="56"/>
      <c r="BAW25" s="56"/>
      <c r="BAX25" s="56"/>
      <c r="BAY25" s="56"/>
      <c r="BAZ25" s="56"/>
      <c r="BBA25" s="56"/>
      <c r="BBB25" s="56"/>
      <c r="BBC25" s="56"/>
      <c r="BBD25" s="56"/>
      <c r="BBE25" s="56"/>
      <c r="BBF25" s="56"/>
      <c r="BBG25" s="56"/>
      <c r="BBH25" s="56"/>
      <c r="BBI25" s="56"/>
      <c r="BBJ25" s="56"/>
      <c r="BBK25" s="56"/>
      <c r="BBL25" s="56"/>
      <c r="BBM25" s="56"/>
      <c r="BBN25" s="56"/>
      <c r="BBO25" s="56"/>
      <c r="BBP25" s="56"/>
      <c r="BBQ25" s="56"/>
      <c r="BBR25" s="56"/>
      <c r="BBS25" s="56"/>
      <c r="BBT25" s="56"/>
      <c r="BBU25" s="56"/>
      <c r="BBV25" s="56"/>
      <c r="BBW25" s="56"/>
      <c r="BBX25" s="56"/>
      <c r="BBY25" s="56"/>
      <c r="BBZ25" s="56"/>
      <c r="BCA25" s="56"/>
      <c r="BCB25" s="56"/>
      <c r="BCC25" s="56"/>
      <c r="BCD25" s="56"/>
      <c r="BCE25" s="56"/>
      <c r="BCF25" s="56"/>
      <c r="BCG25" s="56"/>
      <c r="BCH25" s="56"/>
      <c r="BCI25" s="56"/>
      <c r="BCJ25" s="56"/>
      <c r="BCK25" s="56"/>
      <c r="BCL25" s="56"/>
      <c r="BCM25" s="56"/>
      <c r="BCN25" s="56"/>
      <c r="BCO25" s="56"/>
      <c r="BCP25" s="56"/>
      <c r="BCQ25" s="56"/>
      <c r="BCR25" s="56"/>
      <c r="BCS25" s="56"/>
      <c r="BCT25" s="56"/>
      <c r="BCU25" s="56"/>
      <c r="BCV25" s="56"/>
      <c r="BCW25" s="56"/>
      <c r="BCX25" s="56"/>
      <c r="BCY25" s="56"/>
      <c r="BCZ25" s="56"/>
      <c r="BDA25" s="56"/>
      <c r="BDB25" s="56"/>
      <c r="BDC25" s="56"/>
      <c r="BDD25" s="56"/>
      <c r="BDE25" s="56"/>
      <c r="BDF25" s="56"/>
      <c r="BDG25" s="56"/>
      <c r="BDH25" s="56"/>
      <c r="BDI25" s="56"/>
      <c r="BDJ25" s="56"/>
      <c r="BDK25" s="56"/>
      <c r="BDL25" s="56"/>
      <c r="BDM25" s="56"/>
      <c r="BDN25" s="56"/>
      <c r="BDO25" s="56"/>
      <c r="BDP25" s="56"/>
      <c r="BDQ25" s="56"/>
      <c r="BDR25" s="56"/>
      <c r="BDS25" s="56"/>
      <c r="BDT25" s="56"/>
      <c r="BDU25" s="56"/>
      <c r="BDV25" s="56"/>
      <c r="BDW25" s="56"/>
      <c r="BDX25" s="56"/>
      <c r="BDY25" s="56"/>
      <c r="BDZ25" s="56"/>
      <c r="BEA25" s="56"/>
      <c r="BEB25" s="56"/>
      <c r="BEC25" s="56"/>
      <c r="BED25" s="56"/>
      <c r="BEE25" s="56"/>
      <c r="BEF25" s="56"/>
      <c r="BEG25" s="56"/>
      <c r="BEH25" s="56"/>
      <c r="BEI25" s="56"/>
      <c r="BEJ25" s="56"/>
      <c r="BEK25" s="56"/>
      <c r="BEL25" s="56"/>
      <c r="BEM25" s="56"/>
      <c r="BEN25" s="56"/>
      <c r="BEO25" s="56"/>
      <c r="BEP25" s="56"/>
      <c r="BEQ25" s="56"/>
      <c r="BER25" s="56"/>
      <c r="BES25" s="56"/>
      <c r="BET25" s="56"/>
      <c r="BEU25" s="56"/>
      <c r="BEV25" s="56"/>
      <c r="BEW25" s="56"/>
      <c r="BEX25" s="56"/>
      <c r="BEY25" s="56"/>
      <c r="BEZ25" s="56"/>
      <c r="BFA25" s="56"/>
      <c r="BFB25" s="56"/>
      <c r="BFC25" s="56"/>
      <c r="BFD25" s="56"/>
      <c r="BFE25" s="56"/>
      <c r="BFF25" s="56"/>
      <c r="BFG25" s="56"/>
      <c r="BFH25" s="56"/>
      <c r="BFI25" s="56"/>
      <c r="BFJ25" s="56"/>
      <c r="BFK25" s="56"/>
      <c r="BFL25" s="56"/>
      <c r="BFM25" s="56"/>
      <c r="BFN25" s="56"/>
      <c r="BFO25" s="56"/>
      <c r="BFP25" s="56"/>
      <c r="BFQ25" s="56"/>
      <c r="BFR25" s="56"/>
      <c r="BFS25" s="56"/>
      <c r="BFT25" s="56"/>
      <c r="BFU25" s="56"/>
      <c r="BFV25" s="56"/>
      <c r="BFW25" s="56"/>
      <c r="BFX25" s="56"/>
      <c r="BFY25" s="56"/>
      <c r="BFZ25" s="56"/>
      <c r="BGA25" s="56"/>
      <c r="BGB25" s="56"/>
      <c r="BGC25" s="56"/>
      <c r="BGD25" s="56"/>
      <c r="BGE25" s="56"/>
      <c r="BGF25" s="56"/>
      <c r="BGG25" s="56"/>
      <c r="BGH25" s="56"/>
      <c r="BGI25" s="56"/>
      <c r="BGJ25" s="56"/>
      <c r="BGK25" s="56"/>
      <c r="BGL25" s="56"/>
      <c r="BGM25" s="56"/>
      <c r="BGN25" s="56"/>
      <c r="BGO25" s="56"/>
      <c r="BGP25" s="56"/>
      <c r="BGQ25" s="56"/>
      <c r="BGR25" s="56"/>
      <c r="BGS25" s="56"/>
      <c r="BGT25" s="56"/>
      <c r="BGU25" s="56"/>
      <c r="BGV25" s="56"/>
      <c r="BGW25" s="56"/>
      <c r="BGX25" s="56"/>
      <c r="BGY25" s="56"/>
      <c r="BGZ25" s="56"/>
      <c r="BHA25" s="56"/>
      <c r="BHB25" s="56"/>
      <c r="BHC25" s="56"/>
      <c r="BHD25" s="56"/>
      <c r="BHE25" s="56"/>
      <c r="BHF25" s="56"/>
      <c r="BHG25" s="56"/>
      <c r="BHH25" s="56"/>
      <c r="BHI25" s="56"/>
      <c r="BHJ25" s="56"/>
      <c r="BHK25" s="56"/>
      <c r="BHL25" s="56"/>
      <c r="BHM25" s="56"/>
      <c r="BHN25" s="56"/>
      <c r="BHO25" s="56"/>
      <c r="BHP25" s="56"/>
      <c r="BHQ25" s="56"/>
      <c r="BHR25" s="56"/>
      <c r="BHS25" s="56"/>
      <c r="BHT25" s="56"/>
      <c r="BHU25" s="56"/>
      <c r="BHV25" s="56"/>
      <c r="BHW25" s="56"/>
      <c r="BHX25" s="56"/>
      <c r="BHY25" s="56"/>
      <c r="BHZ25" s="56"/>
      <c r="BIA25" s="56"/>
      <c r="BIB25" s="56"/>
      <c r="BIC25" s="56"/>
      <c r="BID25" s="56"/>
      <c r="BIE25" s="56"/>
      <c r="BIF25" s="56"/>
      <c r="BIG25" s="56"/>
      <c r="BIH25" s="56"/>
      <c r="BII25" s="56"/>
      <c r="BIJ25" s="56"/>
      <c r="BIK25" s="56"/>
      <c r="BIL25" s="56"/>
      <c r="BIM25" s="56"/>
      <c r="BIN25" s="56"/>
      <c r="BIO25" s="56"/>
      <c r="BIP25" s="56"/>
      <c r="BIQ25" s="56"/>
      <c r="BIR25" s="56"/>
      <c r="BIS25" s="56"/>
      <c r="BIT25" s="56"/>
      <c r="BIU25" s="56"/>
      <c r="BIV25" s="56"/>
      <c r="BIW25" s="56"/>
      <c r="BIX25" s="56"/>
      <c r="BIY25" s="56"/>
      <c r="BIZ25" s="56"/>
      <c r="BJA25" s="56"/>
      <c r="BJB25" s="56"/>
      <c r="BJC25" s="56"/>
      <c r="BJD25" s="56"/>
      <c r="BJE25" s="56"/>
      <c r="BJF25" s="56"/>
      <c r="BJG25" s="56"/>
      <c r="BJH25" s="56"/>
      <c r="BJI25" s="56"/>
      <c r="BJJ25" s="56"/>
      <c r="BJK25" s="56"/>
      <c r="BJL25" s="56"/>
      <c r="BJM25" s="56"/>
      <c r="BJN25" s="56"/>
      <c r="BJO25" s="56"/>
      <c r="BJP25" s="56"/>
      <c r="BJQ25" s="56"/>
      <c r="BJR25" s="56"/>
      <c r="BJS25" s="56"/>
      <c r="BJT25" s="56"/>
      <c r="BJU25" s="56"/>
      <c r="BJV25" s="56"/>
      <c r="BJW25" s="56"/>
      <c r="BJX25" s="56"/>
      <c r="BJY25" s="56"/>
      <c r="BJZ25" s="56"/>
      <c r="BKA25" s="56"/>
      <c r="BKB25" s="56"/>
      <c r="BKC25" s="56"/>
      <c r="BKD25" s="56"/>
      <c r="BKE25" s="56"/>
      <c r="BKF25" s="56"/>
      <c r="BKG25" s="56"/>
      <c r="BKH25" s="56"/>
      <c r="BKI25" s="56"/>
      <c r="BKJ25" s="56"/>
      <c r="BKK25" s="56"/>
      <c r="BKL25" s="56"/>
      <c r="BKM25" s="56"/>
      <c r="BKN25" s="56"/>
      <c r="BKO25" s="56"/>
      <c r="BKP25" s="56"/>
      <c r="BKQ25" s="56"/>
      <c r="BKR25" s="56"/>
      <c r="BKS25" s="56"/>
      <c r="BKT25" s="56"/>
      <c r="BKU25" s="56"/>
      <c r="BKV25" s="56"/>
      <c r="BKW25" s="56"/>
      <c r="BKX25" s="56"/>
      <c r="BKY25" s="56"/>
      <c r="BKZ25" s="56"/>
      <c r="BLA25" s="56"/>
      <c r="BLB25" s="56"/>
      <c r="BLC25" s="56"/>
      <c r="BLD25" s="56"/>
      <c r="BLE25" s="56"/>
      <c r="BLF25" s="56"/>
      <c r="BLG25" s="56"/>
      <c r="BLH25" s="56"/>
      <c r="BLI25" s="56"/>
      <c r="BLJ25" s="56"/>
      <c r="BLK25" s="56"/>
      <c r="BLL25" s="56"/>
      <c r="BLM25" s="56"/>
      <c r="BLN25" s="56"/>
      <c r="BLO25" s="56"/>
      <c r="BLP25" s="56"/>
      <c r="BLQ25" s="56"/>
      <c r="BLR25" s="56"/>
      <c r="BLS25" s="56"/>
      <c r="BLT25" s="56"/>
      <c r="BLU25" s="56"/>
      <c r="BLV25" s="56"/>
      <c r="BLW25" s="56"/>
      <c r="BLX25" s="56"/>
      <c r="BLY25" s="56"/>
      <c r="BLZ25" s="56"/>
      <c r="BMA25" s="56"/>
      <c r="BMB25" s="56"/>
      <c r="BMC25" s="56"/>
      <c r="BMD25" s="56"/>
      <c r="BME25" s="56"/>
      <c r="BMF25" s="56"/>
      <c r="BMG25" s="56"/>
      <c r="BMH25" s="56"/>
      <c r="BMI25" s="56"/>
      <c r="BMJ25" s="56"/>
      <c r="BMK25" s="56"/>
      <c r="BML25" s="56"/>
      <c r="BMM25" s="56"/>
      <c r="BMN25" s="56"/>
      <c r="BMO25" s="56"/>
      <c r="BMP25" s="56"/>
      <c r="BMQ25" s="56"/>
      <c r="BMR25" s="56"/>
      <c r="BMS25" s="56"/>
      <c r="BMT25" s="56"/>
      <c r="BMU25" s="56"/>
      <c r="BMV25" s="56"/>
      <c r="BMW25" s="56"/>
      <c r="BMX25" s="56"/>
      <c r="BMY25" s="56"/>
      <c r="BMZ25" s="56"/>
      <c r="BNA25" s="56"/>
      <c r="BNB25" s="56"/>
      <c r="BNC25" s="56"/>
      <c r="BND25" s="56"/>
      <c r="BNE25" s="56"/>
      <c r="BNF25" s="56"/>
      <c r="BNG25" s="56"/>
      <c r="BNH25" s="56"/>
      <c r="BNI25" s="56"/>
      <c r="BNJ25" s="56"/>
      <c r="BNK25" s="56"/>
      <c r="BNL25" s="56"/>
      <c r="BNM25" s="56"/>
      <c r="BNN25" s="56"/>
      <c r="BNO25" s="56"/>
      <c r="BNP25" s="56"/>
      <c r="BNQ25" s="56"/>
      <c r="BNR25" s="56"/>
      <c r="BNS25" s="56"/>
      <c r="BNT25" s="56"/>
      <c r="BNU25" s="56"/>
      <c r="BNV25" s="56"/>
      <c r="BNW25" s="56"/>
      <c r="BNX25" s="56"/>
      <c r="BNY25" s="56"/>
      <c r="BNZ25" s="56"/>
      <c r="BOA25" s="56"/>
      <c r="BOB25" s="56"/>
      <c r="BOC25" s="56"/>
      <c r="BOD25" s="56"/>
      <c r="BOE25" s="56"/>
      <c r="BOF25" s="56"/>
      <c r="BOG25" s="56"/>
      <c r="BOH25" s="56"/>
      <c r="BOI25" s="56"/>
      <c r="BOJ25" s="56"/>
      <c r="BOK25" s="56"/>
      <c r="BOL25" s="56"/>
      <c r="BOM25" s="56"/>
      <c r="BON25" s="56"/>
      <c r="BOO25" s="56"/>
      <c r="BOP25" s="56"/>
      <c r="BOQ25" s="56"/>
      <c r="BOR25" s="56"/>
      <c r="BOS25" s="56"/>
      <c r="BOT25" s="56"/>
      <c r="BOU25" s="56"/>
      <c r="BOV25" s="56"/>
      <c r="BOW25" s="56"/>
      <c r="BOX25" s="56"/>
      <c r="BOY25" s="56"/>
      <c r="BOZ25" s="56"/>
      <c r="BPA25" s="56"/>
      <c r="BPB25" s="56"/>
      <c r="BPC25" s="56"/>
      <c r="BPD25" s="56"/>
      <c r="BPE25" s="56"/>
      <c r="BPF25" s="56"/>
      <c r="BPG25" s="56"/>
      <c r="BPH25" s="56"/>
      <c r="BPI25" s="56"/>
      <c r="BPJ25" s="56"/>
      <c r="BPK25" s="56"/>
      <c r="BPL25" s="56"/>
      <c r="BPM25" s="56"/>
      <c r="BPN25" s="56"/>
      <c r="BPO25" s="56"/>
      <c r="BPP25" s="56"/>
      <c r="BPQ25" s="56"/>
      <c r="BPR25" s="56"/>
      <c r="BPS25" s="56"/>
      <c r="BPT25" s="56"/>
      <c r="BPU25" s="56"/>
      <c r="BPV25" s="56"/>
      <c r="BPW25" s="56"/>
      <c r="BPX25" s="56"/>
      <c r="BPY25" s="56"/>
      <c r="BPZ25" s="56"/>
      <c r="BQA25" s="56"/>
      <c r="BQB25" s="56"/>
      <c r="BQC25" s="56"/>
      <c r="BQD25" s="56"/>
      <c r="BQE25" s="56"/>
      <c r="BQF25" s="56"/>
      <c r="BQG25" s="56"/>
      <c r="BQH25" s="56"/>
      <c r="BQI25" s="56"/>
      <c r="BQJ25" s="56"/>
      <c r="BQK25" s="56"/>
      <c r="BQL25" s="56"/>
      <c r="BQM25" s="56"/>
      <c r="BQN25" s="56"/>
      <c r="BQO25" s="56"/>
      <c r="BQP25" s="56"/>
      <c r="BQQ25" s="56"/>
      <c r="BQR25" s="56"/>
      <c r="BQS25" s="56"/>
      <c r="BQT25" s="56"/>
      <c r="BQU25" s="56"/>
      <c r="BQV25" s="56"/>
      <c r="BQW25" s="56"/>
      <c r="BQX25" s="56"/>
      <c r="BQY25" s="56"/>
      <c r="BQZ25" s="56"/>
      <c r="BRA25" s="56"/>
      <c r="BRB25" s="56"/>
      <c r="BRC25" s="56"/>
      <c r="BRD25" s="56"/>
      <c r="BRE25" s="56"/>
      <c r="BRF25" s="56"/>
      <c r="BRG25" s="56"/>
      <c r="BRH25" s="56"/>
      <c r="BRI25" s="56"/>
      <c r="BRJ25" s="56"/>
      <c r="BRK25" s="56"/>
      <c r="BRL25" s="56"/>
      <c r="BRM25" s="56"/>
      <c r="BRN25" s="56"/>
      <c r="BRO25" s="56"/>
      <c r="BRP25" s="56"/>
      <c r="BRQ25" s="56"/>
      <c r="BRR25" s="56"/>
      <c r="BRS25" s="56"/>
      <c r="BRT25" s="56"/>
      <c r="BRU25" s="56"/>
      <c r="BRV25" s="56"/>
      <c r="BRW25" s="56"/>
      <c r="BRX25" s="56"/>
      <c r="BRY25" s="56"/>
      <c r="BRZ25" s="56"/>
      <c r="BSA25" s="56"/>
      <c r="BSB25" s="56"/>
      <c r="BSC25" s="56"/>
      <c r="BSD25" s="56"/>
      <c r="BSE25" s="56"/>
      <c r="BSF25" s="56"/>
      <c r="BSG25" s="56"/>
      <c r="BSH25" s="56"/>
      <c r="BSI25" s="56"/>
      <c r="BSJ25" s="56"/>
      <c r="BSK25" s="56"/>
      <c r="BSL25" s="56"/>
      <c r="BSM25" s="56"/>
      <c r="BSN25" s="56"/>
      <c r="BSO25" s="56"/>
      <c r="BSP25" s="56"/>
      <c r="BSQ25" s="56"/>
      <c r="BSR25" s="56"/>
      <c r="BSS25" s="56"/>
      <c r="BST25" s="56"/>
      <c r="BSU25" s="56"/>
      <c r="BSV25" s="56"/>
      <c r="BSW25" s="56"/>
      <c r="BSX25" s="56"/>
      <c r="BSY25" s="56"/>
      <c r="BSZ25" s="56"/>
      <c r="BTA25" s="56"/>
      <c r="BTB25" s="56"/>
      <c r="BTC25" s="56"/>
      <c r="BTD25" s="56"/>
      <c r="BTE25" s="56"/>
      <c r="BTF25" s="56"/>
      <c r="BTG25" s="56"/>
      <c r="BTH25" s="56"/>
      <c r="BTI25" s="56"/>
      <c r="BTJ25" s="56"/>
      <c r="BTK25" s="56"/>
      <c r="BTL25" s="56"/>
      <c r="BTM25" s="56"/>
      <c r="BTN25" s="56"/>
      <c r="BTO25" s="56"/>
      <c r="BTP25" s="56"/>
      <c r="BTQ25" s="56"/>
      <c r="BTR25" s="56"/>
      <c r="BTS25" s="56"/>
      <c r="BTT25" s="56"/>
      <c r="BTU25" s="56"/>
      <c r="BTV25" s="56"/>
      <c r="BTW25" s="56"/>
      <c r="BTX25" s="56"/>
      <c r="BTY25" s="56"/>
      <c r="BTZ25" s="56"/>
      <c r="BUA25" s="56"/>
      <c r="BUB25" s="56"/>
      <c r="BUC25" s="56"/>
      <c r="BUD25" s="56"/>
      <c r="BUE25" s="56"/>
      <c r="BUF25" s="56"/>
      <c r="BUG25" s="56"/>
      <c r="BUH25" s="56"/>
      <c r="BUI25" s="56"/>
      <c r="BUJ25" s="56"/>
      <c r="BUK25" s="56"/>
      <c r="BUL25" s="56"/>
      <c r="BUM25" s="56"/>
      <c r="BUN25" s="56"/>
      <c r="BUO25" s="56"/>
      <c r="BUP25" s="56"/>
      <c r="BUQ25" s="56"/>
      <c r="BUR25" s="56"/>
      <c r="BUS25" s="56"/>
      <c r="BUT25" s="56"/>
      <c r="BUU25" s="56"/>
      <c r="BUV25" s="56"/>
      <c r="BUW25" s="56"/>
      <c r="BUX25" s="56"/>
      <c r="BUY25" s="56"/>
      <c r="BUZ25" s="56"/>
      <c r="BVA25" s="56"/>
      <c r="BVB25" s="56"/>
      <c r="BVC25" s="56"/>
      <c r="BVD25" s="56"/>
      <c r="BVE25" s="56"/>
      <c r="BVF25" s="56"/>
      <c r="BVG25" s="56"/>
      <c r="BVH25" s="56"/>
      <c r="BVI25" s="56"/>
      <c r="BVJ25" s="56"/>
      <c r="BVK25" s="56"/>
      <c r="BVL25" s="56"/>
      <c r="BVM25" s="56"/>
      <c r="BVN25" s="56"/>
      <c r="BVO25" s="56"/>
      <c r="BVP25" s="56"/>
      <c r="BVQ25" s="56"/>
      <c r="BVR25" s="56"/>
      <c r="BVS25" s="56"/>
      <c r="BVT25" s="56"/>
      <c r="BVU25" s="56"/>
      <c r="BVV25" s="56"/>
      <c r="BVW25" s="56"/>
      <c r="BVX25" s="56"/>
      <c r="BVY25" s="56"/>
      <c r="BVZ25" s="56"/>
      <c r="BWA25" s="56"/>
      <c r="BWB25" s="56"/>
      <c r="BWC25" s="56"/>
      <c r="BWD25" s="56"/>
      <c r="BWE25" s="56"/>
      <c r="BWF25" s="56"/>
      <c r="BWG25" s="56"/>
      <c r="BWH25" s="56"/>
      <c r="BWI25" s="56"/>
      <c r="BWJ25" s="56"/>
      <c r="BWK25" s="56"/>
      <c r="BWL25" s="56"/>
      <c r="BWM25" s="56"/>
      <c r="BWN25" s="56"/>
      <c r="BWO25" s="56"/>
      <c r="BWP25" s="56"/>
      <c r="BWQ25" s="56"/>
      <c r="BWR25" s="56"/>
      <c r="BWS25" s="56"/>
      <c r="BWT25" s="56"/>
      <c r="BWU25" s="56"/>
      <c r="BWV25" s="56"/>
      <c r="BWW25" s="56"/>
      <c r="BWX25" s="56"/>
      <c r="BWY25" s="56"/>
      <c r="BWZ25" s="56"/>
      <c r="BXA25" s="56"/>
      <c r="BXB25" s="56"/>
      <c r="BXC25" s="56"/>
      <c r="BXD25" s="56"/>
      <c r="BXE25" s="56"/>
      <c r="BXF25" s="56"/>
      <c r="BXG25" s="56"/>
      <c r="BXH25" s="56"/>
      <c r="BXI25" s="56"/>
      <c r="BXJ25" s="56"/>
      <c r="BXK25" s="56"/>
      <c r="BXL25" s="56"/>
      <c r="BXM25" s="56"/>
      <c r="BXN25" s="56"/>
      <c r="BXO25" s="56"/>
      <c r="BXP25" s="56"/>
      <c r="BXQ25" s="56"/>
      <c r="BXR25" s="56"/>
      <c r="BXS25" s="56"/>
      <c r="BXT25" s="56"/>
      <c r="BXU25" s="56"/>
      <c r="BXV25" s="56"/>
      <c r="BXW25" s="56"/>
      <c r="BXX25" s="56"/>
      <c r="BXY25" s="56"/>
      <c r="BXZ25" s="56"/>
      <c r="BYA25" s="56"/>
      <c r="BYB25" s="56"/>
      <c r="BYC25" s="56"/>
      <c r="BYD25" s="56"/>
      <c r="BYE25" s="56"/>
      <c r="BYF25" s="56"/>
      <c r="BYG25" s="56"/>
      <c r="BYH25" s="56"/>
      <c r="BYI25" s="56"/>
      <c r="BYJ25" s="56"/>
      <c r="BYK25" s="56"/>
      <c r="BYL25" s="56"/>
      <c r="BYM25" s="56"/>
      <c r="BYN25" s="56"/>
      <c r="BYO25" s="56"/>
      <c r="BYP25" s="56"/>
      <c r="BYQ25" s="56"/>
      <c r="BYR25" s="56"/>
      <c r="BYS25" s="56"/>
      <c r="BYT25" s="56"/>
      <c r="BYU25" s="56"/>
      <c r="BYV25" s="56"/>
      <c r="BYW25" s="56"/>
      <c r="BYX25" s="56"/>
      <c r="BYY25" s="56"/>
      <c r="BYZ25" s="56"/>
      <c r="BZA25" s="56"/>
      <c r="BZB25" s="56"/>
      <c r="BZC25" s="56"/>
      <c r="BZD25" s="56"/>
      <c r="BZE25" s="56"/>
      <c r="BZF25" s="56"/>
      <c r="BZG25" s="56"/>
      <c r="BZH25" s="56"/>
      <c r="BZI25" s="56"/>
      <c r="BZJ25" s="56"/>
      <c r="BZK25" s="56"/>
      <c r="BZL25" s="56"/>
      <c r="BZM25" s="56"/>
      <c r="BZN25" s="56"/>
      <c r="BZO25" s="56"/>
      <c r="BZP25" s="56"/>
      <c r="BZQ25" s="56"/>
      <c r="BZR25" s="56"/>
      <c r="BZS25" s="56"/>
      <c r="BZT25" s="56"/>
      <c r="BZU25" s="56"/>
      <c r="BZV25" s="56"/>
      <c r="BZW25" s="56"/>
      <c r="BZX25" s="56"/>
      <c r="BZY25" s="56"/>
      <c r="BZZ25" s="56"/>
      <c r="CAA25" s="56"/>
      <c r="CAB25" s="56"/>
      <c r="CAC25" s="56"/>
      <c r="CAD25" s="56"/>
      <c r="CAE25" s="56"/>
      <c r="CAF25" s="56"/>
      <c r="CAG25" s="56"/>
      <c r="CAH25" s="56"/>
      <c r="CAI25" s="56"/>
      <c r="CAJ25" s="56"/>
      <c r="CAK25" s="56"/>
      <c r="CAL25" s="56"/>
      <c r="CAM25" s="56"/>
      <c r="CAN25" s="56"/>
      <c r="CAO25" s="56"/>
      <c r="CAP25" s="56"/>
      <c r="CAQ25" s="56"/>
      <c r="CAR25" s="56"/>
      <c r="CAS25" s="56"/>
      <c r="CAT25" s="56"/>
      <c r="CAU25" s="56"/>
      <c r="CAV25" s="56"/>
      <c r="CAW25" s="56"/>
      <c r="CAX25" s="56"/>
      <c r="CAY25" s="56"/>
      <c r="CAZ25" s="56"/>
      <c r="CBA25" s="56"/>
      <c r="CBB25" s="56"/>
      <c r="CBC25" s="56"/>
      <c r="CBD25" s="56"/>
      <c r="CBE25" s="56"/>
      <c r="CBF25" s="56"/>
      <c r="CBG25" s="56"/>
      <c r="CBH25" s="56"/>
      <c r="CBI25" s="56"/>
      <c r="CBJ25" s="56"/>
      <c r="CBK25" s="56"/>
      <c r="CBL25" s="56"/>
      <c r="CBM25" s="56"/>
      <c r="CBN25" s="56"/>
      <c r="CBO25" s="56"/>
      <c r="CBP25" s="56"/>
      <c r="CBQ25" s="56"/>
      <c r="CBR25" s="56"/>
      <c r="CBS25" s="56"/>
      <c r="CBT25" s="56"/>
      <c r="CBU25" s="56"/>
      <c r="CBV25" s="56"/>
      <c r="CBW25" s="56"/>
      <c r="CBX25" s="56"/>
      <c r="CBY25" s="56"/>
      <c r="CBZ25" s="56"/>
      <c r="CCA25" s="56"/>
      <c r="CCB25" s="56"/>
      <c r="CCC25" s="56"/>
      <c r="CCD25" s="56"/>
      <c r="CCE25" s="56"/>
      <c r="CCF25" s="56"/>
      <c r="CCG25" s="56"/>
      <c r="CCH25" s="56"/>
      <c r="CCI25" s="56"/>
      <c r="CCJ25" s="56"/>
      <c r="CCK25" s="56"/>
      <c r="CCL25" s="56"/>
      <c r="CCM25" s="56"/>
      <c r="CCN25" s="56"/>
      <c r="CCO25" s="56"/>
      <c r="CCP25" s="56"/>
      <c r="CCQ25" s="56"/>
      <c r="CCR25" s="56"/>
      <c r="CCS25" s="56"/>
      <c r="CCT25" s="56"/>
      <c r="CCU25" s="56"/>
      <c r="CCV25" s="56"/>
      <c r="CCW25" s="56"/>
      <c r="CCX25" s="56"/>
      <c r="CCY25" s="56"/>
      <c r="CCZ25" s="56"/>
      <c r="CDA25" s="56"/>
      <c r="CDB25" s="56"/>
      <c r="CDC25" s="56"/>
      <c r="CDD25" s="56"/>
      <c r="CDE25" s="56"/>
      <c r="CDF25" s="56"/>
      <c r="CDG25" s="56"/>
      <c r="CDH25" s="56"/>
      <c r="CDI25" s="56"/>
      <c r="CDJ25" s="56"/>
      <c r="CDK25" s="56"/>
      <c r="CDL25" s="56"/>
      <c r="CDM25" s="56"/>
      <c r="CDN25" s="56"/>
      <c r="CDO25" s="56"/>
      <c r="CDP25" s="56"/>
      <c r="CDQ25" s="56"/>
      <c r="CDR25" s="56"/>
      <c r="CDS25" s="56"/>
      <c r="CDT25" s="56"/>
      <c r="CDU25" s="56"/>
      <c r="CDV25" s="56"/>
      <c r="CDW25" s="56"/>
      <c r="CDX25" s="56"/>
      <c r="CDY25" s="56"/>
      <c r="CDZ25" s="56"/>
      <c r="CEA25" s="56"/>
      <c r="CEB25" s="56"/>
      <c r="CEC25" s="56"/>
      <c r="CED25" s="56"/>
      <c r="CEE25" s="56"/>
      <c r="CEF25" s="56"/>
      <c r="CEG25" s="56"/>
      <c r="CEH25" s="56"/>
      <c r="CEI25" s="56"/>
      <c r="CEJ25" s="56"/>
      <c r="CEK25" s="56"/>
      <c r="CEL25" s="56"/>
      <c r="CEM25" s="56"/>
      <c r="CEN25" s="56"/>
      <c r="CEO25" s="56"/>
      <c r="CEP25" s="56"/>
      <c r="CEQ25" s="56"/>
      <c r="CER25" s="56"/>
      <c r="CES25" s="56"/>
      <c r="CET25" s="56"/>
      <c r="CEU25" s="56"/>
      <c r="CEV25" s="56"/>
      <c r="CEW25" s="56"/>
      <c r="CEX25" s="56"/>
      <c r="CEY25" s="56"/>
      <c r="CEZ25" s="56"/>
      <c r="CFA25" s="56"/>
      <c r="CFB25" s="56"/>
      <c r="CFC25" s="56"/>
      <c r="CFD25" s="56"/>
      <c r="CFE25" s="56"/>
      <c r="CFF25" s="56"/>
      <c r="CFG25" s="56"/>
      <c r="CFH25" s="56"/>
      <c r="CFI25" s="56"/>
      <c r="CFJ25" s="56"/>
      <c r="CFK25" s="56"/>
      <c r="CFL25" s="56"/>
      <c r="CFM25" s="56"/>
      <c r="CFN25" s="56"/>
      <c r="CFO25" s="56"/>
      <c r="CFP25" s="56"/>
      <c r="CFQ25" s="56"/>
      <c r="CFR25" s="56"/>
      <c r="CFS25" s="56"/>
      <c r="CFT25" s="56"/>
      <c r="CFU25" s="56"/>
      <c r="CFV25" s="56"/>
      <c r="CFW25" s="56"/>
      <c r="CFX25" s="56"/>
      <c r="CFY25" s="56"/>
      <c r="CFZ25" s="56"/>
      <c r="CGA25" s="56"/>
      <c r="CGB25" s="56"/>
      <c r="CGC25" s="56"/>
      <c r="CGD25" s="56"/>
      <c r="CGE25" s="56"/>
      <c r="CGF25" s="56"/>
      <c r="CGG25" s="56"/>
      <c r="CGH25" s="56"/>
      <c r="CGI25" s="56"/>
      <c r="CGJ25" s="56"/>
      <c r="CGK25" s="56"/>
      <c r="CGL25" s="56"/>
      <c r="CGM25" s="56"/>
      <c r="CGN25" s="56"/>
      <c r="CGO25" s="56"/>
      <c r="CGP25" s="56"/>
      <c r="CGQ25" s="56"/>
      <c r="CGR25" s="56"/>
      <c r="CGS25" s="56"/>
      <c r="CGT25" s="56"/>
      <c r="CGU25" s="56"/>
      <c r="CGV25" s="56"/>
      <c r="CGW25" s="56"/>
      <c r="CGX25" s="56"/>
      <c r="CGY25" s="56"/>
      <c r="CGZ25" s="56"/>
      <c r="CHA25" s="56"/>
      <c r="CHB25" s="56"/>
      <c r="CHC25" s="56"/>
      <c r="CHD25" s="56"/>
      <c r="CHE25" s="56"/>
      <c r="CHF25" s="56"/>
      <c r="CHG25" s="56"/>
      <c r="CHH25" s="56"/>
      <c r="CHI25" s="56"/>
      <c r="CHJ25" s="56"/>
      <c r="CHK25" s="56"/>
      <c r="CHL25" s="56"/>
      <c r="CHM25" s="56"/>
      <c r="CHN25" s="56"/>
      <c r="CHO25" s="56"/>
      <c r="CHP25" s="56"/>
      <c r="CHQ25" s="56"/>
      <c r="CHR25" s="56"/>
      <c r="CHS25" s="56"/>
      <c r="CHT25" s="56"/>
      <c r="CHU25" s="56"/>
      <c r="CHV25" s="56"/>
      <c r="CHW25" s="56"/>
      <c r="CHX25" s="56"/>
      <c r="CHY25" s="56"/>
      <c r="CHZ25" s="56"/>
      <c r="CIA25" s="56"/>
      <c r="CIB25" s="56"/>
      <c r="CIC25" s="56"/>
      <c r="CID25" s="56"/>
      <c r="CIE25" s="56"/>
      <c r="CIF25" s="56"/>
      <c r="CIG25" s="56"/>
      <c r="CIH25" s="56"/>
      <c r="CII25" s="56"/>
      <c r="CIJ25" s="56"/>
      <c r="CIK25" s="56"/>
      <c r="CIL25" s="56"/>
      <c r="CIM25" s="56"/>
      <c r="CIN25" s="56"/>
      <c r="CIO25" s="56"/>
      <c r="CIP25" s="56"/>
      <c r="CIQ25" s="56"/>
      <c r="CIR25" s="56"/>
      <c r="CIS25" s="56"/>
      <c r="CIT25" s="56"/>
      <c r="CIU25" s="56"/>
      <c r="CIV25" s="56"/>
      <c r="CIW25" s="56"/>
      <c r="CIX25" s="56"/>
      <c r="CIY25" s="56"/>
      <c r="CIZ25" s="56"/>
      <c r="CJA25" s="56"/>
      <c r="CJB25" s="56"/>
      <c r="CJC25" s="56"/>
      <c r="CJD25" s="56"/>
      <c r="CJE25" s="56"/>
      <c r="CJF25" s="56"/>
      <c r="CJG25" s="56"/>
      <c r="CJH25" s="56"/>
      <c r="CJI25" s="56"/>
      <c r="CJJ25" s="56"/>
      <c r="CJK25" s="56"/>
      <c r="CJL25" s="56"/>
      <c r="CJM25" s="56"/>
      <c r="CJN25" s="56"/>
      <c r="CJO25" s="56"/>
      <c r="CJP25" s="56"/>
      <c r="CJQ25" s="56"/>
      <c r="CJR25" s="56"/>
      <c r="CJS25" s="56"/>
      <c r="CJT25" s="56"/>
      <c r="CJU25" s="56"/>
      <c r="CJV25" s="56"/>
      <c r="CJW25" s="56"/>
      <c r="CJX25" s="56"/>
      <c r="CJY25" s="56"/>
      <c r="CJZ25" s="56"/>
      <c r="CKA25" s="56"/>
      <c r="CKB25" s="56"/>
      <c r="CKC25" s="56"/>
      <c r="CKD25" s="56"/>
      <c r="CKE25" s="56"/>
      <c r="CKF25" s="56"/>
      <c r="CKG25" s="56"/>
      <c r="CKH25" s="56"/>
      <c r="CKI25" s="56"/>
      <c r="CKJ25" s="56"/>
      <c r="CKK25" s="56"/>
      <c r="CKL25" s="56"/>
      <c r="CKM25" s="56"/>
      <c r="CKN25" s="56"/>
      <c r="CKO25" s="56"/>
      <c r="CKP25" s="56"/>
      <c r="CKQ25" s="56"/>
      <c r="CKR25" s="56"/>
      <c r="CKS25" s="56"/>
      <c r="CKT25" s="56"/>
      <c r="CKU25" s="56"/>
      <c r="CKV25" s="56"/>
      <c r="CKW25" s="56"/>
      <c r="CKX25" s="56"/>
      <c r="CKY25" s="56"/>
      <c r="CKZ25" s="56"/>
      <c r="CLA25" s="56"/>
      <c r="CLB25" s="56"/>
      <c r="CLC25" s="56"/>
      <c r="CLD25" s="56"/>
      <c r="CLE25" s="56"/>
      <c r="CLF25" s="56"/>
      <c r="CLG25" s="56"/>
      <c r="CLH25" s="56"/>
      <c r="CLI25" s="56"/>
      <c r="CLJ25" s="56"/>
      <c r="CLK25" s="56"/>
      <c r="CLL25" s="56"/>
      <c r="CLM25" s="56"/>
      <c r="CLN25" s="56"/>
      <c r="CLO25" s="56"/>
      <c r="CLP25" s="56"/>
      <c r="CLQ25" s="56"/>
      <c r="CLR25" s="56"/>
      <c r="CLS25" s="56"/>
      <c r="CLT25" s="56"/>
      <c r="CLU25" s="56"/>
      <c r="CLV25" s="56"/>
      <c r="CLW25" s="56"/>
      <c r="CLX25" s="56"/>
      <c r="CLY25" s="56"/>
      <c r="CLZ25" s="56"/>
      <c r="CMA25" s="56"/>
      <c r="CMB25" s="56"/>
      <c r="CMC25" s="56"/>
      <c r="CMD25" s="56"/>
      <c r="CME25" s="56"/>
      <c r="CMF25" s="56"/>
      <c r="CMG25" s="56"/>
      <c r="CMH25" s="56"/>
      <c r="CMI25" s="56"/>
      <c r="CMJ25" s="56"/>
      <c r="CMK25" s="56"/>
      <c r="CML25" s="56"/>
      <c r="CMM25" s="56"/>
      <c r="CMN25" s="56"/>
      <c r="CMO25" s="56"/>
      <c r="CMP25" s="56"/>
      <c r="CMQ25" s="56"/>
      <c r="CMR25" s="56"/>
      <c r="CMS25" s="56"/>
      <c r="CMT25" s="56"/>
      <c r="CMU25" s="56"/>
      <c r="CMV25" s="56"/>
      <c r="CMW25" s="56"/>
      <c r="CMX25" s="56"/>
      <c r="CMY25" s="56"/>
      <c r="CMZ25" s="56"/>
      <c r="CNA25" s="56"/>
      <c r="CNB25" s="56"/>
      <c r="CNC25" s="56"/>
      <c r="CND25" s="56"/>
      <c r="CNE25" s="56"/>
      <c r="CNF25" s="56"/>
      <c r="CNG25" s="56"/>
      <c r="CNH25" s="56"/>
      <c r="CNI25" s="56"/>
      <c r="CNJ25" s="56"/>
      <c r="CNK25" s="56"/>
      <c r="CNL25" s="56"/>
      <c r="CNM25" s="56"/>
      <c r="CNN25" s="56"/>
      <c r="CNO25" s="56"/>
      <c r="CNP25" s="56"/>
      <c r="CNQ25" s="56"/>
      <c r="CNR25" s="56"/>
      <c r="CNS25" s="56"/>
      <c r="CNT25" s="56"/>
      <c r="CNU25" s="56"/>
      <c r="CNV25" s="56"/>
      <c r="CNW25" s="56"/>
      <c r="CNX25" s="56"/>
      <c r="CNY25" s="56"/>
      <c r="CNZ25" s="56"/>
      <c r="COA25" s="56"/>
      <c r="COB25" s="56"/>
      <c r="COC25" s="56"/>
      <c r="COD25" s="56"/>
      <c r="COE25" s="56"/>
      <c r="COF25" s="56"/>
      <c r="COG25" s="56"/>
      <c r="COH25" s="56"/>
      <c r="COI25" s="56"/>
      <c r="COJ25" s="56"/>
      <c r="COK25" s="56"/>
      <c r="COL25" s="56"/>
      <c r="COM25" s="56"/>
      <c r="CON25" s="56"/>
      <c r="COO25" s="56"/>
      <c r="COP25" s="56"/>
      <c r="COQ25" s="56"/>
      <c r="COR25" s="56"/>
      <c r="COS25" s="56"/>
      <c r="COT25" s="56"/>
      <c r="COU25" s="56"/>
      <c r="COV25" s="56"/>
      <c r="COW25" s="56"/>
      <c r="COX25" s="56"/>
      <c r="COY25" s="56"/>
      <c r="COZ25" s="56"/>
      <c r="CPA25" s="56"/>
      <c r="CPB25" s="56"/>
      <c r="CPC25" s="56"/>
      <c r="CPD25" s="56"/>
      <c r="CPE25" s="56"/>
      <c r="CPF25" s="56"/>
      <c r="CPG25" s="56"/>
      <c r="CPH25" s="56"/>
      <c r="CPI25" s="56"/>
      <c r="CPJ25" s="56"/>
      <c r="CPK25" s="56"/>
      <c r="CPL25" s="56"/>
      <c r="CPM25" s="56"/>
      <c r="CPN25" s="56"/>
      <c r="CPO25" s="56"/>
      <c r="CPP25" s="56"/>
      <c r="CPQ25" s="56"/>
      <c r="CPR25" s="56"/>
      <c r="CPS25" s="56"/>
      <c r="CPT25" s="56"/>
      <c r="CPU25" s="56"/>
      <c r="CPV25" s="56"/>
      <c r="CPW25" s="56"/>
      <c r="CPX25" s="56"/>
      <c r="CPY25" s="56"/>
      <c r="CPZ25" s="56"/>
      <c r="CQA25" s="56"/>
      <c r="CQB25" s="56"/>
      <c r="CQC25" s="56"/>
      <c r="CQD25" s="56"/>
      <c r="CQE25" s="56"/>
      <c r="CQF25" s="56"/>
      <c r="CQG25" s="56"/>
      <c r="CQH25" s="56"/>
      <c r="CQI25" s="56"/>
      <c r="CQJ25" s="56"/>
      <c r="CQK25" s="56"/>
      <c r="CQL25" s="56"/>
      <c r="CQM25" s="56"/>
      <c r="CQN25" s="56"/>
      <c r="CQO25" s="56"/>
      <c r="CQP25" s="56"/>
      <c r="CQQ25" s="56"/>
      <c r="CQR25" s="56"/>
      <c r="CQS25" s="56"/>
      <c r="CQT25" s="56"/>
      <c r="CQU25" s="56"/>
      <c r="CQV25" s="56"/>
      <c r="CQW25" s="56"/>
      <c r="CQX25" s="56"/>
      <c r="CQY25" s="56"/>
      <c r="CQZ25" s="56"/>
      <c r="CRA25" s="56"/>
      <c r="CRB25" s="56"/>
      <c r="CRC25" s="56"/>
      <c r="CRD25" s="56"/>
      <c r="CRE25" s="56"/>
      <c r="CRF25" s="56"/>
      <c r="CRG25" s="56"/>
      <c r="CRH25" s="56"/>
      <c r="CRI25" s="56"/>
      <c r="CRJ25" s="56"/>
      <c r="CRK25" s="56"/>
      <c r="CRL25" s="56"/>
      <c r="CRM25" s="56"/>
      <c r="CRN25" s="56"/>
      <c r="CRO25" s="56"/>
      <c r="CRP25" s="56"/>
      <c r="CRQ25" s="56"/>
      <c r="CRR25" s="56"/>
      <c r="CRS25" s="56"/>
      <c r="CRT25" s="56"/>
      <c r="CRU25" s="56"/>
      <c r="CRV25" s="56"/>
      <c r="CRW25" s="56"/>
      <c r="CRX25" s="56"/>
      <c r="CRY25" s="56"/>
      <c r="CRZ25" s="56"/>
      <c r="CSA25" s="56"/>
      <c r="CSB25" s="56"/>
      <c r="CSC25" s="56"/>
      <c r="CSD25" s="56"/>
      <c r="CSE25" s="56"/>
      <c r="CSF25" s="56"/>
      <c r="CSG25" s="56"/>
      <c r="CSH25" s="56"/>
      <c r="CSI25" s="56"/>
      <c r="CSJ25" s="56"/>
      <c r="CSK25" s="56"/>
      <c r="CSL25" s="56"/>
      <c r="CSM25" s="56"/>
      <c r="CSN25" s="56"/>
      <c r="CSO25" s="56"/>
      <c r="CSP25" s="56"/>
      <c r="CSQ25" s="56"/>
      <c r="CSR25" s="56"/>
      <c r="CSS25" s="56"/>
      <c r="CST25" s="56"/>
      <c r="CSU25" s="56"/>
      <c r="CSV25" s="56"/>
      <c r="CSW25" s="56"/>
      <c r="CSX25" s="56"/>
      <c r="CSY25" s="56"/>
      <c r="CSZ25" s="56"/>
      <c r="CTA25" s="56"/>
      <c r="CTB25" s="56"/>
      <c r="CTC25" s="56"/>
      <c r="CTD25" s="56"/>
      <c r="CTE25" s="56"/>
      <c r="CTF25" s="56"/>
      <c r="CTG25" s="56"/>
      <c r="CTH25" s="56"/>
      <c r="CTI25" s="56"/>
      <c r="CTJ25" s="56"/>
      <c r="CTK25" s="56"/>
      <c r="CTL25" s="56"/>
      <c r="CTM25" s="56"/>
      <c r="CTN25" s="56"/>
      <c r="CTO25" s="56"/>
      <c r="CTP25" s="56"/>
      <c r="CTQ25" s="56"/>
      <c r="CTR25" s="56"/>
      <c r="CTS25" s="56"/>
      <c r="CTT25" s="56"/>
      <c r="CTU25" s="56"/>
      <c r="CTV25" s="56"/>
      <c r="CTW25" s="56"/>
      <c r="CTX25" s="56"/>
      <c r="CTY25" s="56"/>
      <c r="CTZ25" s="56"/>
      <c r="CUA25" s="56"/>
      <c r="CUB25" s="56"/>
      <c r="CUC25" s="56"/>
      <c r="CUD25" s="56"/>
      <c r="CUE25" s="56"/>
      <c r="CUF25" s="56"/>
      <c r="CUG25" s="56"/>
      <c r="CUH25" s="56"/>
      <c r="CUI25" s="56"/>
      <c r="CUJ25" s="56"/>
      <c r="CUK25" s="56"/>
      <c r="CUL25" s="56"/>
      <c r="CUM25" s="56"/>
      <c r="CUN25" s="56"/>
      <c r="CUO25" s="56"/>
      <c r="CUP25" s="56"/>
      <c r="CUQ25" s="56"/>
      <c r="CUR25" s="56"/>
      <c r="CUS25" s="56"/>
      <c r="CUT25" s="56"/>
      <c r="CUU25" s="56"/>
      <c r="CUV25" s="56"/>
      <c r="CUW25" s="56"/>
      <c r="CUX25" s="56"/>
      <c r="CUY25" s="56"/>
      <c r="CUZ25" s="56"/>
      <c r="CVA25" s="56"/>
      <c r="CVB25" s="56"/>
      <c r="CVC25" s="56"/>
      <c r="CVD25" s="56"/>
      <c r="CVE25" s="56"/>
      <c r="CVF25" s="56"/>
      <c r="CVG25" s="56"/>
      <c r="CVH25" s="56"/>
      <c r="CVI25" s="56"/>
      <c r="CVJ25" s="56"/>
      <c r="CVK25" s="56"/>
      <c r="CVL25" s="56"/>
      <c r="CVM25" s="56"/>
      <c r="CVN25" s="56"/>
      <c r="CVO25" s="56"/>
      <c r="CVP25" s="56"/>
      <c r="CVQ25" s="56"/>
      <c r="CVR25" s="56"/>
      <c r="CVS25" s="56"/>
      <c r="CVT25" s="56"/>
      <c r="CVU25" s="56"/>
      <c r="CVV25" s="56"/>
      <c r="CVW25" s="56"/>
      <c r="CVX25" s="56"/>
      <c r="CVY25" s="56"/>
      <c r="CVZ25" s="56"/>
      <c r="CWA25" s="56"/>
      <c r="CWB25" s="56"/>
      <c r="CWC25" s="56"/>
      <c r="CWD25" s="56"/>
      <c r="CWE25" s="56"/>
      <c r="CWF25" s="56"/>
      <c r="CWG25" s="56"/>
      <c r="CWH25" s="56"/>
      <c r="CWI25" s="56"/>
      <c r="CWJ25" s="56"/>
      <c r="CWK25" s="56"/>
      <c r="CWL25" s="56"/>
      <c r="CWM25" s="56"/>
      <c r="CWN25" s="56"/>
      <c r="CWO25" s="56"/>
      <c r="CWP25" s="56"/>
      <c r="CWQ25" s="56"/>
      <c r="CWR25" s="56"/>
      <c r="CWS25" s="56"/>
      <c r="CWT25" s="56"/>
      <c r="CWU25" s="56"/>
      <c r="CWV25" s="56"/>
      <c r="CWW25" s="56"/>
      <c r="CWX25" s="56"/>
      <c r="CWY25" s="56"/>
      <c r="CWZ25" s="56"/>
      <c r="CXA25" s="56"/>
      <c r="CXB25" s="56"/>
      <c r="CXC25" s="56"/>
      <c r="CXD25" s="56"/>
      <c r="CXE25" s="56"/>
      <c r="CXF25" s="56"/>
      <c r="CXG25" s="56"/>
      <c r="CXH25" s="56"/>
      <c r="CXI25" s="56"/>
      <c r="CXJ25" s="56"/>
      <c r="CXK25" s="56"/>
      <c r="CXL25" s="56"/>
      <c r="CXM25" s="56"/>
      <c r="CXN25" s="56"/>
      <c r="CXO25" s="56"/>
      <c r="CXP25" s="56"/>
      <c r="CXQ25" s="56"/>
      <c r="CXR25" s="56"/>
      <c r="CXS25" s="56"/>
      <c r="CXT25" s="56"/>
      <c r="CXU25" s="56"/>
      <c r="CXV25" s="56"/>
      <c r="CXW25" s="56"/>
      <c r="CXX25" s="56"/>
      <c r="CXY25" s="56"/>
      <c r="CXZ25" s="56"/>
      <c r="CYA25" s="56"/>
      <c r="CYB25" s="56"/>
      <c r="CYC25" s="56"/>
      <c r="CYD25" s="56"/>
      <c r="CYE25" s="56"/>
      <c r="CYF25" s="56"/>
      <c r="CYG25" s="56"/>
      <c r="CYH25" s="56"/>
      <c r="CYI25" s="56"/>
      <c r="CYJ25" s="56"/>
      <c r="CYK25" s="56"/>
      <c r="CYL25" s="56"/>
      <c r="CYM25" s="56"/>
      <c r="CYN25" s="56"/>
      <c r="CYO25" s="56"/>
      <c r="CYP25" s="56"/>
      <c r="CYQ25" s="56"/>
      <c r="CYR25" s="56"/>
      <c r="CYS25" s="56"/>
      <c r="CYT25" s="56"/>
      <c r="CYU25" s="56"/>
      <c r="CYV25" s="56"/>
      <c r="CYW25" s="56"/>
      <c r="CYX25" s="56"/>
      <c r="CYY25" s="56"/>
      <c r="CYZ25" s="56"/>
      <c r="CZA25" s="56"/>
      <c r="CZB25" s="56"/>
      <c r="CZC25" s="56"/>
      <c r="CZD25" s="56"/>
      <c r="CZE25" s="56"/>
      <c r="CZF25" s="56"/>
      <c r="CZG25" s="56"/>
      <c r="CZH25" s="56"/>
      <c r="CZI25" s="56"/>
      <c r="CZJ25" s="56"/>
      <c r="CZK25" s="56"/>
      <c r="CZL25" s="56"/>
      <c r="CZM25" s="56"/>
      <c r="CZN25" s="56"/>
      <c r="CZO25" s="56"/>
      <c r="CZP25" s="56"/>
      <c r="CZQ25" s="56"/>
      <c r="CZR25" s="56"/>
      <c r="CZS25" s="56"/>
      <c r="CZT25" s="56"/>
      <c r="CZU25" s="56"/>
      <c r="CZV25" s="56"/>
      <c r="CZW25" s="56"/>
      <c r="CZX25" s="56"/>
      <c r="CZY25" s="56"/>
      <c r="CZZ25" s="56"/>
      <c r="DAA25" s="56"/>
      <c r="DAB25" s="56"/>
      <c r="DAC25" s="56"/>
      <c r="DAD25" s="56"/>
      <c r="DAE25" s="56"/>
      <c r="DAF25" s="56"/>
      <c r="DAG25" s="56"/>
      <c r="DAH25" s="56"/>
      <c r="DAI25" s="56"/>
      <c r="DAJ25" s="56"/>
      <c r="DAK25" s="56"/>
      <c r="DAL25" s="56"/>
      <c r="DAM25" s="56"/>
      <c r="DAN25" s="56"/>
      <c r="DAO25" s="56"/>
      <c r="DAP25" s="56"/>
      <c r="DAQ25" s="56"/>
      <c r="DAR25" s="56"/>
      <c r="DAS25" s="56"/>
      <c r="DAT25" s="56"/>
      <c r="DAU25" s="56"/>
      <c r="DAV25" s="56"/>
      <c r="DAW25" s="56"/>
      <c r="DAX25" s="56"/>
      <c r="DAY25" s="56"/>
      <c r="DAZ25" s="56"/>
      <c r="DBA25" s="56"/>
      <c r="DBB25" s="56"/>
      <c r="DBC25" s="56"/>
      <c r="DBD25" s="56"/>
      <c r="DBE25" s="56"/>
      <c r="DBF25" s="56"/>
      <c r="DBG25" s="56"/>
      <c r="DBH25" s="56"/>
      <c r="DBI25" s="56"/>
      <c r="DBJ25" s="56"/>
      <c r="DBK25" s="56"/>
      <c r="DBL25" s="56"/>
      <c r="DBM25" s="56"/>
      <c r="DBN25" s="56"/>
      <c r="DBO25" s="56"/>
      <c r="DBP25" s="56"/>
      <c r="DBQ25" s="56"/>
      <c r="DBR25" s="56"/>
      <c r="DBS25" s="56"/>
      <c r="DBT25" s="56"/>
      <c r="DBU25" s="56"/>
      <c r="DBV25" s="56"/>
      <c r="DBW25" s="56"/>
      <c r="DBX25" s="56"/>
      <c r="DBY25" s="56"/>
      <c r="DBZ25" s="56"/>
      <c r="DCA25" s="56"/>
      <c r="DCB25" s="56"/>
      <c r="DCC25" s="56"/>
      <c r="DCD25" s="56"/>
      <c r="DCE25" s="56"/>
      <c r="DCF25" s="56"/>
      <c r="DCG25" s="56"/>
      <c r="DCH25" s="56"/>
      <c r="DCI25" s="56"/>
      <c r="DCJ25" s="56"/>
      <c r="DCK25" s="56"/>
      <c r="DCL25" s="56"/>
      <c r="DCM25" s="56"/>
      <c r="DCN25" s="56"/>
      <c r="DCO25" s="56"/>
      <c r="DCP25" s="56"/>
      <c r="DCQ25" s="56"/>
      <c r="DCR25" s="56"/>
      <c r="DCS25" s="56"/>
      <c r="DCT25" s="56"/>
      <c r="DCU25" s="56"/>
      <c r="DCV25" s="56"/>
      <c r="DCW25" s="56"/>
      <c r="DCX25" s="56"/>
      <c r="DCY25" s="56"/>
      <c r="DCZ25" s="56"/>
      <c r="DDA25" s="56"/>
      <c r="DDB25" s="56"/>
      <c r="DDC25" s="56"/>
      <c r="DDD25" s="56"/>
      <c r="DDE25" s="56"/>
      <c r="DDF25" s="56"/>
      <c r="DDG25" s="56"/>
      <c r="DDH25" s="56"/>
      <c r="DDI25" s="56"/>
      <c r="DDJ25" s="56"/>
      <c r="DDK25" s="56"/>
      <c r="DDL25" s="56"/>
      <c r="DDM25" s="56"/>
      <c r="DDN25" s="56"/>
      <c r="DDO25" s="56"/>
      <c r="DDP25" s="56"/>
      <c r="DDQ25" s="56"/>
      <c r="DDR25" s="56"/>
      <c r="DDS25" s="56"/>
      <c r="DDT25" s="56"/>
      <c r="DDU25" s="56"/>
      <c r="DDV25" s="56"/>
      <c r="DDW25" s="56"/>
      <c r="DDX25" s="56"/>
      <c r="DDY25" s="56"/>
      <c r="DDZ25" s="56"/>
      <c r="DEA25" s="56"/>
      <c r="DEB25" s="56"/>
      <c r="DEC25" s="56"/>
      <c r="DED25" s="56"/>
      <c r="DEE25" s="56"/>
      <c r="DEF25" s="56"/>
      <c r="DEG25" s="56"/>
      <c r="DEH25" s="56"/>
      <c r="DEI25" s="56"/>
      <c r="DEJ25" s="56"/>
      <c r="DEK25" s="56"/>
      <c r="DEL25" s="56"/>
      <c r="DEM25" s="56"/>
      <c r="DEN25" s="56"/>
      <c r="DEO25" s="56"/>
      <c r="DEP25" s="56"/>
      <c r="DEQ25" s="56"/>
      <c r="DER25" s="56"/>
      <c r="DES25" s="56"/>
      <c r="DET25" s="56"/>
      <c r="DEU25" s="56"/>
      <c r="DEV25" s="56"/>
      <c r="DEW25" s="56"/>
      <c r="DEX25" s="56"/>
      <c r="DEY25" s="56"/>
      <c r="DEZ25" s="56"/>
      <c r="DFA25" s="56"/>
      <c r="DFB25" s="56"/>
      <c r="DFC25" s="56"/>
      <c r="DFD25" s="56"/>
      <c r="DFE25" s="56"/>
      <c r="DFF25" s="56"/>
      <c r="DFG25" s="56"/>
      <c r="DFH25" s="56"/>
      <c r="DFI25" s="56"/>
      <c r="DFJ25" s="56"/>
      <c r="DFK25" s="56"/>
      <c r="DFL25" s="56"/>
      <c r="DFM25" s="56"/>
      <c r="DFN25" s="56"/>
      <c r="DFO25" s="56"/>
      <c r="DFP25" s="56"/>
      <c r="DFQ25" s="56"/>
      <c r="DFR25" s="56"/>
      <c r="DFS25" s="56"/>
      <c r="DFT25" s="56"/>
      <c r="DFU25" s="56"/>
      <c r="DFV25" s="56"/>
      <c r="DFW25" s="56"/>
      <c r="DFX25" s="56"/>
      <c r="DFY25" s="56"/>
      <c r="DFZ25" s="56"/>
      <c r="DGA25" s="56"/>
      <c r="DGB25" s="56"/>
      <c r="DGC25" s="56"/>
      <c r="DGD25" s="56"/>
      <c r="DGE25" s="56"/>
      <c r="DGF25" s="56"/>
      <c r="DGG25" s="56"/>
      <c r="DGH25" s="56"/>
      <c r="DGI25" s="56"/>
      <c r="DGJ25" s="56"/>
      <c r="DGK25" s="56"/>
      <c r="DGL25" s="56"/>
      <c r="DGM25" s="56"/>
      <c r="DGN25" s="56"/>
      <c r="DGO25" s="56"/>
      <c r="DGP25" s="56"/>
      <c r="DGQ25" s="56"/>
      <c r="DGR25" s="56"/>
      <c r="DGS25" s="56"/>
      <c r="DGT25" s="56"/>
      <c r="DGU25" s="56"/>
      <c r="DGV25" s="56"/>
      <c r="DGW25" s="56"/>
      <c r="DGX25" s="56"/>
      <c r="DGY25" s="56"/>
      <c r="DGZ25" s="56"/>
      <c r="DHA25" s="56"/>
      <c r="DHB25" s="56"/>
      <c r="DHC25" s="56"/>
      <c r="DHD25" s="56"/>
      <c r="DHE25" s="56"/>
      <c r="DHF25" s="56"/>
      <c r="DHG25" s="56"/>
      <c r="DHH25" s="56"/>
      <c r="DHI25" s="56"/>
      <c r="DHJ25" s="56"/>
      <c r="DHK25" s="56"/>
      <c r="DHL25" s="56"/>
      <c r="DHM25" s="56"/>
      <c r="DHN25" s="56"/>
      <c r="DHO25" s="56"/>
      <c r="DHP25" s="56"/>
      <c r="DHQ25" s="56"/>
      <c r="DHR25" s="56"/>
      <c r="DHS25" s="56"/>
      <c r="DHT25" s="56"/>
      <c r="DHU25" s="56"/>
      <c r="DHV25" s="56"/>
      <c r="DHW25" s="56"/>
      <c r="DHX25" s="56"/>
      <c r="DHY25" s="56"/>
      <c r="DHZ25" s="56"/>
      <c r="DIA25" s="56"/>
      <c r="DIB25" s="56"/>
      <c r="DIC25" s="56"/>
      <c r="DID25" s="56"/>
      <c r="DIE25" s="56"/>
      <c r="DIF25" s="56"/>
      <c r="DIG25" s="56"/>
      <c r="DIH25" s="56"/>
      <c r="DII25" s="56"/>
      <c r="DIJ25" s="56"/>
      <c r="DIK25" s="56"/>
      <c r="DIL25" s="56"/>
      <c r="DIM25" s="56"/>
      <c r="DIN25" s="56"/>
      <c r="DIO25" s="56"/>
      <c r="DIP25" s="56"/>
      <c r="DIQ25" s="56"/>
      <c r="DIR25" s="56"/>
      <c r="DIS25" s="56"/>
      <c r="DIT25" s="56"/>
      <c r="DIU25" s="56"/>
      <c r="DIV25" s="56"/>
      <c r="DIW25" s="56"/>
      <c r="DIX25" s="56"/>
      <c r="DIY25" s="56"/>
      <c r="DIZ25" s="56"/>
      <c r="DJA25" s="56"/>
      <c r="DJB25" s="56"/>
      <c r="DJC25" s="56"/>
      <c r="DJD25" s="56"/>
      <c r="DJE25" s="56"/>
      <c r="DJF25" s="56"/>
      <c r="DJG25" s="56"/>
      <c r="DJH25" s="56"/>
      <c r="DJI25" s="56"/>
      <c r="DJJ25" s="56"/>
      <c r="DJK25" s="56"/>
      <c r="DJL25" s="56"/>
      <c r="DJM25" s="56"/>
      <c r="DJN25" s="56"/>
      <c r="DJO25" s="56"/>
      <c r="DJP25" s="56"/>
      <c r="DJQ25" s="56"/>
      <c r="DJR25" s="56"/>
      <c r="DJS25" s="56"/>
      <c r="DJT25" s="56"/>
      <c r="DJU25" s="56"/>
      <c r="DJV25" s="56"/>
      <c r="DJW25" s="56"/>
      <c r="DJX25" s="56"/>
      <c r="DJY25" s="56"/>
      <c r="DJZ25" s="56"/>
      <c r="DKA25" s="56"/>
      <c r="DKB25" s="56"/>
      <c r="DKC25" s="56"/>
      <c r="DKD25" s="56"/>
      <c r="DKE25" s="56"/>
      <c r="DKF25" s="56"/>
      <c r="DKG25" s="56"/>
      <c r="DKH25" s="56"/>
      <c r="DKI25" s="56"/>
      <c r="DKJ25" s="56"/>
      <c r="DKK25" s="56"/>
      <c r="DKL25" s="56"/>
      <c r="DKM25" s="56"/>
      <c r="DKN25" s="56"/>
      <c r="DKO25" s="56"/>
      <c r="DKP25" s="56"/>
      <c r="DKQ25" s="56"/>
      <c r="DKR25" s="56"/>
      <c r="DKS25" s="56"/>
      <c r="DKT25" s="56"/>
      <c r="DKU25" s="56"/>
      <c r="DKV25" s="56"/>
      <c r="DKW25" s="56"/>
      <c r="DKX25" s="56"/>
      <c r="DKY25" s="56"/>
      <c r="DKZ25" s="56"/>
      <c r="DLA25" s="56"/>
      <c r="DLB25" s="56"/>
      <c r="DLC25" s="56"/>
      <c r="DLD25" s="56"/>
      <c r="DLE25" s="56"/>
      <c r="DLF25" s="56"/>
      <c r="DLG25" s="56"/>
      <c r="DLH25" s="56"/>
      <c r="DLI25" s="56"/>
      <c r="DLJ25" s="56"/>
      <c r="DLK25" s="56"/>
      <c r="DLL25" s="56"/>
      <c r="DLM25" s="56"/>
      <c r="DLN25" s="56"/>
      <c r="DLO25" s="56"/>
      <c r="DLP25" s="56"/>
      <c r="DLQ25" s="56"/>
      <c r="DLR25" s="56"/>
      <c r="DLS25" s="56"/>
      <c r="DLT25" s="56"/>
      <c r="DLU25" s="56"/>
      <c r="DLV25" s="56"/>
      <c r="DLW25" s="56"/>
      <c r="DLX25" s="56"/>
      <c r="DLY25" s="56"/>
      <c r="DLZ25" s="56"/>
      <c r="DMA25" s="56"/>
      <c r="DMB25" s="56"/>
      <c r="DMC25" s="56"/>
      <c r="DMD25" s="56"/>
      <c r="DME25" s="56"/>
      <c r="DMF25" s="56"/>
      <c r="DMG25" s="56"/>
      <c r="DMH25" s="56"/>
      <c r="DMI25" s="56"/>
      <c r="DMJ25" s="56"/>
      <c r="DMK25" s="56"/>
      <c r="DML25" s="56"/>
      <c r="DMM25" s="56"/>
      <c r="DMN25" s="56"/>
      <c r="DMO25" s="56"/>
      <c r="DMP25" s="56"/>
      <c r="DMQ25" s="56"/>
      <c r="DMR25" s="56"/>
      <c r="DMS25" s="56"/>
      <c r="DMT25" s="56"/>
      <c r="DMU25" s="56"/>
      <c r="DMV25" s="56"/>
      <c r="DMW25" s="56"/>
      <c r="DMX25" s="56"/>
      <c r="DMY25" s="56"/>
      <c r="DMZ25" s="56"/>
      <c r="DNA25" s="56"/>
      <c r="DNB25" s="56"/>
      <c r="DNC25" s="56"/>
      <c r="DND25" s="56"/>
      <c r="DNE25" s="56"/>
      <c r="DNF25" s="56"/>
      <c r="DNG25" s="56"/>
      <c r="DNH25" s="56"/>
      <c r="DNI25" s="56"/>
      <c r="DNJ25" s="56"/>
      <c r="DNK25" s="56"/>
      <c r="DNL25" s="56"/>
      <c r="DNM25" s="56"/>
      <c r="DNN25" s="56"/>
      <c r="DNO25" s="56"/>
      <c r="DNP25" s="56"/>
      <c r="DNQ25" s="56"/>
      <c r="DNR25" s="56"/>
      <c r="DNS25" s="56"/>
      <c r="DNT25" s="56"/>
      <c r="DNU25" s="56"/>
      <c r="DNV25" s="56"/>
      <c r="DNW25" s="56"/>
      <c r="DNX25" s="56"/>
      <c r="DNY25" s="56"/>
      <c r="DNZ25" s="56"/>
      <c r="DOA25" s="56"/>
      <c r="DOB25" s="56"/>
      <c r="DOC25" s="56"/>
      <c r="DOD25" s="56"/>
      <c r="DOE25" s="56"/>
      <c r="DOF25" s="56"/>
      <c r="DOG25" s="56"/>
      <c r="DOH25" s="56"/>
      <c r="DOI25" s="56"/>
      <c r="DOJ25" s="56"/>
      <c r="DOK25" s="56"/>
      <c r="DOL25" s="56"/>
      <c r="DOM25" s="56"/>
      <c r="DON25" s="56"/>
      <c r="DOO25" s="56"/>
      <c r="DOP25" s="56"/>
      <c r="DOQ25" s="56"/>
      <c r="DOR25" s="56"/>
      <c r="DOS25" s="56"/>
      <c r="DOT25" s="56"/>
      <c r="DOU25" s="56"/>
      <c r="DOV25" s="56"/>
      <c r="DOW25" s="56"/>
      <c r="DOX25" s="56"/>
      <c r="DOY25" s="56"/>
      <c r="DOZ25" s="56"/>
      <c r="DPA25" s="56"/>
      <c r="DPB25" s="56"/>
      <c r="DPC25" s="56"/>
      <c r="DPD25" s="56"/>
      <c r="DPE25" s="56"/>
      <c r="DPF25" s="56"/>
      <c r="DPG25" s="56"/>
      <c r="DPH25" s="56"/>
      <c r="DPI25" s="56"/>
      <c r="DPJ25" s="56"/>
      <c r="DPK25" s="56"/>
      <c r="DPL25" s="56"/>
      <c r="DPM25" s="56"/>
      <c r="DPN25" s="56"/>
      <c r="DPO25" s="56"/>
      <c r="DPP25" s="56"/>
      <c r="DPQ25" s="56"/>
      <c r="DPR25" s="56"/>
      <c r="DPS25" s="56"/>
      <c r="DPT25" s="56"/>
      <c r="DPU25" s="56"/>
      <c r="DPV25" s="56"/>
      <c r="DPW25" s="56"/>
      <c r="DPX25" s="56"/>
      <c r="DPY25" s="56"/>
      <c r="DPZ25" s="56"/>
      <c r="DQA25" s="56"/>
      <c r="DQB25" s="56"/>
      <c r="DQC25" s="56"/>
      <c r="DQD25" s="56"/>
      <c r="DQE25" s="56"/>
      <c r="DQF25" s="56"/>
      <c r="DQG25" s="56"/>
      <c r="DQH25" s="56"/>
      <c r="DQI25" s="56"/>
      <c r="DQJ25" s="56"/>
      <c r="DQK25" s="56"/>
      <c r="DQL25" s="56"/>
      <c r="DQM25" s="56"/>
      <c r="DQN25" s="56"/>
      <c r="DQO25" s="56"/>
      <c r="DQP25" s="56"/>
      <c r="DQQ25" s="56"/>
      <c r="DQR25" s="56"/>
      <c r="DQS25" s="56"/>
      <c r="DQT25" s="56"/>
      <c r="DQU25" s="56"/>
      <c r="DQV25" s="56"/>
      <c r="DQW25" s="56"/>
      <c r="DQX25" s="56"/>
      <c r="DQY25" s="56"/>
      <c r="DQZ25" s="56"/>
      <c r="DRA25" s="56"/>
      <c r="DRB25" s="56"/>
      <c r="DRC25" s="56"/>
      <c r="DRD25" s="56"/>
      <c r="DRE25" s="56"/>
      <c r="DRF25" s="56"/>
      <c r="DRG25" s="56"/>
      <c r="DRH25" s="56"/>
      <c r="DRI25" s="56"/>
      <c r="DRJ25" s="56"/>
      <c r="DRK25" s="56"/>
      <c r="DRL25" s="56"/>
      <c r="DRM25" s="56"/>
      <c r="DRN25" s="56"/>
      <c r="DRO25" s="56"/>
      <c r="DRP25" s="56"/>
      <c r="DRQ25" s="56"/>
      <c r="DRR25" s="56"/>
      <c r="DRS25" s="56"/>
      <c r="DRT25" s="56"/>
      <c r="DRU25" s="56"/>
      <c r="DRV25" s="56"/>
      <c r="DRW25" s="56"/>
      <c r="DRX25" s="56"/>
      <c r="DRY25" s="56"/>
      <c r="DRZ25" s="56"/>
      <c r="DSA25" s="56"/>
      <c r="DSB25" s="56"/>
      <c r="DSC25" s="56"/>
      <c r="DSD25" s="56"/>
      <c r="DSE25" s="56"/>
      <c r="DSF25" s="56"/>
      <c r="DSG25" s="56"/>
      <c r="DSH25" s="56"/>
      <c r="DSI25" s="56"/>
      <c r="DSJ25" s="56"/>
      <c r="DSK25" s="56"/>
      <c r="DSL25" s="56"/>
      <c r="DSM25" s="56"/>
      <c r="DSN25" s="56"/>
      <c r="DSO25" s="56"/>
      <c r="DSP25" s="56"/>
      <c r="DSQ25" s="56"/>
      <c r="DSR25" s="56"/>
      <c r="DSS25" s="56"/>
      <c r="DST25" s="56"/>
      <c r="DSU25" s="56"/>
      <c r="DSV25" s="56"/>
      <c r="DSW25" s="56"/>
      <c r="DSX25" s="56"/>
      <c r="DSY25" s="56"/>
      <c r="DSZ25" s="56"/>
      <c r="DTA25" s="56"/>
      <c r="DTB25" s="56"/>
      <c r="DTC25" s="56"/>
      <c r="DTD25" s="56"/>
      <c r="DTE25" s="56"/>
      <c r="DTF25" s="56"/>
      <c r="DTG25" s="56"/>
      <c r="DTH25" s="56"/>
      <c r="DTI25" s="56"/>
      <c r="DTJ25" s="56"/>
      <c r="DTK25" s="56"/>
      <c r="DTL25" s="56"/>
      <c r="DTM25" s="56"/>
      <c r="DTN25" s="56"/>
      <c r="DTO25" s="56"/>
      <c r="DTP25" s="56"/>
      <c r="DTQ25" s="56"/>
      <c r="DTR25" s="56"/>
      <c r="DTS25" s="56"/>
      <c r="DTT25" s="56"/>
      <c r="DTU25" s="56"/>
      <c r="DTV25" s="56"/>
      <c r="DTW25" s="56"/>
      <c r="DTX25" s="56"/>
      <c r="DTY25" s="56"/>
      <c r="DTZ25" s="56"/>
      <c r="DUA25" s="56"/>
      <c r="DUB25" s="56"/>
      <c r="DUC25" s="56"/>
      <c r="DUD25" s="56"/>
      <c r="DUE25" s="56"/>
      <c r="DUF25" s="56"/>
      <c r="DUG25" s="56"/>
      <c r="DUH25" s="56"/>
      <c r="DUI25" s="56"/>
      <c r="DUJ25" s="56"/>
      <c r="DUK25" s="56"/>
      <c r="DUL25" s="56"/>
      <c r="DUM25" s="56"/>
      <c r="DUN25" s="56"/>
      <c r="DUO25" s="56"/>
      <c r="DUP25" s="56"/>
      <c r="DUQ25" s="56"/>
      <c r="DUR25" s="56"/>
      <c r="DUS25" s="56"/>
      <c r="DUT25" s="56"/>
      <c r="DUU25" s="56"/>
      <c r="DUV25" s="56"/>
      <c r="DUW25" s="56"/>
      <c r="DUX25" s="56"/>
      <c r="DUY25" s="56"/>
      <c r="DUZ25" s="56"/>
      <c r="DVA25" s="56"/>
      <c r="DVB25" s="56"/>
      <c r="DVC25" s="56"/>
      <c r="DVD25" s="56"/>
      <c r="DVE25" s="56"/>
      <c r="DVF25" s="56"/>
      <c r="DVG25" s="56"/>
      <c r="DVH25" s="56"/>
      <c r="DVI25" s="56"/>
      <c r="DVJ25" s="56"/>
      <c r="DVK25" s="56"/>
      <c r="DVL25" s="56"/>
      <c r="DVM25" s="56"/>
      <c r="DVN25" s="56"/>
      <c r="DVO25" s="56"/>
      <c r="DVP25" s="56"/>
      <c r="DVQ25" s="56"/>
      <c r="DVR25" s="56"/>
      <c r="DVS25" s="56"/>
      <c r="DVT25" s="56"/>
      <c r="DVU25" s="56"/>
      <c r="DVV25" s="56"/>
      <c r="DVW25" s="56"/>
      <c r="DVX25" s="56"/>
      <c r="DVY25" s="56"/>
      <c r="DVZ25" s="56"/>
      <c r="DWA25" s="56"/>
      <c r="DWB25" s="56"/>
      <c r="DWC25" s="56"/>
      <c r="DWD25" s="56"/>
      <c r="DWE25" s="56"/>
      <c r="DWF25" s="56"/>
      <c r="DWG25" s="56"/>
      <c r="DWH25" s="56"/>
      <c r="DWI25" s="56"/>
      <c r="DWJ25" s="56"/>
      <c r="DWK25" s="56"/>
      <c r="DWL25" s="56"/>
      <c r="DWM25" s="56"/>
      <c r="DWN25" s="56"/>
      <c r="DWO25" s="56"/>
      <c r="DWP25" s="56"/>
      <c r="DWQ25" s="56"/>
      <c r="DWR25" s="56"/>
      <c r="DWS25" s="56"/>
      <c r="DWT25" s="56"/>
      <c r="DWU25" s="56"/>
      <c r="DWV25" s="56"/>
      <c r="DWW25" s="56"/>
      <c r="DWX25" s="56"/>
      <c r="DWY25" s="56"/>
      <c r="DWZ25" s="56"/>
      <c r="DXA25" s="56"/>
      <c r="DXB25" s="56"/>
      <c r="DXC25" s="56"/>
      <c r="DXD25" s="56"/>
      <c r="DXE25" s="56"/>
      <c r="DXF25" s="56"/>
      <c r="DXG25" s="56"/>
      <c r="DXH25" s="56"/>
      <c r="DXI25" s="56"/>
      <c r="DXJ25" s="56"/>
      <c r="DXK25" s="56"/>
      <c r="DXL25" s="56"/>
      <c r="DXM25" s="56"/>
      <c r="DXN25" s="56"/>
      <c r="DXO25" s="56"/>
      <c r="DXP25" s="56"/>
      <c r="DXQ25" s="56"/>
      <c r="DXR25" s="56"/>
      <c r="DXS25" s="56"/>
      <c r="DXT25" s="56"/>
      <c r="DXU25" s="56"/>
      <c r="DXV25" s="56"/>
      <c r="DXW25" s="56"/>
      <c r="DXX25" s="56"/>
      <c r="DXY25" s="56"/>
      <c r="DXZ25" s="56"/>
      <c r="DYA25" s="56"/>
      <c r="DYB25" s="56"/>
      <c r="DYC25" s="56"/>
      <c r="DYD25" s="56"/>
      <c r="DYE25" s="56"/>
      <c r="DYF25" s="56"/>
      <c r="DYG25" s="56"/>
      <c r="DYH25" s="56"/>
      <c r="DYI25" s="56"/>
      <c r="DYJ25" s="56"/>
      <c r="DYK25" s="56"/>
      <c r="DYL25" s="56"/>
      <c r="DYM25" s="56"/>
      <c r="DYN25" s="56"/>
      <c r="DYO25" s="56"/>
      <c r="DYP25" s="56"/>
      <c r="DYQ25" s="56"/>
      <c r="DYR25" s="56"/>
      <c r="DYS25" s="56"/>
      <c r="DYT25" s="56"/>
      <c r="DYU25" s="56"/>
      <c r="DYV25" s="56"/>
      <c r="DYW25" s="56"/>
      <c r="DYX25" s="56"/>
      <c r="DYY25" s="56"/>
      <c r="DYZ25" s="56"/>
      <c r="DZA25" s="56"/>
      <c r="DZB25" s="56"/>
      <c r="DZC25" s="56"/>
      <c r="DZD25" s="56"/>
      <c r="DZE25" s="56"/>
      <c r="DZF25" s="56"/>
      <c r="DZG25" s="56"/>
      <c r="DZH25" s="56"/>
      <c r="DZI25" s="56"/>
      <c r="DZJ25" s="56"/>
      <c r="DZK25" s="56"/>
      <c r="DZL25" s="56"/>
      <c r="DZM25" s="56"/>
      <c r="DZN25" s="56"/>
      <c r="DZO25" s="56"/>
      <c r="DZP25" s="56"/>
      <c r="DZQ25" s="56"/>
      <c r="DZR25" s="56"/>
      <c r="DZS25" s="56"/>
      <c r="DZT25" s="56"/>
      <c r="DZU25" s="56"/>
      <c r="DZV25" s="56"/>
      <c r="DZW25" s="56"/>
      <c r="DZX25" s="56"/>
      <c r="DZY25" s="56"/>
      <c r="DZZ25" s="56"/>
      <c r="EAA25" s="56"/>
      <c r="EAB25" s="56"/>
      <c r="EAC25" s="56"/>
      <c r="EAD25" s="56"/>
      <c r="EAE25" s="56"/>
      <c r="EAF25" s="56"/>
      <c r="EAG25" s="56"/>
      <c r="EAH25" s="56"/>
      <c r="EAI25" s="56"/>
      <c r="EAJ25" s="56"/>
      <c r="EAK25" s="56"/>
      <c r="EAL25" s="56"/>
      <c r="EAM25" s="56"/>
      <c r="EAN25" s="56"/>
      <c r="EAO25" s="56"/>
      <c r="EAP25" s="56"/>
      <c r="EAQ25" s="56"/>
      <c r="EAR25" s="56"/>
      <c r="EAS25" s="56"/>
      <c r="EAT25" s="56"/>
      <c r="EAU25" s="56"/>
      <c r="EAV25" s="56"/>
      <c r="EAW25" s="56"/>
      <c r="EAX25" s="56"/>
      <c r="EAY25" s="56"/>
      <c r="EAZ25" s="56"/>
      <c r="EBA25" s="56"/>
      <c r="EBB25" s="56"/>
      <c r="EBC25" s="56"/>
      <c r="EBD25" s="56"/>
      <c r="EBE25" s="56"/>
      <c r="EBF25" s="56"/>
      <c r="EBG25" s="56"/>
      <c r="EBH25" s="56"/>
      <c r="EBI25" s="56"/>
      <c r="EBJ25" s="56"/>
      <c r="EBK25" s="56"/>
      <c r="EBL25" s="56"/>
      <c r="EBM25" s="56"/>
      <c r="EBN25" s="56"/>
      <c r="EBO25" s="56"/>
      <c r="EBP25" s="56"/>
      <c r="EBQ25" s="56"/>
      <c r="EBR25" s="56"/>
      <c r="EBS25" s="56"/>
      <c r="EBT25" s="56"/>
      <c r="EBU25" s="56"/>
      <c r="EBV25" s="56"/>
      <c r="EBW25" s="56"/>
      <c r="EBX25" s="56"/>
      <c r="EBY25" s="56"/>
      <c r="EBZ25" s="56"/>
      <c r="ECA25" s="56"/>
      <c r="ECB25" s="56"/>
      <c r="ECC25" s="56"/>
      <c r="ECD25" s="56"/>
      <c r="ECE25" s="56"/>
      <c r="ECF25" s="56"/>
      <c r="ECG25" s="56"/>
      <c r="ECH25" s="56"/>
      <c r="ECI25" s="56"/>
      <c r="ECJ25" s="56"/>
      <c r="ECK25" s="56"/>
      <c r="ECL25" s="56"/>
      <c r="ECM25" s="56"/>
      <c r="ECN25" s="56"/>
      <c r="ECO25" s="56"/>
      <c r="ECP25" s="56"/>
      <c r="ECQ25" s="56"/>
      <c r="ECR25" s="56"/>
      <c r="ECS25" s="56"/>
      <c r="ECT25" s="56"/>
      <c r="ECU25" s="56"/>
      <c r="ECV25" s="56"/>
      <c r="ECW25" s="56"/>
      <c r="ECX25" s="56"/>
      <c r="ECY25" s="56"/>
      <c r="ECZ25" s="56"/>
      <c r="EDA25" s="56"/>
      <c r="EDB25" s="56"/>
      <c r="EDC25" s="56"/>
      <c r="EDD25" s="56"/>
      <c r="EDE25" s="56"/>
      <c r="EDF25" s="56"/>
      <c r="EDG25" s="56"/>
      <c r="EDH25" s="56"/>
      <c r="EDI25" s="56"/>
      <c r="EDJ25" s="56"/>
      <c r="EDK25" s="56"/>
      <c r="EDL25" s="56"/>
      <c r="EDM25" s="56"/>
      <c r="EDN25" s="56"/>
      <c r="EDO25" s="56"/>
      <c r="EDP25" s="56"/>
      <c r="EDQ25" s="56"/>
      <c r="EDR25" s="56"/>
      <c r="EDS25" s="56"/>
      <c r="EDT25" s="56"/>
      <c r="EDU25" s="56"/>
      <c r="EDV25" s="56"/>
      <c r="EDW25" s="56"/>
      <c r="EDX25" s="56"/>
      <c r="EDY25" s="56"/>
      <c r="EDZ25" s="56"/>
      <c r="EEA25" s="56"/>
      <c r="EEB25" s="56"/>
      <c r="EEC25" s="56"/>
      <c r="EED25" s="56"/>
      <c r="EEE25" s="56"/>
      <c r="EEF25" s="56"/>
      <c r="EEG25" s="56"/>
      <c r="EEH25" s="56"/>
      <c r="EEI25" s="56"/>
      <c r="EEJ25" s="56"/>
      <c r="EEK25" s="56"/>
      <c r="EEL25" s="56"/>
      <c r="EEM25" s="56"/>
      <c r="EEN25" s="56"/>
      <c r="EEO25" s="56"/>
      <c r="EEP25" s="56"/>
      <c r="EEQ25" s="56"/>
      <c r="EER25" s="56"/>
      <c r="EES25" s="56"/>
      <c r="EET25" s="56"/>
      <c r="EEU25" s="56"/>
      <c r="EEV25" s="56"/>
      <c r="EEW25" s="56"/>
      <c r="EEX25" s="56"/>
      <c r="EEY25" s="56"/>
      <c r="EEZ25" s="56"/>
      <c r="EFA25" s="56"/>
      <c r="EFB25" s="56"/>
      <c r="EFC25" s="56"/>
      <c r="EFD25" s="56"/>
      <c r="EFE25" s="56"/>
      <c r="EFF25" s="56"/>
      <c r="EFG25" s="56"/>
      <c r="EFH25" s="56"/>
      <c r="EFI25" s="56"/>
      <c r="EFJ25" s="56"/>
      <c r="EFK25" s="56"/>
      <c r="EFL25" s="56"/>
      <c r="EFM25" s="56"/>
      <c r="EFN25" s="56"/>
      <c r="EFO25" s="56"/>
      <c r="EFP25" s="56"/>
      <c r="EFQ25" s="56"/>
      <c r="EFR25" s="56"/>
      <c r="EFS25" s="56"/>
      <c r="EFT25" s="56"/>
      <c r="EFU25" s="56"/>
      <c r="EFV25" s="56"/>
      <c r="EFW25" s="56"/>
      <c r="EFX25" s="56"/>
      <c r="EFY25" s="56"/>
      <c r="EFZ25" s="56"/>
      <c r="EGA25" s="56"/>
      <c r="EGB25" s="56"/>
      <c r="EGC25" s="56"/>
      <c r="EGD25" s="56"/>
      <c r="EGE25" s="56"/>
      <c r="EGF25" s="56"/>
      <c r="EGG25" s="56"/>
      <c r="EGH25" s="56"/>
      <c r="EGI25" s="56"/>
      <c r="EGJ25" s="56"/>
      <c r="EGK25" s="56"/>
      <c r="EGL25" s="56"/>
      <c r="EGM25" s="56"/>
      <c r="EGN25" s="56"/>
      <c r="EGO25" s="56"/>
      <c r="EGP25" s="56"/>
      <c r="EGQ25" s="56"/>
      <c r="EGR25" s="56"/>
      <c r="EGS25" s="56"/>
      <c r="EGT25" s="56"/>
      <c r="EGU25" s="56"/>
      <c r="EGV25" s="56"/>
      <c r="EGW25" s="56"/>
      <c r="EGX25" s="56"/>
      <c r="EGY25" s="56"/>
      <c r="EGZ25" s="56"/>
      <c r="EHA25" s="56"/>
      <c r="EHB25" s="56"/>
      <c r="EHC25" s="56"/>
      <c r="EHD25" s="56"/>
      <c r="EHE25" s="56"/>
      <c r="EHF25" s="56"/>
      <c r="EHG25" s="56"/>
      <c r="EHH25" s="56"/>
      <c r="EHI25" s="56"/>
      <c r="EHJ25" s="56"/>
      <c r="EHK25" s="56"/>
      <c r="EHL25" s="56"/>
      <c r="EHM25" s="56"/>
      <c r="EHN25" s="56"/>
      <c r="EHO25" s="56"/>
      <c r="EHP25" s="56"/>
      <c r="EHQ25" s="56"/>
      <c r="EHR25" s="56"/>
      <c r="EHS25" s="56"/>
      <c r="EHT25" s="56"/>
      <c r="EHU25" s="56"/>
      <c r="EHV25" s="56"/>
      <c r="EHW25" s="56"/>
      <c r="EHX25" s="56"/>
      <c r="EHY25" s="56"/>
      <c r="EHZ25" s="56"/>
      <c r="EIA25" s="56"/>
      <c r="EIB25" s="56"/>
      <c r="EIC25" s="56"/>
      <c r="EID25" s="56"/>
      <c r="EIE25" s="56"/>
      <c r="EIF25" s="56"/>
      <c r="EIG25" s="56"/>
      <c r="EIH25" s="56"/>
      <c r="EII25" s="56"/>
      <c r="EIJ25" s="56"/>
      <c r="EIK25" s="56"/>
      <c r="EIL25" s="56"/>
      <c r="EIM25" s="56"/>
      <c r="EIN25" s="56"/>
      <c r="EIO25" s="56"/>
      <c r="EIP25" s="56"/>
      <c r="EIQ25" s="56"/>
      <c r="EIR25" s="56"/>
      <c r="EIS25" s="56"/>
      <c r="EIT25" s="56"/>
      <c r="EIU25" s="56"/>
      <c r="EIV25" s="56"/>
      <c r="EIW25" s="56"/>
      <c r="EIX25" s="56"/>
      <c r="EIY25" s="56"/>
      <c r="EIZ25" s="56"/>
      <c r="EJA25" s="56"/>
      <c r="EJB25" s="56"/>
      <c r="EJC25" s="56"/>
      <c r="EJD25" s="56"/>
      <c r="EJE25" s="56"/>
      <c r="EJF25" s="56"/>
      <c r="EJG25" s="56"/>
      <c r="EJH25" s="56"/>
      <c r="EJI25" s="56"/>
      <c r="EJJ25" s="56"/>
      <c r="EJK25" s="56"/>
      <c r="EJL25" s="56"/>
      <c r="EJM25" s="56"/>
      <c r="EJN25" s="56"/>
      <c r="EJO25" s="56"/>
      <c r="EJP25" s="56"/>
      <c r="EJQ25" s="56"/>
      <c r="EJR25" s="56"/>
      <c r="EJS25" s="56"/>
      <c r="EJT25" s="56"/>
      <c r="EJU25" s="56"/>
      <c r="EJV25" s="56"/>
      <c r="EJW25" s="56"/>
      <c r="EJX25" s="56"/>
      <c r="EJY25" s="56"/>
      <c r="EJZ25" s="56"/>
      <c r="EKA25" s="56"/>
      <c r="EKB25" s="56"/>
      <c r="EKC25" s="56"/>
      <c r="EKD25" s="56"/>
      <c r="EKE25" s="56"/>
      <c r="EKF25" s="56"/>
      <c r="EKG25" s="56"/>
      <c r="EKH25" s="56"/>
      <c r="EKI25" s="56"/>
      <c r="EKJ25" s="56"/>
      <c r="EKK25" s="56"/>
      <c r="EKL25" s="56"/>
      <c r="EKM25" s="56"/>
      <c r="EKN25" s="56"/>
      <c r="EKO25" s="56"/>
      <c r="EKP25" s="56"/>
      <c r="EKQ25" s="56"/>
      <c r="EKR25" s="56"/>
      <c r="EKS25" s="56"/>
      <c r="EKT25" s="56"/>
      <c r="EKU25" s="56"/>
      <c r="EKV25" s="56"/>
      <c r="EKW25" s="56"/>
      <c r="EKX25" s="56"/>
      <c r="EKY25" s="56"/>
      <c r="EKZ25" s="56"/>
      <c r="ELA25" s="56"/>
      <c r="ELB25" s="56"/>
      <c r="ELC25" s="56"/>
      <c r="ELD25" s="56"/>
      <c r="ELE25" s="56"/>
      <c r="ELF25" s="56"/>
      <c r="ELG25" s="56"/>
      <c r="ELH25" s="56"/>
      <c r="ELI25" s="56"/>
      <c r="ELJ25" s="56"/>
      <c r="ELK25" s="56"/>
      <c r="ELL25" s="56"/>
      <c r="ELM25" s="56"/>
      <c r="ELN25" s="56"/>
      <c r="ELO25" s="56"/>
      <c r="ELP25" s="56"/>
      <c r="ELQ25" s="56"/>
      <c r="ELR25" s="56"/>
      <c r="ELS25" s="56"/>
      <c r="ELT25" s="56"/>
      <c r="ELU25" s="56"/>
      <c r="ELV25" s="56"/>
      <c r="ELW25" s="56"/>
      <c r="ELX25" s="56"/>
      <c r="ELY25" s="56"/>
      <c r="ELZ25" s="56"/>
      <c r="EMA25" s="56"/>
      <c r="EMB25" s="56"/>
      <c r="EMC25" s="56"/>
      <c r="EMD25" s="56"/>
      <c r="EME25" s="56"/>
      <c r="EMF25" s="56"/>
      <c r="EMG25" s="56"/>
      <c r="EMH25" s="56"/>
      <c r="EMI25" s="56"/>
      <c r="EMJ25" s="56"/>
      <c r="EMK25" s="56"/>
      <c r="EML25" s="56"/>
      <c r="EMM25" s="56"/>
      <c r="EMN25" s="56"/>
      <c r="EMO25" s="56"/>
      <c r="EMP25" s="56"/>
      <c r="EMQ25" s="56"/>
      <c r="EMR25" s="56"/>
      <c r="EMS25" s="56"/>
      <c r="EMT25" s="56"/>
      <c r="EMU25" s="56"/>
      <c r="EMV25" s="56"/>
      <c r="EMW25" s="56"/>
      <c r="EMX25" s="56"/>
      <c r="EMY25" s="56"/>
      <c r="EMZ25" s="56"/>
      <c r="ENA25" s="56"/>
      <c r="ENB25" s="56"/>
      <c r="ENC25" s="56"/>
      <c r="END25" s="56"/>
      <c r="ENE25" s="56"/>
      <c r="ENF25" s="56"/>
      <c r="ENG25" s="56"/>
      <c r="ENH25" s="56"/>
      <c r="ENI25" s="56"/>
      <c r="ENJ25" s="56"/>
      <c r="ENK25" s="56"/>
      <c r="ENL25" s="56"/>
      <c r="ENM25" s="56"/>
      <c r="ENN25" s="56"/>
      <c r="ENO25" s="56"/>
      <c r="ENP25" s="56"/>
      <c r="ENQ25" s="56"/>
      <c r="ENR25" s="56"/>
      <c r="ENS25" s="56"/>
      <c r="ENT25" s="56"/>
      <c r="ENU25" s="56"/>
      <c r="ENV25" s="56"/>
      <c r="ENW25" s="56"/>
      <c r="ENX25" s="56"/>
      <c r="ENY25" s="56"/>
      <c r="ENZ25" s="56"/>
      <c r="EOA25" s="56"/>
      <c r="EOB25" s="56"/>
      <c r="EOC25" s="56"/>
      <c r="EOD25" s="56"/>
      <c r="EOE25" s="56"/>
      <c r="EOF25" s="56"/>
      <c r="EOG25" s="56"/>
      <c r="EOH25" s="56"/>
      <c r="EOI25" s="56"/>
      <c r="EOJ25" s="56"/>
      <c r="EOK25" s="56"/>
      <c r="EOL25" s="56"/>
      <c r="EOM25" s="56"/>
      <c r="EON25" s="56"/>
      <c r="EOO25" s="56"/>
      <c r="EOP25" s="56"/>
      <c r="EOQ25" s="56"/>
      <c r="EOR25" s="56"/>
      <c r="EOS25" s="56"/>
      <c r="EOT25" s="56"/>
      <c r="EOU25" s="56"/>
      <c r="EOV25" s="56"/>
      <c r="EOW25" s="56"/>
      <c r="EOX25" s="56"/>
      <c r="EOY25" s="56"/>
      <c r="EOZ25" s="56"/>
      <c r="EPA25" s="56"/>
      <c r="EPB25" s="56"/>
      <c r="EPC25" s="56"/>
      <c r="EPD25" s="56"/>
      <c r="EPE25" s="56"/>
      <c r="EPF25" s="56"/>
      <c r="EPG25" s="56"/>
      <c r="EPH25" s="56"/>
      <c r="EPI25" s="56"/>
      <c r="EPJ25" s="56"/>
      <c r="EPK25" s="56"/>
      <c r="EPL25" s="56"/>
      <c r="EPM25" s="56"/>
      <c r="EPN25" s="56"/>
      <c r="EPO25" s="56"/>
      <c r="EPP25" s="56"/>
      <c r="EPQ25" s="56"/>
      <c r="EPR25" s="56"/>
      <c r="EPS25" s="56"/>
      <c r="EPT25" s="56"/>
      <c r="EPU25" s="56"/>
      <c r="EPV25" s="56"/>
      <c r="EPW25" s="56"/>
      <c r="EPX25" s="56"/>
      <c r="EPY25" s="56"/>
      <c r="EPZ25" s="56"/>
      <c r="EQA25" s="56"/>
      <c r="EQB25" s="56"/>
      <c r="EQC25" s="56"/>
      <c r="EQD25" s="56"/>
      <c r="EQE25" s="56"/>
      <c r="EQF25" s="56"/>
      <c r="EQG25" s="56"/>
      <c r="EQH25" s="56"/>
      <c r="EQI25" s="56"/>
      <c r="EQJ25" s="56"/>
      <c r="EQK25" s="56"/>
      <c r="EQL25" s="56"/>
      <c r="EQM25" s="56"/>
      <c r="EQN25" s="56"/>
      <c r="EQO25" s="56"/>
      <c r="EQP25" s="56"/>
      <c r="EQQ25" s="56"/>
      <c r="EQR25" s="56"/>
      <c r="EQS25" s="56"/>
      <c r="EQT25" s="56"/>
      <c r="EQU25" s="56"/>
      <c r="EQV25" s="56"/>
      <c r="EQW25" s="56"/>
      <c r="EQX25" s="56"/>
      <c r="EQY25" s="56"/>
      <c r="EQZ25" s="56"/>
      <c r="ERA25" s="56"/>
      <c r="ERB25" s="56"/>
      <c r="ERC25" s="56"/>
      <c r="ERD25" s="56"/>
      <c r="ERE25" s="56"/>
      <c r="ERF25" s="56"/>
      <c r="ERG25" s="56"/>
      <c r="ERH25" s="56"/>
      <c r="ERI25" s="56"/>
      <c r="ERJ25" s="56"/>
      <c r="ERK25" s="56"/>
      <c r="ERL25" s="56"/>
      <c r="ERM25" s="56"/>
      <c r="ERN25" s="56"/>
      <c r="ERO25" s="56"/>
      <c r="ERP25" s="56"/>
      <c r="ERQ25" s="56"/>
      <c r="ERR25" s="56"/>
      <c r="ERS25" s="56"/>
      <c r="ERT25" s="56"/>
      <c r="ERU25" s="56"/>
      <c r="ERV25" s="56"/>
      <c r="ERW25" s="56"/>
      <c r="ERX25" s="56"/>
      <c r="ERY25" s="56"/>
      <c r="ERZ25" s="56"/>
      <c r="ESA25" s="56"/>
      <c r="ESB25" s="56"/>
      <c r="ESC25" s="56"/>
      <c r="ESD25" s="56"/>
      <c r="ESE25" s="56"/>
      <c r="ESF25" s="56"/>
      <c r="ESG25" s="56"/>
      <c r="ESH25" s="56"/>
      <c r="ESI25" s="56"/>
      <c r="ESJ25" s="56"/>
      <c r="ESK25" s="56"/>
      <c r="ESL25" s="56"/>
      <c r="ESM25" s="56"/>
      <c r="ESN25" s="56"/>
      <c r="ESO25" s="56"/>
      <c r="ESP25" s="56"/>
      <c r="ESQ25" s="56"/>
      <c r="ESR25" s="56"/>
      <c r="ESS25" s="56"/>
      <c r="EST25" s="56"/>
      <c r="ESU25" s="56"/>
      <c r="ESV25" s="56"/>
      <c r="ESW25" s="56"/>
      <c r="ESX25" s="56"/>
      <c r="ESY25" s="56"/>
      <c r="ESZ25" s="56"/>
      <c r="ETA25" s="56"/>
      <c r="ETB25" s="56"/>
      <c r="ETC25" s="56"/>
      <c r="ETD25" s="56"/>
      <c r="ETE25" s="56"/>
      <c r="ETF25" s="56"/>
      <c r="ETG25" s="56"/>
      <c r="ETH25" s="56"/>
      <c r="ETI25" s="56"/>
      <c r="ETJ25" s="56"/>
      <c r="ETK25" s="56"/>
      <c r="ETL25" s="56"/>
      <c r="ETM25" s="56"/>
      <c r="ETN25" s="56"/>
      <c r="ETO25" s="56"/>
      <c r="ETP25" s="56"/>
      <c r="ETQ25" s="56"/>
      <c r="ETR25" s="56"/>
      <c r="ETS25" s="56"/>
      <c r="ETT25" s="56"/>
      <c r="ETU25" s="56"/>
      <c r="ETV25" s="56"/>
      <c r="ETW25" s="56"/>
      <c r="ETX25" s="56"/>
      <c r="ETY25" s="56"/>
      <c r="ETZ25" s="56"/>
      <c r="EUA25" s="56"/>
      <c r="EUB25" s="56"/>
      <c r="EUC25" s="56"/>
      <c r="EUD25" s="56"/>
      <c r="EUE25" s="56"/>
      <c r="EUF25" s="56"/>
      <c r="EUG25" s="56"/>
      <c r="EUH25" s="56"/>
      <c r="EUI25" s="56"/>
      <c r="EUJ25" s="56"/>
      <c r="EUK25" s="56"/>
      <c r="EUL25" s="56"/>
      <c r="EUM25" s="56"/>
      <c r="EUN25" s="56"/>
      <c r="EUO25" s="56"/>
      <c r="EUP25" s="56"/>
      <c r="EUQ25" s="56"/>
      <c r="EUR25" s="56"/>
      <c r="EUS25" s="56"/>
      <c r="EUT25" s="56"/>
      <c r="EUU25" s="56"/>
      <c r="EUV25" s="56"/>
      <c r="EUW25" s="56"/>
      <c r="EUX25" s="56"/>
      <c r="EUY25" s="56"/>
      <c r="EUZ25" s="56"/>
      <c r="EVA25" s="56"/>
      <c r="EVB25" s="56"/>
      <c r="EVC25" s="56"/>
      <c r="EVD25" s="56"/>
      <c r="EVE25" s="56"/>
      <c r="EVF25" s="56"/>
      <c r="EVG25" s="56"/>
      <c r="EVH25" s="56"/>
      <c r="EVI25" s="56"/>
      <c r="EVJ25" s="56"/>
      <c r="EVK25" s="56"/>
      <c r="EVL25" s="56"/>
      <c r="EVM25" s="56"/>
      <c r="EVN25" s="56"/>
      <c r="EVO25" s="56"/>
      <c r="EVP25" s="56"/>
      <c r="EVQ25" s="56"/>
      <c r="EVR25" s="56"/>
      <c r="EVS25" s="56"/>
      <c r="EVT25" s="56"/>
      <c r="EVU25" s="56"/>
      <c r="EVV25" s="56"/>
      <c r="EVW25" s="56"/>
      <c r="EVX25" s="56"/>
      <c r="EVY25" s="56"/>
      <c r="EVZ25" s="56"/>
      <c r="EWA25" s="56"/>
      <c r="EWB25" s="56"/>
      <c r="EWC25" s="56"/>
      <c r="EWD25" s="56"/>
      <c r="EWE25" s="56"/>
      <c r="EWF25" s="56"/>
      <c r="EWG25" s="56"/>
      <c r="EWH25" s="56"/>
      <c r="EWI25" s="56"/>
      <c r="EWJ25" s="56"/>
      <c r="EWK25" s="56"/>
      <c r="EWL25" s="56"/>
      <c r="EWM25" s="56"/>
      <c r="EWN25" s="56"/>
      <c r="EWO25" s="56"/>
      <c r="EWP25" s="56"/>
      <c r="EWQ25" s="56"/>
      <c r="EWR25" s="56"/>
      <c r="EWS25" s="56"/>
      <c r="EWT25" s="56"/>
      <c r="EWU25" s="56"/>
      <c r="EWV25" s="56"/>
      <c r="EWW25" s="56"/>
      <c r="EWX25" s="56"/>
      <c r="EWY25" s="56"/>
      <c r="EWZ25" s="56"/>
      <c r="EXA25" s="56"/>
      <c r="EXB25" s="56"/>
      <c r="EXC25" s="56"/>
      <c r="EXD25" s="56"/>
      <c r="EXE25" s="56"/>
      <c r="EXF25" s="56"/>
      <c r="EXG25" s="56"/>
      <c r="EXH25" s="56"/>
      <c r="EXI25" s="56"/>
      <c r="EXJ25" s="56"/>
      <c r="EXK25" s="56"/>
      <c r="EXL25" s="56"/>
      <c r="EXM25" s="56"/>
      <c r="EXN25" s="56"/>
      <c r="EXO25" s="56"/>
      <c r="EXP25" s="56"/>
      <c r="EXQ25" s="56"/>
      <c r="EXR25" s="56"/>
      <c r="EXS25" s="56"/>
      <c r="EXT25" s="56"/>
      <c r="EXU25" s="56"/>
      <c r="EXV25" s="56"/>
      <c r="EXW25" s="56"/>
      <c r="EXX25" s="56"/>
      <c r="EXY25" s="56"/>
      <c r="EXZ25" s="56"/>
      <c r="EYA25" s="56"/>
      <c r="EYB25" s="56"/>
      <c r="EYC25" s="56"/>
      <c r="EYD25" s="56"/>
      <c r="EYE25" s="56"/>
      <c r="EYF25" s="56"/>
      <c r="EYG25" s="56"/>
      <c r="EYH25" s="56"/>
      <c r="EYI25" s="56"/>
      <c r="EYJ25" s="56"/>
      <c r="EYK25" s="56"/>
      <c r="EYL25" s="56"/>
      <c r="EYM25" s="56"/>
      <c r="EYN25" s="56"/>
      <c r="EYO25" s="56"/>
      <c r="EYP25" s="56"/>
      <c r="EYQ25" s="56"/>
      <c r="EYR25" s="56"/>
      <c r="EYS25" s="56"/>
      <c r="EYT25" s="56"/>
      <c r="EYU25" s="56"/>
      <c r="EYV25" s="56"/>
      <c r="EYW25" s="56"/>
      <c r="EYX25" s="56"/>
      <c r="EYY25" s="56"/>
      <c r="EYZ25" s="56"/>
      <c r="EZA25" s="56"/>
      <c r="EZB25" s="56"/>
      <c r="EZC25" s="56"/>
      <c r="EZD25" s="56"/>
      <c r="EZE25" s="56"/>
      <c r="EZF25" s="56"/>
      <c r="EZG25" s="56"/>
      <c r="EZH25" s="56"/>
      <c r="EZI25" s="56"/>
      <c r="EZJ25" s="56"/>
      <c r="EZK25" s="56"/>
      <c r="EZL25" s="56"/>
      <c r="EZM25" s="56"/>
      <c r="EZN25" s="56"/>
      <c r="EZO25" s="56"/>
      <c r="EZP25" s="56"/>
      <c r="EZQ25" s="56"/>
      <c r="EZR25" s="56"/>
      <c r="EZS25" s="56"/>
      <c r="EZT25" s="56"/>
      <c r="EZU25" s="56"/>
      <c r="EZV25" s="56"/>
      <c r="EZW25" s="56"/>
      <c r="EZX25" s="56"/>
      <c r="EZY25" s="56"/>
      <c r="EZZ25" s="56"/>
      <c r="FAA25" s="56"/>
      <c r="FAB25" s="56"/>
      <c r="FAC25" s="56"/>
      <c r="FAD25" s="56"/>
      <c r="FAE25" s="56"/>
      <c r="FAF25" s="56"/>
      <c r="FAG25" s="56"/>
      <c r="FAH25" s="56"/>
      <c r="FAI25" s="56"/>
      <c r="FAJ25" s="56"/>
      <c r="FAK25" s="56"/>
      <c r="FAL25" s="56"/>
      <c r="FAM25" s="56"/>
      <c r="FAN25" s="56"/>
      <c r="FAO25" s="56"/>
      <c r="FAP25" s="56"/>
      <c r="FAQ25" s="56"/>
      <c r="FAR25" s="56"/>
      <c r="FAS25" s="56"/>
      <c r="FAT25" s="56"/>
      <c r="FAU25" s="56"/>
      <c r="FAV25" s="56"/>
      <c r="FAW25" s="56"/>
      <c r="FAX25" s="56"/>
      <c r="FAY25" s="56"/>
      <c r="FAZ25" s="56"/>
      <c r="FBA25" s="56"/>
      <c r="FBB25" s="56"/>
      <c r="FBC25" s="56"/>
      <c r="FBD25" s="56"/>
      <c r="FBE25" s="56"/>
      <c r="FBF25" s="56"/>
      <c r="FBG25" s="56"/>
      <c r="FBH25" s="56"/>
      <c r="FBI25" s="56"/>
      <c r="FBJ25" s="56"/>
      <c r="FBK25" s="56"/>
      <c r="FBL25" s="56"/>
      <c r="FBM25" s="56"/>
      <c r="FBN25" s="56"/>
      <c r="FBO25" s="56"/>
      <c r="FBP25" s="56"/>
      <c r="FBQ25" s="56"/>
      <c r="FBR25" s="56"/>
      <c r="FBS25" s="56"/>
      <c r="FBT25" s="56"/>
      <c r="FBU25" s="56"/>
      <c r="FBV25" s="56"/>
      <c r="FBW25" s="56"/>
      <c r="FBX25" s="56"/>
      <c r="FBY25" s="56"/>
      <c r="FBZ25" s="56"/>
      <c r="FCA25" s="56"/>
      <c r="FCB25" s="56"/>
      <c r="FCC25" s="56"/>
      <c r="FCD25" s="56"/>
      <c r="FCE25" s="56"/>
      <c r="FCF25" s="56"/>
      <c r="FCG25" s="56"/>
      <c r="FCH25" s="56"/>
      <c r="FCI25" s="56"/>
      <c r="FCJ25" s="56"/>
      <c r="FCK25" s="56"/>
      <c r="FCL25" s="56"/>
      <c r="FCM25" s="56"/>
      <c r="FCN25" s="56"/>
      <c r="FCO25" s="56"/>
      <c r="FCP25" s="56"/>
      <c r="FCQ25" s="56"/>
      <c r="FCR25" s="56"/>
      <c r="FCS25" s="56"/>
      <c r="FCT25" s="56"/>
      <c r="FCU25" s="56"/>
      <c r="FCV25" s="56"/>
      <c r="FCW25" s="56"/>
      <c r="FCX25" s="56"/>
      <c r="FCY25" s="56"/>
      <c r="FCZ25" s="56"/>
      <c r="FDA25" s="56"/>
      <c r="FDB25" s="56"/>
      <c r="FDC25" s="56"/>
      <c r="FDD25" s="56"/>
      <c r="FDE25" s="56"/>
      <c r="FDF25" s="56"/>
      <c r="FDG25" s="56"/>
      <c r="FDH25" s="56"/>
      <c r="FDI25" s="56"/>
      <c r="FDJ25" s="56"/>
      <c r="FDK25" s="56"/>
      <c r="FDL25" s="56"/>
      <c r="FDM25" s="56"/>
      <c r="FDN25" s="56"/>
      <c r="FDO25" s="56"/>
      <c r="FDP25" s="56"/>
      <c r="FDQ25" s="56"/>
      <c r="FDR25" s="56"/>
      <c r="FDS25" s="56"/>
      <c r="FDT25" s="56"/>
      <c r="FDU25" s="56"/>
      <c r="FDV25" s="56"/>
      <c r="FDW25" s="56"/>
      <c r="FDX25" s="56"/>
      <c r="FDY25" s="56"/>
      <c r="FDZ25" s="56"/>
      <c r="FEA25" s="56"/>
      <c r="FEB25" s="56"/>
      <c r="FEC25" s="56"/>
      <c r="FED25" s="56"/>
      <c r="FEE25" s="56"/>
      <c r="FEF25" s="56"/>
      <c r="FEG25" s="56"/>
      <c r="FEH25" s="56"/>
      <c r="FEI25" s="56"/>
      <c r="FEJ25" s="56"/>
      <c r="FEK25" s="56"/>
      <c r="FEL25" s="56"/>
      <c r="FEM25" s="56"/>
      <c r="FEN25" s="56"/>
      <c r="FEO25" s="56"/>
      <c r="FEP25" s="56"/>
      <c r="FEQ25" s="56"/>
      <c r="FER25" s="56"/>
      <c r="FES25" s="56"/>
      <c r="FET25" s="56"/>
      <c r="FEU25" s="56"/>
      <c r="FEV25" s="56"/>
      <c r="FEW25" s="56"/>
      <c r="FEX25" s="56"/>
      <c r="FEY25" s="56"/>
      <c r="FEZ25" s="56"/>
      <c r="FFA25" s="56"/>
      <c r="FFB25" s="56"/>
      <c r="FFC25" s="56"/>
      <c r="FFD25" s="56"/>
      <c r="FFE25" s="56"/>
      <c r="FFF25" s="56"/>
      <c r="FFG25" s="56"/>
      <c r="FFH25" s="56"/>
      <c r="FFI25" s="56"/>
      <c r="FFJ25" s="56"/>
      <c r="FFK25" s="56"/>
      <c r="FFL25" s="56"/>
      <c r="FFM25" s="56"/>
      <c r="FFN25" s="56"/>
      <c r="FFO25" s="56"/>
      <c r="FFP25" s="56"/>
      <c r="FFQ25" s="56"/>
      <c r="FFR25" s="56"/>
      <c r="FFS25" s="56"/>
      <c r="FFT25" s="56"/>
      <c r="FFU25" s="56"/>
      <c r="FFV25" s="56"/>
      <c r="FFW25" s="56"/>
      <c r="FFX25" s="56"/>
      <c r="FFY25" s="56"/>
      <c r="FFZ25" s="56"/>
      <c r="FGA25" s="56"/>
      <c r="FGB25" s="56"/>
      <c r="FGC25" s="56"/>
      <c r="FGD25" s="56"/>
      <c r="FGE25" s="56"/>
      <c r="FGF25" s="56"/>
      <c r="FGG25" s="56"/>
      <c r="FGH25" s="56"/>
      <c r="FGI25" s="56"/>
      <c r="FGJ25" s="56"/>
      <c r="FGK25" s="56"/>
      <c r="FGL25" s="56"/>
      <c r="FGM25" s="56"/>
      <c r="FGN25" s="56"/>
      <c r="FGO25" s="56"/>
      <c r="FGP25" s="56"/>
      <c r="FGQ25" s="56"/>
      <c r="FGR25" s="56"/>
      <c r="FGS25" s="56"/>
      <c r="FGT25" s="56"/>
      <c r="FGU25" s="56"/>
      <c r="FGV25" s="56"/>
      <c r="FGW25" s="56"/>
      <c r="FGX25" s="56"/>
      <c r="FGY25" s="56"/>
      <c r="FGZ25" s="56"/>
      <c r="FHA25" s="56"/>
      <c r="FHB25" s="56"/>
      <c r="FHC25" s="56"/>
      <c r="FHD25" s="56"/>
      <c r="FHE25" s="56"/>
      <c r="FHF25" s="56"/>
      <c r="FHG25" s="56"/>
      <c r="FHH25" s="56"/>
      <c r="FHI25" s="56"/>
      <c r="FHJ25" s="56"/>
      <c r="FHK25" s="56"/>
      <c r="FHL25" s="56"/>
      <c r="FHM25" s="56"/>
      <c r="FHN25" s="56"/>
      <c r="FHO25" s="56"/>
      <c r="FHP25" s="56"/>
      <c r="FHQ25" s="56"/>
      <c r="FHR25" s="56"/>
      <c r="FHS25" s="56"/>
      <c r="FHT25" s="56"/>
      <c r="FHU25" s="56"/>
      <c r="FHV25" s="56"/>
      <c r="FHW25" s="56"/>
      <c r="FHX25" s="56"/>
      <c r="FHY25" s="56"/>
      <c r="FHZ25" s="56"/>
      <c r="FIA25" s="56"/>
      <c r="FIB25" s="56"/>
      <c r="FIC25" s="56"/>
      <c r="FID25" s="56"/>
      <c r="FIE25" s="56"/>
      <c r="FIF25" s="56"/>
      <c r="FIG25" s="56"/>
      <c r="FIH25" s="56"/>
      <c r="FII25" s="56"/>
      <c r="FIJ25" s="56"/>
      <c r="FIK25" s="56"/>
      <c r="FIL25" s="56"/>
      <c r="FIM25" s="56"/>
      <c r="FIN25" s="56"/>
      <c r="FIO25" s="56"/>
      <c r="FIP25" s="56"/>
      <c r="FIQ25" s="56"/>
      <c r="FIR25" s="56"/>
      <c r="FIS25" s="56"/>
      <c r="FIT25" s="56"/>
      <c r="FIU25" s="56"/>
      <c r="FIV25" s="56"/>
      <c r="FIW25" s="56"/>
      <c r="FIX25" s="56"/>
      <c r="FIY25" s="56"/>
      <c r="FIZ25" s="56"/>
      <c r="FJA25" s="56"/>
      <c r="FJB25" s="56"/>
      <c r="FJC25" s="56"/>
      <c r="FJD25" s="56"/>
      <c r="FJE25" s="56"/>
      <c r="FJF25" s="56"/>
      <c r="FJG25" s="56"/>
      <c r="FJH25" s="56"/>
      <c r="FJI25" s="56"/>
      <c r="FJJ25" s="56"/>
      <c r="FJK25" s="56"/>
      <c r="FJL25" s="56"/>
      <c r="FJM25" s="56"/>
      <c r="FJN25" s="56"/>
      <c r="FJO25" s="56"/>
      <c r="FJP25" s="56"/>
      <c r="FJQ25" s="56"/>
      <c r="FJR25" s="56"/>
      <c r="FJS25" s="56"/>
      <c r="FJT25" s="56"/>
      <c r="FJU25" s="56"/>
      <c r="FJV25" s="56"/>
      <c r="FJW25" s="56"/>
      <c r="FJX25" s="56"/>
      <c r="FJY25" s="56"/>
      <c r="FJZ25" s="56"/>
      <c r="FKA25" s="56"/>
      <c r="FKB25" s="56"/>
      <c r="FKC25" s="56"/>
      <c r="FKD25" s="56"/>
      <c r="FKE25" s="56"/>
      <c r="FKF25" s="56"/>
      <c r="FKG25" s="56"/>
      <c r="FKH25" s="56"/>
      <c r="FKI25" s="56"/>
      <c r="FKJ25" s="56"/>
      <c r="FKK25" s="56"/>
      <c r="FKL25" s="56"/>
      <c r="FKM25" s="56"/>
      <c r="FKN25" s="56"/>
      <c r="FKO25" s="56"/>
      <c r="FKP25" s="56"/>
      <c r="FKQ25" s="56"/>
      <c r="FKR25" s="56"/>
      <c r="FKS25" s="56"/>
      <c r="FKT25" s="56"/>
      <c r="FKU25" s="56"/>
      <c r="FKV25" s="56"/>
      <c r="FKW25" s="56"/>
      <c r="FKX25" s="56"/>
      <c r="FKY25" s="56"/>
      <c r="FKZ25" s="56"/>
      <c r="FLA25" s="56"/>
      <c r="FLB25" s="56"/>
      <c r="FLC25" s="56"/>
      <c r="FLD25" s="56"/>
      <c r="FLE25" s="56"/>
      <c r="FLF25" s="56"/>
      <c r="FLG25" s="56"/>
      <c r="FLH25" s="56"/>
      <c r="FLI25" s="56"/>
      <c r="FLJ25" s="56"/>
      <c r="FLK25" s="56"/>
      <c r="FLL25" s="56"/>
      <c r="FLM25" s="56"/>
      <c r="FLN25" s="56"/>
      <c r="FLO25" s="56"/>
      <c r="FLP25" s="56"/>
      <c r="FLQ25" s="56"/>
      <c r="FLR25" s="56"/>
      <c r="FLS25" s="56"/>
      <c r="FLT25" s="56"/>
      <c r="FLU25" s="56"/>
      <c r="FLV25" s="56"/>
      <c r="FLW25" s="56"/>
      <c r="FLX25" s="56"/>
      <c r="FLY25" s="56"/>
      <c r="FLZ25" s="56"/>
      <c r="FMA25" s="56"/>
      <c r="FMB25" s="56"/>
      <c r="FMC25" s="56"/>
      <c r="FMD25" s="56"/>
      <c r="FME25" s="56"/>
      <c r="FMF25" s="56"/>
      <c r="FMG25" s="56"/>
      <c r="FMH25" s="56"/>
      <c r="FMI25" s="56"/>
      <c r="FMJ25" s="56"/>
      <c r="FMK25" s="56"/>
      <c r="FML25" s="56"/>
      <c r="FMM25" s="56"/>
      <c r="FMN25" s="56"/>
      <c r="FMO25" s="56"/>
      <c r="FMP25" s="56"/>
      <c r="FMQ25" s="56"/>
      <c r="FMR25" s="56"/>
      <c r="FMS25" s="56"/>
      <c r="FMT25" s="56"/>
      <c r="FMU25" s="56"/>
      <c r="FMV25" s="56"/>
      <c r="FMW25" s="56"/>
      <c r="FMX25" s="56"/>
      <c r="FMY25" s="56"/>
      <c r="FMZ25" s="56"/>
      <c r="FNA25" s="56"/>
      <c r="FNB25" s="56"/>
      <c r="FNC25" s="56"/>
      <c r="FND25" s="56"/>
      <c r="FNE25" s="56"/>
      <c r="FNF25" s="56"/>
      <c r="FNG25" s="56"/>
      <c r="FNH25" s="56"/>
      <c r="FNI25" s="56"/>
      <c r="FNJ25" s="56"/>
      <c r="FNK25" s="56"/>
      <c r="FNL25" s="56"/>
      <c r="FNM25" s="56"/>
      <c r="FNN25" s="56"/>
      <c r="FNO25" s="56"/>
      <c r="FNP25" s="56"/>
      <c r="FNQ25" s="56"/>
      <c r="FNR25" s="56"/>
      <c r="FNS25" s="56"/>
      <c r="FNT25" s="56"/>
      <c r="FNU25" s="56"/>
      <c r="FNV25" s="56"/>
      <c r="FNW25" s="56"/>
      <c r="FNX25" s="56"/>
      <c r="FNY25" s="56"/>
      <c r="FNZ25" s="56"/>
      <c r="FOA25" s="56"/>
      <c r="FOB25" s="56"/>
      <c r="FOC25" s="56"/>
      <c r="FOD25" s="56"/>
      <c r="FOE25" s="56"/>
      <c r="FOF25" s="56"/>
      <c r="FOG25" s="56"/>
      <c r="FOH25" s="56"/>
      <c r="FOI25" s="56"/>
      <c r="FOJ25" s="56"/>
      <c r="FOK25" s="56"/>
      <c r="FOL25" s="56"/>
      <c r="FOM25" s="56"/>
      <c r="FON25" s="56"/>
      <c r="FOO25" s="56"/>
      <c r="FOP25" s="56"/>
      <c r="FOQ25" s="56"/>
      <c r="FOR25" s="56"/>
      <c r="FOS25" s="56"/>
      <c r="FOT25" s="56"/>
      <c r="FOU25" s="56"/>
      <c r="FOV25" s="56"/>
      <c r="FOW25" s="56"/>
      <c r="FOX25" s="56"/>
      <c r="FOY25" s="56"/>
      <c r="FOZ25" s="56"/>
      <c r="FPA25" s="56"/>
      <c r="FPB25" s="56"/>
      <c r="FPC25" s="56"/>
      <c r="FPD25" s="56"/>
      <c r="FPE25" s="56"/>
      <c r="FPF25" s="56"/>
      <c r="FPG25" s="56"/>
      <c r="FPH25" s="56"/>
      <c r="FPI25" s="56"/>
      <c r="FPJ25" s="56"/>
      <c r="FPK25" s="56"/>
      <c r="FPL25" s="56"/>
      <c r="FPM25" s="56"/>
      <c r="FPN25" s="56"/>
      <c r="FPO25" s="56"/>
      <c r="FPP25" s="56"/>
      <c r="FPQ25" s="56"/>
      <c r="FPR25" s="56"/>
      <c r="FPS25" s="56"/>
      <c r="FPT25" s="56"/>
      <c r="FPU25" s="56"/>
      <c r="FPV25" s="56"/>
      <c r="FPW25" s="56"/>
      <c r="FPX25" s="56"/>
      <c r="FPY25" s="56"/>
      <c r="FPZ25" s="56"/>
      <c r="FQA25" s="56"/>
      <c r="FQB25" s="56"/>
      <c r="FQC25" s="56"/>
      <c r="FQD25" s="56"/>
      <c r="FQE25" s="56"/>
      <c r="FQF25" s="56"/>
      <c r="FQG25" s="56"/>
      <c r="FQH25" s="56"/>
      <c r="FQI25" s="56"/>
      <c r="FQJ25" s="56"/>
      <c r="FQK25" s="56"/>
      <c r="FQL25" s="56"/>
      <c r="FQM25" s="56"/>
      <c r="FQN25" s="56"/>
      <c r="FQO25" s="56"/>
      <c r="FQP25" s="56"/>
      <c r="FQQ25" s="56"/>
      <c r="FQR25" s="56"/>
      <c r="FQS25" s="56"/>
      <c r="FQT25" s="56"/>
      <c r="FQU25" s="56"/>
      <c r="FQV25" s="56"/>
      <c r="FQW25" s="56"/>
      <c r="FQX25" s="56"/>
      <c r="FQY25" s="56"/>
      <c r="FQZ25" s="56"/>
      <c r="FRA25" s="56"/>
      <c r="FRB25" s="56"/>
      <c r="FRC25" s="56"/>
      <c r="FRD25" s="56"/>
      <c r="FRE25" s="56"/>
      <c r="FRF25" s="56"/>
      <c r="FRG25" s="56"/>
      <c r="FRH25" s="56"/>
      <c r="FRI25" s="56"/>
      <c r="FRJ25" s="56"/>
      <c r="FRK25" s="56"/>
      <c r="FRL25" s="56"/>
      <c r="FRM25" s="56"/>
      <c r="FRN25" s="56"/>
      <c r="FRO25" s="56"/>
      <c r="FRP25" s="56"/>
      <c r="FRQ25" s="56"/>
      <c r="FRR25" s="56"/>
      <c r="FRS25" s="56"/>
      <c r="FRT25" s="56"/>
      <c r="FRU25" s="56"/>
      <c r="FRV25" s="56"/>
      <c r="FRW25" s="56"/>
      <c r="FRX25" s="56"/>
      <c r="FRY25" s="56"/>
      <c r="FRZ25" s="56"/>
      <c r="FSA25" s="56"/>
      <c r="FSB25" s="56"/>
      <c r="FSC25" s="56"/>
      <c r="FSD25" s="56"/>
      <c r="FSE25" s="56"/>
      <c r="FSF25" s="56"/>
      <c r="FSG25" s="56"/>
      <c r="FSH25" s="56"/>
      <c r="FSI25" s="56"/>
      <c r="FSJ25" s="56"/>
      <c r="FSK25" s="56"/>
      <c r="FSL25" s="56"/>
      <c r="FSM25" s="56"/>
      <c r="FSN25" s="56"/>
      <c r="FSO25" s="56"/>
      <c r="FSP25" s="56"/>
      <c r="FSQ25" s="56"/>
      <c r="FSR25" s="56"/>
      <c r="FSS25" s="56"/>
      <c r="FST25" s="56"/>
      <c r="FSU25" s="56"/>
      <c r="FSV25" s="56"/>
      <c r="FSW25" s="56"/>
      <c r="FSX25" s="56"/>
      <c r="FSY25" s="56"/>
      <c r="FSZ25" s="56"/>
      <c r="FTA25" s="56"/>
      <c r="FTB25" s="56"/>
      <c r="FTC25" s="56"/>
      <c r="FTD25" s="56"/>
      <c r="FTE25" s="56"/>
      <c r="FTF25" s="56"/>
      <c r="FTG25" s="56"/>
      <c r="FTH25" s="56"/>
      <c r="FTI25" s="56"/>
      <c r="FTJ25" s="56"/>
      <c r="FTK25" s="56"/>
      <c r="FTL25" s="56"/>
      <c r="FTM25" s="56"/>
      <c r="FTN25" s="56"/>
      <c r="FTO25" s="56"/>
      <c r="FTP25" s="56"/>
      <c r="FTQ25" s="56"/>
      <c r="FTR25" s="56"/>
      <c r="FTS25" s="56"/>
      <c r="FTT25" s="56"/>
      <c r="FTU25" s="56"/>
      <c r="FTV25" s="56"/>
      <c r="FTW25" s="56"/>
      <c r="FTX25" s="56"/>
      <c r="FTY25" s="56"/>
      <c r="FTZ25" s="56"/>
      <c r="FUA25" s="56"/>
      <c r="FUB25" s="56"/>
      <c r="FUC25" s="56"/>
      <c r="FUD25" s="56"/>
      <c r="FUE25" s="56"/>
      <c r="FUF25" s="56"/>
      <c r="FUG25" s="56"/>
      <c r="FUH25" s="56"/>
      <c r="FUI25" s="56"/>
      <c r="FUJ25" s="56"/>
      <c r="FUK25" s="56"/>
      <c r="FUL25" s="56"/>
      <c r="FUM25" s="56"/>
      <c r="FUN25" s="56"/>
      <c r="FUO25" s="56"/>
      <c r="FUP25" s="56"/>
      <c r="FUQ25" s="56"/>
      <c r="FUR25" s="56"/>
      <c r="FUS25" s="56"/>
      <c r="FUT25" s="56"/>
      <c r="FUU25" s="56"/>
      <c r="FUV25" s="56"/>
      <c r="FUW25" s="56"/>
      <c r="FUX25" s="56"/>
      <c r="FUY25" s="56"/>
      <c r="FUZ25" s="56"/>
      <c r="FVA25" s="56"/>
      <c r="FVB25" s="56"/>
      <c r="FVC25" s="56"/>
      <c r="FVD25" s="56"/>
      <c r="FVE25" s="56"/>
      <c r="FVF25" s="56"/>
      <c r="FVG25" s="56"/>
      <c r="FVH25" s="56"/>
      <c r="FVI25" s="56"/>
      <c r="FVJ25" s="56"/>
      <c r="FVK25" s="56"/>
      <c r="FVL25" s="56"/>
      <c r="FVM25" s="56"/>
      <c r="FVN25" s="56"/>
      <c r="FVO25" s="56"/>
      <c r="FVP25" s="56"/>
      <c r="FVQ25" s="56"/>
      <c r="FVR25" s="56"/>
      <c r="FVS25" s="56"/>
      <c r="FVT25" s="56"/>
      <c r="FVU25" s="56"/>
      <c r="FVV25" s="56"/>
      <c r="FVW25" s="56"/>
      <c r="FVX25" s="56"/>
      <c r="FVY25" s="56"/>
      <c r="FVZ25" s="56"/>
      <c r="FWA25" s="56"/>
      <c r="FWB25" s="56"/>
      <c r="FWC25" s="56"/>
      <c r="FWD25" s="56"/>
      <c r="FWE25" s="56"/>
      <c r="FWF25" s="56"/>
      <c r="FWG25" s="56"/>
      <c r="FWH25" s="56"/>
      <c r="FWI25" s="56"/>
      <c r="FWJ25" s="56"/>
      <c r="FWK25" s="56"/>
      <c r="FWL25" s="56"/>
      <c r="FWM25" s="56"/>
      <c r="FWN25" s="56"/>
      <c r="FWO25" s="56"/>
      <c r="FWP25" s="56"/>
      <c r="FWQ25" s="56"/>
      <c r="FWR25" s="56"/>
      <c r="FWS25" s="56"/>
      <c r="FWT25" s="56"/>
      <c r="FWU25" s="56"/>
      <c r="FWV25" s="56"/>
      <c r="FWW25" s="56"/>
      <c r="FWX25" s="56"/>
      <c r="FWY25" s="56"/>
      <c r="FWZ25" s="56"/>
      <c r="FXA25" s="56"/>
      <c r="FXB25" s="56"/>
      <c r="FXC25" s="56"/>
      <c r="FXD25" s="56"/>
      <c r="FXE25" s="56"/>
      <c r="FXF25" s="56"/>
      <c r="FXG25" s="56"/>
      <c r="FXH25" s="56"/>
      <c r="FXI25" s="56"/>
      <c r="FXJ25" s="56"/>
      <c r="FXK25" s="56"/>
      <c r="FXL25" s="56"/>
      <c r="FXM25" s="56"/>
      <c r="FXN25" s="56"/>
      <c r="FXO25" s="56"/>
      <c r="FXP25" s="56"/>
      <c r="FXQ25" s="56"/>
      <c r="FXR25" s="56"/>
      <c r="FXS25" s="56"/>
      <c r="FXT25" s="56"/>
      <c r="FXU25" s="56"/>
      <c r="FXV25" s="56"/>
      <c r="FXW25" s="56"/>
      <c r="FXX25" s="56"/>
      <c r="FXY25" s="56"/>
      <c r="FXZ25" s="56"/>
      <c r="FYA25" s="56"/>
      <c r="FYB25" s="56"/>
      <c r="FYC25" s="56"/>
      <c r="FYD25" s="56"/>
      <c r="FYE25" s="56"/>
      <c r="FYF25" s="56"/>
      <c r="FYG25" s="56"/>
      <c r="FYH25" s="56"/>
      <c r="FYI25" s="56"/>
      <c r="FYJ25" s="56"/>
      <c r="FYK25" s="56"/>
      <c r="FYL25" s="56"/>
      <c r="FYM25" s="56"/>
      <c r="FYN25" s="56"/>
      <c r="FYO25" s="56"/>
      <c r="FYP25" s="56"/>
      <c r="FYQ25" s="56"/>
      <c r="FYR25" s="56"/>
      <c r="FYS25" s="56"/>
      <c r="FYT25" s="56"/>
      <c r="FYU25" s="56"/>
      <c r="FYV25" s="56"/>
      <c r="FYW25" s="56"/>
      <c r="FYX25" s="56"/>
      <c r="FYY25" s="56"/>
      <c r="FYZ25" s="56"/>
      <c r="FZA25" s="56"/>
      <c r="FZB25" s="56"/>
      <c r="FZC25" s="56"/>
      <c r="FZD25" s="56"/>
      <c r="FZE25" s="56"/>
      <c r="FZF25" s="56"/>
      <c r="FZG25" s="56"/>
      <c r="FZH25" s="56"/>
      <c r="FZI25" s="56"/>
      <c r="FZJ25" s="56"/>
      <c r="FZK25" s="56"/>
      <c r="FZL25" s="56"/>
      <c r="FZM25" s="56"/>
      <c r="FZN25" s="56"/>
      <c r="FZO25" s="56"/>
      <c r="FZP25" s="56"/>
      <c r="FZQ25" s="56"/>
      <c r="FZR25" s="56"/>
      <c r="FZS25" s="56"/>
      <c r="FZT25" s="56"/>
      <c r="FZU25" s="56"/>
      <c r="FZV25" s="56"/>
      <c r="FZW25" s="56"/>
      <c r="FZX25" s="56"/>
      <c r="FZY25" s="56"/>
      <c r="FZZ25" s="56"/>
      <c r="GAA25" s="56"/>
      <c r="GAB25" s="56"/>
      <c r="GAC25" s="56"/>
      <c r="GAD25" s="56"/>
      <c r="GAE25" s="56"/>
      <c r="GAF25" s="56"/>
      <c r="GAG25" s="56"/>
      <c r="GAH25" s="56"/>
      <c r="GAI25" s="56"/>
      <c r="GAJ25" s="56"/>
      <c r="GAK25" s="56"/>
      <c r="GAL25" s="56"/>
      <c r="GAM25" s="56"/>
      <c r="GAN25" s="56"/>
      <c r="GAO25" s="56"/>
      <c r="GAP25" s="56"/>
      <c r="GAQ25" s="56"/>
      <c r="GAR25" s="56"/>
      <c r="GAS25" s="56"/>
      <c r="GAT25" s="56"/>
      <c r="GAU25" s="56"/>
      <c r="GAV25" s="56"/>
      <c r="GAW25" s="56"/>
      <c r="GAX25" s="56"/>
      <c r="GAY25" s="56"/>
      <c r="GAZ25" s="56"/>
      <c r="GBA25" s="56"/>
      <c r="GBB25" s="56"/>
      <c r="GBC25" s="56"/>
      <c r="GBD25" s="56"/>
      <c r="GBE25" s="56"/>
      <c r="GBF25" s="56"/>
      <c r="GBG25" s="56"/>
      <c r="GBH25" s="56"/>
      <c r="GBI25" s="56"/>
      <c r="GBJ25" s="56"/>
      <c r="GBK25" s="56"/>
      <c r="GBL25" s="56"/>
      <c r="GBM25" s="56"/>
      <c r="GBN25" s="56"/>
      <c r="GBO25" s="56"/>
      <c r="GBP25" s="56"/>
      <c r="GBQ25" s="56"/>
      <c r="GBR25" s="56"/>
      <c r="GBS25" s="56"/>
      <c r="GBT25" s="56"/>
      <c r="GBU25" s="56"/>
      <c r="GBV25" s="56"/>
      <c r="GBW25" s="56"/>
      <c r="GBX25" s="56"/>
      <c r="GBY25" s="56"/>
      <c r="GBZ25" s="56"/>
      <c r="GCA25" s="56"/>
      <c r="GCB25" s="56"/>
      <c r="GCC25" s="56"/>
      <c r="GCD25" s="56"/>
      <c r="GCE25" s="56"/>
      <c r="GCF25" s="56"/>
      <c r="GCG25" s="56"/>
      <c r="GCH25" s="56"/>
      <c r="GCI25" s="56"/>
      <c r="GCJ25" s="56"/>
      <c r="GCK25" s="56"/>
      <c r="GCL25" s="56"/>
      <c r="GCM25" s="56"/>
      <c r="GCN25" s="56"/>
      <c r="GCO25" s="56"/>
      <c r="GCP25" s="56"/>
      <c r="GCQ25" s="56"/>
      <c r="GCR25" s="56"/>
      <c r="GCS25" s="56"/>
      <c r="GCT25" s="56"/>
      <c r="GCU25" s="56"/>
      <c r="GCV25" s="56"/>
      <c r="GCW25" s="56"/>
      <c r="GCX25" s="56"/>
      <c r="GCY25" s="56"/>
      <c r="GCZ25" s="56"/>
      <c r="GDA25" s="56"/>
      <c r="GDB25" s="56"/>
      <c r="GDC25" s="56"/>
      <c r="GDD25" s="56"/>
      <c r="GDE25" s="56"/>
      <c r="GDF25" s="56"/>
      <c r="GDG25" s="56"/>
      <c r="GDH25" s="56"/>
      <c r="GDI25" s="56"/>
      <c r="GDJ25" s="56"/>
      <c r="GDK25" s="56"/>
      <c r="GDL25" s="56"/>
      <c r="GDM25" s="56"/>
      <c r="GDN25" s="56"/>
      <c r="GDO25" s="56"/>
      <c r="GDP25" s="56"/>
      <c r="GDQ25" s="56"/>
      <c r="GDR25" s="56"/>
      <c r="GDS25" s="56"/>
      <c r="GDT25" s="56"/>
      <c r="GDU25" s="56"/>
      <c r="GDV25" s="56"/>
      <c r="GDW25" s="56"/>
      <c r="GDX25" s="56"/>
      <c r="GDY25" s="56"/>
      <c r="GDZ25" s="56"/>
      <c r="GEA25" s="56"/>
      <c r="GEB25" s="56"/>
      <c r="GEC25" s="56"/>
      <c r="GED25" s="56"/>
      <c r="GEE25" s="56"/>
      <c r="GEF25" s="56"/>
      <c r="GEG25" s="56"/>
      <c r="GEH25" s="56"/>
      <c r="GEI25" s="56"/>
      <c r="GEJ25" s="56"/>
      <c r="GEK25" s="56"/>
      <c r="GEL25" s="56"/>
      <c r="GEM25" s="56"/>
      <c r="GEN25" s="56"/>
      <c r="GEO25" s="56"/>
      <c r="GEP25" s="56"/>
      <c r="GEQ25" s="56"/>
      <c r="GER25" s="56"/>
      <c r="GES25" s="56"/>
      <c r="GET25" s="56"/>
      <c r="GEU25" s="56"/>
      <c r="GEV25" s="56"/>
      <c r="GEW25" s="56"/>
      <c r="GEX25" s="56"/>
      <c r="GEY25" s="56"/>
      <c r="GEZ25" s="56"/>
      <c r="GFA25" s="56"/>
      <c r="GFB25" s="56"/>
      <c r="GFC25" s="56"/>
      <c r="GFD25" s="56"/>
      <c r="GFE25" s="56"/>
      <c r="GFF25" s="56"/>
      <c r="GFG25" s="56"/>
      <c r="GFH25" s="56"/>
      <c r="GFI25" s="56"/>
      <c r="GFJ25" s="56"/>
      <c r="GFK25" s="56"/>
      <c r="GFL25" s="56"/>
      <c r="GFM25" s="56"/>
      <c r="GFN25" s="56"/>
      <c r="GFO25" s="56"/>
      <c r="GFP25" s="56"/>
      <c r="GFQ25" s="56"/>
      <c r="GFR25" s="56"/>
      <c r="GFS25" s="56"/>
      <c r="GFT25" s="56"/>
      <c r="GFU25" s="56"/>
      <c r="GFV25" s="56"/>
      <c r="GFW25" s="56"/>
      <c r="GFX25" s="56"/>
      <c r="GFY25" s="56"/>
      <c r="GFZ25" s="56"/>
      <c r="GGA25" s="56"/>
      <c r="GGB25" s="56"/>
      <c r="GGC25" s="56"/>
      <c r="GGD25" s="56"/>
      <c r="GGE25" s="56"/>
      <c r="GGF25" s="56"/>
      <c r="GGG25" s="56"/>
      <c r="GGH25" s="56"/>
      <c r="GGI25" s="56"/>
      <c r="GGJ25" s="56"/>
      <c r="GGK25" s="56"/>
      <c r="GGL25" s="56"/>
      <c r="GGM25" s="56"/>
      <c r="GGN25" s="56"/>
      <c r="GGO25" s="56"/>
      <c r="GGP25" s="56"/>
      <c r="GGQ25" s="56"/>
      <c r="GGR25" s="56"/>
      <c r="GGS25" s="56"/>
      <c r="GGT25" s="56"/>
      <c r="GGU25" s="56"/>
      <c r="GGV25" s="56"/>
      <c r="GGW25" s="56"/>
      <c r="GGX25" s="56"/>
      <c r="GGY25" s="56"/>
      <c r="GGZ25" s="56"/>
      <c r="GHA25" s="56"/>
      <c r="GHB25" s="56"/>
      <c r="GHC25" s="56"/>
      <c r="GHD25" s="56"/>
      <c r="GHE25" s="56"/>
      <c r="GHF25" s="56"/>
      <c r="GHG25" s="56"/>
      <c r="GHH25" s="56"/>
      <c r="GHI25" s="56"/>
      <c r="GHJ25" s="56"/>
      <c r="GHK25" s="56"/>
      <c r="GHL25" s="56"/>
      <c r="GHM25" s="56"/>
      <c r="GHN25" s="56"/>
      <c r="GHO25" s="56"/>
      <c r="GHP25" s="56"/>
      <c r="GHQ25" s="56"/>
      <c r="GHR25" s="56"/>
      <c r="GHS25" s="56"/>
      <c r="GHT25" s="56"/>
      <c r="GHU25" s="56"/>
      <c r="GHV25" s="56"/>
      <c r="GHW25" s="56"/>
      <c r="GHX25" s="56"/>
      <c r="GHY25" s="56"/>
      <c r="GHZ25" s="56"/>
      <c r="GIA25" s="56"/>
      <c r="GIB25" s="56"/>
      <c r="GIC25" s="56"/>
      <c r="GID25" s="56"/>
      <c r="GIE25" s="56"/>
      <c r="GIF25" s="56"/>
      <c r="GIG25" s="56"/>
      <c r="GIH25" s="56"/>
      <c r="GII25" s="56"/>
      <c r="GIJ25" s="56"/>
      <c r="GIK25" s="56"/>
      <c r="GIL25" s="56"/>
      <c r="GIM25" s="56"/>
      <c r="GIN25" s="56"/>
      <c r="GIO25" s="56"/>
      <c r="GIP25" s="56"/>
      <c r="GIQ25" s="56"/>
      <c r="GIR25" s="56"/>
      <c r="GIS25" s="56"/>
      <c r="GIT25" s="56"/>
      <c r="GIU25" s="56"/>
      <c r="GIV25" s="56"/>
      <c r="GIW25" s="56"/>
      <c r="GIX25" s="56"/>
      <c r="GIY25" s="56"/>
      <c r="GIZ25" s="56"/>
      <c r="GJA25" s="56"/>
      <c r="GJB25" s="56"/>
      <c r="GJC25" s="56"/>
      <c r="GJD25" s="56"/>
      <c r="GJE25" s="56"/>
      <c r="GJF25" s="56"/>
      <c r="GJG25" s="56"/>
      <c r="GJH25" s="56"/>
      <c r="GJI25" s="56"/>
      <c r="GJJ25" s="56"/>
      <c r="GJK25" s="56"/>
      <c r="GJL25" s="56"/>
      <c r="GJM25" s="56"/>
      <c r="GJN25" s="56"/>
      <c r="GJO25" s="56"/>
      <c r="GJP25" s="56"/>
      <c r="GJQ25" s="56"/>
      <c r="GJR25" s="56"/>
      <c r="GJS25" s="56"/>
      <c r="GJT25" s="56"/>
      <c r="GJU25" s="56"/>
      <c r="GJV25" s="56"/>
      <c r="GJW25" s="56"/>
      <c r="GJX25" s="56"/>
      <c r="GJY25" s="56"/>
      <c r="GJZ25" s="56"/>
      <c r="GKA25" s="56"/>
      <c r="GKB25" s="56"/>
      <c r="GKC25" s="56"/>
      <c r="GKD25" s="56"/>
      <c r="GKE25" s="56"/>
      <c r="GKF25" s="56"/>
      <c r="GKG25" s="56"/>
      <c r="GKH25" s="56"/>
      <c r="GKI25" s="56"/>
      <c r="GKJ25" s="56"/>
      <c r="GKK25" s="56"/>
      <c r="GKL25" s="56"/>
      <c r="GKM25" s="56"/>
      <c r="GKN25" s="56"/>
      <c r="GKO25" s="56"/>
      <c r="GKP25" s="56"/>
      <c r="GKQ25" s="56"/>
      <c r="GKR25" s="56"/>
      <c r="GKS25" s="56"/>
      <c r="GKT25" s="56"/>
      <c r="GKU25" s="56"/>
      <c r="GKV25" s="56"/>
      <c r="GKW25" s="56"/>
      <c r="GKX25" s="56"/>
      <c r="GKY25" s="56"/>
      <c r="GKZ25" s="56"/>
      <c r="GLA25" s="56"/>
      <c r="GLB25" s="56"/>
      <c r="GLC25" s="56"/>
      <c r="GLD25" s="56"/>
      <c r="GLE25" s="56"/>
      <c r="GLF25" s="56"/>
      <c r="GLG25" s="56"/>
      <c r="GLH25" s="56"/>
      <c r="GLI25" s="56"/>
      <c r="GLJ25" s="56"/>
      <c r="GLK25" s="56"/>
      <c r="GLL25" s="56"/>
      <c r="GLM25" s="56"/>
      <c r="GLN25" s="56"/>
      <c r="GLO25" s="56"/>
      <c r="GLP25" s="56"/>
      <c r="GLQ25" s="56"/>
      <c r="GLR25" s="56"/>
      <c r="GLS25" s="56"/>
      <c r="GLT25" s="56"/>
      <c r="GLU25" s="56"/>
      <c r="GLV25" s="56"/>
      <c r="GLW25" s="56"/>
      <c r="GLX25" s="56"/>
      <c r="GLY25" s="56"/>
      <c r="GLZ25" s="56"/>
      <c r="GMA25" s="56"/>
      <c r="GMB25" s="56"/>
      <c r="GMC25" s="56"/>
      <c r="GMD25" s="56"/>
      <c r="GME25" s="56"/>
      <c r="GMF25" s="56"/>
      <c r="GMG25" s="56"/>
      <c r="GMH25" s="56"/>
      <c r="GMI25" s="56"/>
      <c r="GMJ25" s="56"/>
      <c r="GMK25" s="56"/>
      <c r="GML25" s="56"/>
      <c r="GMM25" s="56"/>
      <c r="GMN25" s="56"/>
      <c r="GMO25" s="56"/>
      <c r="GMP25" s="56"/>
      <c r="GMQ25" s="56"/>
      <c r="GMR25" s="56"/>
      <c r="GMS25" s="56"/>
      <c r="GMT25" s="56"/>
      <c r="GMU25" s="56"/>
      <c r="GMV25" s="56"/>
      <c r="GMW25" s="56"/>
      <c r="GMX25" s="56"/>
      <c r="GMY25" s="56"/>
      <c r="GMZ25" s="56"/>
      <c r="GNA25" s="56"/>
      <c r="GNB25" s="56"/>
      <c r="GNC25" s="56"/>
      <c r="GND25" s="56"/>
      <c r="GNE25" s="56"/>
      <c r="GNF25" s="56"/>
      <c r="GNG25" s="56"/>
      <c r="GNH25" s="56"/>
      <c r="GNI25" s="56"/>
      <c r="GNJ25" s="56"/>
      <c r="GNK25" s="56"/>
      <c r="GNL25" s="56"/>
      <c r="GNM25" s="56"/>
      <c r="GNN25" s="56"/>
      <c r="GNO25" s="56"/>
      <c r="GNP25" s="56"/>
      <c r="GNQ25" s="56"/>
      <c r="GNR25" s="56"/>
      <c r="GNS25" s="56"/>
      <c r="GNT25" s="56"/>
      <c r="GNU25" s="56"/>
      <c r="GNV25" s="56"/>
      <c r="GNW25" s="56"/>
      <c r="GNX25" s="56"/>
      <c r="GNY25" s="56"/>
      <c r="GNZ25" s="56"/>
      <c r="GOA25" s="56"/>
      <c r="GOB25" s="56"/>
      <c r="GOC25" s="56"/>
      <c r="GOD25" s="56"/>
      <c r="GOE25" s="56"/>
      <c r="GOF25" s="56"/>
      <c r="GOG25" s="56"/>
      <c r="GOH25" s="56"/>
      <c r="GOI25" s="56"/>
      <c r="GOJ25" s="56"/>
      <c r="GOK25" s="56"/>
      <c r="GOL25" s="56"/>
      <c r="GOM25" s="56"/>
      <c r="GON25" s="56"/>
      <c r="GOO25" s="56"/>
      <c r="GOP25" s="56"/>
      <c r="GOQ25" s="56"/>
      <c r="GOR25" s="56"/>
      <c r="GOS25" s="56"/>
      <c r="GOT25" s="56"/>
      <c r="GOU25" s="56"/>
      <c r="GOV25" s="56"/>
      <c r="GOW25" s="56"/>
      <c r="GOX25" s="56"/>
      <c r="GOY25" s="56"/>
      <c r="GOZ25" s="56"/>
      <c r="GPA25" s="56"/>
      <c r="GPB25" s="56"/>
      <c r="GPC25" s="56"/>
      <c r="GPD25" s="56"/>
      <c r="GPE25" s="56"/>
      <c r="GPF25" s="56"/>
      <c r="GPG25" s="56"/>
      <c r="GPH25" s="56"/>
      <c r="GPI25" s="56"/>
      <c r="GPJ25" s="56"/>
      <c r="GPK25" s="56"/>
      <c r="GPL25" s="56"/>
      <c r="GPM25" s="56"/>
      <c r="GPN25" s="56"/>
      <c r="GPO25" s="56"/>
      <c r="GPP25" s="56"/>
      <c r="GPQ25" s="56"/>
      <c r="GPR25" s="56"/>
      <c r="GPS25" s="56"/>
      <c r="GPT25" s="56"/>
      <c r="GPU25" s="56"/>
      <c r="GPV25" s="56"/>
      <c r="GPW25" s="56"/>
      <c r="GPX25" s="56"/>
      <c r="GPY25" s="56"/>
      <c r="GPZ25" s="56"/>
      <c r="GQA25" s="56"/>
      <c r="GQB25" s="56"/>
      <c r="GQC25" s="56"/>
      <c r="GQD25" s="56"/>
      <c r="GQE25" s="56"/>
      <c r="GQF25" s="56"/>
      <c r="GQG25" s="56"/>
      <c r="GQH25" s="56"/>
      <c r="GQI25" s="56"/>
      <c r="GQJ25" s="56"/>
      <c r="GQK25" s="56"/>
      <c r="GQL25" s="56"/>
      <c r="GQM25" s="56"/>
      <c r="GQN25" s="56"/>
      <c r="GQO25" s="56"/>
      <c r="GQP25" s="56"/>
      <c r="GQQ25" s="56"/>
      <c r="GQR25" s="56"/>
      <c r="GQS25" s="56"/>
      <c r="GQT25" s="56"/>
      <c r="GQU25" s="56"/>
      <c r="GQV25" s="56"/>
      <c r="GQW25" s="56"/>
      <c r="GQX25" s="56"/>
      <c r="GQY25" s="56"/>
      <c r="GQZ25" s="56"/>
      <c r="GRA25" s="56"/>
      <c r="GRB25" s="56"/>
      <c r="GRC25" s="56"/>
      <c r="GRD25" s="56"/>
      <c r="GRE25" s="56"/>
      <c r="GRF25" s="56"/>
      <c r="GRG25" s="56"/>
      <c r="GRH25" s="56"/>
      <c r="GRI25" s="56"/>
      <c r="GRJ25" s="56"/>
      <c r="GRK25" s="56"/>
      <c r="GRL25" s="56"/>
      <c r="GRM25" s="56"/>
      <c r="GRN25" s="56"/>
      <c r="GRO25" s="56"/>
      <c r="GRP25" s="56"/>
      <c r="GRQ25" s="56"/>
      <c r="GRR25" s="56"/>
      <c r="GRS25" s="56"/>
      <c r="GRT25" s="56"/>
      <c r="GRU25" s="56"/>
      <c r="GRV25" s="56"/>
      <c r="GRW25" s="56"/>
      <c r="GRX25" s="56"/>
      <c r="GRY25" s="56"/>
      <c r="GRZ25" s="56"/>
      <c r="GSA25" s="56"/>
      <c r="GSB25" s="56"/>
      <c r="GSC25" s="56"/>
      <c r="GSD25" s="56"/>
      <c r="GSE25" s="56"/>
      <c r="GSF25" s="56"/>
      <c r="GSG25" s="56"/>
      <c r="GSH25" s="56"/>
      <c r="GSI25" s="56"/>
      <c r="GSJ25" s="56"/>
      <c r="GSK25" s="56"/>
      <c r="GSL25" s="56"/>
      <c r="GSM25" s="56"/>
      <c r="GSN25" s="56"/>
      <c r="GSO25" s="56"/>
      <c r="GSP25" s="56"/>
      <c r="GSQ25" s="56"/>
      <c r="GSR25" s="56"/>
      <c r="GSS25" s="56"/>
      <c r="GST25" s="56"/>
      <c r="GSU25" s="56"/>
      <c r="GSV25" s="56"/>
      <c r="GSW25" s="56"/>
      <c r="GSX25" s="56"/>
      <c r="GSY25" s="56"/>
      <c r="GSZ25" s="56"/>
      <c r="GTA25" s="56"/>
      <c r="GTB25" s="56"/>
      <c r="GTC25" s="56"/>
      <c r="GTD25" s="56"/>
      <c r="GTE25" s="56"/>
      <c r="GTF25" s="56"/>
      <c r="GTG25" s="56"/>
      <c r="GTH25" s="56"/>
      <c r="GTI25" s="56"/>
      <c r="GTJ25" s="56"/>
      <c r="GTK25" s="56"/>
      <c r="GTL25" s="56"/>
      <c r="GTM25" s="56"/>
      <c r="GTN25" s="56"/>
      <c r="GTO25" s="56"/>
      <c r="GTP25" s="56"/>
      <c r="GTQ25" s="56"/>
      <c r="GTR25" s="56"/>
      <c r="GTS25" s="56"/>
      <c r="GTT25" s="56"/>
      <c r="GTU25" s="56"/>
      <c r="GTV25" s="56"/>
      <c r="GTW25" s="56"/>
      <c r="GTX25" s="56"/>
      <c r="GTY25" s="56"/>
      <c r="GTZ25" s="56"/>
      <c r="GUA25" s="56"/>
      <c r="GUB25" s="56"/>
      <c r="GUC25" s="56"/>
      <c r="GUD25" s="56"/>
      <c r="GUE25" s="56"/>
      <c r="GUF25" s="56"/>
      <c r="GUG25" s="56"/>
      <c r="GUH25" s="56"/>
      <c r="GUI25" s="56"/>
      <c r="GUJ25" s="56"/>
      <c r="GUK25" s="56"/>
      <c r="GUL25" s="56"/>
      <c r="GUM25" s="56"/>
      <c r="GUN25" s="56"/>
      <c r="GUO25" s="56"/>
      <c r="GUP25" s="56"/>
      <c r="GUQ25" s="56"/>
      <c r="GUR25" s="56"/>
      <c r="GUS25" s="56"/>
      <c r="GUT25" s="56"/>
      <c r="GUU25" s="56"/>
      <c r="GUV25" s="56"/>
      <c r="GUW25" s="56"/>
      <c r="GUX25" s="56"/>
      <c r="GUY25" s="56"/>
      <c r="GUZ25" s="56"/>
      <c r="GVA25" s="56"/>
      <c r="GVB25" s="56"/>
      <c r="GVC25" s="56"/>
      <c r="GVD25" s="56"/>
      <c r="GVE25" s="56"/>
      <c r="GVF25" s="56"/>
      <c r="GVG25" s="56"/>
      <c r="GVH25" s="56"/>
      <c r="GVI25" s="56"/>
      <c r="GVJ25" s="56"/>
      <c r="GVK25" s="56"/>
      <c r="GVL25" s="56"/>
      <c r="GVM25" s="56"/>
      <c r="GVN25" s="56"/>
      <c r="GVO25" s="56"/>
      <c r="GVP25" s="56"/>
      <c r="GVQ25" s="56"/>
      <c r="GVR25" s="56"/>
      <c r="GVS25" s="56"/>
      <c r="GVT25" s="56"/>
      <c r="GVU25" s="56"/>
      <c r="GVV25" s="56"/>
      <c r="GVW25" s="56"/>
      <c r="GVX25" s="56"/>
      <c r="GVY25" s="56"/>
      <c r="GVZ25" s="56"/>
      <c r="GWA25" s="56"/>
      <c r="GWB25" s="56"/>
      <c r="GWC25" s="56"/>
      <c r="GWD25" s="56"/>
      <c r="GWE25" s="56"/>
      <c r="GWF25" s="56"/>
      <c r="GWG25" s="56"/>
      <c r="GWH25" s="56"/>
      <c r="GWI25" s="56"/>
      <c r="GWJ25" s="56"/>
      <c r="GWK25" s="56"/>
      <c r="GWL25" s="56"/>
      <c r="GWM25" s="56"/>
      <c r="GWN25" s="56"/>
      <c r="GWO25" s="56"/>
      <c r="GWP25" s="56"/>
      <c r="GWQ25" s="56"/>
      <c r="GWR25" s="56"/>
      <c r="GWS25" s="56"/>
      <c r="GWT25" s="56"/>
      <c r="GWU25" s="56"/>
      <c r="GWV25" s="56"/>
      <c r="GWW25" s="56"/>
      <c r="GWX25" s="56"/>
      <c r="GWY25" s="56"/>
      <c r="GWZ25" s="56"/>
      <c r="GXA25" s="56"/>
      <c r="GXB25" s="56"/>
      <c r="GXC25" s="56"/>
      <c r="GXD25" s="56"/>
      <c r="GXE25" s="56"/>
      <c r="GXF25" s="56"/>
      <c r="GXG25" s="56"/>
      <c r="GXH25" s="56"/>
      <c r="GXI25" s="56"/>
      <c r="GXJ25" s="56"/>
      <c r="GXK25" s="56"/>
      <c r="GXL25" s="56"/>
      <c r="GXM25" s="56"/>
      <c r="GXN25" s="56"/>
      <c r="GXO25" s="56"/>
      <c r="GXP25" s="56"/>
      <c r="GXQ25" s="56"/>
      <c r="GXR25" s="56"/>
      <c r="GXS25" s="56"/>
      <c r="GXT25" s="56"/>
      <c r="GXU25" s="56"/>
      <c r="GXV25" s="56"/>
      <c r="GXW25" s="56"/>
      <c r="GXX25" s="56"/>
      <c r="GXY25" s="56"/>
      <c r="GXZ25" s="56"/>
      <c r="GYA25" s="56"/>
      <c r="GYB25" s="56"/>
      <c r="GYC25" s="56"/>
      <c r="GYD25" s="56"/>
      <c r="GYE25" s="56"/>
      <c r="GYF25" s="56"/>
      <c r="GYG25" s="56"/>
      <c r="GYH25" s="56"/>
      <c r="GYI25" s="56"/>
      <c r="GYJ25" s="56"/>
      <c r="GYK25" s="56"/>
      <c r="GYL25" s="56"/>
      <c r="GYM25" s="56"/>
      <c r="GYN25" s="56"/>
      <c r="GYO25" s="56"/>
      <c r="GYP25" s="56"/>
      <c r="GYQ25" s="56"/>
      <c r="GYR25" s="56"/>
      <c r="GYS25" s="56"/>
      <c r="GYT25" s="56"/>
      <c r="GYU25" s="56"/>
      <c r="GYV25" s="56"/>
      <c r="GYW25" s="56"/>
      <c r="GYX25" s="56"/>
      <c r="GYY25" s="56"/>
      <c r="GYZ25" s="56"/>
      <c r="GZA25" s="56"/>
      <c r="GZB25" s="56"/>
      <c r="GZC25" s="56"/>
      <c r="GZD25" s="56"/>
      <c r="GZE25" s="56"/>
      <c r="GZF25" s="56"/>
      <c r="GZG25" s="56"/>
      <c r="GZH25" s="56"/>
      <c r="GZI25" s="56"/>
      <c r="GZJ25" s="56"/>
      <c r="GZK25" s="56"/>
      <c r="GZL25" s="56"/>
      <c r="GZM25" s="56"/>
      <c r="GZN25" s="56"/>
      <c r="GZO25" s="56"/>
      <c r="GZP25" s="56"/>
      <c r="GZQ25" s="56"/>
      <c r="GZR25" s="56"/>
      <c r="GZS25" s="56"/>
      <c r="GZT25" s="56"/>
      <c r="GZU25" s="56"/>
      <c r="GZV25" s="56"/>
      <c r="GZW25" s="56"/>
      <c r="GZX25" s="56"/>
      <c r="GZY25" s="56"/>
      <c r="GZZ25" s="56"/>
      <c r="HAA25" s="56"/>
      <c r="HAB25" s="56"/>
      <c r="HAC25" s="56"/>
      <c r="HAD25" s="56"/>
      <c r="HAE25" s="56"/>
      <c r="HAF25" s="56"/>
      <c r="HAG25" s="56"/>
      <c r="HAH25" s="56"/>
      <c r="HAI25" s="56"/>
      <c r="HAJ25" s="56"/>
      <c r="HAK25" s="56"/>
      <c r="HAL25" s="56"/>
      <c r="HAM25" s="56"/>
      <c r="HAN25" s="56"/>
      <c r="HAO25" s="56"/>
      <c r="HAP25" s="56"/>
      <c r="HAQ25" s="56"/>
      <c r="HAR25" s="56"/>
      <c r="HAS25" s="56"/>
      <c r="HAT25" s="56"/>
      <c r="HAU25" s="56"/>
      <c r="HAV25" s="56"/>
      <c r="HAW25" s="56"/>
      <c r="HAX25" s="56"/>
      <c r="HAY25" s="56"/>
      <c r="HAZ25" s="56"/>
      <c r="HBA25" s="56"/>
      <c r="HBB25" s="56"/>
      <c r="HBC25" s="56"/>
      <c r="HBD25" s="56"/>
      <c r="HBE25" s="56"/>
      <c r="HBF25" s="56"/>
      <c r="HBG25" s="56"/>
      <c r="HBH25" s="56"/>
      <c r="HBI25" s="56"/>
      <c r="HBJ25" s="56"/>
      <c r="HBK25" s="56"/>
      <c r="HBL25" s="56"/>
      <c r="HBM25" s="56"/>
      <c r="HBN25" s="56"/>
      <c r="HBO25" s="56"/>
      <c r="HBP25" s="56"/>
      <c r="HBQ25" s="56"/>
      <c r="HBR25" s="56"/>
      <c r="HBS25" s="56"/>
      <c r="HBT25" s="56"/>
      <c r="HBU25" s="56"/>
      <c r="HBV25" s="56"/>
      <c r="HBW25" s="56"/>
      <c r="HBX25" s="56"/>
      <c r="HBY25" s="56"/>
      <c r="HBZ25" s="56"/>
      <c r="HCA25" s="56"/>
      <c r="HCB25" s="56"/>
      <c r="HCC25" s="56"/>
      <c r="HCD25" s="56"/>
      <c r="HCE25" s="56"/>
      <c r="HCF25" s="56"/>
      <c r="HCG25" s="56"/>
      <c r="HCH25" s="56"/>
      <c r="HCI25" s="56"/>
      <c r="HCJ25" s="56"/>
      <c r="HCK25" s="56"/>
      <c r="HCL25" s="56"/>
      <c r="HCM25" s="56"/>
      <c r="HCN25" s="56"/>
      <c r="HCO25" s="56"/>
      <c r="HCP25" s="56"/>
      <c r="HCQ25" s="56"/>
      <c r="HCR25" s="56"/>
      <c r="HCS25" s="56"/>
      <c r="HCT25" s="56"/>
      <c r="HCU25" s="56"/>
      <c r="HCV25" s="56"/>
      <c r="HCW25" s="56"/>
      <c r="HCX25" s="56"/>
      <c r="HCY25" s="56"/>
      <c r="HCZ25" s="56"/>
      <c r="HDA25" s="56"/>
      <c r="HDB25" s="56"/>
      <c r="HDC25" s="56"/>
      <c r="HDD25" s="56"/>
      <c r="HDE25" s="56"/>
      <c r="HDF25" s="56"/>
      <c r="HDG25" s="56"/>
      <c r="HDH25" s="56"/>
      <c r="HDI25" s="56"/>
      <c r="HDJ25" s="56"/>
      <c r="HDK25" s="56"/>
      <c r="HDL25" s="56"/>
      <c r="HDM25" s="56"/>
      <c r="HDN25" s="56"/>
      <c r="HDO25" s="56"/>
      <c r="HDP25" s="56"/>
      <c r="HDQ25" s="56"/>
      <c r="HDR25" s="56"/>
      <c r="HDS25" s="56"/>
      <c r="HDT25" s="56"/>
      <c r="HDU25" s="56"/>
      <c r="HDV25" s="56"/>
      <c r="HDW25" s="56"/>
      <c r="HDX25" s="56"/>
      <c r="HDY25" s="56"/>
      <c r="HDZ25" s="56"/>
      <c r="HEA25" s="56"/>
      <c r="HEB25" s="56"/>
      <c r="HEC25" s="56"/>
      <c r="HED25" s="56"/>
      <c r="HEE25" s="56"/>
      <c r="HEF25" s="56"/>
      <c r="HEG25" s="56"/>
      <c r="HEH25" s="56"/>
      <c r="HEI25" s="56"/>
      <c r="HEJ25" s="56"/>
      <c r="HEK25" s="56"/>
      <c r="HEL25" s="56"/>
      <c r="HEM25" s="56"/>
      <c r="HEN25" s="56"/>
      <c r="HEO25" s="56"/>
      <c r="HEP25" s="56"/>
      <c r="HEQ25" s="56"/>
      <c r="HER25" s="56"/>
      <c r="HES25" s="56"/>
      <c r="HET25" s="56"/>
      <c r="HEU25" s="56"/>
      <c r="HEV25" s="56"/>
      <c r="HEW25" s="56"/>
      <c r="HEX25" s="56"/>
      <c r="HEY25" s="56"/>
      <c r="HEZ25" s="56"/>
      <c r="HFA25" s="56"/>
      <c r="HFB25" s="56"/>
      <c r="HFC25" s="56"/>
      <c r="HFD25" s="56"/>
      <c r="HFE25" s="56"/>
      <c r="HFF25" s="56"/>
      <c r="HFG25" s="56"/>
      <c r="HFH25" s="56"/>
      <c r="HFI25" s="56"/>
      <c r="HFJ25" s="56"/>
      <c r="HFK25" s="56"/>
      <c r="HFL25" s="56"/>
      <c r="HFM25" s="56"/>
      <c r="HFN25" s="56"/>
      <c r="HFO25" s="56"/>
      <c r="HFP25" s="56"/>
      <c r="HFQ25" s="56"/>
      <c r="HFR25" s="56"/>
      <c r="HFS25" s="56"/>
      <c r="HFT25" s="56"/>
      <c r="HFU25" s="56"/>
      <c r="HFV25" s="56"/>
      <c r="HFW25" s="56"/>
      <c r="HFX25" s="56"/>
      <c r="HFY25" s="56"/>
      <c r="HFZ25" s="56"/>
      <c r="HGA25" s="56"/>
      <c r="HGB25" s="56"/>
      <c r="HGC25" s="56"/>
      <c r="HGD25" s="56"/>
      <c r="HGE25" s="56"/>
      <c r="HGF25" s="56"/>
      <c r="HGG25" s="56"/>
      <c r="HGH25" s="56"/>
      <c r="HGI25" s="56"/>
      <c r="HGJ25" s="56"/>
      <c r="HGK25" s="56"/>
      <c r="HGL25" s="56"/>
      <c r="HGM25" s="56"/>
      <c r="HGN25" s="56"/>
      <c r="HGO25" s="56"/>
      <c r="HGP25" s="56"/>
      <c r="HGQ25" s="56"/>
      <c r="HGR25" s="56"/>
      <c r="HGS25" s="56"/>
      <c r="HGT25" s="56"/>
      <c r="HGU25" s="56"/>
      <c r="HGV25" s="56"/>
      <c r="HGW25" s="56"/>
      <c r="HGX25" s="56"/>
      <c r="HGY25" s="56"/>
      <c r="HGZ25" s="56"/>
      <c r="HHA25" s="56"/>
      <c r="HHB25" s="56"/>
      <c r="HHC25" s="56"/>
      <c r="HHD25" s="56"/>
      <c r="HHE25" s="56"/>
      <c r="HHF25" s="56"/>
      <c r="HHG25" s="56"/>
      <c r="HHH25" s="56"/>
      <c r="HHI25" s="56"/>
      <c r="HHJ25" s="56"/>
      <c r="HHK25" s="56"/>
      <c r="HHL25" s="56"/>
      <c r="HHM25" s="56"/>
      <c r="HHN25" s="56"/>
      <c r="HHO25" s="56"/>
      <c r="HHP25" s="56"/>
      <c r="HHQ25" s="56"/>
      <c r="HHR25" s="56"/>
      <c r="HHS25" s="56"/>
      <c r="HHT25" s="56"/>
      <c r="HHU25" s="56"/>
      <c r="HHV25" s="56"/>
      <c r="HHW25" s="56"/>
      <c r="HHX25" s="56"/>
      <c r="HHY25" s="56"/>
      <c r="HHZ25" s="56"/>
      <c r="HIA25" s="56"/>
      <c r="HIB25" s="56"/>
      <c r="HIC25" s="56"/>
      <c r="HID25" s="56"/>
      <c r="HIE25" s="56"/>
      <c r="HIF25" s="56"/>
      <c r="HIG25" s="56"/>
      <c r="HIH25" s="56"/>
      <c r="HII25" s="56"/>
      <c r="HIJ25" s="56"/>
      <c r="HIK25" s="56"/>
      <c r="HIL25" s="56"/>
      <c r="HIM25" s="56"/>
      <c r="HIN25" s="56"/>
      <c r="HIO25" s="56"/>
      <c r="HIP25" s="56"/>
      <c r="HIQ25" s="56"/>
      <c r="HIR25" s="56"/>
      <c r="HIS25" s="56"/>
      <c r="HIT25" s="56"/>
      <c r="HIU25" s="56"/>
      <c r="HIV25" s="56"/>
      <c r="HIW25" s="56"/>
      <c r="HIX25" s="56"/>
      <c r="HIY25" s="56"/>
      <c r="HIZ25" s="56"/>
      <c r="HJA25" s="56"/>
      <c r="HJB25" s="56"/>
      <c r="HJC25" s="56"/>
      <c r="HJD25" s="56"/>
      <c r="HJE25" s="56"/>
      <c r="HJF25" s="56"/>
      <c r="HJG25" s="56"/>
      <c r="HJH25" s="56"/>
      <c r="HJI25" s="56"/>
      <c r="HJJ25" s="56"/>
      <c r="HJK25" s="56"/>
      <c r="HJL25" s="56"/>
      <c r="HJM25" s="56"/>
      <c r="HJN25" s="56"/>
      <c r="HJO25" s="56"/>
      <c r="HJP25" s="56"/>
      <c r="HJQ25" s="56"/>
      <c r="HJR25" s="56"/>
      <c r="HJS25" s="56"/>
      <c r="HJT25" s="56"/>
      <c r="HJU25" s="56"/>
      <c r="HJV25" s="56"/>
      <c r="HJW25" s="56"/>
      <c r="HJX25" s="56"/>
      <c r="HJY25" s="56"/>
      <c r="HJZ25" s="56"/>
      <c r="HKA25" s="56"/>
      <c r="HKB25" s="56"/>
      <c r="HKC25" s="56"/>
      <c r="HKD25" s="56"/>
      <c r="HKE25" s="56"/>
      <c r="HKF25" s="56"/>
      <c r="HKG25" s="56"/>
      <c r="HKH25" s="56"/>
      <c r="HKI25" s="56"/>
      <c r="HKJ25" s="56"/>
      <c r="HKK25" s="56"/>
      <c r="HKL25" s="56"/>
      <c r="HKM25" s="56"/>
      <c r="HKN25" s="56"/>
      <c r="HKO25" s="56"/>
      <c r="HKP25" s="56"/>
      <c r="HKQ25" s="56"/>
      <c r="HKR25" s="56"/>
      <c r="HKS25" s="56"/>
      <c r="HKT25" s="56"/>
      <c r="HKU25" s="56"/>
      <c r="HKV25" s="56"/>
      <c r="HKW25" s="56"/>
      <c r="HKX25" s="56"/>
      <c r="HKY25" s="56"/>
      <c r="HKZ25" s="56"/>
      <c r="HLA25" s="56"/>
      <c r="HLB25" s="56"/>
      <c r="HLC25" s="56"/>
      <c r="HLD25" s="56"/>
      <c r="HLE25" s="56"/>
      <c r="HLF25" s="56"/>
      <c r="HLG25" s="56"/>
      <c r="HLH25" s="56"/>
      <c r="HLI25" s="56"/>
      <c r="HLJ25" s="56"/>
      <c r="HLK25" s="56"/>
      <c r="HLL25" s="56"/>
      <c r="HLM25" s="56"/>
      <c r="HLN25" s="56"/>
      <c r="HLO25" s="56"/>
      <c r="HLP25" s="56"/>
      <c r="HLQ25" s="56"/>
      <c r="HLR25" s="56"/>
      <c r="HLS25" s="56"/>
      <c r="HLT25" s="56"/>
      <c r="HLU25" s="56"/>
      <c r="HLV25" s="56"/>
      <c r="HLW25" s="56"/>
      <c r="HLX25" s="56"/>
      <c r="HLY25" s="56"/>
      <c r="HLZ25" s="56"/>
      <c r="HMA25" s="56"/>
      <c r="HMB25" s="56"/>
      <c r="HMC25" s="56"/>
      <c r="HMD25" s="56"/>
      <c r="HME25" s="56"/>
      <c r="HMF25" s="56"/>
      <c r="HMG25" s="56"/>
      <c r="HMH25" s="56"/>
      <c r="HMI25" s="56"/>
      <c r="HMJ25" s="56"/>
      <c r="HMK25" s="56"/>
      <c r="HML25" s="56"/>
      <c r="HMM25" s="56"/>
      <c r="HMN25" s="56"/>
      <c r="HMO25" s="56"/>
      <c r="HMP25" s="56"/>
      <c r="HMQ25" s="56"/>
      <c r="HMR25" s="56"/>
      <c r="HMS25" s="56"/>
      <c r="HMT25" s="56"/>
      <c r="HMU25" s="56"/>
      <c r="HMV25" s="56"/>
      <c r="HMW25" s="56"/>
      <c r="HMX25" s="56"/>
      <c r="HMY25" s="56"/>
      <c r="HMZ25" s="56"/>
      <c r="HNA25" s="56"/>
      <c r="HNB25" s="56"/>
      <c r="HNC25" s="56"/>
      <c r="HND25" s="56"/>
      <c r="HNE25" s="56"/>
      <c r="HNF25" s="56"/>
      <c r="HNG25" s="56"/>
      <c r="HNH25" s="56"/>
      <c r="HNI25" s="56"/>
      <c r="HNJ25" s="56"/>
      <c r="HNK25" s="56"/>
      <c r="HNL25" s="56"/>
      <c r="HNM25" s="56"/>
      <c r="HNN25" s="56"/>
      <c r="HNO25" s="56"/>
      <c r="HNP25" s="56"/>
      <c r="HNQ25" s="56"/>
      <c r="HNR25" s="56"/>
      <c r="HNS25" s="56"/>
      <c r="HNT25" s="56"/>
      <c r="HNU25" s="56"/>
      <c r="HNV25" s="56"/>
      <c r="HNW25" s="56"/>
      <c r="HNX25" s="56"/>
      <c r="HNY25" s="56"/>
      <c r="HNZ25" s="56"/>
      <c r="HOA25" s="56"/>
      <c r="HOB25" s="56"/>
      <c r="HOC25" s="56"/>
      <c r="HOD25" s="56"/>
      <c r="HOE25" s="56"/>
      <c r="HOF25" s="56"/>
      <c r="HOG25" s="56"/>
      <c r="HOH25" s="56"/>
      <c r="HOI25" s="56"/>
      <c r="HOJ25" s="56"/>
      <c r="HOK25" s="56"/>
      <c r="HOL25" s="56"/>
      <c r="HOM25" s="56"/>
      <c r="HON25" s="56"/>
      <c r="HOO25" s="56"/>
      <c r="HOP25" s="56"/>
      <c r="HOQ25" s="56"/>
      <c r="HOR25" s="56"/>
      <c r="HOS25" s="56"/>
      <c r="HOT25" s="56"/>
      <c r="HOU25" s="56"/>
      <c r="HOV25" s="56"/>
      <c r="HOW25" s="56"/>
      <c r="HOX25" s="56"/>
      <c r="HOY25" s="56"/>
      <c r="HOZ25" s="56"/>
      <c r="HPA25" s="56"/>
      <c r="HPB25" s="56"/>
      <c r="HPC25" s="56"/>
      <c r="HPD25" s="56"/>
      <c r="HPE25" s="56"/>
      <c r="HPF25" s="56"/>
      <c r="HPG25" s="56"/>
      <c r="HPH25" s="56"/>
      <c r="HPI25" s="56"/>
      <c r="HPJ25" s="56"/>
      <c r="HPK25" s="56"/>
      <c r="HPL25" s="56"/>
      <c r="HPM25" s="56"/>
      <c r="HPN25" s="56"/>
      <c r="HPO25" s="56"/>
      <c r="HPP25" s="56"/>
      <c r="HPQ25" s="56"/>
      <c r="HPR25" s="56"/>
      <c r="HPS25" s="56"/>
      <c r="HPT25" s="56"/>
      <c r="HPU25" s="56"/>
      <c r="HPV25" s="56"/>
      <c r="HPW25" s="56"/>
      <c r="HPX25" s="56"/>
      <c r="HPY25" s="56"/>
      <c r="HPZ25" s="56"/>
      <c r="HQA25" s="56"/>
      <c r="HQB25" s="56"/>
      <c r="HQC25" s="56"/>
      <c r="HQD25" s="56"/>
      <c r="HQE25" s="56"/>
      <c r="HQF25" s="56"/>
      <c r="HQG25" s="56"/>
      <c r="HQH25" s="56"/>
      <c r="HQI25" s="56"/>
      <c r="HQJ25" s="56"/>
      <c r="HQK25" s="56"/>
      <c r="HQL25" s="56"/>
      <c r="HQM25" s="56"/>
      <c r="HQN25" s="56"/>
      <c r="HQO25" s="56"/>
      <c r="HQP25" s="56"/>
      <c r="HQQ25" s="56"/>
      <c r="HQR25" s="56"/>
      <c r="HQS25" s="56"/>
      <c r="HQT25" s="56"/>
      <c r="HQU25" s="56"/>
      <c r="HQV25" s="56"/>
      <c r="HQW25" s="56"/>
      <c r="HQX25" s="56"/>
      <c r="HQY25" s="56"/>
      <c r="HQZ25" s="56"/>
      <c r="HRA25" s="56"/>
      <c r="HRB25" s="56"/>
      <c r="HRC25" s="56"/>
      <c r="HRD25" s="56"/>
      <c r="HRE25" s="56"/>
      <c r="HRF25" s="56"/>
      <c r="HRG25" s="56"/>
      <c r="HRH25" s="56"/>
      <c r="HRI25" s="56"/>
      <c r="HRJ25" s="56"/>
      <c r="HRK25" s="56"/>
      <c r="HRL25" s="56"/>
      <c r="HRM25" s="56"/>
      <c r="HRN25" s="56"/>
      <c r="HRO25" s="56"/>
      <c r="HRP25" s="56"/>
      <c r="HRQ25" s="56"/>
      <c r="HRR25" s="56"/>
      <c r="HRS25" s="56"/>
      <c r="HRT25" s="56"/>
      <c r="HRU25" s="56"/>
      <c r="HRV25" s="56"/>
      <c r="HRW25" s="56"/>
      <c r="HRX25" s="56"/>
      <c r="HRY25" s="56"/>
      <c r="HRZ25" s="56"/>
      <c r="HSA25" s="56"/>
      <c r="HSB25" s="56"/>
      <c r="HSC25" s="56"/>
      <c r="HSD25" s="56"/>
      <c r="HSE25" s="56"/>
      <c r="HSF25" s="56"/>
      <c r="HSG25" s="56"/>
      <c r="HSH25" s="56"/>
      <c r="HSI25" s="56"/>
      <c r="HSJ25" s="56"/>
      <c r="HSK25" s="56"/>
      <c r="HSL25" s="56"/>
      <c r="HSM25" s="56"/>
      <c r="HSN25" s="56"/>
      <c r="HSO25" s="56"/>
      <c r="HSP25" s="56"/>
      <c r="HSQ25" s="56"/>
      <c r="HSR25" s="56"/>
      <c r="HSS25" s="56"/>
      <c r="HST25" s="56"/>
      <c r="HSU25" s="56"/>
      <c r="HSV25" s="56"/>
      <c r="HSW25" s="56"/>
      <c r="HSX25" s="56"/>
      <c r="HSY25" s="56"/>
      <c r="HSZ25" s="56"/>
      <c r="HTA25" s="56"/>
      <c r="HTB25" s="56"/>
      <c r="HTC25" s="56"/>
      <c r="HTD25" s="56"/>
      <c r="HTE25" s="56"/>
      <c r="HTF25" s="56"/>
      <c r="HTG25" s="56"/>
      <c r="HTH25" s="56"/>
      <c r="HTI25" s="56"/>
      <c r="HTJ25" s="56"/>
      <c r="HTK25" s="56"/>
      <c r="HTL25" s="56"/>
      <c r="HTM25" s="56"/>
      <c r="HTN25" s="56"/>
      <c r="HTO25" s="56"/>
      <c r="HTP25" s="56"/>
      <c r="HTQ25" s="56"/>
      <c r="HTR25" s="56"/>
      <c r="HTS25" s="56"/>
      <c r="HTT25" s="56"/>
      <c r="HTU25" s="56"/>
      <c r="HTV25" s="56"/>
      <c r="HTW25" s="56"/>
      <c r="HTX25" s="56"/>
      <c r="HTY25" s="56"/>
      <c r="HTZ25" s="56"/>
      <c r="HUA25" s="56"/>
      <c r="HUB25" s="56"/>
      <c r="HUC25" s="56"/>
      <c r="HUD25" s="56"/>
      <c r="HUE25" s="56"/>
      <c r="HUF25" s="56"/>
      <c r="HUG25" s="56"/>
      <c r="HUH25" s="56"/>
      <c r="HUI25" s="56"/>
      <c r="HUJ25" s="56"/>
      <c r="HUK25" s="56"/>
      <c r="HUL25" s="56"/>
      <c r="HUM25" s="56"/>
      <c r="HUN25" s="56"/>
      <c r="HUO25" s="56"/>
      <c r="HUP25" s="56"/>
      <c r="HUQ25" s="56"/>
      <c r="HUR25" s="56"/>
      <c r="HUS25" s="56"/>
      <c r="HUT25" s="56"/>
      <c r="HUU25" s="56"/>
      <c r="HUV25" s="56"/>
      <c r="HUW25" s="56"/>
      <c r="HUX25" s="56"/>
      <c r="HUY25" s="56"/>
      <c r="HUZ25" s="56"/>
      <c r="HVA25" s="56"/>
      <c r="HVB25" s="56"/>
      <c r="HVC25" s="56"/>
      <c r="HVD25" s="56"/>
      <c r="HVE25" s="56"/>
      <c r="HVF25" s="56"/>
      <c r="HVG25" s="56"/>
      <c r="HVH25" s="56"/>
      <c r="HVI25" s="56"/>
      <c r="HVJ25" s="56"/>
      <c r="HVK25" s="56"/>
      <c r="HVL25" s="56"/>
      <c r="HVM25" s="56"/>
      <c r="HVN25" s="56"/>
      <c r="HVO25" s="56"/>
      <c r="HVP25" s="56"/>
      <c r="HVQ25" s="56"/>
      <c r="HVR25" s="56"/>
      <c r="HVS25" s="56"/>
      <c r="HVT25" s="56"/>
      <c r="HVU25" s="56"/>
      <c r="HVV25" s="56"/>
      <c r="HVW25" s="56"/>
      <c r="HVX25" s="56"/>
      <c r="HVY25" s="56"/>
      <c r="HVZ25" s="56"/>
      <c r="HWA25" s="56"/>
      <c r="HWB25" s="56"/>
      <c r="HWC25" s="56"/>
      <c r="HWD25" s="56"/>
      <c r="HWE25" s="56"/>
      <c r="HWF25" s="56"/>
      <c r="HWG25" s="56"/>
      <c r="HWH25" s="56"/>
      <c r="HWI25" s="56"/>
      <c r="HWJ25" s="56"/>
      <c r="HWK25" s="56"/>
      <c r="HWL25" s="56"/>
      <c r="HWM25" s="56"/>
      <c r="HWN25" s="56"/>
      <c r="HWO25" s="56"/>
      <c r="HWP25" s="56"/>
      <c r="HWQ25" s="56"/>
      <c r="HWR25" s="56"/>
      <c r="HWS25" s="56"/>
      <c r="HWT25" s="56"/>
      <c r="HWU25" s="56"/>
      <c r="HWV25" s="56"/>
      <c r="HWW25" s="56"/>
      <c r="HWX25" s="56"/>
      <c r="HWY25" s="56"/>
      <c r="HWZ25" s="56"/>
      <c r="HXA25" s="56"/>
      <c r="HXB25" s="56"/>
      <c r="HXC25" s="56"/>
      <c r="HXD25" s="56"/>
      <c r="HXE25" s="56"/>
      <c r="HXF25" s="56"/>
      <c r="HXG25" s="56"/>
      <c r="HXH25" s="56"/>
      <c r="HXI25" s="56"/>
      <c r="HXJ25" s="56"/>
      <c r="HXK25" s="56"/>
      <c r="HXL25" s="56"/>
      <c r="HXM25" s="56"/>
      <c r="HXN25" s="56"/>
      <c r="HXO25" s="56"/>
      <c r="HXP25" s="56"/>
      <c r="HXQ25" s="56"/>
      <c r="HXR25" s="56"/>
      <c r="HXS25" s="56"/>
      <c r="HXT25" s="56"/>
      <c r="HXU25" s="56"/>
      <c r="HXV25" s="56"/>
      <c r="HXW25" s="56"/>
      <c r="HXX25" s="56"/>
      <c r="HXY25" s="56"/>
      <c r="HXZ25" s="56"/>
      <c r="HYA25" s="56"/>
      <c r="HYB25" s="56"/>
      <c r="HYC25" s="56"/>
      <c r="HYD25" s="56"/>
      <c r="HYE25" s="56"/>
      <c r="HYF25" s="56"/>
      <c r="HYG25" s="56"/>
      <c r="HYH25" s="56"/>
      <c r="HYI25" s="56"/>
      <c r="HYJ25" s="56"/>
      <c r="HYK25" s="56"/>
      <c r="HYL25" s="56"/>
      <c r="HYM25" s="56"/>
      <c r="HYN25" s="56"/>
      <c r="HYO25" s="56"/>
      <c r="HYP25" s="56"/>
      <c r="HYQ25" s="56"/>
      <c r="HYR25" s="56"/>
      <c r="HYS25" s="56"/>
      <c r="HYT25" s="56"/>
      <c r="HYU25" s="56"/>
      <c r="HYV25" s="56"/>
      <c r="HYW25" s="56"/>
      <c r="HYX25" s="56"/>
      <c r="HYY25" s="56"/>
      <c r="HYZ25" s="56"/>
      <c r="HZA25" s="56"/>
      <c r="HZB25" s="56"/>
      <c r="HZC25" s="56"/>
      <c r="HZD25" s="56"/>
      <c r="HZE25" s="56"/>
      <c r="HZF25" s="56"/>
      <c r="HZG25" s="56"/>
      <c r="HZH25" s="56"/>
      <c r="HZI25" s="56"/>
      <c r="HZJ25" s="56"/>
      <c r="HZK25" s="56"/>
      <c r="HZL25" s="56"/>
      <c r="HZM25" s="56"/>
      <c r="HZN25" s="56"/>
      <c r="HZO25" s="56"/>
      <c r="HZP25" s="56"/>
      <c r="HZQ25" s="56"/>
      <c r="HZR25" s="56"/>
      <c r="HZS25" s="56"/>
      <c r="HZT25" s="56"/>
      <c r="HZU25" s="56"/>
      <c r="HZV25" s="56"/>
      <c r="HZW25" s="56"/>
      <c r="HZX25" s="56"/>
      <c r="HZY25" s="56"/>
      <c r="HZZ25" s="56"/>
      <c r="IAA25" s="56"/>
      <c r="IAB25" s="56"/>
      <c r="IAC25" s="56"/>
      <c r="IAD25" s="56"/>
      <c r="IAE25" s="56"/>
      <c r="IAF25" s="56"/>
      <c r="IAG25" s="56"/>
      <c r="IAH25" s="56"/>
      <c r="IAI25" s="56"/>
      <c r="IAJ25" s="56"/>
      <c r="IAK25" s="56"/>
      <c r="IAL25" s="56"/>
      <c r="IAM25" s="56"/>
      <c r="IAN25" s="56"/>
      <c r="IAO25" s="56"/>
      <c r="IAP25" s="56"/>
      <c r="IAQ25" s="56"/>
      <c r="IAR25" s="56"/>
      <c r="IAS25" s="56"/>
      <c r="IAT25" s="56"/>
      <c r="IAU25" s="56"/>
      <c r="IAV25" s="56"/>
      <c r="IAW25" s="56"/>
      <c r="IAX25" s="56"/>
      <c r="IAY25" s="56"/>
      <c r="IAZ25" s="56"/>
      <c r="IBA25" s="56"/>
      <c r="IBB25" s="56"/>
      <c r="IBC25" s="56"/>
      <c r="IBD25" s="56"/>
      <c r="IBE25" s="56"/>
      <c r="IBF25" s="56"/>
      <c r="IBG25" s="56"/>
      <c r="IBH25" s="56"/>
      <c r="IBI25" s="56"/>
      <c r="IBJ25" s="56"/>
      <c r="IBK25" s="56"/>
      <c r="IBL25" s="56"/>
      <c r="IBM25" s="56"/>
      <c r="IBN25" s="56"/>
      <c r="IBO25" s="56"/>
      <c r="IBP25" s="56"/>
      <c r="IBQ25" s="56"/>
      <c r="IBR25" s="56"/>
      <c r="IBS25" s="56"/>
      <c r="IBT25" s="56"/>
      <c r="IBU25" s="56"/>
      <c r="IBV25" s="56"/>
      <c r="IBW25" s="56"/>
      <c r="IBX25" s="56"/>
      <c r="IBY25" s="56"/>
      <c r="IBZ25" s="56"/>
      <c r="ICA25" s="56"/>
      <c r="ICB25" s="56"/>
      <c r="ICC25" s="56"/>
      <c r="ICD25" s="56"/>
      <c r="ICE25" s="56"/>
      <c r="ICF25" s="56"/>
      <c r="ICG25" s="56"/>
      <c r="ICH25" s="56"/>
      <c r="ICI25" s="56"/>
      <c r="ICJ25" s="56"/>
      <c r="ICK25" s="56"/>
      <c r="ICL25" s="56"/>
      <c r="ICM25" s="56"/>
      <c r="ICN25" s="56"/>
      <c r="ICO25" s="56"/>
      <c r="ICP25" s="56"/>
      <c r="ICQ25" s="56"/>
      <c r="ICR25" s="56"/>
      <c r="ICS25" s="56"/>
      <c r="ICT25" s="56"/>
      <c r="ICU25" s="56"/>
      <c r="ICV25" s="56"/>
      <c r="ICW25" s="56"/>
      <c r="ICX25" s="56"/>
      <c r="ICY25" s="56"/>
      <c r="ICZ25" s="56"/>
      <c r="IDA25" s="56"/>
      <c r="IDB25" s="56"/>
      <c r="IDC25" s="56"/>
      <c r="IDD25" s="56"/>
      <c r="IDE25" s="56"/>
      <c r="IDF25" s="56"/>
      <c r="IDG25" s="56"/>
      <c r="IDH25" s="56"/>
      <c r="IDI25" s="56"/>
      <c r="IDJ25" s="56"/>
      <c r="IDK25" s="56"/>
      <c r="IDL25" s="56"/>
      <c r="IDM25" s="56"/>
      <c r="IDN25" s="56"/>
      <c r="IDO25" s="56"/>
      <c r="IDP25" s="56"/>
      <c r="IDQ25" s="56"/>
      <c r="IDR25" s="56"/>
      <c r="IDS25" s="56"/>
      <c r="IDT25" s="56"/>
      <c r="IDU25" s="56"/>
      <c r="IDV25" s="56"/>
      <c r="IDW25" s="56"/>
      <c r="IDX25" s="56"/>
      <c r="IDY25" s="56"/>
      <c r="IDZ25" s="56"/>
      <c r="IEA25" s="56"/>
      <c r="IEB25" s="56"/>
      <c r="IEC25" s="56"/>
      <c r="IED25" s="56"/>
      <c r="IEE25" s="56"/>
      <c r="IEF25" s="56"/>
      <c r="IEG25" s="56"/>
      <c r="IEH25" s="56"/>
      <c r="IEI25" s="56"/>
      <c r="IEJ25" s="56"/>
      <c r="IEK25" s="56"/>
      <c r="IEL25" s="56"/>
      <c r="IEM25" s="56"/>
      <c r="IEN25" s="56"/>
      <c r="IEO25" s="56"/>
      <c r="IEP25" s="56"/>
      <c r="IEQ25" s="56"/>
      <c r="IER25" s="56"/>
      <c r="IES25" s="56"/>
      <c r="IET25" s="56"/>
      <c r="IEU25" s="56"/>
      <c r="IEV25" s="56"/>
      <c r="IEW25" s="56"/>
      <c r="IEX25" s="56"/>
      <c r="IEY25" s="56"/>
      <c r="IEZ25" s="56"/>
      <c r="IFA25" s="56"/>
      <c r="IFB25" s="56"/>
      <c r="IFC25" s="56"/>
      <c r="IFD25" s="56"/>
      <c r="IFE25" s="56"/>
      <c r="IFF25" s="56"/>
      <c r="IFG25" s="56"/>
      <c r="IFH25" s="56"/>
      <c r="IFI25" s="56"/>
      <c r="IFJ25" s="56"/>
      <c r="IFK25" s="56"/>
      <c r="IFL25" s="56"/>
      <c r="IFM25" s="56"/>
      <c r="IFN25" s="56"/>
      <c r="IFO25" s="56"/>
      <c r="IFP25" s="56"/>
      <c r="IFQ25" s="56"/>
      <c r="IFR25" s="56"/>
      <c r="IFS25" s="56"/>
      <c r="IFT25" s="56"/>
      <c r="IFU25" s="56"/>
      <c r="IFV25" s="56"/>
      <c r="IFW25" s="56"/>
      <c r="IFX25" s="56"/>
      <c r="IFY25" s="56"/>
      <c r="IFZ25" s="56"/>
      <c r="IGA25" s="56"/>
      <c r="IGB25" s="56"/>
      <c r="IGC25" s="56"/>
      <c r="IGD25" s="56"/>
      <c r="IGE25" s="56"/>
      <c r="IGF25" s="56"/>
      <c r="IGG25" s="56"/>
      <c r="IGH25" s="56"/>
      <c r="IGI25" s="56"/>
      <c r="IGJ25" s="56"/>
      <c r="IGK25" s="56"/>
      <c r="IGL25" s="56"/>
      <c r="IGM25" s="56"/>
      <c r="IGN25" s="56"/>
      <c r="IGO25" s="56"/>
      <c r="IGP25" s="56"/>
      <c r="IGQ25" s="56"/>
      <c r="IGR25" s="56"/>
      <c r="IGS25" s="56"/>
      <c r="IGT25" s="56"/>
      <c r="IGU25" s="56"/>
      <c r="IGV25" s="56"/>
      <c r="IGW25" s="56"/>
      <c r="IGX25" s="56"/>
      <c r="IGY25" s="56"/>
      <c r="IGZ25" s="56"/>
      <c r="IHA25" s="56"/>
      <c r="IHB25" s="56"/>
      <c r="IHC25" s="56"/>
      <c r="IHD25" s="56"/>
      <c r="IHE25" s="56"/>
      <c r="IHF25" s="56"/>
      <c r="IHG25" s="56"/>
      <c r="IHH25" s="56"/>
      <c r="IHI25" s="56"/>
      <c r="IHJ25" s="56"/>
      <c r="IHK25" s="56"/>
      <c r="IHL25" s="56"/>
      <c r="IHM25" s="56"/>
      <c r="IHN25" s="56"/>
      <c r="IHO25" s="56"/>
      <c r="IHP25" s="56"/>
      <c r="IHQ25" s="56"/>
      <c r="IHR25" s="56"/>
      <c r="IHS25" s="56"/>
      <c r="IHT25" s="56"/>
      <c r="IHU25" s="56"/>
      <c r="IHV25" s="56"/>
      <c r="IHW25" s="56"/>
      <c r="IHX25" s="56"/>
      <c r="IHY25" s="56"/>
      <c r="IHZ25" s="56"/>
      <c r="IIA25" s="56"/>
      <c r="IIB25" s="56"/>
      <c r="IIC25" s="56"/>
      <c r="IID25" s="56"/>
      <c r="IIE25" s="56"/>
      <c r="IIF25" s="56"/>
      <c r="IIG25" s="56"/>
      <c r="IIH25" s="56"/>
      <c r="III25" s="56"/>
      <c r="IIJ25" s="56"/>
      <c r="IIK25" s="56"/>
      <c r="IIL25" s="56"/>
      <c r="IIM25" s="56"/>
      <c r="IIN25" s="56"/>
      <c r="IIO25" s="56"/>
      <c r="IIP25" s="56"/>
      <c r="IIQ25" s="56"/>
      <c r="IIR25" s="56"/>
      <c r="IIS25" s="56"/>
      <c r="IIT25" s="56"/>
      <c r="IIU25" s="56"/>
      <c r="IIV25" s="56"/>
      <c r="IIW25" s="56"/>
      <c r="IIX25" s="56"/>
      <c r="IIY25" s="56"/>
      <c r="IIZ25" s="56"/>
      <c r="IJA25" s="56"/>
      <c r="IJB25" s="56"/>
      <c r="IJC25" s="56"/>
      <c r="IJD25" s="56"/>
      <c r="IJE25" s="56"/>
      <c r="IJF25" s="56"/>
      <c r="IJG25" s="56"/>
      <c r="IJH25" s="56"/>
      <c r="IJI25" s="56"/>
      <c r="IJJ25" s="56"/>
      <c r="IJK25" s="56"/>
      <c r="IJL25" s="56"/>
      <c r="IJM25" s="56"/>
      <c r="IJN25" s="56"/>
      <c r="IJO25" s="56"/>
      <c r="IJP25" s="56"/>
      <c r="IJQ25" s="56"/>
      <c r="IJR25" s="56"/>
      <c r="IJS25" s="56"/>
      <c r="IJT25" s="56"/>
      <c r="IJU25" s="56"/>
      <c r="IJV25" s="56"/>
      <c r="IJW25" s="56"/>
      <c r="IJX25" s="56"/>
      <c r="IJY25" s="56"/>
      <c r="IJZ25" s="56"/>
      <c r="IKA25" s="56"/>
      <c r="IKB25" s="56"/>
      <c r="IKC25" s="56"/>
      <c r="IKD25" s="56"/>
      <c r="IKE25" s="56"/>
      <c r="IKF25" s="56"/>
      <c r="IKG25" s="56"/>
      <c r="IKH25" s="56"/>
      <c r="IKI25" s="56"/>
      <c r="IKJ25" s="56"/>
      <c r="IKK25" s="56"/>
      <c r="IKL25" s="56"/>
      <c r="IKM25" s="56"/>
      <c r="IKN25" s="56"/>
      <c r="IKO25" s="56"/>
      <c r="IKP25" s="56"/>
      <c r="IKQ25" s="56"/>
      <c r="IKR25" s="56"/>
      <c r="IKS25" s="56"/>
      <c r="IKT25" s="56"/>
      <c r="IKU25" s="56"/>
      <c r="IKV25" s="56"/>
      <c r="IKW25" s="56"/>
      <c r="IKX25" s="56"/>
      <c r="IKY25" s="56"/>
      <c r="IKZ25" s="56"/>
      <c r="ILA25" s="56"/>
      <c r="ILB25" s="56"/>
      <c r="ILC25" s="56"/>
      <c r="ILD25" s="56"/>
      <c r="ILE25" s="56"/>
      <c r="ILF25" s="56"/>
      <c r="ILG25" s="56"/>
      <c r="ILH25" s="56"/>
      <c r="ILI25" s="56"/>
      <c r="ILJ25" s="56"/>
      <c r="ILK25" s="56"/>
      <c r="ILL25" s="56"/>
      <c r="ILM25" s="56"/>
      <c r="ILN25" s="56"/>
      <c r="ILO25" s="56"/>
      <c r="ILP25" s="56"/>
      <c r="ILQ25" s="56"/>
      <c r="ILR25" s="56"/>
      <c r="ILS25" s="56"/>
      <c r="ILT25" s="56"/>
      <c r="ILU25" s="56"/>
      <c r="ILV25" s="56"/>
      <c r="ILW25" s="56"/>
      <c r="ILX25" s="56"/>
      <c r="ILY25" s="56"/>
      <c r="ILZ25" s="56"/>
      <c r="IMA25" s="56"/>
      <c r="IMB25" s="56"/>
      <c r="IMC25" s="56"/>
      <c r="IMD25" s="56"/>
      <c r="IME25" s="56"/>
      <c r="IMF25" s="56"/>
      <c r="IMG25" s="56"/>
      <c r="IMH25" s="56"/>
      <c r="IMI25" s="56"/>
      <c r="IMJ25" s="56"/>
      <c r="IMK25" s="56"/>
      <c r="IML25" s="56"/>
      <c r="IMM25" s="56"/>
      <c r="IMN25" s="56"/>
      <c r="IMO25" s="56"/>
      <c r="IMP25" s="56"/>
      <c r="IMQ25" s="56"/>
      <c r="IMR25" s="56"/>
      <c r="IMS25" s="56"/>
      <c r="IMT25" s="56"/>
      <c r="IMU25" s="56"/>
      <c r="IMV25" s="56"/>
      <c r="IMW25" s="56"/>
      <c r="IMX25" s="56"/>
      <c r="IMY25" s="56"/>
      <c r="IMZ25" s="56"/>
      <c r="INA25" s="56"/>
      <c r="INB25" s="56"/>
      <c r="INC25" s="56"/>
      <c r="IND25" s="56"/>
      <c r="INE25" s="56"/>
      <c r="INF25" s="56"/>
      <c r="ING25" s="56"/>
      <c r="INH25" s="56"/>
      <c r="INI25" s="56"/>
      <c r="INJ25" s="56"/>
      <c r="INK25" s="56"/>
      <c r="INL25" s="56"/>
      <c r="INM25" s="56"/>
      <c r="INN25" s="56"/>
      <c r="INO25" s="56"/>
      <c r="INP25" s="56"/>
      <c r="INQ25" s="56"/>
      <c r="INR25" s="56"/>
      <c r="INS25" s="56"/>
      <c r="INT25" s="56"/>
      <c r="INU25" s="56"/>
      <c r="INV25" s="56"/>
      <c r="INW25" s="56"/>
      <c r="INX25" s="56"/>
      <c r="INY25" s="56"/>
      <c r="INZ25" s="56"/>
      <c r="IOA25" s="56"/>
      <c r="IOB25" s="56"/>
      <c r="IOC25" s="56"/>
      <c r="IOD25" s="56"/>
      <c r="IOE25" s="56"/>
      <c r="IOF25" s="56"/>
      <c r="IOG25" s="56"/>
      <c r="IOH25" s="56"/>
      <c r="IOI25" s="56"/>
      <c r="IOJ25" s="56"/>
      <c r="IOK25" s="56"/>
      <c r="IOL25" s="56"/>
      <c r="IOM25" s="56"/>
      <c r="ION25" s="56"/>
      <c r="IOO25" s="56"/>
      <c r="IOP25" s="56"/>
      <c r="IOQ25" s="56"/>
      <c r="IOR25" s="56"/>
      <c r="IOS25" s="56"/>
      <c r="IOT25" s="56"/>
      <c r="IOU25" s="56"/>
      <c r="IOV25" s="56"/>
      <c r="IOW25" s="56"/>
      <c r="IOX25" s="56"/>
      <c r="IOY25" s="56"/>
      <c r="IOZ25" s="56"/>
      <c r="IPA25" s="56"/>
      <c r="IPB25" s="56"/>
      <c r="IPC25" s="56"/>
      <c r="IPD25" s="56"/>
      <c r="IPE25" s="56"/>
      <c r="IPF25" s="56"/>
      <c r="IPG25" s="56"/>
      <c r="IPH25" s="56"/>
      <c r="IPI25" s="56"/>
      <c r="IPJ25" s="56"/>
      <c r="IPK25" s="56"/>
      <c r="IPL25" s="56"/>
      <c r="IPM25" s="56"/>
      <c r="IPN25" s="56"/>
      <c r="IPO25" s="56"/>
      <c r="IPP25" s="56"/>
      <c r="IPQ25" s="56"/>
      <c r="IPR25" s="56"/>
      <c r="IPS25" s="56"/>
      <c r="IPT25" s="56"/>
      <c r="IPU25" s="56"/>
      <c r="IPV25" s="56"/>
      <c r="IPW25" s="56"/>
      <c r="IPX25" s="56"/>
      <c r="IPY25" s="56"/>
      <c r="IPZ25" s="56"/>
      <c r="IQA25" s="56"/>
      <c r="IQB25" s="56"/>
      <c r="IQC25" s="56"/>
      <c r="IQD25" s="56"/>
      <c r="IQE25" s="56"/>
      <c r="IQF25" s="56"/>
      <c r="IQG25" s="56"/>
      <c r="IQH25" s="56"/>
      <c r="IQI25" s="56"/>
      <c r="IQJ25" s="56"/>
      <c r="IQK25" s="56"/>
      <c r="IQL25" s="56"/>
      <c r="IQM25" s="56"/>
      <c r="IQN25" s="56"/>
      <c r="IQO25" s="56"/>
      <c r="IQP25" s="56"/>
      <c r="IQQ25" s="56"/>
      <c r="IQR25" s="56"/>
      <c r="IQS25" s="56"/>
      <c r="IQT25" s="56"/>
      <c r="IQU25" s="56"/>
      <c r="IQV25" s="56"/>
      <c r="IQW25" s="56"/>
      <c r="IQX25" s="56"/>
      <c r="IQY25" s="56"/>
      <c r="IQZ25" s="56"/>
      <c r="IRA25" s="56"/>
      <c r="IRB25" s="56"/>
      <c r="IRC25" s="56"/>
      <c r="IRD25" s="56"/>
      <c r="IRE25" s="56"/>
      <c r="IRF25" s="56"/>
      <c r="IRG25" s="56"/>
      <c r="IRH25" s="56"/>
      <c r="IRI25" s="56"/>
      <c r="IRJ25" s="56"/>
      <c r="IRK25" s="56"/>
      <c r="IRL25" s="56"/>
      <c r="IRM25" s="56"/>
      <c r="IRN25" s="56"/>
      <c r="IRO25" s="56"/>
      <c r="IRP25" s="56"/>
      <c r="IRQ25" s="56"/>
      <c r="IRR25" s="56"/>
      <c r="IRS25" s="56"/>
      <c r="IRT25" s="56"/>
      <c r="IRU25" s="56"/>
      <c r="IRV25" s="56"/>
      <c r="IRW25" s="56"/>
      <c r="IRX25" s="56"/>
      <c r="IRY25" s="56"/>
      <c r="IRZ25" s="56"/>
      <c r="ISA25" s="56"/>
      <c r="ISB25" s="56"/>
      <c r="ISC25" s="56"/>
      <c r="ISD25" s="56"/>
      <c r="ISE25" s="56"/>
      <c r="ISF25" s="56"/>
      <c r="ISG25" s="56"/>
      <c r="ISH25" s="56"/>
      <c r="ISI25" s="56"/>
      <c r="ISJ25" s="56"/>
      <c r="ISK25" s="56"/>
      <c r="ISL25" s="56"/>
      <c r="ISM25" s="56"/>
      <c r="ISN25" s="56"/>
      <c r="ISO25" s="56"/>
      <c r="ISP25" s="56"/>
      <c r="ISQ25" s="56"/>
      <c r="ISR25" s="56"/>
      <c r="ISS25" s="56"/>
      <c r="IST25" s="56"/>
      <c r="ISU25" s="56"/>
      <c r="ISV25" s="56"/>
      <c r="ISW25" s="56"/>
      <c r="ISX25" s="56"/>
      <c r="ISY25" s="56"/>
      <c r="ISZ25" s="56"/>
      <c r="ITA25" s="56"/>
      <c r="ITB25" s="56"/>
      <c r="ITC25" s="56"/>
      <c r="ITD25" s="56"/>
      <c r="ITE25" s="56"/>
      <c r="ITF25" s="56"/>
      <c r="ITG25" s="56"/>
      <c r="ITH25" s="56"/>
      <c r="ITI25" s="56"/>
      <c r="ITJ25" s="56"/>
      <c r="ITK25" s="56"/>
      <c r="ITL25" s="56"/>
      <c r="ITM25" s="56"/>
      <c r="ITN25" s="56"/>
      <c r="ITO25" s="56"/>
      <c r="ITP25" s="56"/>
      <c r="ITQ25" s="56"/>
      <c r="ITR25" s="56"/>
      <c r="ITS25" s="56"/>
      <c r="ITT25" s="56"/>
      <c r="ITU25" s="56"/>
      <c r="ITV25" s="56"/>
      <c r="ITW25" s="56"/>
      <c r="ITX25" s="56"/>
      <c r="ITY25" s="56"/>
      <c r="ITZ25" s="56"/>
      <c r="IUA25" s="56"/>
      <c r="IUB25" s="56"/>
      <c r="IUC25" s="56"/>
      <c r="IUD25" s="56"/>
      <c r="IUE25" s="56"/>
      <c r="IUF25" s="56"/>
      <c r="IUG25" s="56"/>
      <c r="IUH25" s="56"/>
      <c r="IUI25" s="56"/>
      <c r="IUJ25" s="56"/>
      <c r="IUK25" s="56"/>
      <c r="IUL25" s="56"/>
      <c r="IUM25" s="56"/>
      <c r="IUN25" s="56"/>
      <c r="IUO25" s="56"/>
      <c r="IUP25" s="56"/>
      <c r="IUQ25" s="56"/>
      <c r="IUR25" s="56"/>
      <c r="IUS25" s="56"/>
      <c r="IUT25" s="56"/>
      <c r="IUU25" s="56"/>
      <c r="IUV25" s="56"/>
      <c r="IUW25" s="56"/>
      <c r="IUX25" s="56"/>
      <c r="IUY25" s="56"/>
      <c r="IUZ25" s="56"/>
      <c r="IVA25" s="56"/>
      <c r="IVB25" s="56"/>
      <c r="IVC25" s="56"/>
      <c r="IVD25" s="56"/>
      <c r="IVE25" s="56"/>
      <c r="IVF25" s="56"/>
      <c r="IVG25" s="56"/>
      <c r="IVH25" s="56"/>
      <c r="IVI25" s="56"/>
      <c r="IVJ25" s="56"/>
      <c r="IVK25" s="56"/>
      <c r="IVL25" s="56"/>
      <c r="IVM25" s="56"/>
      <c r="IVN25" s="56"/>
      <c r="IVO25" s="56"/>
      <c r="IVP25" s="56"/>
      <c r="IVQ25" s="56"/>
      <c r="IVR25" s="56"/>
      <c r="IVS25" s="56"/>
      <c r="IVT25" s="56"/>
      <c r="IVU25" s="56"/>
      <c r="IVV25" s="56"/>
      <c r="IVW25" s="56"/>
      <c r="IVX25" s="56"/>
      <c r="IVY25" s="56"/>
      <c r="IVZ25" s="56"/>
      <c r="IWA25" s="56"/>
      <c r="IWB25" s="56"/>
      <c r="IWC25" s="56"/>
      <c r="IWD25" s="56"/>
      <c r="IWE25" s="56"/>
      <c r="IWF25" s="56"/>
      <c r="IWG25" s="56"/>
      <c r="IWH25" s="56"/>
      <c r="IWI25" s="56"/>
      <c r="IWJ25" s="56"/>
      <c r="IWK25" s="56"/>
      <c r="IWL25" s="56"/>
      <c r="IWM25" s="56"/>
      <c r="IWN25" s="56"/>
      <c r="IWO25" s="56"/>
      <c r="IWP25" s="56"/>
      <c r="IWQ25" s="56"/>
      <c r="IWR25" s="56"/>
      <c r="IWS25" s="56"/>
      <c r="IWT25" s="56"/>
      <c r="IWU25" s="56"/>
      <c r="IWV25" s="56"/>
      <c r="IWW25" s="56"/>
      <c r="IWX25" s="56"/>
      <c r="IWY25" s="56"/>
      <c r="IWZ25" s="56"/>
      <c r="IXA25" s="56"/>
      <c r="IXB25" s="56"/>
      <c r="IXC25" s="56"/>
      <c r="IXD25" s="56"/>
      <c r="IXE25" s="56"/>
      <c r="IXF25" s="56"/>
      <c r="IXG25" s="56"/>
      <c r="IXH25" s="56"/>
      <c r="IXI25" s="56"/>
      <c r="IXJ25" s="56"/>
      <c r="IXK25" s="56"/>
      <c r="IXL25" s="56"/>
      <c r="IXM25" s="56"/>
      <c r="IXN25" s="56"/>
      <c r="IXO25" s="56"/>
      <c r="IXP25" s="56"/>
      <c r="IXQ25" s="56"/>
      <c r="IXR25" s="56"/>
      <c r="IXS25" s="56"/>
      <c r="IXT25" s="56"/>
      <c r="IXU25" s="56"/>
      <c r="IXV25" s="56"/>
      <c r="IXW25" s="56"/>
      <c r="IXX25" s="56"/>
      <c r="IXY25" s="56"/>
      <c r="IXZ25" s="56"/>
      <c r="IYA25" s="56"/>
      <c r="IYB25" s="56"/>
      <c r="IYC25" s="56"/>
      <c r="IYD25" s="56"/>
      <c r="IYE25" s="56"/>
      <c r="IYF25" s="56"/>
      <c r="IYG25" s="56"/>
      <c r="IYH25" s="56"/>
      <c r="IYI25" s="56"/>
      <c r="IYJ25" s="56"/>
      <c r="IYK25" s="56"/>
      <c r="IYL25" s="56"/>
      <c r="IYM25" s="56"/>
      <c r="IYN25" s="56"/>
      <c r="IYO25" s="56"/>
      <c r="IYP25" s="56"/>
      <c r="IYQ25" s="56"/>
      <c r="IYR25" s="56"/>
      <c r="IYS25" s="56"/>
      <c r="IYT25" s="56"/>
      <c r="IYU25" s="56"/>
      <c r="IYV25" s="56"/>
      <c r="IYW25" s="56"/>
      <c r="IYX25" s="56"/>
      <c r="IYY25" s="56"/>
      <c r="IYZ25" s="56"/>
      <c r="IZA25" s="56"/>
      <c r="IZB25" s="56"/>
      <c r="IZC25" s="56"/>
      <c r="IZD25" s="56"/>
      <c r="IZE25" s="56"/>
      <c r="IZF25" s="56"/>
      <c r="IZG25" s="56"/>
      <c r="IZH25" s="56"/>
      <c r="IZI25" s="56"/>
      <c r="IZJ25" s="56"/>
      <c r="IZK25" s="56"/>
      <c r="IZL25" s="56"/>
      <c r="IZM25" s="56"/>
      <c r="IZN25" s="56"/>
      <c r="IZO25" s="56"/>
      <c r="IZP25" s="56"/>
      <c r="IZQ25" s="56"/>
      <c r="IZR25" s="56"/>
      <c r="IZS25" s="56"/>
      <c r="IZT25" s="56"/>
      <c r="IZU25" s="56"/>
      <c r="IZV25" s="56"/>
      <c r="IZW25" s="56"/>
      <c r="IZX25" s="56"/>
      <c r="IZY25" s="56"/>
      <c r="IZZ25" s="56"/>
      <c r="JAA25" s="56"/>
      <c r="JAB25" s="56"/>
      <c r="JAC25" s="56"/>
      <c r="JAD25" s="56"/>
      <c r="JAE25" s="56"/>
      <c r="JAF25" s="56"/>
      <c r="JAG25" s="56"/>
      <c r="JAH25" s="56"/>
      <c r="JAI25" s="56"/>
      <c r="JAJ25" s="56"/>
      <c r="JAK25" s="56"/>
      <c r="JAL25" s="56"/>
      <c r="JAM25" s="56"/>
      <c r="JAN25" s="56"/>
      <c r="JAO25" s="56"/>
      <c r="JAP25" s="56"/>
      <c r="JAQ25" s="56"/>
      <c r="JAR25" s="56"/>
      <c r="JAS25" s="56"/>
      <c r="JAT25" s="56"/>
      <c r="JAU25" s="56"/>
      <c r="JAV25" s="56"/>
      <c r="JAW25" s="56"/>
      <c r="JAX25" s="56"/>
      <c r="JAY25" s="56"/>
      <c r="JAZ25" s="56"/>
      <c r="JBA25" s="56"/>
      <c r="JBB25" s="56"/>
      <c r="JBC25" s="56"/>
      <c r="JBD25" s="56"/>
      <c r="JBE25" s="56"/>
      <c r="JBF25" s="56"/>
      <c r="JBG25" s="56"/>
      <c r="JBH25" s="56"/>
      <c r="JBI25" s="56"/>
      <c r="JBJ25" s="56"/>
      <c r="JBK25" s="56"/>
      <c r="JBL25" s="56"/>
      <c r="JBM25" s="56"/>
      <c r="JBN25" s="56"/>
      <c r="JBO25" s="56"/>
      <c r="JBP25" s="56"/>
      <c r="JBQ25" s="56"/>
      <c r="JBR25" s="56"/>
      <c r="JBS25" s="56"/>
      <c r="JBT25" s="56"/>
      <c r="JBU25" s="56"/>
      <c r="JBV25" s="56"/>
      <c r="JBW25" s="56"/>
      <c r="JBX25" s="56"/>
      <c r="JBY25" s="56"/>
      <c r="JBZ25" s="56"/>
      <c r="JCA25" s="56"/>
      <c r="JCB25" s="56"/>
      <c r="JCC25" s="56"/>
      <c r="JCD25" s="56"/>
      <c r="JCE25" s="56"/>
      <c r="JCF25" s="56"/>
      <c r="JCG25" s="56"/>
      <c r="JCH25" s="56"/>
      <c r="JCI25" s="56"/>
      <c r="JCJ25" s="56"/>
      <c r="JCK25" s="56"/>
      <c r="JCL25" s="56"/>
      <c r="JCM25" s="56"/>
      <c r="JCN25" s="56"/>
      <c r="JCO25" s="56"/>
      <c r="JCP25" s="56"/>
      <c r="JCQ25" s="56"/>
      <c r="JCR25" s="56"/>
      <c r="JCS25" s="56"/>
      <c r="JCT25" s="56"/>
      <c r="JCU25" s="56"/>
      <c r="JCV25" s="56"/>
      <c r="JCW25" s="56"/>
      <c r="JCX25" s="56"/>
      <c r="JCY25" s="56"/>
      <c r="JCZ25" s="56"/>
      <c r="JDA25" s="56"/>
      <c r="JDB25" s="56"/>
      <c r="JDC25" s="56"/>
      <c r="JDD25" s="56"/>
      <c r="JDE25" s="56"/>
      <c r="JDF25" s="56"/>
      <c r="JDG25" s="56"/>
      <c r="JDH25" s="56"/>
      <c r="JDI25" s="56"/>
      <c r="JDJ25" s="56"/>
      <c r="JDK25" s="56"/>
      <c r="JDL25" s="56"/>
      <c r="JDM25" s="56"/>
      <c r="JDN25" s="56"/>
      <c r="JDO25" s="56"/>
      <c r="JDP25" s="56"/>
      <c r="JDQ25" s="56"/>
      <c r="JDR25" s="56"/>
      <c r="JDS25" s="56"/>
      <c r="JDT25" s="56"/>
      <c r="JDU25" s="56"/>
      <c r="JDV25" s="56"/>
      <c r="JDW25" s="56"/>
      <c r="JDX25" s="56"/>
      <c r="JDY25" s="56"/>
      <c r="JDZ25" s="56"/>
      <c r="JEA25" s="56"/>
      <c r="JEB25" s="56"/>
      <c r="JEC25" s="56"/>
      <c r="JED25" s="56"/>
      <c r="JEE25" s="56"/>
      <c r="JEF25" s="56"/>
      <c r="JEG25" s="56"/>
      <c r="JEH25" s="56"/>
      <c r="JEI25" s="56"/>
      <c r="JEJ25" s="56"/>
      <c r="JEK25" s="56"/>
      <c r="JEL25" s="56"/>
      <c r="JEM25" s="56"/>
      <c r="JEN25" s="56"/>
      <c r="JEO25" s="56"/>
      <c r="JEP25" s="56"/>
      <c r="JEQ25" s="56"/>
      <c r="JER25" s="56"/>
      <c r="JES25" s="56"/>
      <c r="JET25" s="56"/>
      <c r="JEU25" s="56"/>
      <c r="JEV25" s="56"/>
      <c r="JEW25" s="56"/>
      <c r="JEX25" s="56"/>
      <c r="JEY25" s="56"/>
      <c r="JEZ25" s="56"/>
      <c r="JFA25" s="56"/>
      <c r="JFB25" s="56"/>
      <c r="JFC25" s="56"/>
      <c r="JFD25" s="56"/>
      <c r="JFE25" s="56"/>
      <c r="JFF25" s="56"/>
      <c r="JFG25" s="56"/>
      <c r="JFH25" s="56"/>
      <c r="JFI25" s="56"/>
      <c r="JFJ25" s="56"/>
      <c r="JFK25" s="56"/>
      <c r="JFL25" s="56"/>
      <c r="JFM25" s="56"/>
      <c r="JFN25" s="56"/>
      <c r="JFO25" s="56"/>
      <c r="JFP25" s="56"/>
      <c r="JFQ25" s="56"/>
      <c r="JFR25" s="56"/>
      <c r="JFS25" s="56"/>
      <c r="JFT25" s="56"/>
      <c r="JFU25" s="56"/>
      <c r="JFV25" s="56"/>
      <c r="JFW25" s="56"/>
      <c r="JFX25" s="56"/>
      <c r="JFY25" s="56"/>
      <c r="JFZ25" s="56"/>
      <c r="JGA25" s="56"/>
      <c r="JGB25" s="56"/>
      <c r="JGC25" s="56"/>
      <c r="JGD25" s="56"/>
      <c r="JGE25" s="56"/>
      <c r="JGF25" s="56"/>
      <c r="JGG25" s="56"/>
      <c r="JGH25" s="56"/>
      <c r="JGI25" s="56"/>
      <c r="JGJ25" s="56"/>
      <c r="JGK25" s="56"/>
      <c r="JGL25" s="56"/>
      <c r="JGM25" s="56"/>
      <c r="JGN25" s="56"/>
      <c r="JGO25" s="56"/>
      <c r="JGP25" s="56"/>
      <c r="JGQ25" s="56"/>
      <c r="JGR25" s="56"/>
      <c r="JGS25" s="56"/>
      <c r="JGT25" s="56"/>
      <c r="JGU25" s="56"/>
      <c r="JGV25" s="56"/>
      <c r="JGW25" s="56"/>
      <c r="JGX25" s="56"/>
      <c r="JGY25" s="56"/>
      <c r="JGZ25" s="56"/>
      <c r="JHA25" s="56"/>
      <c r="JHB25" s="56"/>
      <c r="JHC25" s="56"/>
      <c r="JHD25" s="56"/>
      <c r="JHE25" s="56"/>
      <c r="JHF25" s="56"/>
      <c r="JHG25" s="56"/>
      <c r="JHH25" s="56"/>
      <c r="JHI25" s="56"/>
      <c r="JHJ25" s="56"/>
      <c r="JHK25" s="56"/>
      <c r="JHL25" s="56"/>
      <c r="JHM25" s="56"/>
      <c r="JHN25" s="56"/>
      <c r="JHO25" s="56"/>
      <c r="JHP25" s="56"/>
      <c r="JHQ25" s="56"/>
      <c r="JHR25" s="56"/>
      <c r="JHS25" s="56"/>
      <c r="JHT25" s="56"/>
      <c r="JHU25" s="56"/>
      <c r="JHV25" s="56"/>
      <c r="JHW25" s="56"/>
      <c r="JHX25" s="56"/>
      <c r="JHY25" s="56"/>
      <c r="JHZ25" s="56"/>
      <c r="JIA25" s="56"/>
      <c r="JIB25" s="56"/>
      <c r="JIC25" s="56"/>
      <c r="JID25" s="56"/>
      <c r="JIE25" s="56"/>
      <c r="JIF25" s="56"/>
      <c r="JIG25" s="56"/>
      <c r="JIH25" s="56"/>
      <c r="JII25" s="56"/>
      <c r="JIJ25" s="56"/>
      <c r="JIK25" s="56"/>
      <c r="JIL25" s="56"/>
      <c r="JIM25" s="56"/>
      <c r="JIN25" s="56"/>
      <c r="JIO25" s="56"/>
      <c r="JIP25" s="56"/>
      <c r="JIQ25" s="56"/>
      <c r="JIR25" s="56"/>
      <c r="JIS25" s="56"/>
      <c r="JIT25" s="56"/>
      <c r="JIU25" s="56"/>
      <c r="JIV25" s="56"/>
      <c r="JIW25" s="56"/>
      <c r="JIX25" s="56"/>
      <c r="JIY25" s="56"/>
      <c r="JIZ25" s="56"/>
      <c r="JJA25" s="56"/>
      <c r="JJB25" s="56"/>
      <c r="JJC25" s="56"/>
      <c r="JJD25" s="56"/>
      <c r="JJE25" s="56"/>
      <c r="JJF25" s="56"/>
      <c r="JJG25" s="56"/>
      <c r="JJH25" s="56"/>
      <c r="JJI25" s="56"/>
      <c r="JJJ25" s="56"/>
      <c r="JJK25" s="56"/>
      <c r="JJL25" s="56"/>
      <c r="JJM25" s="56"/>
      <c r="JJN25" s="56"/>
      <c r="JJO25" s="56"/>
      <c r="JJP25" s="56"/>
      <c r="JJQ25" s="56"/>
      <c r="JJR25" s="56"/>
      <c r="JJS25" s="56"/>
      <c r="JJT25" s="56"/>
      <c r="JJU25" s="56"/>
      <c r="JJV25" s="56"/>
      <c r="JJW25" s="56"/>
      <c r="JJX25" s="56"/>
      <c r="JJY25" s="56"/>
      <c r="JJZ25" s="56"/>
      <c r="JKA25" s="56"/>
      <c r="JKB25" s="56"/>
      <c r="JKC25" s="56"/>
      <c r="JKD25" s="56"/>
      <c r="JKE25" s="56"/>
      <c r="JKF25" s="56"/>
      <c r="JKG25" s="56"/>
      <c r="JKH25" s="56"/>
      <c r="JKI25" s="56"/>
      <c r="JKJ25" s="56"/>
      <c r="JKK25" s="56"/>
      <c r="JKL25" s="56"/>
      <c r="JKM25" s="56"/>
      <c r="JKN25" s="56"/>
      <c r="JKO25" s="56"/>
      <c r="JKP25" s="56"/>
      <c r="JKQ25" s="56"/>
      <c r="JKR25" s="56"/>
      <c r="JKS25" s="56"/>
      <c r="JKT25" s="56"/>
      <c r="JKU25" s="56"/>
      <c r="JKV25" s="56"/>
      <c r="JKW25" s="56"/>
      <c r="JKX25" s="56"/>
      <c r="JKY25" s="56"/>
      <c r="JKZ25" s="56"/>
      <c r="JLA25" s="56"/>
      <c r="JLB25" s="56"/>
      <c r="JLC25" s="56"/>
      <c r="JLD25" s="56"/>
      <c r="JLE25" s="56"/>
      <c r="JLF25" s="56"/>
      <c r="JLG25" s="56"/>
      <c r="JLH25" s="56"/>
      <c r="JLI25" s="56"/>
      <c r="JLJ25" s="56"/>
      <c r="JLK25" s="56"/>
      <c r="JLL25" s="56"/>
      <c r="JLM25" s="56"/>
      <c r="JLN25" s="56"/>
      <c r="JLO25" s="56"/>
      <c r="JLP25" s="56"/>
      <c r="JLQ25" s="56"/>
      <c r="JLR25" s="56"/>
      <c r="JLS25" s="56"/>
      <c r="JLT25" s="56"/>
      <c r="JLU25" s="56"/>
      <c r="JLV25" s="56"/>
      <c r="JLW25" s="56"/>
      <c r="JLX25" s="56"/>
      <c r="JLY25" s="56"/>
      <c r="JLZ25" s="56"/>
      <c r="JMA25" s="56"/>
      <c r="JMB25" s="56"/>
      <c r="JMC25" s="56"/>
      <c r="JMD25" s="56"/>
      <c r="JME25" s="56"/>
      <c r="JMF25" s="56"/>
      <c r="JMG25" s="56"/>
      <c r="JMH25" s="56"/>
      <c r="JMI25" s="56"/>
      <c r="JMJ25" s="56"/>
      <c r="JMK25" s="56"/>
      <c r="JML25" s="56"/>
      <c r="JMM25" s="56"/>
      <c r="JMN25" s="56"/>
      <c r="JMO25" s="56"/>
      <c r="JMP25" s="56"/>
      <c r="JMQ25" s="56"/>
      <c r="JMR25" s="56"/>
      <c r="JMS25" s="56"/>
      <c r="JMT25" s="56"/>
      <c r="JMU25" s="56"/>
      <c r="JMV25" s="56"/>
      <c r="JMW25" s="56"/>
      <c r="JMX25" s="56"/>
      <c r="JMY25" s="56"/>
      <c r="JMZ25" s="56"/>
      <c r="JNA25" s="56"/>
      <c r="JNB25" s="56"/>
      <c r="JNC25" s="56"/>
      <c r="JND25" s="56"/>
      <c r="JNE25" s="56"/>
      <c r="JNF25" s="56"/>
      <c r="JNG25" s="56"/>
      <c r="JNH25" s="56"/>
      <c r="JNI25" s="56"/>
      <c r="JNJ25" s="56"/>
      <c r="JNK25" s="56"/>
      <c r="JNL25" s="56"/>
      <c r="JNM25" s="56"/>
      <c r="JNN25" s="56"/>
      <c r="JNO25" s="56"/>
      <c r="JNP25" s="56"/>
      <c r="JNQ25" s="56"/>
      <c r="JNR25" s="56"/>
      <c r="JNS25" s="56"/>
      <c r="JNT25" s="56"/>
      <c r="JNU25" s="56"/>
      <c r="JNV25" s="56"/>
      <c r="JNW25" s="56"/>
      <c r="JNX25" s="56"/>
      <c r="JNY25" s="56"/>
      <c r="JNZ25" s="56"/>
      <c r="JOA25" s="56"/>
      <c r="JOB25" s="56"/>
      <c r="JOC25" s="56"/>
      <c r="JOD25" s="56"/>
      <c r="JOE25" s="56"/>
      <c r="JOF25" s="56"/>
      <c r="JOG25" s="56"/>
      <c r="JOH25" s="56"/>
      <c r="JOI25" s="56"/>
      <c r="JOJ25" s="56"/>
      <c r="JOK25" s="56"/>
      <c r="JOL25" s="56"/>
      <c r="JOM25" s="56"/>
      <c r="JON25" s="56"/>
      <c r="JOO25" s="56"/>
      <c r="JOP25" s="56"/>
      <c r="JOQ25" s="56"/>
      <c r="JOR25" s="56"/>
      <c r="JOS25" s="56"/>
      <c r="JOT25" s="56"/>
      <c r="JOU25" s="56"/>
      <c r="JOV25" s="56"/>
      <c r="JOW25" s="56"/>
      <c r="JOX25" s="56"/>
      <c r="JOY25" s="56"/>
      <c r="JOZ25" s="56"/>
      <c r="JPA25" s="56"/>
      <c r="JPB25" s="56"/>
      <c r="JPC25" s="56"/>
      <c r="JPD25" s="56"/>
      <c r="JPE25" s="56"/>
      <c r="JPF25" s="56"/>
      <c r="JPG25" s="56"/>
      <c r="JPH25" s="56"/>
      <c r="JPI25" s="56"/>
      <c r="JPJ25" s="56"/>
      <c r="JPK25" s="56"/>
      <c r="JPL25" s="56"/>
      <c r="JPM25" s="56"/>
      <c r="JPN25" s="56"/>
      <c r="JPO25" s="56"/>
      <c r="JPP25" s="56"/>
      <c r="JPQ25" s="56"/>
      <c r="JPR25" s="56"/>
      <c r="JPS25" s="56"/>
      <c r="JPT25" s="56"/>
      <c r="JPU25" s="56"/>
      <c r="JPV25" s="56"/>
      <c r="JPW25" s="56"/>
      <c r="JPX25" s="56"/>
      <c r="JPY25" s="56"/>
      <c r="JPZ25" s="56"/>
      <c r="JQA25" s="56"/>
      <c r="JQB25" s="56"/>
      <c r="JQC25" s="56"/>
      <c r="JQD25" s="56"/>
      <c r="JQE25" s="56"/>
      <c r="JQF25" s="56"/>
      <c r="JQG25" s="56"/>
      <c r="JQH25" s="56"/>
      <c r="JQI25" s="56"/>
      <c r="JQJ25" s="56"/>
      <c r="JQK25" s="56"/>
      <c r="JQL25" s="56"/>
      <c r="JQM25" s="56"/>
      <c r="JQN25" s="56"/>
      <c r="JQO25" s="56"/>
      <c r="JQP25" s="56"/>
      <c r="JQQ25" s="56"/>
      <c r="JQR25" s="56"/>
      <c r="JQS25" s="56"/>
      <c r="JQT25" s="56"/>
      <c r="JQU25" s="56"/>
      <c r="JQV25" s="56"/>
      <c r="JQW25" s="56"/>
      <c r="JQX25" s="56"/>
      <c r="JQY25" s="56"/>
      <c r="JQZ25" s="56"/>
      <c r="JRA25" s="56"/>
      <c r="JRB25" s="56"/>
      <c r="JRC25" s="56"/>
      <c r="JRD25" s="56"/>
      <c r="JRE25" s="56"/>
      <c r="JRF25" s="56"/>
      <c r="JRG25" s="56"/>
      <c r="JRH25" s="56"/>
      <c r="JRI25" s="56"/>
      <c r="JRJ25" s="56"/>
      <c r="JRK25" s="56"/>
      <c r="JRL25" s="56"/>
      <c r="JRM25" s="56"/>
      <c r="JRN25" s="56"/>
      <c r="JRO25" s="56"/>
      <c r="JRP25" s="56"/>
      <c r="JRQ25" s="56"/>
      <c r="JRR25" s="56"/>
      <c r="JRS25" s="56"/>
      <c r="JRT25" s="56"/>
      <c r="JRU25" s="56"/>
      <c r="JRV25" s="56"/>
      <c r="JRW25" s="56"/>
      <c r="JRX25" s="56"/>
      <c r="JRY25" s="56"/>
      <c r="JRZ25" s="56"/>
      <c r="JSA25" s="56"/>
      <c r="JSB25" s="56"/>
      <c r="JSC25" s="56"/>
      <c r="JSD25" s="56"/>
      <c r="JSE25" s="56"/>
      <c r="JSF25" s="56"/>
      <c r="JSG25" s="56"/>
      <c r="JSH25" s="56"/>
      <c r="JSI25" s="56"/>
      <c r="JSJ25" s="56"/>
      <c r="JSK25" s="56"/>
      <c r="JSL25" s="56"/>
      <c r="JSM25" s="56"/>
      <c r="JSN25" s="56"/>
      <c r="JSO25" s="56"/>
      <c r="JSP25" s="56"/>
      <c r="JSQ25" s="56"/>
      <c r="JSR25" s="56"/>
      <c r="JSS25" s="56"/>
      <c r="JST25" s="56"/>
      <c r="JSU25" s="56"/>
      <c r="JSV25" s="56"/>
      <c r="JSW25" s="56"/>
      <c r="JSX25" s="56"/>
      <c r="JSY25" s="56"/>
      <c r="JSZ25" s="56"/>
      <c r="JTA25" s="56"/>
      <c r="JTB25" s="56"/>
      <c r="JTC25" s="56"/>
      <c r="JTD25" s="56"/>
      <c r="JTE25" s="56"/>
      <c r="JTF25" s="56"/>
      <c r="JTG25" s="56"/>
      <c r="JTH25" s="56"/>
      <c r="JTI25" s="56"/>
      <c r="JTJ25" s="56"/>
      <c r="JTK25" s="56"/>
      <c r="JTL25" s="56"/>
      <c r="JTM25" s="56"/>
      <c r="JTN25" s="56"/>
      <c r="JTO25" s="56"/>
      <c r="JTP25" s="56"/>
      <c r="JTQ25" s="56"/>
      <c r="JTR25" s="56"/>
      <c r="JTS25" s="56"/>
      <c r="JTT25" s="56"/>
      <c r="JTU25" s="56"/>
      <c r="JTV25" s="56"/>
      <c r="JTW25" s="56"/>
      <c r="JTX25" s="56"/>
      <c r="JTY25" s="56"/>
      <c r="JTZ25" s="56"/>
      <c r="JUA25" s="56"/>
      <c r="JUB25" s="56"/>
      <c r="JUC25" s="56"/>
      <c r="JUD25" s="56"/>
      <c r="JUE25" s="56"/>
      <c r="JUF25" s="56"/>
      <c r="JUG25" s="56"/>
      <c r="JUH25" s="56"/>
      <c r="JUI25" s="56"/>
      <c r="JUJ25" s="56"/>
      <c r="JUK25" s="56"/>
      <c r="JUL25" s="56"/>
      <c r="JUM25" s="56"/>
      <c r="JUN25" s="56"/>
      <c r="JUO25" s="56"/>
      <c r="JUP25" s="56"/>
      <c r="JUQ25" s="56"/>
      <c r="JUR25" s="56"/>
      <c r="JUS25" s="56"/>
      <c r="JUT25" s="56"/>
      <c r="JUU25" s="56"/>
      <c r="JUV25" s="56"/>
      <c r="JUW25" s="56"/>
      <c r="JUX25" s="56"/>
      <c r="JUY25" s="56"/>
      <c r="JUZ25" s="56"/>
      <c r="JVA25" s="56"/>
      <c r="JVB25" s="56"/>
      <c r="JVC25" s="56"/>
      <c r="JVD25" s="56"/>
      <c r="JVE25" s="56"/>
      <c r="JVF25" s="56"/>
      <c r="JVG25" s="56"/>
      <c r="JVH25" s="56"/>
      <c r="JVI25" s="56"/>
      <c r="JVJ25" s="56"/>
      <c r="JVK25" s="56"/>
      <c r="JVL25" s="56"/>
      <c r="JVM25" s="56"/>
      <c r="JVN25" s="56"/>
      <c r="JVO25" s="56"/>
      <c r="JVP25" s="56"/>
      <c r="JVQ25" s="56"/>
      <c r="JVR25" s="56"/>
      <c r="JVS25" s="56"/>
      <c r="JVT25" s="56"/>
      <c r="JVU25" s="56"/>
      <c r="JVV25" s="56"/>
      <c r="JVW25" s="56"/>
      <c r="JVX25" s="56"/>
      <c r="JVY25" s="56"/>
      <c r="JVZ25" s="56"/>
      <c r="JWA25" s="56"/>
      <c r="JWB25" s="56"/>
      <c r="JWC25" s="56"/>
      <c r="JWD25" s="56"/>
      <c r="JWE25" s="56"/>
      <c r="JWF25" s="56"/>
      <c r="JWG25" s="56"/>
      <c r="JWH25" s="56"/>
      <c r="JWI25" s="56"/>
      <c r="JWJ25" s="56"/>
      <c r="JWK25" s="56"/>
      <c r="JWL25" s="56"/>
      <c r="JWM25" s="56"/>
      <c r="JWN25" s="56"/>
      <c r="JWO25" s="56"/>
      <c r="JWP25" s="56"/>
      <c r="JWQ25" s="56"/>
      <c r="JWR25" s="56"/>
      <c r="JWS25" s="56"/>
      <c r="JWT25" s="56"/>
      <c r="JWU25" s="56"/>
      <c r="JWV25" s="56"/>
      <c r="JWW25" s="56"/>
      <c r="JWX25" s="56"/>
      <c r="JWY25" s="56"/>
      <c r="JWZ25" s="56"/>
      <c r="JXA25" s="56"/>
      <c r="JXB25" s="56"/>
      <c r="JXC25" s="56"/>
      <c r="JXD25" s="56"/>
      <c r="JXE25" s="56"/>
      <c r="JXF25" s="56"/>
      <c r="JXG25" s="56"/>
      <c r="JXH25" s="56"/>
      <c r="JXI25" s="56"/>
      <c r="JXJ25" s="56"/>
      <c r="JXK25" s="56"/>
      <c r="JXL25" s="56"/>
      <c r="JXM25" s="56"/>
      <c r="JXN25" s="56"/>
      <c r="JXO25" s="56"/>
      <c r="JXP25" s="56"/>
      <c r="JXQ25" s="56"/>
      <c r="JXR25" s="56"/>
      <c r="JXS25" s="56"/>
      <c r="JXT25" s="56"/>
      <c r="JXU25" s="56"/>
      <c r="JXV25" s="56"/>
      <c r="JXW25" s="56"/>
      <c r="JXX25" s="56"/>
      <c r="JXY25" s="56"/>
      <c r="JXZ25" s="56"/>
      <c r="JYA25" s="56"/>
      <c r="JYB25" s="56"/>
      <c r="JYC25" s="56"/>
      <c r="JYD25" s="56"/>
      <c r="JYE25" s="56"/>
      <c r="JYF25" s="56"/>
      <c r="JYG25" s="56"/>
      <c r="JYH25" s="56"/>
      <c r="JYI25" s="56"/>
      <c r="JYJ25" s="56"/>
      <c r="JYK25" s="56"/>
      <c r="JYL25" s="56"/>
      <c r="JYM25" s="56"/>
      <c r="JYN25" s="56"/>
      <c r="JYO25" s="56"/>
      <c r="JYP25" s="56"/>
      <c r="JYQ25" s="56"/>
      <c r="JYR25" s="56"/>
      <c r="JYS25" s="56"/>
      <c r="JYT25" s="56"/>
      <c r="JYU25" s="56"/>
      <c r="JYV25" s="56"/>
      <c r="JYW25" s="56"/>
      <c r="JYX25" s="56"/>
      <c r="JYY25" s="56"/>
      <c r="JYZ25" s="56"/>
      <c r="JZA25" s="56"/>
      <c r="JZB25" s="56"/>
      <c r="JZC25" s="56"/>
      <c r="JZD25" s="56"/>
      <c r="JZE25" s="56"/>
      <c r="JZF25" s="56"/>
      <c r="JZG25" s="56"/>
      <c r="JZH25" s="56"/>
      <c r="JZI25" s="56"/>
      <c r="JZJ25" s="56"/>
      <c r="JZK25" s="56"/>
      <c r="JZL25" s="56"/>
      <c r="JZM25" s="56"/>
      <c r="JZN25" s="56"/>
      <c r="JZO25" s="56"/>
      <c r="JZP25" s="56"/>
      <c r="JZQ25" s="56"/>
      <c r="JZR25" s="56"/>
      <c r="JZS25" s="56"/>
      <c r="JZT25" s="56"/>
      <c r="JZU25" s="56"/>
      <c r="JZV25" s="56"/>
      <c r="JZW25" s="56"/>
      <c r="JZX25" s="56"/>
      <c r="JZY25" s="56"/>
      <c r="JZZ25" s="56"/>
      <c r="KAA25" s="56"/>
      <c r="KAB25" s="56"/>
      <c r="KAC25" s="56"/>
      <c r="KAD25" s="56"/>
      <c r="KAE25" s="56"/>
      <c r="KAF25" s="56"/>
      <c r="KAG25" s="56"/>
      <c r="KAH25" s="56"/>
      <c r="KAI25" s="56"/>
      <c r="KAJ25" s="56"/>
      <c r="KAK25" s="56"/>
      <c r="KAL25" s="56"/>
      <c r="KAM25" s="56"/>
      <c r="KAN25" s="56"/>
      <c r="KAO25" s="56"/>
      <c r="KAP25" s="56"/>
      <c r="KAQ25" s="56"/>
      <c r="KAR25" s="56"/>
      <c r="KAS25" s="56"/>
      <c r="KAT25" s="56"/>
      <c r="KAU25" s="56"/>
      <c r="KAV25" s="56"/>
      <c r="KAW25" s="56"/>
      <c r="KAX25" s="56"/>
      <c r="KAY25" s="56"/>
      <c r="KAZ25" s="56"/>
      <c r="KBA25" s="56"/>
      <c r="KBB25" s="56"/>
      <c r="KBC25" s="56"/>
      <c r="KBD25" s="56"/>
      <c r="KBE25" s="56"/>
      <c r="KBF25" s="56"/>
      <c r="KBG25" s="56"/>
      <c r="KBH25" s="56"/>
      <c r="KBI25" s="56"/>
      <c r="KBJ25" s="56"/>
      <c r="KBK25" s="56"/>
      <c r="KBL25" s="56"/>
      <c r="KBM25" s="56"/>
      <c r="KBN25" s="56"/>
      <c r="KBO25" s="56"/>
      <c r="KBP25" s="56"/>
      <c r="KBQ25" s="56"/>
      <c r="KBR25" s="56"/>
      <c r="KBS25" s="56"/>
      <c r="KBT25" s="56"/>
      <c r="KBU25" s="56"/>
      <c r="KBV25" s="56"/>
      <c r="KBW25" s="56"/>
      <c r="KBX25" s="56"/>
      <c r="KBY25" s="56"/>
      <c r="KBZ25" s="56"/>
      <c r="KCA25" s="56"/>
      <c r="KCB25" s="56"/>
      <c r="KCC25" s="56"/>
      <c r="KCD25" s="56"/>
      <c r="KCE25" s="56"/>
      <c r="KCF25" s="56"/>
      <c r="KCG25" s="56"/>
      <c r="KCH25" s="56"/>
      <c r="KCI25" s="56"/>
      <c r="KCJ25" s="56"/>
      <c r="KCK25" s="56"/>
      <c r="KCL25" s="56"/>
      <c r="KCM25" s="56"/>
      <c r="KCN25" s="56"/>
      <c r="KCO25" s="56"/>
      <c r="KCP25" s="56"/>
      <c r="KCQ25" s="56"/>
      <c r="KCR25" s="56"/>
      <c r="KCS25" s="56"/>
      <c r="KCT25" s="56"/>
      <c r="KCU25" s="56"/>
      <c r="KCV25" s="56"/>
      <c r="KCW25" s="56"/>
      <c r="KCX25" s="56"/>
      <c r="KCY25" s="56"/>
      <c r="KCZ25" s="56"/>
      <c r="KDA25" s="56"/>
      <c r="KDB25" s="56"/>
      <c r="KDC25" s="56"/>
      <c r="KDD25" s="56"/>
      <c r="KDE25" s="56"/>
      <c r="KDF25" s="56"/>
      <c r="KDG25" s="56"/>
      <c r="KDH25" s="56"/>
      <c r="KDI25" s="56"/>
      <c r="KDJ25" s="56"/>
      <c r="KDK25" s="56"/>
      <c r="KDL25" s="56"/>
      <c r="KDM25" s="56"/>
      <c r="KDN25" s="56"/>
      <c r="KDO25" s="56"/>
      <c r="KDP25" s="56"/>
      <c r="KDQ25" s="56"/>
      <c r="KDR25" s="56"/>
      <c r="KDS25" s="56"/>
      <c r="KDT25" s="56"/>
      <c r="KDU25" s="56"/>
      <c r="KDV25" s="56"/>
      <c r="KDW25" s="56"/>
      <c r="KDX25" s="56"/>
      <c r="KDY25" s="56"/>
      <c r="KDZ25" s="56"/>
      <c r="KEA25" s="56"/>
      <c r="KEB25" s="56"/>
      <c r="KEC25" s="56"/>
      <c r="KED25" s="56"/>
      <c r="KEE25" s="56"/>
      <c r="KEF25" s="56"/>
      <c r="KEG25" s="56"/>
      <c r="KEH25" s="56"/>
      <c r="KEI25" s="56"/>
      <c r="KEJ25" s="56"/>
      <c r="KEK25" s="56"/>
      <c r="KEL25" s="56"/>
      <c r="KEM25" s="56"/>
      <c r="KEN25" s="56"/>
      <c r="KEO25" s="56"/>
      <c r="KEP25" s="56"/>
      <c r="KEQ25" s="56"/>
      <c r="KER25" s="56"/>
      <c r="KES25" s="56"/>
      <c r="KET25" s="56"/>
      <c r="KEU25" s="56"/>
      <c r="KEV25" s="56"/>
      <c r="KEW25" s="56"/>
      <c r="KEX25" s="56"/>
      <c r="KEY25" s="56"/>
      <c r="KEZ25" s="56"/>
      <c r="KFA25" s="56"/>
      <c r="KFB25" s="56"/>
      <c r="KFC25" s="56"/>
      <c r="KFD25" s="56"/>
      <c r="KFE25" s="56"/>
      <c r="KFF25" s="56"/>
      <c r="KFG25" s="56"/>
      <c r="KFH25" s="56"/>
      <c r="KFI25" s="56"/>
      <c r="KFJ25" s="56"/>
      <c r="KFK25" s="56"/>
      <c r="KFL25" s="56"/>
      <c r="KFM25" s="56"/>
      <c r="KFN25" s="56"/>
      <c r="KFO25" s="56"/>
      <c r="KFP25" s="56"/>
      <c r="KFQ25" s="56"/>
      <c r="KFR25" s="56"/>
      <c r="KFS25" s="56"/>
      <c r="KFT25" s="56"/>
      <c r="KFU25" s="56"/>
      <c r="KFV25" s="56"/>
      <c r="KFW25" s="56"/>
      <c r="KFX25" s="56"/>
      <c r="KFY25" s="56"/>
      <c r="KFZ25" s="56"/>
      <c r="KGA25" s="56"/>
      <c r="KGB25" s="56"/>
      <c r="KGC25" s="56"/>
      <c r="KGD25" s="56"/>
      <c r="KGE25" s="56"/>
      <c r="KGF25" s="56"/>
      <c r="KGG25" s="56"/>
      <c r="KGH25" s="56"/>
      <c r="KGI25" s="56"/>
      <c r="KGJ25" s="56"/>
      <c r="KGK25" s="56"/>
      <c r="KGL25" s="56"/>
      <c r="KGM25" s="56"/>
      <c r="KGN25" s="56"/>
      <c r="KGO25" s="56"/>
      <c r="KGP25" s="56"/>
      <c r="KGQ25" s="56"/>
      <c r="KGR25" s="56"/>
      <c r="KGS25" s="56"/>
      <c r="KGT25" s="56"/>
      <c r="KGU25" s="56"/>
      <c r="KGV25" s="56"/>
      <c r="KGW25" s="56"/>
      <c r="KGX25" s="56"/>
      <c r="KGY25" s="56"/>
      <c r="KGZ25" s="56"/>
      <c r="KHA25" s="56"/>
      <c r="KHB25" s="56"/>
      <c r="KHC25" s="56"/>
      <c r="KHD25" s="56"/>
      <c r="KHE25" s="56"/>
      <c r="KHF25" s="56"/>
      <c r="KHG25" s="56"/>
      <c r="KHH25" s="56"/>
      <c r="KHI25" s="56"/>
      <c r="KHJ25" s="56"/>
      <c r="KHK25" s="56"/>
      <c r="KHL25" s="56"/>
      <c r="KHM25" s="56"/>
      <c r="KHN25" s="56"/>
      <c r="KHO25" s="56"/>
      <c r="KHP25" s="56"/>
      <c r="KHQ25" s="56"/>
      <c r="KHR25" s="56"/>
      <c r="KHS25" s="56"/>
      <c r="KHT25" s="56"/>
      <c r="KHU25" s="56"/>
      <c r="KHV25" s="56"/>
      <c r="KHW25" s="56"/>
      <c r="KHX25" s="56"/>
      <c r="KHY25" s="56"/>
      <c r="KHZ25" s="56"/>
      <c r="KIA25" s="56"/>
      <c r="KIB25" s="56"/>
      <c r="KIC25" s="56"/>
      <c r="KID25" s="56"/>
      <c r="KIE25" s="56"/>
      <c r="KIF25" s="56"/>
      <c r="KIG25" s="56"/>
      <c r="KIH25" s="56"/>
      <c r="KII25" s="56"/>
      <c r="KIJ25" s="56"/>
      <c r="KIK25" s="56"/>
      <c r="KIL25" s="56"/>
      <c r="KIM25" s="56"/>
      <c r="KIN25" s="56"/>
      <c r="KIO25" s="56"/>
      <c r="KIP25" s="56"/>
      <c r="KIQ25" s="56"/>
      <c r="KIR25" s="56"/>
      <c r="KIS25" s="56"/>
      <c r="KIT25" s="56"/>
      <c r="KIU25" s="56"/>
      <c r="KIV25" s="56"/>
      <c r="KIW25" s="56"/>
      <c r="KIX25" s="56"/>
      <c r="KIY25" s="56"/>
      <c r="KIZ25" s="56"/>
      <c r="KJA25" s="56"/>
      <c r="KJB25" s="56"/>
      <c r="KJC25" s="56"/>
      <c r="KJD25" s="56"/>
      <c r="KJE25" s="56"/>
      <c r="KJF25" s="56"/>
      <c r="KJG25" s="56"/>
      <c r="KJH25" s="56"/>
      <c r="KJI25" s="56"/>
      <c r="KJJ25" s="56"/>
      <c r="KJK25" s="56"/>
      <c r="KJL25" s="56"/>
      <c r="KJM25" s="56"/>
      <c r="KJN25" s="56"/>
      <c r="KJO25" s="56"/>
      <c r="KJP25" s="56"/>
      <c r="KJQ25" s="56"/>
      <c r="KJR25" s="56"/>
      <c r="KJS25" s="56"/>
      <c r="KJT25" s="56"/>
      <c r="KJU25" s="56"/>
      <c r="KJV25" s="56"/>
      <c r="KJW25" s="56"/>
      <c r="KJX25" s="56"/>
      <c r="KJY25" s="56"/>
      <c r="KJZ25" s="56"/>
      <c r="KKA25" s="56"/>
      <c r="KKB25" s="56"/>
      <c r="KKC25" s="56"/>
      <c r="KKD25" s="56"/>
      <c r="KKE25" s="56"/>
      <c r="KKF25" s="56"/>
      <c r="KKG25" s="56"/>
      <c r="KKH25" s="56"/>
      <c r="KKI25" s="56"/>
      <c r="KKJ25" s="56"/>
      <c r="KKK25" s="56"/>
      <c r="KKL25" s="56"/>
      <c r="KKM25" s="56"/>
      <c r="KKN25" s="56"/>
      <c r="KKO25" s="56"/>
      <c r="KKP25" s="56"/>
      <c r="KKQ25" s="56"/>
      <c r="KKR25" s="56"/>
      <c r="KKS25" s="56"/>
      <c r="KKT25" s="56"/>
      <c r="KKU25" s="56"/>
      <c r="KKV25" s="56"/>
      <c r="KKW25" s="56"/>
      <c r="KKX25" s="56"/>
      <c r="KKY25" s="56"/>
      <c r="KKZ25" s="56"/>
      <c r="KLA25" s="56"/>
      <c r="KLB25" s="56"/>
      <c r="KLC25" s="56"/>
      <c r="KLD25" s="56"/>
      <c r="KLE25" s="56"/>
      <c r="KLF25" s="56"/>
      <c r="KLG25" s="56"/>
      <c r="KLH25" s="56"/>
      <c r="KLI25" s="56"/>
      <c r="KLJ25" s="56"/>
      <c r="KLK25" s="56"/>
      <c r="KLL25" s="56"/>
      <c r="KLM25" s="56"/>
      <c r="KLN25" s="56"/>
      <c r="KLO25" s="56"/>
      <c r="KLP25" s="56"/>
      <c r="KLQ25" s="56"/>
      <c r="KLR25" s="56"/>
      <c r="KLS25" s="56"/>
      <c r="KLT25" s="56"/>
      <c r="KLU25" s="56"/>
      <c r="KLV25" s="56"/>
      <c r="KLW25" s="56"/>
      <c r="KLX25" s="56"/>
      <c r="KLY25" s="56"/>
      <c r="KLZ25" s="56"/>
      <c r="KMA25" s="56"/>
      <c r="KMB25" s="56"/>
      <c r="KMC25" s="56"/>
      <c r="KMD25" s="56"/>
      <c r="KME25" s="56"/>
      <c r="KMF25" s="56"/>
      <c r="KMG25" s="56"/>
      <c r="KMH25" s="56"/>
      <c r="KMI25" s="56"/>
      <c r="KMJ25" s="56"/>
      <c r="KMK25" s="56"/>
      <c r="KML25" s="56"/>
      <c r="KMM25" s="56"/>
      <c r="KMN25" s="56"/>
      <c r="KMO25" s="56"/>
      <c r="KMP25" s="56"/>
      <c r="KMQ25" s="56"/>
      <c r="KMR25" s="56"/>
      <c r="KMS25" s="56"/>
      <c r="KMT25" s="56"/>
      <c r="KMU25" s="56"/>
      <c r="KMV25" s="56"/>
      <c r="KMW25" s="56"/>
      <c r="KMX25" s="56"/>
      <c r="KMY25" s="56"/>
      <c r="KMZ25" s="56"/>
      <c r="KNA25" s="56"/>
      <c r="KNB25" s="56"/>
      <c r="KNC25" s="56"/>
      <c r="KND25" s="56"/>
      <c r="KNE25" s="56"/>
      <c r="KNF25" s="56"/>
      <c r="KNG25" s="56"/>
      <c r="KNH25" s="56"/>
      <c r="KNI25" s="56"/>
      <c r="KNJ25" s="56"/>
      <c r="KNK25" s="56"/>
      <c r="KNL25" s="56"/>
      <c r="KNM25" s="56"/>
      <c r="KNN25" s="56"/>
      <c r="KNO25" s="56"/>
      <c r="KNP25" s="56"/>
      <c r="KNQ25" s="56"/>
      <c r="KNR25" s="56"/>
      <c r="KNS25" s="56"/>
      <c r="KNT25" s="56"/>
      <c r="KNU25" s="56"/>
      <c r="KNV25" s="56"/>
      <c r="KNW25" s="56"/>
      <c r="KNX25" s="56"/>
      <c r="KNY25" s="56"/>
      <c r="KNZ25" s="56"/>
      <c r="KOA25" s="56"/>
      <c r="KOB25" s="56"/>
      <c r="KOC25" s="56"/>
      <c r="KOD25" s="56"/>
      <c r="KOE25" s="56"/>
      <c r="KOF25" s="56"/>
      <c r="KOG25" s="56"/>
      <c r="KOH25" s="56"/>
      <c r="KOI25" s="56"/>
      <c r="KOJ25" s="56"/>
      <c r="KOK25" s="56"/>
      <c r="KOL25" s="56"/>
      <c r="KOM25" s="56"/>
      <c r="KON25" s="56"/>
      <c r="KOO25" s="56"/>
      <c r="KOP25" s="56"/>
      <c r="KOQ25" s="56"/>
      <c r="KOR25" s="56"/>
      <c r="KOS25" s="56"/>
      <c r="KOT25" s="56"/>
      <c r="KOU25" s="56"/>
      <c r="KOV25" s="56"/>
      <c r="KOW25" s="56"/>
      <c r="KOX25" s="56"/>
      <c r="KOY25" s="56"/>
      <c r="KOZ25" s="56"/>
      <c r="KPA25" s="56"/>
      <c r="KPB25" s="56"/>
      <c r="KPC25" s="56"/>
      <c r="KPD25" s="56"/>
      <c r="KPE25" s="56"/>
      <c r="KPF25" s="56"/>
      <c r="KPG25" s="56"/>
      <c r="KPH25" s="56"/>
      <c r="KPI25" s="56"/>
      <c r="KPJ25" s="56"/>
      <c r="KPK25" s="56"/>
      <c r="KPL25" s="56"/>
      <c r="KPM25" s="56"/>
      <c r="KPN25" s="56"/>
      <c r="KPO25" s="56"/>
      <c r="KPP25" s="56"/>
      <c r="KPQ25" s="56"/>
      <c r="KPR25" s="56"/>
      <c r="KPS25" s="56"/>
      <c r="KPT25" s="56"/>
      <c r="KPU25" s="56"/>
      <c r="KPV25" s="56"/>
      <c r="KPW25" s="56"/>
      <c r="KPX25" s="56"/>
      <c r="KPY25" s="56"/>
      <c r="KPZ25" s="56"/>
      <c r="KQA25" s="56"/>
      <c r="KQB25" s="56"/>
      <c r="KQC25" s="56"/>
      <c r="KQD25" s="56"/>
      <c r="KQE25" s="56"/>
      <c r="KQF25" s="56"/>
      <c r="KQG25" s="56"/>
      <c r="KQH25" s="56"/>
      <c r="KQI25" s="56"/>
      <c r="KQJ25" s="56"/>
      <c r="KQK25" s="56"/>
      <c r="KQL25" s="56"/>
      <c r="KQM25" s="56"/>
      <c r="KQN25" s="56"/>
      <c r="KQO25" s="56"/>
      <c r="KQP25" s="56"/>
      <c r="KQQ25" s="56"/>
      <c r="KQR25" s="56"/>
      <c r="KQS25" s="56"/>
      <c r="KQT25" s="56"/>
      <c r="KQU25" s="56"/>
      <c r="KQV25" s="56"/>
      <c r="KQW25" s="56"/>
      <c r="KQX25" s="56"/>
      <c r="KQY25" s="56"/>
      <c r="KQZ25" s="56"/>
      <c r="KRA25" s="56"/>
      <c r="KRB25" s="56"/>
      <c r="KRC25" s="56"/>
      <c r="KRD25" s="56"/>
      <c r="KRE25" s="56"/>
      <c r="KRF25" s="56"/>
      <c r="KRG25" s="56"/>
      <c r="KRH25" s="56"/>
      <c r="KRI25" s="56"/>
      <c r="KRJ25" s="56"/>
      <c r="KRK25" s="56"/>
      <c r="KRL25" s="56"/>
      <c r="KRM25" s="56"/>
      <c r="KRN25" s="56"/>
      <c r="KRO25" s="56"/>
      <c r="KRP25" s="56"/>
      <c r="KRQ25" s="56"/>
      <c r="KRR25" s="56"/>
      <c r="KRS25" s="56"/>
      <c r="KRT25" s="56"/>
      <c r="KRU25" s="56"/>
      <c r="KRV25" s="56"/>
      <c r="KRW25" s="56"/>
      <c r="KRX25" s="56"/>
      <c r="KRY25" s="56"/>
      <c r="KRZ25" s="56"/>
      <c r="KSA25" s="56"/>
      <c r="KSB25" s="56"/>
      <c r="KSC25" s="56"/>
      <c r="KSD25" s="56"/>
      <c r="KSE25" s="56"/>
      <c r="KSF25" s="56"/>
      <c r="KSG25" s="56"/>
      <c r="KSH25" s="56"/>
      <c r="KSI25" s="56"/>
      <c r="KSJ25" s="56"/>
      <c r="KSK25" s="56"/>
      <c r="KSL25" s="56"/>
      <c r="KSM25" s="56"/>
      <c r="KSN25" s="56"/>
      <c r="KSO25" s="56"/>
      <c r="KSP25" s="56"/>
      <c r="KSQ25" s="56"/>
      <c r="KSR25" s="56"/>
      <c r="KSS25" s="56"/>
      <c r="KST25" s="56"/>
      <c r="KSU25" s="56"/>
      <c r="KSV25" s="56"/>
      <c r="KSW25" s="56"/>
      <c r="KSX25" s="56"/>
      <c r="KSY25" s="56"/>
      <c r="KSZ25" s="56"/>
      <c r="KTA25" s="56"/>
      <c r="KTB25" s="56"/>
      <c r="KTC25" s="56"/>
      <c r="KTD25" s="56"/>
      <c r="KTE25" s="56"/>
      <c r="KTF25" s="56"/>
      <c r="KTG25" s="56"/>
      <c r="KTH25" s="56"/>
      <c r="KTI25" s="56"/>
      <c r="KTJ25" s="56"/>
      <c r="KTK25" s="56"/>
      <c r="KTL25" s="56"/>
      <c r="KTM25" s="56"/>
      <c r="KTN25" s="56"/>
      <c r="KTO25" s="56"/>
      <c r="KTP25" s="56"/>
      <c r="KTQ25" s="56"/>
      <c r="KTR25" s="56"/>
      <c r="KTS25" s="56"/>
      <c r="KTT25" s="56"/>
      <c r="KTU25" s="56"/>
      <c r="KTV25" s="56"/>
      <c r="KTW25" s="56"/>
      <c r="KTX25" s="56"/>
      <c r="KTY25" s="56"/>
      <c r="KTZ25" s="56"/>
      <c r="KUA25" s="56"/>
      <c r="KUB25" s="56"/>
      <c r="KUC25" s="56"/>
      <c r="KUD25" s="56"/>
      <c r="KUE25" s="56"/>
      <c r="KUF25" s="56"/>
      <c r="KUG25" s="56"/>
      <c r="KUH25" s="56"/>
      <c r="KUI25" s="56"/>
      <c r="KUJ25" s="56"/>
      <c r="KUK25" s="56"/>
      <c r="KUL25" s="56"/>
      <c r="KUM25" s="56"/>
      <c r="KUN25" s="56"/>
      <c r="KUO25" s="56"/>
      <c r="KUP25" s="56"/>
      <c r="KUQ25" s="56"/>
      <c r="KUR25" s="56"/>
      <c r="KUS25" s="56"/>
      <c r="KUT25" s="56"/>
      <c r="KUU25" s="56"/>
      <c r="KUV25" s="56"/>
      <c r="KUW25" s="56"/>
      <c r="KUX25" s="56"/>
      <c r="KUY25" s="56"/>
      <c r="KUZ25" s="56"/>
      <c r="KVA25" s="56"/>
      <c r="KVB25" s="56"/>
      <c r="KVC25" s="56"/>
      <c r="KVD25" s="56"/>
      <c r="KVE25" s="56"/>
      <c r="KVF25" s="56"/>
      <c r="KVG25" s="56"/>
      <c r="KVH25" s="56"/>
      <c r="KVI25" s="56"/>
      <c r="KVJ25" s="56"/>
      <c r="KVK25" s="56"/>
      <c r="KVL25" s="56"/>
      <c r="KVM25" s="56"/>
      <c r="KVN25" s="56"/>
      <c r="KVO25" s="56"/>
      <c r="KVP25" s="56"/>
      <c r="KVQ25" s="56"/>
      <c r="KVR25" s="56"/>
      <c r="KVS25" s="56"/>
      <c r="KVT25" s="56"/>
      <c r="KVU25" s="56"/>
      <c r="KVV25" s="56"/>
      <c r="KVW25" s="56"/>
      <c r="KVX25" s="56"/>
      <c r="KVY25" s="56"/>
      <c r="KVZ25" s="56"/>
      <c r="KWA25" s="56"/>
      <c r="KWB25" s="56"/>
      <c r="KWC25" s="56"/>
      <c r="KWD25" s="56"/>
      <c r="KWE25" s="56"/>
      <c r="KWF25" s="56"/>
      <c r="KWG25" s="56"/>
      <c r="KWH25" s="56"/>
      <c r="KWI25" s="56"/>
      <c r="KWJ25" s="56"/>
      <c r="KWK25" s="56"/>
      <c r="KWL25" s="56"/>
      <c r="KWM25" s="56"/>
      <c r="KWN25" s="56"/>
      <c r="KWO25" s="56"/>
      <c r="KWP25" s="56"/>
      <c r="KWQ25" s="56"/>
      <c r="KWR25" s="56"/>
      <c r="KWS25" s="56"/>
      <c r="KWT25" s="56"/>
      <c r="KWU25" s="56"/>
      <c r="KWV25" s="56"/>
      <c r="KWW25" s="56"/>
      <c r="KWX25" s="56"/>
      <c r="KWY25" s="56"/>
      <c r="KWZ25" s="56"/>
      <c r="KXA25" s="56"/>
      <c r="KXB25" s="56"/>
      <c r="KXC25" s="56"/>
      <c r="KXD25" s="56"/>
      <c r="KXE25" s="56"/>
      <c r="KXF25" s="56"/>
      <c r="KXG25" s="56"/>
      <c r="KXH25" s="56"/>
      <c r="KXI25" s="56"/>
      <c r="KXJ25" s="56"/>
      <c r="KXK25" s="56"/>
      <c r="KXL25" s="56"/>
      <c r="KXM25" s="56"/>
      <c r="KXN25" s="56"/>
      <c r="KXO25" s="56"/>
      <c r="KXP25" s="56"/>
      <c r="KXQ25" s="56"/>
      <c r="KXR25" s="56"/>
      <c r="KXS25" s="56"/>
      <c r="KXT25" s="56"/>
      <c r="KXU25" s="56"/>
      <c r="KXV25" s="56"/>
      <c r="KXW25" s="56"/>
      <c r="KXX25" s="56"/>
      <c r="KXY25" s="56"/>
      <c r="KXZ25" s="56"/>
      <c r="KYA25" s="56"/>
      <c r="KYB25" s="56"/>
      <c r="KYC25" s="56"/>
      <c r="KYD25" s="56"/>
      <c r="KYE25" s="56"/>
      <c r="KYF25" s="56"/>
      <c r="KYG25" s="56"/>
      <c r="KYH25" s="56"/>
      <c r="KYI25" s="56"/>
      <c r="KYJ25" s="56"/>
      <c r="KYK25" s="56"/>
      <c r="KYL25" s="56"/>
      <c r="KYM25" s="56"/>
      <c r="KYN25" s="56"/>
      <c r="KYO25" s="56"/>
      <c r="KYP25" s="56"/>
      <c r="KYQ25" s="56"/>
      <c r="KYR25" s="56"/>
      <c r="KYS25" s="56"/>
      <c r="KYT25" s="56"/>
      <c r="KYU25" s="56"/>
      <c r="KYV25" s="56"/>
      <c r="KYW25" s="56"/>
      <c r="KYX25" s="56"/>
      <c r="KYY25" s="56"/>
      <c r="KYZ25" s="56"/>
      <c r="KZA25" s="56"/>
      <c r="KZB25" s="56"/>
      <c r="KZC25" s="56"/>
      <c r="KZD25" s="56"/>
      <c r="KZE25" s="56"/>
      <c r="KZF25" s="56"/>
      <c r="KZG25" s="56"/>
      <c r="KZH25" s="56"/>
      <c r="KZI25" s="56"/>
      <c r="KZJ25" s="56"/>
      <c r="KZK25" s="56"/>
      <c r="KZL25" s="56"/>
      <c r="KZM25" s="56"/>
      <c r="KZN25" s="56"/>
      <c r="KZO25" s="56"/>
      <c r="KZP25" s="56"/>
      <c r="KZQ25" s="56"/>
      <c r="KZR25" s="56"/>
      <c r="KZS25" s="56"/>
      <c r="KZT25" s="56"/>
      <c r="KZU25" s="56"/>
      <c r="KZV25" s="56"/>
      <c r="KZW25" s="56"/>
      <c r="KZX25" s="56"/>
      <c r="KZY25" s="56"/>
      <c r="KZZ25" s="56"/>
      <c r="LAA25" s="56"/>
      <c r="LAB25" s="56"/>
      <c r="LAC25" s="56"/>
      <c r="LAD25" s="56"/>
      <c r="LAE25" s="56"/>
      <c r="LAF25" s="56"/>
      <c r="LAG25" s="56"/>
      <c r="LAH25" s="56"/>
      <c r="LAI25" s="56"/>
      <c r="LAJ25" s="56"/>
      <c r="LAK25" s="56"/>
      <c r="LAL25" s="56"/>
      <c r="LAM25" s="56"/>
      <c r="LAN25" s="56"/>
      <c r="LAO25" s="56"/>
      <c r="LAP25" s="56"/>
      <c r="LAQ25" s="56"/>
      <c r="LAR25" s="56"/>
      <c r="LAS25" s="56"/>
      <c r="LAT25" s="56"/>
      <c r="LAU25" s="56"/>
      <c r="LAV25" s="56"/>
      <c r="LAW25" s="56"/>
      <c r="LAX25" s="56"/>
      <c r="LAY25" s="56"/>
      <c r="LAZ25" s="56"/>
      <c r="LBA25" s="56"/>
      <c r="LBB25" s="56"/>
      <c r="LBC25" s="56"/>
      <c r="LBD25" s="56"/>
      <c r="LBE25" s="56"/>
      <c r="LBF25" s="56"/>
      <c r="LBG25" s="56"/>
      <c r="LBH25" s="56"/>
      <c r="LBI25" s="56"/>
      <c r="LBJ25" s="56"/>
      <c r="LBK25" s="56"/>
      <c r="LBL25" s="56"/>
      <c r="LBM25" s="56"/>
      <c r="LBN25" s="56"/>
      <c r="LBO25" s="56"/>
      <c r="LBP25" s="56"/>
      <c r="LBQ25" s="56"/>
      <c r="LBR25" s="56"/>
      <c r="LBS25" s="56"/>
      <c r="LBT25" s="56"/>
      <c r="LBU25" s="56"/>
      <c r="LBV25" s="56"/>
      <c r="LBW25" s="56"/>
      <c r="LBX25" s="56"/>
      <c r="LBY25" s="56"/>
      <c r="LBZ25" s="56"/>
      <c r="LCA25" s="56"/>
      <c r="LCB25" s="56"/>
      <c r="LCC25" s="56"/>
      <c r="LCD25" s="56"/>
      <c r="LCE25" s="56"/>
      <c r="LCF25" s="56"/>
      <c r="LCG25" s="56"/>
      <c r="LCH25" s="56"/>
      <c r="LCI25" s="56"/>
      <c r="LCJ25" s="56"/>
      <c r="LCK25" s="56"/>
      <c r="LCL25" s="56"/>
      <c r="LCM25" s="56"/>
      <c r="LCN25" s="56"/>
      <c r="LCO25" s="56"/>
      <c r="LCP25" s="56"/>
      <c r="LCQ25" s="56"/>
      <c r="LCR25" s="56"/>
      <c r="LCS25" s="56"/>
      <c r="LCT25" s="56"/>
      <c r="LCU25" s="56"/>
      <c r="LCV25" s="56"/>
      <c r="LCW25" s="56"/>
      <c r="LCX25" s="56"/>
      <c r="LCY25" s="56"/>
      <c r="LCZ25" s="56"/>
      <c r="LDA25" s="56"/>
      <c r="LDB25" s="56"/>
      <c r="LDC25" s="56"/>
      <c r="LDD25" s="56"/>
      <c r="LDE25" s="56"/>
      <c r="LDF25" s="56"/>
      <c r="LDG25" s="56"/>
      <c r="LDH25" s="56"/>
      <c r="LDI25" s="56"/>
      <c r="LDJ25" s="56"/>
      <c r="LDK25" s="56"/>
      <c r="LDL25" s="56"/>
      <c r="LDM25" s="56"/>
      <c r="LDN25" s="56"/>
      <c r="LDO25" s="56"/>
      <c r="LDP25" s="56"/>
      <c r="LDQ25" s="56"/>
      <c r="LDR25" s="56"/>
      <c r="LDS25" s="56"/>
      <c r="LDT25" s="56"/>
      <c r="LDU25" s="56"/>
      <c r="LDV25" s="56"/>
      <c r="LDW25" s="56"/>
      <c r="LDX25" s="56"/>
      <c r="LDY25" s="56"/>
      <c r="LDZ25" s="56"/>
      <c r="LEA25" s="56"/>
      <c r="LEB25" s="56"/>
      <c r="LEC25" s="56"/>
      <c r="LED25" s="56"/>
      <c r="LEE25" s="56"/>
      <c r="LEF25" s="56"/>
      <c r="LEG25" s="56"/>
      <c r="LEH25" s="56"/>
      <c r="LEI25" s="56"/>
      <c r="LEJ25" s="56"/>
      <c r="LEK25" s="56"/>
      <c r="LEL25" s="56"/>
      <c r="LEM25" s="56"/>
      <c r="LEN25" s="56"/>
      <c r="LEO25" s="56"/>
      <c r="LEP25" s="56"/>
      <c r="LEQ25" s="56"/>
      <c r="LER25" s="56"/>
      <c r="LES25" s="56"/>
      <c r="LET25" s="56"/>
      <c r="LEU25" s="56"/>
      <c r="LEV25" s="56"/>
      <c r="LEW25" s="56"/>
      <c r="LEX25" s="56"/>
      <c r="LEY25" s="56"/>
      <c r="LEZ25" s="56"/>
      <c r="LFA25" s="56"/>
      <c r="LFB25" s="56"/>
      <c r="LFC25" s="56"/>
      <c r="LFD25" s="56"/>
      <c r="LFE25" s="56"/>
      <c r="LFF25" s="56"/>
      <c r="LFG25" s="56"/>
      <c r="LFH25" s="56"/>
      <c r="LFI25" s="56"/>
      <c r="LFJ25" s="56"/>
      <c r="LFK25" s="56"/>
      <c r="LFL25" s="56"/>
      <c r="LFM25" s="56"/>
      <c r="LFN25" s="56"/>
      <c r="LFO25" s="56"/>
      <c r="LFP25" s="56"/>
      <c r="LFQ25" s="56"/>
      <c r="LFR25" s="56"/>
      <c r="LFS25" s="56"/>
      <c r="LFT25" s="56"/>
      <c r="LFU25" s="56"/>
      <c r="LFV25" s="56"/>
      <c r="LFW25" s="56"/>
      <c r="LFX25" s="56"/>
      <c r="LFY25" s="56"/>
      <c r="LFZ25" s="56"/>
      <c r="LGA25" s="56"/>
      <c r="LGB25" s="56"/>
      <c r="LGC25" s="56"/>
      <c r="LGD25" s="56"/>
      <c r="LGE25" s="56"/>
      <c r="LGF25" s="56"/>
      <c r="LGG25" s="56"/>
      <c r="LGH25" s="56"/>
      <c r="LGI25" s="56"/>
      <c r="LGJ25" s="56"/>
      <c r="LGK25" s="56"/>
      <c r="LGL25" s="56"/>
      <c r="LGM25" s="56"/>
      <c r="LGN25" s="56"/>
      <c r="LGO25" s="56"/>
      <c r="LGP25" s="56"/>
      <c r="LGQ25" s="56"/>
      <c r="LGR25" s="56"/>
      <c r="LGS25" s="56"/>
      <c r="LGT25" s="56"/>
      <c r="LGU25" s="56"/>
      <c r="LGV25" s="56"/>
      <c r="LGW25" s="56"/>
      <c r="LGX25" s="56"/>
      <c r="LGY25" s="56"/>
      <c r="LGZ25" s="56"/>
      <c r="LHA25" s="56"/>
      <c r="LHB25" s="56"/>
      <c r="LHC25" s="56"/>
      <c r="LHD25" s="56"/>
      <c r="LHE25" s="56"/>
      <c r="LHF25" s="56"/>
      <c r="LHG25" s="56"/>
      <c r="LHH25" s="56"/>
      <c r="LHI25" s="56"/>
      <c r="LHJ25" s="56"/>
      <c r="LHK25" s="56"/>
      <c r="LHL25" s="56"/>
      <c r="LHM25" s="56"/>
      <c r="LHN25" s="56"/>
      <c r="LHO25" s="56"/>
      <c r="LHP25" s="56"/>
      <c r="LHQ25" s="56"/>
      <c r="LHR25" s="56"/>
      <c r="LHS25" s="56"/>
      <c r="LHT25" s="56"/>
      <c r="LHU25" s="56"/>
      <c r="LHV25" s="56"/>
      <c r="LHW25" s="56"/>
      <c r="LHX25" s="56"/>
      <c r="LHY25" s="56"/>
      <c r="LHZ25" s="56"/>
      <c r="LIA25" s="56"/>
      <c r="LIB25" s="56"/>
      <c r="LIC25" s="56"/>
      <c r="LID25" s="56"/>
      <c r="LIE25" s="56"/>
      <c r="LIF25" s="56"/>
      <c r="LIG25" s="56"/>
      <c r="LIH25" s="56"/>
      <c r="LII25" s="56"/>
      <c r="LIJ25" s="56"/>
      <c r="LIK25" s="56"/>
      <c r="LIL25" s="56"/>
      <c r="LIM25" s="56"/>
      <c r="LIN25" s="56"/>
      <c r="LIO25" s="56"/>
      <c r="LIP25" s="56"/>
      <c r="LIQ25" s="56"/>
      <c r="LIR25" s="56"/>
      <c r="LIS25" s="56"/>
      <c r="LIT25" s="56"/>
      <c r="LIU25" s="56"/>
      <c r="LIV25" s="56"/>
      <c r="LIW25" s="56"/>
      <c r="LIX25" s="56"/>
      <c r="LIY25" s="56"/>
      <c r="LIZ25" s="56"/>
      <c r="LJA25" s="56"/>
      <c r="LJB25" s="56"/>
      <c r="LJC25" s="56"/>
      <c r="LJD25" s="56"/>
      <c r="LJE25" s="56"/>
      <c r="LJF25" s="56"/>
      <c r="LJG25" s="56"/>
      <c r="LJH25" s="56"/>
      <c r="LJI25" s="56"/>
      <c r="LJJ25" s="56"/>
      <c r="LJK25" s="56"/>
      <c r="LJL25" s="56"/>
      <c r="LJM25" s="56"/>
      <c r="LJN25" s="56"/>
      <c r="LJO25" s="56"/>
      <c r="LJP25" s="56"/>
      <c r="LJQ25" s="56"/>
      <c r="LJR25" s="56"/>
      <c r="LJS25" s="56"/>
      <c r="LJT25" s="56"/>
      <c r="LJU25" s="56"/>
      <c r="LJV25" s="56"/>
      <c r="LJW25" s="56"/>
      <c r="LJX25" s="56"/>
      <c r="LJY25" s="56"/>
      <c r="LJZ25" s="56"/>
      <c r="LKA25" s="56"/>
      <c r="LKB25" s="56"/>
      <c r="LKC25" s="56"/>
      <c r="LKD25" s="56"/>
      <c r="LKE25" s="56"/>
      <c r="LKF25" s="56"/>
      <c r="LKG25" s="56"/>
      <c r="LKH25" s="56"/>
      <c r="LKI25" s="56"/>
      <c r="LKJ25" s="56"/>
      <c r="LKK25" s="56"/>
      <c r="LKL25" s="56"/>
      <c r="LKM25" s="56"/>
      <c r="LKN25" s="56"/>
      <c r="LKO25" s="56"/>
      <c r="LKP25" s="56"/>
      <c r="LKQ25" s="56"/>
      <c r="LKR25" s="56"/>
      <c r="LKS25" s="56"/>
      <c r="LKT25" s="56"/>
      <c r="LKU25" s="56"/>
      <c r="LKV25" s="56"/>
      <c r="LKW25" s="56"/>
      <c r="LKX25" s="56"/>
      <c r="LKY25" s="56"/>
      <c r="LKZ25" s="56"/>
      <c r="LLA25" s="56"/>
      <c r="LLB25" s="56"/>
      <c r="LLC25" s="56"/>
      <c r="LLD25" s="56"/>
      <c r="LLE25" s="56"/>
      <c r="LLF25" s="56"/>
      <c r="LLG25" s="56"/>
      <c r="LLH25" s="56"/>
      <c r="LLI25" s="56"/>
      <c r="LLJ25" s="56"/>
      <c r="LLK25" s="56"/>
      <c r="LLL25" s="56"/>
      <c r="LLM25" s="56"/>
      <c r="LLN25" s="56"/>
      <c r="LLO25" s="56"/>
      <c r="LLP25" s="56"/>
      <c r="LLQ25" s="56"/>
      <c r="LLR25" s="56"/>
      <c r="LLS25" s="56"/>
      <c r="LLT25" s="56"/>
      <c r="LLU25" s="56"/>
      <c r="LLV25" s="56"/>
      <c r="LLW25" s="56"/>
      <c r="LLX25" s="56"/>
      <c r="LLY25" s="56"/>
      <c r="LLZ25" s="56"/>
      <c r="LMA25" s="56"/>
      <c r="LMB25" s="56"/>
      <c r="LMC25" s="56"/>
      <c r="LMD25" s="56"/>
      <c r="LME25" s="56"/>
      <c r="LMF25" s="56"/>
      <c r="LMG25" s="56"/>
      <c r="LMH25" s="56"/>
      <c r="LMI25" s="56"/>
      <c r="LMJ25" s="56"/>
      <c r="LMK25" s="56"/>
      <c r="LML25" s="56"/>
      <c r="LMM25" s="56"/>
      <c r="LMN25" s="56"/>
      <c r="LMO25" s="56"/>
      <c r="LMP25" s="56"/>
      <c r="LMQ25" s="56"/>
      <c r="LMR25" s="56"/>
      <c r="LMS25" s="56"/>
      <c r="LMT25" s="56"/>
      <c r="LMU25" s="56"/>
      <c r="LMV25" s="56"/>
      <c r="LMW25" s="56"/>
      <c r="LMX25" s="56"/>
      <c r="LMY25" s="56"/>
      <c r="LMZ25" s="56"/>
      <c r="LNA25" s="56"/>
      <c r="LNB25" s="56"/>
      <c r="LNC25" s="56"/>
      <c r="LND25" s="56"/>
      <c r="LNE25" s="56"/>
      <c r="LNF25" s="56"/>
      <c r="LNG25" s="56"/>
      <c r="LNH25" s="56"/>
      <c r="LNI25" s="56"/>
      <c r="LNJ25" s="56"/>
      <c r="LNK25" s="56"/>
      <c r="LNL25" s="56"/>
      <c r="LNM25" s="56"/>
      <c r="LNN25" s="56"/>
      <c r="LNO25" s="56"/>
      <c r="LNP25" s="56"/>
      <c r="LNQ25" s="56"/>
      <c r="LNR25" s="56"/>
      <c r="LNS25" s="56"/>
      <c r="LNT25" s="56"/>
      <c r="LNU25" s="56"/>
      <c r="LNV25" s="56"/>
      <c r="LNW25" s="56"/>
      <c r="LNX25" s="56"/>
      <c r="LNY25" s="56"/>
      <c r="LNZ25" s="56"/>
      <c r="LOA25" s="56"/>
      <c r="LOB25" s="56"/>
      <c r="LOC25" s="56"/>
      <c r="LOD25" s="56"/>
      <c r="LOE25" s="56"/>
      <c r="LOF25" s="56"/>
      <c r="LOG25" s="56"/>
      <c r="LOH25" s="56"/>
      <c r="LOI25" s="56"/>
      <c r="LOJ25" s="56"/>
      <c r="LOK25" s="56"/>
      <c r="LOL25" s="56"/>
      <c r="LOM25" s="56"/>
      <c r="LON25" s="56"/>
      <c r="LOO25" s="56"/>
      <c r="LOP25" s="56"/>
      <c r="LOQ25" s="56"/>
      <c r="LOR25" s="56"/>
      <c r="LOS25" s="56"/>
      <c r="LOT25" s="56"/>
      <c r="LOU25" s="56"/>
      <c r="LOV25" s="56"/>
      <c r="LOW25" s="56"/>
      <c r="LOX25" s="56"/>
      <c r="LOY25" s="56"/>
      <c r="LOZ25" s="56"/>
      <c r="LPA25" s="56"/>
      <c r="LPB25" s="56"/>
      <c r="LPC25" s="56"/>
      <c r="LPD25" s="56"/>
      <c r="LPE25" s="56"/>
      <c r="LPF25" s="56"/>
      <c r="LPG25" s="56"/>
      <c r="LPH25" s="56"/>
      <c r="LPI25" s="56"/>
      <c r="LPJ25" s="56"/>
      <c r="LPK25" s="56"/>
      <c r="LPL25" s="56"/>
      <c r="LPM25" s="56"/>
      <c r="LPN25" s="56"/>
      <c r="LPO25" s="56"/>
      <c r="LPP25" s="56"/>
      <c r="LPQ25" s="56"/>
      <c r="LPR25" s="56"/>
      <c r="LPS25" s="56"/>
      <c r="LPT25" s="56"/>
      <c r="LPU25" s="56"/>
      <c r="LPV25" s="56"/>
      <c r="LPW25" s="56"/>
      <c r="LPX25" s="56"/>
      <c r="LPY25" s="56"/>
      <c r="LPZ25" s="56"/>
      <c r="LQA25" s="56"/>
      <c r="LQB25" s="56"/>
      <c r="LQC25" s="56"/>
      <c r="LQD25" s="56"/>
      <c r="LQE25" s="56"/>
      <c r="LQF25" s="56"/>
      <c r="LQG25" s="56"/>
      <c r="LQH25" s="56"/>
      <c r="LQI25" s="56"/>
      <c r="LQJ25" s="56"/>
      <c r="LQK25" s="56"/>
      <c r="LQL25" s="56"/>
      <c r="LQM25" s="56"/>
      <c r="LQN25" s="56"/>
      <c r="LQO25" s="56"/>
      <c r="LQP25" s="56"/>
      <c r="LQQ25" s="56"/>
      <c r="LQR25" s="56"/>
      <c r="LQS25" s="56"/>
      <c r="LQT25" s="56"/>
      <c r="LQU25" s="56"/>
      <c r="LQV25" s="56"/>
      <c r="LQW25" s="56"/>
      <c r="LQX25" s="56"/>
      <c r="LQY25" s="56"/>
      <c r="LQZ25" s="56"/>
      <c r="LRA25" s="56"/>
      <c r="LRB25" s="56"/>
      <c r="LRC25" s="56"/>
      <c r="LRD25" s="56"/>
      <c r="LRE25" s="56"/>
      <c r="LRF25" s="56"/>
      <c r="LRG25" s="56"/>
      <c r="LRH25" s="56"/>
      <c r="LRI25" s="56"/>
      <c r="LRJ25" s="56"/>
      <c r="LRK25" s="56"/>
      <c r="LRL25" s="56"/>
      <c r="LRM25" s="56"/>
      <c r="LRN25" s="56"/>
      <c r="LRO25" s="56"/>
      <c r="LRP25" s="56"/>
      <c r="LRQ25" s="56"/>
      <c r="LRR25" s="56"/>
      <c r="LRS25" s="56"/>
      <c r="LRT25" s="56"/>
      <c r="LRU25" s="56"/>
      <c r="LRV25" s="56"/>
      <c r="LRW25" s="56"/>
      <c r="LRX25" s="56"/>
      <c r="LRY25" s="56"/>
      <c r="LRZ25" s="56"/>
      <c r="LSA25" s="56"/>
      <c r="LSB25" s="56"/>
      <c r="LSC25" s="56"/>
      <c r="LSD25" s="56"/>
      <c r="LSE25" s="56"/>
      <c r="LSF25" s="56"/>
      <c r="LSG25" s="56"/>
      <c r="LSH25" s="56"/>
      <c r="LSI25" s="56"/>
      <c r="LSJ25" s="56"/>
      <c r="LSK25" s="56"/>
      <c r="LSL25" s="56"/>
      <c r="LSM25" s="56"/>
      <c r="LSN25" s="56"/>
      <c r="LSO25" s="56"/>
      <c r="LSP25" s="56"/>
      <c r="LSQ25" s="56"/>
      <c r="LSR25" s="56"/>
      <c r="LSS25" s="56"/>
      <c r="LST25" s="56"/>
      <c r="LSU25" s="56"/>
      <c r="LSV25" s="56"/>
      <c r="LSW25" s="56"/>
      <c r="LSX25" s="56"/>
      <c r="LSY25" s="56"/>
      <c r="LSZ25" s="56"/>
      <c r="LTA25" s="56"/>
      <c r="LTB25" s="56"/>
      <c r="LTC25" s="56"/>
      <c r="LTD25" s="56"/>
      <c r="LTE25" s="56"/>
      <c r="LTF25" s="56"/>
      <c r="LTG25" s="56"/>
      <c r="LTH25" s="56"/>
      <c r="LTI25" s="56"/>
      <c r="LTJ25" s="56"/>
      <c r="LTK25" s="56"/>
      <c r="LTL25" s="56"/>
      <c r="LTM25" s="56"/>
      <c r="LTN25" s="56"/>
      <c r="LTO25" s="56"/>
      <c r="LTP25" s="56"/>
      <c r="LTQ25" s="56"/>
      <c r="LTR25" s="56"/>
      <c r="LTS25" s="56"/>
      <c r="LTT25" s="56"/>
      <c r="LTU25" s="56"/>
      <c r="LTV25" s="56"/>
      <c r="LTW25" s="56"/>
      <c r="LTX25" s="56"/>
      <c r="LTY25" s="56"/>
      <c r="LTZ25" s="56"/>
      <c r="LUA25" s="56"/>
      <c r="LUB25" s="56"/>
      <c r="LUC25" s="56"/>
      <c r="LUD25" s="56"/>
      <c r="LUE25" s="56"/>
      <c r="LUF25" s="56"/>
      <c r="LUG25" s="56"/>
      <c r="LUH25" s="56"/>
      <c r="LUI25" s="56"/>
      <c r="LUJ25" s="56"/>
      <c r="LUK25" s="56"/>
      <c r="LUL25" s="56"/>
      <c r="LUM25" s="56"/>
      <c r="LUN25" s="56"/>
      <c r="LUO25" s="56"/>
      <c r="LUP25" s="56"/>
      <c r="LUQ25" s="56"/>
      <c r="LUR25" s="56"/>
      <c r="LUS25" s="56"/>
      <c r="LUT25" s="56"/>
      <c r="LUU25" s="56"/>
      <c r="LUV25" s="56"/>
      <c r="LUW25" s="56"/>
      <c r="LUX25" s="56"/>
      <c r="LUY25" s="56"/>
      <c r="LUZ25" s="56"/>
      <c r="LVA25" s="56"/>
      <c r="LVB25" s="56"/>
      <c r="LVC25" s="56"/>
      <c r="LVD25" s="56"/>
      <c r="LVE25" s="56"/>
      <c r="LVF25" s="56"/>
      <c r="LVG25" s="56"/>
      <c r="LVH25" s="56"/>
      <c r="LVI25" s="56"/>
      <c r="LVJ25" s="56"/>
      <c r="LVK25" s="56"/>
      <c r="LVL25" s="56"/>
      <c r="LVM25" s="56"/>
      <c r="LVN25" s="56"/>
      <c r="LVO25" s="56"/>
      <c r="LVP25" s="56"/>
      <c r="LVQ25" s="56"/>
      <c r="LVR25" s="56"/>
      <c r="LVS25" s="56"/>
      <c r="LVT25" s="56"/>
      <c r="LVU25" s="56"/>
      <c r="LVV25" s="56"/>
      <c r="LVW25" s="56"/>
      <c r="LVX25" s="56"/>
      <c r="LVY25" s="56"/>
      <c r="LVZ25" s="56"/>
      <c r="LWA25" s="56"/>
      <c r="LWB25" s="56"/>
      <c r="LWC25" s="56"/>
      <c r="LWD25" s="56"/>
      <c r="LWE25" s="56"/>
      <c r="LWF25" s="56"/>
      <c r="LWG25" s="56"/>
      <c r="LWH25" s="56"/>
      <c r="LWI25" s="56"/>
      <c r="LWJ25" s="56"/>
      <c r="LWK25" s="56"/>
      <c r="LWL25" s="56"/>
      <c r="LWM25" s="56"/>
      <c r="LWN25" s="56"/>
      <c r="LWO25" s="56"/>
      <c r="LWP25" s="56"/>
      <c r="LWQ25" s="56"/>
      <c r="LWR25" s="56"/>
      <c r="LWS25" s="56"/>
      <c r="LWT25" s="56"/>
      <c r="LWU25" s="56"/>
      <c r="LWV25" s="56"/>
      <c r="LWW25" s="56"/>
      <c r="LWX25" s="56"/>
      <c r="LWY25" s="56"/>
      <c r="LWZ25" s="56"/>
      <c r="LXA25" s="56"/>
      <c r="LXB25" s="56"/>
      <c r="LXC25" s="56"/>
      <c r="LXD25" s="56"/>
      <c r="LXE25" s="56"/>
      <c r="LXF25" s="56"/>
      <c r="LXG25" s="56"/>
      <c r="LXH25" s="56"/>
      <c r="LXI25" s="56"/>
      <c r="LXJ25" s="56"/>
      <c r="LXK25" s="56"/>
      <c r="LXL25" s="56"/>
      <c r="LXM25" s="56"/>
      <c r="LXN25" s="56"/>
      <c r="LXO25" s="56"/>
      <c r="LXP25" s="56"/>
      <c r="LXQ25" s="56"/>
      <c r="LXR25" s="56"/>
      <c r="LXS25" s="56"/>
      <c r="LXT25" s="56"/>
      <c r="LXU25" s="56"/>
      <c r="LXV25" s="56"/>
      <c r="LXW25" s="56"/>
      <c r="LXX25" s="56"/>
      <c r="LXY25" s="56"/>
      <c r="LXZ25" s="56"/>
      <c r="LYA25" s="56"/>
      <c r="LYB25" s="56"/>
      <c r="LYC25" s="56"/>
      <c r="LYD25" s="56"/>
      <c r="LYE25" s="56"/>
      <c r="LYF25" s="56"/>
      <c r="LYG25" s="56"/>
      <c r="LYH25" s="56"/>
      <c r="LYI25" s="56"/>
      <c r="LYJ25" s="56"/>
      <c r="LYK25" s="56"/>
      <c r="LYL25" s="56"/>
      <c r="LYM25" s="56"/>
      <c r="LYN25" s="56"/>
      <c r="LYO25" s="56"/>
      <c r="LYP25" s="56"/>
      <c r="LYQ25" s="56"/>
      <c r="LYR25" s="56"/>
      <c r="LYS25" s="56"/>
      <c r="LYT25" s="56"/>
      <c r="LYU25" s="56"/>
      <c r="LYV25" s="56"/>
      <c r="LYW25" s="56"/>
      <c r="LYX25" s="56"/>
      <c r="LYY25" s="56"/>
      <c r="LYZ25" s="56"/>
      <c r="LZA25" s="56"/>
      <c r="LZB25" s="56"/>
      <c r="LZC25" s="56"/>
      <c r="LZD25" s="56"/>
      <c r="LZE25" s="56"/>
      <c r="LZF25" s="56"/>
      <c r="LZG25" s="56"/>
      <c r="LZH25" s="56"/>
      <c r="LZI25" s="56"/>
      <c r="LZJ25" s="56"/>
      <c r="LZK25" s="56"/>
      <c r="LZL25" s="56"/>
      <c r="LZM25" s="56"/>
      <c r="LZN25" s="56"/>
      <c r="LZO25" s="56"/>
      <c r="LZP25" s="56"/>
      <c r="LZQ25" s="56"/>
      <c r="LZR25" s="56"/>
      <c r="LZS25" s="56"/>
      <c r="LZT25" s="56"/>
      <c r="LZU25" s="56"/>
      <c r="LZV25" s="56"/>
      <c r="LZW25" s="56"/>
      <c r="LZX25" s="56"/>
      <c r="LZY25" s="56"/>
      <c r="LZZ25" s="56"/>
      <c r="MAA25" s="56"/>
      <c r="MAB25" s="56"/>
      <c r="MAC25" s="56"/>
      <c r="MAD25" s="56"/>
      <c r="MAE25" s="56"/>
      <c r="MAF25" s="56"/>
      <c r="MAG25" s="56"/>
      <c r="MAH25" s="56"/>
      <c r="MAI25" s="56"/>
      <c r="MAJ25" s="56"/>
      <c r="MAK25" s="56"/>
      <c r="MAL25" s="56"/>
      <c r="MAM25" s="56"/>
      <c r="MAN25" s="56"/>
      <c r="MAO25" s="56"/>
      <c r="MAP25" s="56"/>
      <c r="MAQ25" s="56"/>
      <c r="MAR25" s="56"/>
      <c r="MAS25" s="56"/>
      <c r="MAT25" s="56"/>
      <c r="MAU25" s="56"/>
      <c r="MAV25" s="56"/>
      <c r="MAW25" s="56"/>
      <c r="MAX25" s="56"/>
      <c r="MAY25" s="56"/>
      <c r="MAZ25" s="56"/>
      <c r="MBA25" s="56"/>
      <c r="MBB25" s="56"/>
      <c r="MBC25" s="56"/>
      <c r="MBD25" s="56"/>
      <c r="MBE25" s="56"/>
      <c r="MBF25" s="56"/>
      <c r="MBG25" s="56"/>
      <c r="MBH25" s="56"/>
      <c r="MBI25" s="56"/>
      <c r="MBJ25" s="56"/>
      <c r="MBK25" s="56"/>
      <c r="MBL25" s="56"/>
      <c r="MBM25" s="56"/>
      <c r="MBN25" s="56"/>
      <c r="MBO25" s="56"/>
      <c r="MBP25" s="56"/>
      <c r="MBQ25" s="56"/>
      <c r="MBR25" s="56"/>
      <c r="MBS25" s="56"/>
      <c r="MBT25" s="56"/>
      <c r="MBU25" s="56"/>
      <c r="MBV25" s="56"/>
      <c r="MBW25" s="56"/>
      <c r="MBX25" s="56"/>
      <c r="MBY25" s="56"/>
      <c r="MBZ25" s="56"/>
      <c r="MCA25" s="56"/>
      <c r="MCB25" s="56"/>
      <c r="MCC25" s="56"/>
      <c r="MCD25" s="56"/>
      <c r="MCE25" s="56"/>
      <c r="MCF25" s="56"/>
      <c r="MCG25" s="56"/>
      <c r="MCH25" s="56"/>
      <c r="MCI25" s="56"/>
      <c r="MCJ25" s="56"/>
      <c r="MCK25" s="56"/>
      <c r="MCL25" s="56"/>
      <c r="MCM25" s="56"/>
      <c r="MCN25" s="56"/>
      <c r="MCO25" s="56"/>
      <c r="MCP25" s="56"/>
      <c r="MCQ25" s="56"/>
      <c r="MCR25" s="56"/>
      <c r="MCS25" s="56"/>
      <c r="MCT25" s="56"/>
      <c r="MCU25" s="56"/>
      <c r="MCV25" s="56"/>
      <c r="MCW25" s="56"/>
      <c r="MCX25" s="56"/>
      <c r="MCY25" s="56"/>
      <c r="MCZ25" s="56"/>
      <c r="MDA25" s="56"/>
      <c r="MDB25" s="56"/>
      <c r="MDC25" s="56"/>
      <c r="MDD25" s="56"/>
      <c r="MDE25" s="56"/>
      <c r="MDF25" s="56"/>
      <c r="MDG25" s="56"/>
      <c r="MDH25" s="56"/>
      <c r="MDI25" s="56"/>
      <c r="MDJ25" s="56"/>
      <c r="MDK25" s="56"/>
      <c r="MDL25" s="56"/>
      <c r="MDM25" s="56"/>
      <c r="MDN25" s="56"/>
      <c r="MDO25" s="56"/>
      <c r="MDP25" s="56"/>
      <c r="MDQ25" s="56"/>
      <c r="MDR25" s="56"/>
      <c r="MDS25" s="56"/>
      <c r="MDT25" s="56"/>
      <c r="MDU25" s="56"/>
      <c r="MDV25" s="56"/>
      <c r="MDW25" s="56"/>
      <c r="MDX25" s="56"/>
      <c r="MDY25" s="56"/>
      <c r="MDZ25" s="56"/>
      <c r="MEA25" s="56"/>
      <c r="MEB25" s="56"/>
      <c r="MEC25" s="56"/>
      <c r="MED25" s="56"/>
      <c r="MEE25" s="56"/>
      <c r="MEF25" s="56"/>
      <c r="MEG25" s="56"/>
      <c r="MEH25" s="56"/>
      <c r="MEI25" s="56"/>
      <c r="MEJ25" s="56"/>
      <c r="MEK25" s="56"/>
      <c r="MEL25" s="56"/>
      <c r="MEM25" s="56"/>
      <c r="MEN25" s="56"/>
      <c r="MEO25" s="56"/>
      <c r="MEP25" s="56"/>
      <c r="MEQ25" s="56"/>
      <c r="MER25" s="56"/>
      <c r="MES25" s="56"/>
      <c r="MET25" s="56"/>
      <c r="MEU25" s="56"/>
      <c r="MEV25" s="56"/>
      <c r="MEW25" s="56"/>
      <c r="MEX25" s="56"/>
      <c r="MEY25" s="56"/>
      <c r="MEZ25" s="56"/>
      <c r="MFA25" s="56"/>
      <c r="MFB25" s="56"/>
      <c r="MFC25" s="56"/>
      <c r="MFD25" s="56"/>
      <c r="MFE25" s="56"/>
      <c r="MFF25" s="56"/>
      <c r="MFG25" s="56"/>
      <c r="MFH25" s="56"/>
      <c r="MFI25" s="56"/>
      <c r="MFJ25" s="56"/>
      <c r="MFK25" s="56"/>
      <c r="MFL25" s="56"/>
      <c r="MFM25" s="56"/>
      <c r="MFN25" s="56"/>
      <c r="MFO25" s="56"/>
      <c r="MFP25" s="56"/>
      <c r="MFQ25" s="56"/>
      <c r="MFR25" s="56"/>
      <c r="MFS25" s="56"/>
      <c r="MFT25" s="56"/>
      <c r="MFU25" s="56"/>
      <c r="MFV25" s="56"/>
      <c r="MFW25" s="56"/>
      <c r="MFX25" s="56"/>
      <c r="MFY25" s="56"/>
      <c r="MFZ25" s="56"/>
      <c r="MGA25" s="56"/>
      <c r="MGB25" s="56"/>
      <c r="MGC25" s="56"/>
      <c r="MGD25" s="56"/>
      <c r="MGE25" s="56"/>
      <c r="MGF25" s="56"/>
      <c r="MGG25" s="56"/>
      <c r="MGH25" s="56"/>
      <c r="MGI25" s="56"/>
      <c r="MGJ25" s="56"/>
      <c r="MGK25" s="56"/>
      <c r="MGL25" s="56"/>
      <c r="MGM25" s="56"/>
      <c r="MGN25" s="56"/>
      <c r="MGO25" s="56"/>
      <c r="MGP25" s="56"/>
      <c r="MGQ25" s="56"/>
      <c r="MGR25" s="56"/>
      <c r="MGS25" s="56"/>
      <c r="MGT25" s="56"/>
      <c r="MGU25" s="56"/>
      <c r="MGV25" s="56"/>
      <c r="MGW25" s="56"/>
      <c r="MGX25" s="56"/>
      <c r="MGY25" s="56"/>
      <c r="MGZ25" s="56"/>
      <c r="MHA25" s="56"/>
      <c r="MHB25" s="56"/>
      <c r="MHC25" s="56"/>
      <c r="MHD25" s="56"/>
      <c r="MHE25" s="56"/>
      <c r="MHF25" s="56"/>
      <c r="MHG25" s="56"/>
      <c r="MHH25" s="56"/>
      <c r="MHI25" s="56"/>
      <c r="MHJ25" s="56"/>
      <c r="MHK25" s="56"/>
      <c r="MHL25" s="56"/>
      <c r="MHM25" s="56"/>
      <c r="MHN25" s="56"/>
      <c r="MHO25" s="56"/>
      <c r="MHP25" s="56"/>
      <c r="MHQ25" s="56"/>
      <c r="MHR25" s="56"/>
      <c r="MHS25" s="56"/>
      <c r="MHT25" s="56"/>
      <c r="MHU25" s="56"/>
      <c r="MHV25" s="56"/>
      <c r="MHW25" s="56"/>
      <c r="MHX25" s="56"/>
      <c r="MHY25" s="56"/>
      <c r="MHZ25" s="56"/>
      <c r="MIA25" s="56"/>
      <c r="MIB25" s="56"/>
      <c r="MIC25" s="56"/>
      <c r="MID25" s="56"/>
      <c r="MIE25" s="56"/>
      <c r="MIF25" s="56"/>
      <c r="MIG25" s="56"/>
      <c r="MIH25" s="56"/>
      <c r="MII25" s="56"/>
      <c r="MIJ25" s="56"/>
      <c r="MIK25" s="56"/>
      <c r="MIL25" s="56"/>
      <c r="MIM25" s="56"/>
      <c r="MIN25" s="56"/>
      <c r="MIO25" s="56"/>
      <c r="MIP25" s="56"/>
      <c r="MIQ25" s="56"/>
      <c r="MIR25" s="56"/>
      <c r="MIS25" s="56"/>
      <c r="MIT25" s="56"/>
      <c r="MIU25" s="56"/>
      <c r="MIV25" s="56"/>
      <c r="MIW25" s="56"/>
      <c r="MIX25" s="56"/>
      <c r="MIY25" s="56"/>
      <c r="MIZ25" s="56"/>
      <c r="MJA25" s="56"/>
      <c r="MJB25" s="56"/>
      <c r="MJC25" s="56"/>
      <c r="MJD25" s="56"/>
      <c r="MJE25" s="56"/>
      <c r="MJF25" s="56"/>
      <c r="MJG25" s="56"/>
      <c r="MJH25" s="56"/>
      <c r="MJI25" s="56"/>
      <c r="MJJ25" s="56"/>
      <c r="MJK25" s="56"/>
      <c r="MJL25" s="56"/>
      <c r="MJM25" s="56"/>
      <c r="MJN25" s="56"/>
      <c r="MJO25" s="56"/>
      <c r="MJP25" s="56"/>
      <c r="MJQ25" s="56"/>
      <c r="MJR25" s="56"/>
      <c r="MJS25" s="56"/>
      <c r="MJT25" s="56"/>
      <c r="MJU25" s="56"/>
      <c r="MJV25" s="56"/>
      <c r="MJW25" s="56"/>
      <c r="MJX25" s="56"/>
      <c r="MJY25" s="56"/>
      <c r="MJZ25" s="56"/>
      <c r="MKA25" s="56"/>
      <c r="MKB25" s="56"/>
      <c r="MKC25" s="56"/>
      <c r="MKD25" s="56"/>
      <c r="MKE25" s="56"/>
      <c r="MKF25" s="56"/>
      <c r="MKG25" s="56"/>
      <c r="MKH25" s="56"/>
      <c r="MKI25" s="56"/>
      <c r="MKJ25" s="56"/>
      <c r="MKK25" s="56"/>
      <c r="MKL25" s="56"/>
      <c r="MKM25" s="56"/>
      <c r="MKN25" s="56"/>
      <c r="MKO25" s="56"/>
      <c r="MKP25" s="56"/>
      <c r="MKQ25" s="56"/>
      <c r="MKR25" s="56"/>
      <c r="MKS25" s="56"/>
      <c r="MKT25" s="56"/>
      <c r="MKU25" s="56"/>
      <c r="MKV25" s="56"/>
      <c r="MKW25" s="56"/>
      <c r="MKX25" s="56"/>
      <c r="MKY25" s="56"/>
      <c r="MKZ25" s="56"/>
      <c r="MLA25" s="56"/>
      <c r="MLB25" s="56"/>
      <c r="MLC25" s="56"/>
      <c r="MLD25" s="56"/>
      <c r="MLE25" s="56"/>
      <c r="MLF25" s="56"/>
      <c r="MLG25" s="56"/>
      <c r="MLH25" s="56"/>
      <c r="MLI25" s="56"/>
      <c r="MLJ25" s="56"/>
      <c r="MLK25" s="56"/>
      <c r="MLL25" s="56"/>
      <c r="MLM25" s="56"/>
      <c r="MLN25" s="56"/>
      <c r="MLO25" s="56"/>
      <c r="MLP25" s="56"/>
      <c r="MLQ25" s="56"/>
      <c r="MLR25" s="56"/>
      <c r="MLS25" s="56"/>
      <c r="MLT25" s="56"/>
      <c r="MLU25" s="56"/>
      <c r="MLV25" s="56"/>
      <c r="MLW25" s="56"/>
      <c r="MLX25" s="56"/>
      <c r="MLY25" s="56"/>
      <c r="MLZ25" s="56"/>
      <c r="MMA25" s="56"/>
      <c r="MMB25" s="56"/>
      <c r="MMC25" s="56"/>
      <c r="MMD25" s="56"/>
      <c r="MME25" s="56"/>
      <c r="MMF25" s="56"/>
      <c r="MMG25" s="56"/>
      <c r="MMH25" s="56"/>
      <c r="MMI25" s="56"/>
      <c r="MMJ25" s="56"/>
      <c r="MMK25" s="56"/>
      <c r="MML25" s="56"/>
      <c r="MMM25" s="56"/>
      <c r="MMN25" s="56"/>
      <c r="MMO25" s="56"/>
      <c r="MMP25" s="56"/>
      <c r="MMQ25" s="56"/>
      <c r="MMR25" s="56"/>
      <c r="MMS25" s="56"/>
      <c r="MMT25" s="56"/>
      <c r="MMU25" s="56"/>
      <c r="MMV25" s="56"/>
      <c r="MMW25" s="56"/>
      <c r="MMX25" s="56"/>
      <c r="MMY25" s="56"/>
      <c r="MMZ25" s="56"/>
      <c r="MNA25" s="56"/>
      <c r="MNB25" s="56"/>
      <c r="MNC25" s="56"/>
      <c r="MND25" s="56"/>
      <c r="MNE25" s="56"/>
      <c r="MNF25" s="56"/>
      <c r="MNG25" s="56"/>
      <c r="MNH25" s="56"/>
      <c r="MNI25" s="56"/>
      <c r="MNJ25" s="56"/>
      <c r="MNK25" s="56"/>
      <c r="MNL25" s="56"/>
      <c r="MNM25" s="56"/>
      <c r="MNN25" s="56"/>
      <c r="MNO25" s="56"/>
      <c r="MNP25" s="56"/>
      <c r="MNQ25" s="56"/>
      <c r="MNR25" s="56"/>
      <c r="MNS25" s="56"/>
      <c r="MNT25" s="56"/>
      <c r="MNU25" s="56"/>
      <c r="MNV25" s="56"/>
      <c r="MNW25" s="56"/>
      <c r="MNX25" s="56"/>
      <c r="MNY25" s="56"/>
      <c r="MNZ25" s="56"/>
      <c r="MOA25" s="56"/>
      <c r="MOB25" s="56"/>
      <c r="MOC25" s="56"/>
      <c r="MOD25" s="56"/>
      <c r="MOE25" s="56"/>
      <c r="MOF25" s="56"/>
      <c r="MOG25" s="56"/>
      <c r="MOH25" s="56"/>
      <c r="MOI25" s="56"/>
      <c r="MOJ25" s="56"/>
      <c r="MOK25" s="56"/>
      <c r="MOL25" s="56"/>
      <c r="MOM25" s="56"/>
      <c r="MON25" s="56"/>
      <c r="MOO25" s="56"/>
      <c r="MOP25" s="56"/>
      <c r="MOQ25" s="56"/>
      <c r="MOR25" s="56"/>
      <c r="MOS25" s="56"/>
      <c r="MOT25" s="56"/>
      <c r="MOU25" s="56"/>
      <c r="MOV25" s="56"/>
      <c r="MOW25" s="56"/>
      <c r="MOX25" s="56"/>
      <c r="MOY25" s="56"/>
      <c r="MOZ25" s="56"/>
      <c r="MPA25" s="56"/>
      <c r="MPB25" s="56"/>
      <c r="MPC25" s="56"/>
      <c r="MPD25" s="56"/>
      <c r="MPE25" s="56"/>
      <c r="MPF25" s="56"/>
      <c r="MPG25" s="56"/>
      <c r="MPH25" s="56"/>
      <c r="MPI25" s="56"/>
      <c r="MPJ25" s="56"/>
      <c r="MPK25" s="56"/>
      <c r="MPL25" s="56"/>
      <c r="MPM25" s="56"/>
      <c r="MPN25" s="56"/>
      <c r="MPO25" s="56"/>
      <c r="MPP25" s="56"/>
      <c r="MPQ25" s="56"/>
      <c r="MPR25" s="56"/>
      <c r="MPS25" s="56"/>
      <c r="MPT25" s="56"/>
      <c r="MPU25" s="56"/>
      <c r="MPV25" s="56"/>
      <c r="MPW25" s="56"/>
      <c r="MPX25" s="56"/>
      <c r="MPY25" s="56"/>
      <c r="MPZ25" s="56"/>
      <c r="MQA25" s="56"/>
      <c r="MQB25" s="56"/>
      <c r="MQC25" s="56"/>
      <c r="MQD25" s="56"/>
      <c r="MQE25" s="56"/>
      <c r="MQF25" s="56"/>
      <c r="MQG25" s="56"/>
      <c r="MQH25" s="56"/>
      <c r="MQI25" s="56"/>
      <c r="MQJ25" s="56"/>
      <c r="MQK25" s="56"/>
      <c r="MQL25" s="56"/>
      <c r="MQM25" s="56"/>
      <c r="MQN25" s="56"/>
      <c r="MQO25" s="56"/>
      <c r="MQP25" s="56"/>
      <c r="MQQ25" s="56"/>
      <c r="MQR25" s="56"/>
      <c r="MQS25" s="56"/>
      <c r="MQT25" s="56"/>
      <c r="MQU25" s="56"/>
      <c r="MQV25" s="56"/>
      <c r="MQW25" s="56"/>
      <c r="MQX25" s="56"/>
      <c r="MQY25" s="56"/>
      <c r="MQZ25" s="56"/>
      <c r="MRA25" s="56"/>
      <c r="MRB25" s="56"/>
      <c r="MRC25" s="56"/>
      <c r="MRD25" s="56"/>
      <c r="MRE25" s="56"/>
      <c r="MRF25" s="56"/>
      <c r="MRG25" s="56"/>
      <c r="MRH25" s="56"/>
      <c r="MRI25" s="56"/>
      <c r="MRJ25" s="56"/>
      <c r="MRK25" s="56"/>
      <c r="MRL25" s="56"/>
      <c r="MRM25" s="56"/>
      <c r="MRN25" s="56"/>
      <c r="MRO25" s="56"/>
      <c r="MRP25" s="56"/>
      <c r="MRQ25" s="56"/>
      <c r="MRR25" s="56"/>
      <c r="MRS25" s="56"/>
      <c r="MRT25" s="56"/>
      <c r="MRU25" s="56"/>
      <c r="MRV25" s="56"/>
      <c r="MRW25" s="56"/>
      <c r="MRX25" s="56"/>
      <c r="MRY25" s="56"/>
      <c r="MRZ25" s="56"/>
      <c r="MSA25" s="56"/>
      <c r="MSB25" s="56"/>
      <c r="MSC25" s="56"/>
      <c r="MSD25" s="56"/>
      <c r="MSE25" s="56"/>
      <c r="MSF25" s="56"/>
      <c r="MSG25" s="56"/>
      <c r="MSH25" s="56"/>
      <c r="MSI25" s="56"/>
      <c r="MSJ25" s="56"/>
      <c r="MSK25" s="56"/>
      <c r="MSL25" s="56"/>
      <c r="MSM25" s="56"/>
      <c r="MSN25" s="56"/>
      <c r="MSO25" s="56"/>
      <c r="MSP25" s="56"/>
      <c r="MSQ25" s="56"/>
      <c r="MSR25" s="56"/>
      <c r="MSS25" s="56"/>
      <c r="MST25" s="56"/>
      <c r="MSU25" s="56"/>
      <c r="MSV25" s="56"/>
      <c r="MSW25" s="56"/>
      <c r="MSX25" s="56"/>
      <c r="MSY25" s="56"/>
      <c r="MSZ25" s="56"/>
      <c r="MTA25" s="56"/>
      <c r="MTB25" s="56"/>
      <c r="MTC25" s="56"/>
      <c r="MTD25" s="56"/>
      <c r="MTE25" s="56"/>
      <c r="MTF25" s="56"/>
      <c r="MTG25" s="56"/>
      <c r="MTH25" s="56"/>
      <c r="MTI25" s="56"/>
      <c r="MTJ25" s="56"/>
      <c r="MTK25" s="56"/>
      <c r="MTL25" s="56"/>
      <c r="MTM25" s="56"/>
      <c r="MTN25" s="56"/>
      <c r="MTO25" s="56"/>
      <c r="MTP25" s="56"/>
      <c r="MTQ25" s="56"/>
      <c r="MTR25" s="56"/>
      <c r="MTS25" s="56"/>
      <c r="MTT25" s="56"/>
      <c r="MTU25" s="56"/>
      <c r="MTV25" s="56"/>
      <c r="MTW25" s="56"/>
      <c r="MTX25" s="56"/>
      <c r="MTY25" s="56"/>
      <c r="MTZ25" s="56"/>
      <c r="MUA25" s="56"/>
      <c r="MUB25" s="56"/>
      <c r="MUC25" s="56"/>
      <c r="MUD25" s="56"/>
      <c r="MUE25" s="56"/>
      <c r="MUF25" s="56"/>
      <c r="MUG25" s="56"/>
      <c r="MUH25" s="56"/>
      <c r="MUI25" s="56"/>
      <c r="MUJ25" s="56"/>
      <c r="MUK25" s="56"/>
      <c r="MUL25" s="56"/>
      <c r="MUM25" s="56"/>
      <c r="MUN25" s="56"/>
      <c r="MUO25" s="56"/>
      <c r="MUP25" s="56"/>
      <c r="MUQ25" s="56"/>
      <c r="MUR25" s="56"/>
      <c r="MUS25" s="56"/>
      <c r="MUT25" s="56"/>
      <c r="MUU25" s="56"/>
      <c r="MUV25" s="56"/>
      <c r="MUW25" s="56"/>
      <c r="MUX25" s="56"/>
      <c r="MUY25" s="56"/>
      <c r="MUZ25" s="56"/>
      <c r="MVA25" s="56"/>
      <c r="MVB25" s="56"/>
      <c r="MVC25" s="56"/>
      <c r="MVD25" s="56"/>
      <c r="MVE25" s="56"/>
      <c r="MVF25" s="56"/>
      <c r="MVG25" s="56"/>
      <c r="MVH25" s="56"/>
      <c r="MVI25" s="56"/>
      <c r="MVJ25" s="56"/>
      <c r="MVK25" s="56"/>
      <c r="MVL25" s="56"/>
      <c r="MVM25" s="56"/>
      <c r="MVN25" s="56"/>
      <c r="MVO25" s="56"/>
      <c r="MVP25" s="56"/>
      <c r="MVQ25" s="56"/>
      <c r="MVR25" s="56"/>
      <c r="MVS25" s="56"/>
      <c r="MVT25" s="56"/>
      <c r="MVU25" s="56"/>
      <c r="MVV25" s="56"/>
      <c r="MVW25" s="56"/>
      <c r="MVX25" s="56"/>
      <c r="MVY25" s="56"/>
      <c r="MVZ25" s="56"/>
      <c r="MWA25" s="56"/>
      <c r="MWB25" s="56"/>
      <c r="MWC25" s="56"/>
      <c r="MWD25" s="56"/>
      <c r="MWE25" s="56"/>
      <c r="MWF25" s="56"/>
      <c r="MWG25" s="56"/>
      <c r="MWH25" s="56"/>
      <c r="MWI25" s="56"/>
      <c r="MWJ25" s="56"/>
      <c r="MWK25" s="56"/>
      <c r="MWL25" s="56"/>
      <c r="MWM25" s="56"/>
      <c r="MWN25" s="56"/>
      <c r="MWO25" s="56"/>
      <c r="MWP25" s="56"/>
      <c r="MWQ25" s="56"/>
      <c r="MWR25" s="56"/>
      <c r="MWS25" s="56"/>
      <c r="MWT25" s="56"/>
      <c r="MWU25" s="56"/>
      <c r="MWV25" s="56"/>
      <c r="MWW25" s="56"/>
      <c r="MWX25" s="56"/>
      <c r="MWY25" s="56"/>
      <c r="MWZ25" s="56"/>
      <c r="MXA25" s="56"/>
      <c r="MXB25" s="56"/>
      <c r="MXC25" s="56"/>
      <c r="MXD25" s="56"/>
      <c r="MXE25" s="56"/>
      <c r="MXF25" s="56"/>
      <c r="MXG25" s="56"/>
      <c r="MXH25" s="56"/>
      <c r="MXI25" s="56"/>
      <c r="MXJ25" s="56"/>
      <c r="MXK25" s="56"/>
      <c r="MXL25" s="56"/>
      <c r="MXM25" s="56"/>
      <c r="MXN25" s="56"/>
      <c r="MXO25" s="56"/>
      <c r="MXP25" s="56"/>
      <c r="MXQ25" s="56"/>
      <c r="MXR25" s="56"/>
      <c r="MXS25" s="56"/>
      <c r="MXT25" s="56"/>
      <c r="MXU25" s="56"/>
      <c r="MXV25" s="56"/>
      <c r="MXW25" s="56"/>
      <c r="MXX25" s="56"/>
      <c r="MXY25" s="56"/>
      <c r="MXZ25" s="56"/>
      <c r="MYA25" s="56"/>
      <c r="MYB25" s="56"/>
      <c r="MYC25" s="56"/>
      <c r="MYD25" s="56"/>
      <c r="MYE25" s="56"/>
      <c r="MYF25" s="56"/>
      <c r="MYG25" s="56"/>
      <c r="MYH25" s="56"/>
      <c r="MYI25" s="56"/>
      <c r="MYJ25" s="56"/>
      <c r="MYK25" s="56"/>
      <c r="MYL25" s="56"/>
      <c r="MYM25" s="56"/>
      <c r="MYN25" s="56"/>
      <c r="MYO25" s="56"/>
      <c r="MYP25" s="56"/>
      <c r="MYQ25" s="56"/>
      <c r="MYR25" s="56"/>
      <c r="MYS25" s="56"/>
      <c r="MYT25" s="56"/>
      <c r="MYU25" s="56"/>
      <c r="MYV25" s="56"/>
      <c r="MYW25" s="56"/>
      <c r="MYX25" s="56"/>
      <c r="MYY25" s="56"/>
      <c r="MYZ25" s="56"/>
      <c r="MZA25" s="56"/>
      <c r="MZB25" s="56"/>
      <c r="MZC25" s="56"/>
      <c r="MZD25" s="56"/>
      <c r="MZE25" s="56"/>
      <c r="MZF25" s="56"/>
      <c r="MZG25" s="56"/>
      <c r="MZH25" s="56"/>
      <c r="MZI25" s="56"/>
      <c r="MZJ25" s="56"/>
      <c r="MZK25" s="56"/>
      <c r="MZL25" s="56"/>
      <c r="MZM25" s="56"/>
      <c r="MZN25" s="56"/>
      <c r="MZO25" s="56"/>
      <c r="MZP25" s="56"/>
      <c r="MZQ25" s="56"/>
      <c r="MZR25" s="56"/>
      <c r="MZS25" s="56"/>
      <c r="MZT25" s="56"/>
      <c r="MZU25" s="56"/>
      <c r="MZV25" s="56"/>
      <c r="MZW25" s="56"/>
      <c r="MZX25" s="56"/>
      <c r="MZY25" s="56"/>
      <c r="MZZ25" s="56"/>
      <c r="NAA25" s="56"/>
      <c r="NAB25" s="56"/>
      <c r="NAC25" s="56"/>
      <c r="NAD25" s="56"/>
      <c r="NAE25" s="56"/>
      <c r="NAF25" s="56"/>
      <c r="NAG25" s="56"/>
      <c r="NAH25" s="56"/>
      <c r="NAI25" s="56"/>
      <c r="NAJ25" s="56"/>
      <c r="NAK25" s="56"/>
      <c r="NAL25" s="56"/>
      <c r="NAM25" s="56"/>
      <c r="NAN25" s="56"/>
      <c r="NAO25" s="56"/>
      <c r="NAP25" s="56"/>
      <c r="NAQ25" s="56"/>
      <c r="NAR25" s="56"/>
      <c r="NAS25" s="56"/>
      <c r="NAT25" s="56"/>
      <c r="NAU25" s="56"/>
      <c r="NAV25" s="56"/>
      <c r="NAW25" s="56"/>
      <c r="NAX25" s="56"/>
      <c r="NAY25" s="56"/>
      <c r="NAZ25" s="56"/>
      <c r="NBA25" s="56"/>
      <c r="NBB25" s="56"/>
      <c r="NBC25" s="56"/>
      <c r="NBD25" s="56"/>
      <c r="NBE25" s="56"/>
      <c r="NBF25" s="56"/>
      <c r="NBG25" s="56"/>
      <c r="NBH25" s="56"/>
      <c r="NBI25" s="56"/>
      <c r="NBJ25" s="56"/>
      <c r="NBK25" s="56"/>
      <c r="NBL25" s="56"/>
      <c r="NBM25" s="56"/>
      <c r="NBN25" s="56"/>
      <c r="NBO25" s="56"/>
      <c r="NBP25" s="56"/>
      <c r="NBQ25" s="56"/>
      <c r="NBR25" s="56"/>
      <c r="NBS25" s="56"/>
      <c r="NBT25" s="56"/>
      <c r="NBU25" s="56"/>
      <c r="NBV25" s="56"/>
      <c r="NBW25" s="56"/>
      <c r="NBX25" s="56"/>
      <c r="NBY25" s="56"/>
      <c r="NBZ25" s="56"/>
      <c r="NCA25" s="56"/>
      <c r="NCB25" s="56"/>
      <c r="NCC25" s="56"/>
      <c r="NCD25" s="56"/>
      <c r="NCE25" s="56"/>
      <c r="NCF25" s="56"/>
      <c r="NCG25" s="56"/>
      <c r="NCH25" s="56"/>
      <c r="NCI25" s="56"/>
      <c r="NCJ25" s="56"/>
      <c r="NCK25" s="56"/>
      <c r="NCL25" s="56"/>
      <c r="NCM25" s="56"/>
      <c r="NCN25" s="56"/>
      <c r="NCO25" s="56"/>
      <c r="NCP25" s="56"/>
      <c r="NCQ25" s="56"/>
      <c r="NCR25" s="56"/>
      <c r="NCS25" s="56"/>
      <c r="NCT25" s="56"/>
      <c r="NCU25" s="56"/>
      <c r="NCV25" s="56"/>
      <c r="NCW25" s="56"/>
      <c r="NCX25" s="56"/>
      <c r="NCY25" s="56"/>
      <c r="NCZ25" s="56"/>
      <c r="NDA25" s="56"/>
      <c r="NDB25" s="56"/>
      <c r="NDC25" s="56"/>
      <c r="NDD25" s="56"/>
      <c r="NDE25" s="56"/>
      <c r="NDF25" s="56"/>
      <c r="NDG25" s="56"/>
      <c r="NDH25" s="56"/>
      <c r="NDI25" s="56"/>
      <c r="NDJ25" s="56"/>
      <c r="NDK25" s="56"/>
      <c r="NDL25" s="56"/>
      <c r="NDM25" s="56"/>
      <c r="NDN25" s="56"/>
      <c r="NDO25" s="56"/>
      <c r="NDP25" s="56"/>
      <c r="NDQ25" s="56"/>
      <c r="NDR25" s="56"/>
      <c r="NDS25" s="56"/>
      <c r="NDT25" s="56"/>
      <c r="NDU25" s="56"/>
      <c r="NDV25" s="56"/>
      <c r="NDW25" s="56"/>
      <c r="NDX25" s="56"/>
      <c r="NDY25" s="56"/>
      <c r="NDZ25" s="56"/>
      <c r="NEA25" s="56"/>
      <c r="NEB25" s="56"/>
      <c r="NEC25" s="56"/>
      <c r="NED25" s="56"/>
      <c r="NEE25" s="56"/>
      <c r="NEF25" s="56"/>
      <c r="NEG25" s="56"/>
      <c r="NEH25" s="56"/>
      <c r="NEI25" s="56"/>
      <c r="NEJ25" s="56"/>
      <c r="NEK25" s="56"/>
      <c r="NEL25" s="56"/>
      <c r="NEM25" s="56"/>
      <c r="NEN25" s="56"/>
      <c r="NEO25" s="56"/>
      <c r="NEP25" s="56"/>
      <c r="NEQ25" s="56"/>
      <c r="NER25" s="56"/>
      <c r="NES25" s="56"/>
      <c r="NET25" s="56"/>
      <c r="NEU25" s="56"/>
      <c r="NEV25" s="56"/>
      <c r="NEW25" s="56"/>
      <c r="NEX25" s="56"/>
      <c r="NEY25" s="56"/>
      <c r="NEZ25" s="56"/>
      <c r="NFA25" s="56"/>
      <c r="NFB25" s="56"/>
      <c r="NFC25" s="56"/>
      <c r="NFD25" s="56"/>
      <c r="NFE25" s="56"/>
      <c r="NFF25" s="56"/>
      <c r="NFG25" s="56"/>
      <c r="NFH25" s="56"/>
      <c r="NFI25" s="56"/>
      <c r="NFJ25" s="56"/>
      <c r="NFK25" s="56"/>
      <c r="NFL25" s="56"/>
      <c r="NFM25" s="56"/>
      <c r="NFN25" s="56"/>
      <c r="NFO25" s="56"/>
      <c r="NFP25" s="56"/>
      <c r="NFQ25" s="56"/>
      <c r="NFR25" s="56"/>
      <c r="NFS25" s="56"/>
      <c r="NFT25" s="56"/>
      <c r="NFU25" s="56"/>
      <c r="NFV25" s="56"/>
      <c r="NFW25" s="56"/>
      <c r="NFX25" s="56"/>
      <c r="NFY25" s="56"/>
      <c r="NFZ25" s="56"/>
      <c r="NGA25" s="56"/>
      <c r="NGB25" s="56"/>
      <c r="NGC25" s="56"/>
      <c r="NGD25" s="56"/>
      <c r="NGE25" s="56"/>
      <c r="NGF25" s="56"/>
      <c r="NGG25" s="56"/>
      <c r="NGH25" s="56"/>
      <c r="NGI25" s="56"/>
      <c r="NGJ25" s="56"/>
      <c r="NGK25" s="56"/>
      <c r="NGL25" s="56"/>
      <c r="NGM25" s="56"/>
      <c r="NGN25" s="56"/>
      <c r="NGO25" s="56"/>
      <c r="NGP25" s="56"/>
      <c r="NGQ25" s="56"/>
      <c r="NGR25" s="56"/>
      <c r="NGS25" s="56"/>
      <c r="NGT25" s="56"/>
      <c r="NGU25" s="56"/>
      <c r="NGV25" s="56"/>
      <c r="NGW25" s="56"/>
      <c r="NGX25" s="56"/>
      <c r="NGY25" s="56"/>
      <c r="NGZ25" s="56"/>
      <c r="NHA25" s="56"/>
      <c r="NHB25" s="56"/>
      <c r="NHC25" s="56"/>
      <c r="NHD25" s="56"/>
      <c r="NHE25" s="56"/>
      <c r="NHF25" s="56"/>
      <c r="NHG25" s="56"/>
      <c r="NHH25" s="56"/>
      <c r="NHI25" s="56"/>
      <c r="NHJ25" s="56"/>
      <c r="NHK25" s="56"/>
      <c r="NHL25" s="56"/>
      <c r="NHM25" s="56"/>
      <c r="NHN25" s="56"/>
      <c r="NHO25" s="56"/>
      <c r="NHP25" s="56"/>
      <c r="NHQ25" s="56"/>
      <c r="NHR25" s="56"/>
      <c r="NHS25" s="56"/>
      <c r="NHT25" s="56"/>
      <c r="NHU25" s="56"/>
      <c r="NHV25" s="56"/>
      <c r="NHW25" s="56"/>
      <c r="NHX25" s="56"/>
      <c r="NHY25" s="56"/>
      <c r="NHZ25" s="56"/>
      <c r="NIA25" s="56"/>
      <c r="NIB25" s="56"/>
      <c r="NIC25" s="56"/>
      <c r="NID25" s="56"/>
      <c r="NIE25" s="56"/>
      <c r="NIF25" s="56"/>
      <c r="NIG25" s="56"/>
      <c r="NIH25" s="56"/>
      <c r="NII25" s="56"/>
      <c r="NIJ25" s="56"/>
      <c r="NIK25" s="56"/>
      <c r="NIL25" s="56"/>
      <c r="NIM25" s="56"/>
      <c r="NIN25" s="56"/>
      <c r="NIO25" s="56"/>
      <c r="NIP25" s="56"/>
      <c r="NIQ25" s="56"/>
      <c r="NIR25" s="56"/>
      <c r="NIS25" s="56"/>
      <c r="NIT25" s="56"/>
      <c r="NIU25" s="56"/>
      <c r="NIV25" s="56"/>
      <c r="NIW25" s="56"/>
      <c r="NIX25" s="56"/>
      <c r="NIY25" s="56"/>
      <c r="NIZ25" s="56"/>
      <c r="NJA25" s="56"/>
      <c r="NJB25" s="56"/>
      <c r="NJC25" s="56"/>
      <c r="NJD25" s="56"/>
      <c r="NJE25" s="56"/>
      <c r="NJF25" s="56"/>
      <c r="NJG25" s="56"/>
      <c r="NJH25" s="56"/>
      <c r="NJI25" s="56"/>
      <c r="NJJ25" s="56"/>
      <c r="NJK25" s="56"/>
      <c r="NJL25" s="56"/>
      <c r="NJM25" s="56"/>
      <c r="NJN25" s="56"/>
      <c r="NJO25" s="56"/>
      <c r="NJP25" s="56"/>
      <c r="NJQ25" s="56"/>
      <c r="NJR25" s="56"/>
      <c r="NJS25" s="56"/>
      <c r="NJT25" s="56"/>
      <c r="NJU25" s="56"/>
      <c r="NJV25" s="56"/>
      <c r="NJW25" s="56"/>
      <c r="NJX25" s="56"/>
      <c r="NJY25" s="56"/>
      <c r="NJZ25" s="56"/>
      <c r="NKA25" s="56"/>
      <c r="NKB25" s="56"/>
      <c r="NKC25" s="56"/>
      <c r="NKD25" s="56"/>
      <c r="NKE25" s="56"/>
      <c r="NKF25" s="56"/>
      <c r="NKG25" s="56"/>
      <c r="NKH25" s="56"/>
      <c r="NKI25" s="56"/>
      <c r="NKJ25" s="56"/>
      <c r="NKK25" s="56"/>
      <c r="NKL25" s="56"/>
      <c r="NKM25" s="56"/>
      <c r="NKN25" s="56"/>
      <c r="NKO25" s="56"/>
      <c r="NKP25" s="56"/>
      <c r="NKQ25" s="56"/>
      <c r="NKR25" s="56"/>
      <c r="NKS25" s="56"/>
      <c r="NKT25" s="56"/>
      <c r="NKU25" s="56"/>
      <c r="NKV25" s="56"/>
      <c r="NKW25" s="56"/>
      <c r="NKX25" s="56"/>
      <c r="NKY25" s="56"/>
      <c r="NKZ25" s="56"/>
      <c r="NLA25" s="56"/>
      <c r="NLB25" s="56"/>
      <c r="NLC25" s="56"/>
      <c r="NLD25" s="56"/>
      <c r="NLE25" s="56"/>
      <c r="NLF25" s="56"/>
      <c r="NLG25" s="56"/>
      <c r="NLH25" s="56"/>
      <c r="NLI25" s="56"/>
      <c r="NLJ25" s="56"/>
      <c r="NLK25" s="56"/>
      <c r="NLL25" s="56"/>
      <c r="NLM25" s="56"/>
      <c r="NLN25" s="56"/>
      <c r="NLO25" s="56"/>
      <c r="NLP25" s="56"/>
      <c r="NLQ25" s="56"/>
      <c r="NLR25" s="56"/>
      <c r="NLS25" s="56"/>
      <c r="NLT25" s="56"/>
      <c r="NLU25" s="56"/>
      <c r="NLV25" s="56"/>
      <c r="NLW25" s="56"/>
      <c r="NLX25" s="56"/>
      <c r="NLY25" s="56"/>
      <c r="NLZ25" s="56"/>
      <c r="NMA25" s="56"/>
      <c r="NMB25" s="56"/>
      <c r="NMC25" s="56"/>
      <c r="NMD25" s="56"/>
      <c r="NME25" s="56"/>
      <c r="NMF25" s="56"/>
      <c r="NMG25" s="56"/>
      <c r="NMH25" s="56"/>
      <c r="NMI25" s="56"/>
      <c r="NMJ25" s="56"/>
      <c r="NMK25" s="56"/>
      <c r="NML25" s="56"/>
      <c r="NMM25" s="56"/>
      <c r="NMN25" s="56"/>
      <c r="NMO25" s="56"/>
      <c r="NMP25" s="56"/>
      <c r="NMQ25" s="56"/>
      <c r="NMR25" s="56"/>
      <c r="NMS25" s="56"/>
      <c r="NMT25" s="56"/>
      <c r="NMU25" s="56"/>
      <c r="NMV25" s="56"/>
      <c r="NMW25" s="56"/>
      <c r="NMX25" s="56"/>
      <c r="NMY25" s="56"/>
      <c r="NMZ25" s="56"/>
      <c r="NNA25" s="56"/>
      <c r="NNB25" s="56"/>
      <c r="NNC25" s="56"/>
      <c r="NND25" s="56"/>
      <c r="NNE25" s="56"/>
      <c r="NNF25" s="56"/>
      <c r="NNG25" s="56"/>
      <c r="NNH25" s="56"/>
      <c r="NNI25" s="56"/>
      <c r="NNJ25" s="56"/>
      <c r="NNK25" s="56"/>
      <c r="NNL25" s="56"/>
      <c r="NNM25" s="56"/>
      <c r="NNN25" s="56"/>
      <c r="NNO25" s="56"/>
      <c r="NNP25" s="56"/>
      <c r="NNQ25" s="56"/>
      <c r="NNR25" s="56"/>
      <c r="NNS25" s="56"/>
      <c r="NNT25" s="56"/>
      <c r="NNU25" s="56"/>
      <c r="NNV25" s="56"/>
      <c r="NNW25" s="56"/>
      <c r="NNX25" s="56"/>
      <c r="NNY25" s="56"/>
      <c r="NNZ25" s="56"/>
      <c r="NOA25" s="56"/>
      <c r="NOB25" s="56"/>
      <c r="NOC25" s="56"/>
      <c r="NOD25" s="56"/>
      <c r="NOE25" s="56"/>
      <c r="NOF25" s="56"/>
      <c r="NOG25" s="56"/>
      <c r="NOH25" s="56"/>
      <c r="NOI25" s="56"/>
      <c r="NOJ25" s="56"/>
      <c r="NOK25" s="56"/>
      <c r="NOL25" s="56"/>
      <c r="NOM25" s="56"/>
      <c r="NON25" s="56"/>
      <c r="NOO25" s="56"/>
      <c r="NOP25" s="56"/>
      <c r="NOQ25" s="56"/>
      <c r="NOR25" s="56"/>
      <c r="NOS25" s="56"/>
      <c r="NOT25" s="56"/>
      <c r="NOU25" s="56"/>
      <c r="NOV25" s="56"/>
      <c r="NOW25" s="56"/>
      <c r="NOX25" s="56"/>
      <c r="NOY25" s="56"/>
      <c r="NOZ25" s="56"/>
      <c r="NPA25" s="56"/>
      <c r="NPB25" s="56"/>
      <c r="NPC25" s="56"/>
      <c r="NPD25" s="56"/>
      <c r="NPE25" s="56"/>
      <c r="NPF25" s="56"/>
      <c r="NPG25" s="56"/>
      <c r="NPH25" s="56"/>
      <c r="NPI25" s="56"/>
      <c r="NPJ25" s="56"/>
      <c r="NPK25" s="56"/>
      <c r="NPL25" s="56"/>
      <c r="NPM25" s="56"/>
      <c r="NPN25" s="56"/>
      <c r="NPO25" s="56"/>
      <c r="NPP25" s="56"/>
      <c r="NPQ25" s="56"/>
      <c r="NPR25" s="56"/>
      <c r="NPS25" s="56"/>
      <c r="NPT25" s="56"/>
      <c r="NPU25" s="56"/>
      <c r="NPV25" s="56"/>
      <c r="NPW25" s="56"/>
      <c r="NPX25" s="56"/>
      <c r="NPY25" s="56"/>
      <c r="NPZ25" s="56"/>
      <c r="NQA25" s="56"/>
      <c r="NQB25" s="56"/>
      <c r="NQC25" s="56"/>
      <c r="NQD25" s="56"/>
      <c r="NQE25" s="56"/>
      <c r="NQF25" s="56"/>
      <c r="NQG25" s="56"/>
      <c r="NQH25" s="56"/>
      <c r="NQI25" s="56"/>
      <c r="NQJ25" s="56"/>
      <c r="NQK25" s="56"/>
      <c r="NQL25" s="56"/>
      <c r="NQM25" s="56"/>
      <c r="NQN25" s="56"/>
      <c r="NQO25" s="56"/>
      <c r="NQP25" s="56"/>
      <c r="NQQ25" s="56"/>
      <c r="NQR25" s="56"/>
      <c r="NQS25" s="56"/>
      <c r="NQT25" s="56"/>
      <c r="NQU25" s="56"/>
      <c r="NQV25" s="56"/>
      <c r="NQW25" s="56"/>
      <c r="NQX25" s="56"/>
      <c r="NQY25" s="56"/>
      <c r="NQZ25" s="56"/>
      <c r="NRA25" s="56"/>
      <c r="NRB25" s="56"/>
      <c r="NRC25" s="56"/>
      <c r="NRD25" s="56"/>
      <c r="NRE25" s="56"/>
      <c r="NRF25" s="56"/>
      <c r="NRG25" s="56"/>
      <c r="NRH25" s="56"/>
      <c r="NRI25" s="56"/>
      <c r="NRJ25" s="56"/>
      <c r="NRK25" s="56"/>
      <c r="NRL25" s="56"/>
      <c r="NRM25" s="56"/>
      <c r="NRN25" s="56"/>
      <c r="NRO25" s="56"/>
      <c r="NRP25" s="56"/>
      <c r="NRQ25" s="56"/>
      <c r="NRR25" s="56"/>
      <c r="NRS25" s="56"/>
      <c r="NRT25" s="56"/>
      <c r="NRU25" s="56"/>
      <c r="NRV25" s="56"/>
      <c r="NRW25" s="56"/>
      <c r="NRX25" s="56"/>
      <c r="NRY25" s="56"/>
      <c r="NRZ25" s="56"/>
      <c r="NSA25" s="56"/>
      <c r="NSB25" s="56"/>
      <c r="NSC25" s="56"/>
      <c r="NSD25" s="56"/>
      <c r="NSE25" s="56"/>
      <c r="NSF25" s="56"/>
      <c r="NSG25" s="56"/>
      <c r="NSH25" s="56"/>
      <c r="NSI25" s="56"/>
      <c r="NSJ25" s="56"/>
      <c r="NSK25" s="56"/>
      <c r="NSL25" s="56"/>
      <c r="NSM25" s="56"/>
      <c r="NSN25" s="56"/>
      <c r="NSO25" s="56"/>
      <c r="NSP25" s="56"/>
      <c r="NSQ25" s="56"/>
      <c r="NSR25" s="56"/>
      <c r="NSS25" s="56"/>
      <c r="NST25" s="56"/>
      <c r="NSU25" s="56"/>
      <c r="NSV25" s="56"/>
      <c r="NSW25" s="56"/>
      <c r="NSX25" s="56"/>
      <c r="NSY25" s="56"/>
      <c r="NSZ25" s="56"/>
      <c r="NTA25" s="56"/>
      <c r="NTB25" s="56"/>
      <c r="NTC25" s="56"/>
      <c r="NTD25" s="56"/>
      <c r="NTE25" s="56"/>
      <c r="NTF25" s="56"/>
      <c r="NTG25" s="56"/>
      <c r="NTH25" s="56"/>
      <c r="NTI25" s="56"/>
      <c r="NTJ25" s="56"/>
      <c r="NTK25" s="56"/>
      <c r="NTL25" s="56"/>
      <c r="NTM25" s="56"/>
      <c r="NTN25" s="56"/>
      <c r="NTO25" s="56"/>
      <c r="NTP25" s="56"/>
      <c r="NTQ25" s="56"/>
      <c r="NTR25" s="56"/>
      <c r="NTS25" s="56"/>
      <c r="NTT25" s="56"/>
      <c r="NTU25" s="56"/>
      <c r="NTV25" s="56"/>
      <c r="NTW25" s="56"/>
      <c r="NTX25" s="56"/>
      <c r="NTY25" s="56"/>
      <c r="NTZ25" s="56"/>
      <c r="NUA25" s="56"/>
      <c r="NUB25" s="56"/>
      <c r="NUC25" s="56"/>
      <c r="NUD25" s="56"/>
      <c r="NUE25" s="56"/>
      <c r="NUF25" s="56"/>
      <c r="NUG25" s="56"/>
      <c r="NUH25" s="56"/>
      <c r="NUI25" s="56"/>
      <c r="NUJ25" s="56"/>
      <c r="NUK25" s="56"/>
      <c r="NUL25" s="56"/>
      <c r="NUM25" s="56"/>
      <c r="NUN25" s="56"/>
      <c r="NUO25" s="56"/>
      <c r="NUP25" s="56"/>
      <c r="NUQ25" s="56"/>
      <c r="NUR25" s="56"/>
      <c r="NUS25" s="56"/>
      <c r="NUT25" s="56"/>
      <c r="NUU25" s="56"/>
      <c r="NUV25" s="56"/>
      <c r="NUW25" s="56"/>
      <c r="NUX25" s="56"/>
      <c r="NUY25" s="56"/>
      <c r="NUZ25" s="56"/>
      <c r="NVA25" s="56"/>
      <c r="NVB25" s="56"/>
      <c r="NVC25" s="56"/>
      <c r="NVD25" s="56"/>
      <c r="NVE25" s="56"/>
      <c r="NVF25" s="56"/>
      <c r="NVG25" s="56"/>
      <c r="NVH25" s="56"/>
      <c r="NVI25" s="56"/>
      <c r="NVJ25" s="56"/>
      <c r="NVK25" s="56"/>
      <c r="NVL25" s="56"/>
      <c r="NVM25" s="56"/>
      <c r="NVN25" s="56"/>
      <c r="NVO25" s="56"/>
      <c r="NVP25" s="56"/>
      <c r="NVQ25" s="56"/>
      <c r="NVR25" s="56"/>
      <c r="NVS25" s="56"/>
      <c r="NVT25" s="56"/>
      <c r="NVU25" s="56"/>
      <c r="NVV25" s="56"/>
      <c r="NVW25" s="56"/>
      <c r="NVX25" s="56"/>
      <c r="NVY25" s="56"/>
      <c r="NVZ25" s="56"/>
      <c r="NWA25" s="56"/>
      <c r="NWB25" s="56"/>
      <c r="NWC25" s="56"/>
      <c r="NWD25" s="56"/>
      <c r="NWE25" s="56"/>
      <c r="NWF25" s="56"/>
      <c r="NWG25" s="56"/>
      <c r="NWH25" s="56"/>
      <c r="NWI25" s="56"/>
      <c r="NWJ25" s="56"/>
      <c r="NWK25" s="56"/>
      <c r="NWL25" s="56"/>
      <c r="NWM25" s="56"/>
      <c r="NWN25" s="56"/>
      <c r="NWO25" s="56"/>
      <c r="NWP25" s="56"/>
      <c r="NWQ25" s="56"/>
      <c r="NWR25" s="56"/>
      <c r="NWS25" s="56"/>
      <c r="NWT25" s="56"/>
      <c r="NWU25" s="56"/>
      <c r="NWV25" s="56"/>
      <c r="NWW25" s="56"/>
      <c r="NWX25" s="56"/>
      <c r="NWY25" s="56"/>
      <c r="NWZ25" s="56"/>
      <c r="NXA25" s="56"/>
      <c r="NXB25" s="56"/>
      <c r="NXC25" s="56"/>
      <c r="NXD25" s="56"/>
      <c r="NXE25" s="56"/>
      <c r="NXF25" s="56"/>
      <c r="NXG25" s="56"/>
      <c r="NXH25" s="56"/>
      <c r="NXI25" s="56"/>
      <c r="NXJ25" s="56"/>
      <c r="NXK25" s="56"/>
      <c r="NXL25" s="56"/>
      <c r="NXM25" s="56"/>
      <c r="NXN25" s="56"/>
      <c r="NXO25" s="56"/>
      <c r="NXP25" s="56"/>
      <c r="NXQ25" s="56"/>
      <c r="NXR25" s="56"/>
      <c r="NXS25" s="56"/>
      <c r="NXT25" s="56"/>
      <c r="NXU25" s="56"/>
      <c r="NXV25" s="56"/>
      <c r="NXW25" s="56"/>
      <c r="NXX25" s="56"/>
      <c r="NXY25" s="56"/>
      <c r="NXZ25" s="56"/>
      <c r="NYA25" s="56"/>
      <c r="NYB25" s="56"/>
      <c r="NYC25" s="56"/>
      <c r="NYD25" s="56"/>
      <c r="NYE25" s="56"/>
      <c r="NYF25" s="56"/>
      <c r="NYG25" s="56"/>
      <c r="NYH25" s="56"/>
      <c r="NYI25" s="56"/>
      <c r="NYJ25" s="56"/>
      <c r="NYK25" s="56"/>
      <c r="NYL25" s="56"/>
      <c r="NYM25" s="56"/>
      <c r="NYN25" s="56"/>
      <c r="NYO25" s="56"/>
      <c r="NYP25" s="56"/>
      <c r="NYQ25" s="56"/>
      <c r="NYR25" s="56"/>
      <c r="NYS25" s="56"/>
      <c r="NYT25" s="56"/>
      <c r="NYU25" s="56"/>
      <c r="NYV25" s="56"/>
      <c r="NYW25" s="56"/>
      <c r="NYX25" s="56"/>
      <c r="NYY25" s="56"/>
      <c r="NYZ25" s="56"/>
      <c r="NZA25" s="56"/>
      <c r="NZB25" s="56"/>
      <c r="NZC25" s="56"/>
      <c r="NZD25" s="56"/>
      <c r="NZE25" s="56"/>
      <c r="NZF25" s="56"/>
      <c r="NZG25" s="56"/>
      <c r="NZH25" s="56"/>
      <c r="NZI25" s="56"/>
      <c r="NZJ25" s="56"/>
      <c r="NZK25" s="56"/>
      <c r="NZL25" s="56"/>
      <c r="NZM25" s="56"/>
      <c r="NZN25" s="56"/>
      <c r="NZO25" s="56"/>
      <c r="NZP25" s="56"/>
      <c r="NZQ25" s="56"/>
      <c r="NZR25" s="56"/>
      <c r="NZS25" s="56"/>
      <c r="NZT25" s="56"/>
      <c r="NZU25" s="56"/>
      <c r="NZV25" s="56"/>
      <c r="NZW25" s="56"/>
      <c r="NZX25" s="56"/>
      <c r="NZY25" s="56"/>
      <c r="NZZ25" s="56"/>
      <c r="OAA25" s="56"/>
      <c r="OAB25" s="56"/>
      <c r="OAC25" s="56"/>
      <c r="OAD25" s="56"/>
      <c r="OAE25" s="56"/>
      <c r="OAF25" s="56"/>
      <c r="OAG25" s="56"/>
      <c r="OAH25" s="56"/>
      <c r="OAI25" s="56"/>
      <c r="OAJ25" s="56"/>
      <c r="OAK25" s="56"/>
      <c r="OAL25" s="56"/>
      <c r="OAM25" s="56"/>
      <c r="OAN25" s="56"/>
      <c r="OAO25" s="56"/>
      <c r="OAP25" s="56"/>
      <c r="OAQ25" s="56"/>
      <c r="OAR25" s="56"/>
      <c r="OAS25" s="56"/>
      <c r="OAT25" s="56"/>
      <c r="OAU25" s="56"/>
      <c r="OAV25" s="56"/>
      <c r="OAW25" s="56"/>
      <c r="OAX25" s="56"/>
      <c r="OAY25" s="56"/>
      <c r="OAZ25" s="56"/>
      <c r="OBA25" s="56"/>
      <c r="OBB25" s="56"/>
      <c r="OBC25" s="56"/>
      <c r="OBD25" s="56"/>
      <c r="OBE25" s="56"/>
      <c r="OBF25" s="56"/>
      <c r="OBG25" s="56"/>
      <c r="OBH25" s="56"/>
      <c r="OBI25" s="56"/>
      <c r="OBJ25" s="56"/>
      <c r="OBK25" s="56"/>
      <c r="OBL25" s="56"/>
      <c r="OBM25" s="56"/>
      <c r="OBN25" s="56"/>
      <c r="OBO25" s="56"/>
      <c r="OBP25" s="56"/>
      <c r="OBQ25" s="56"/>
      <c r="OBR25" s="56"/>
      <c r="OBS25" s="56"/>
      <c r="OBT25" s="56"/>
      <c r="OBU25" s="56"/>
      <c r="OBV25" s="56"/>
      <c r="OBW25" s="56"/>
      <c r="OBX25" s="56"/>
      <c r="OBY25" s="56"/>
      <c r="OBZ25" s="56"/>
      <c r="OCA25" s="56"/>
      <c r="OCB25" s="56"/>
      <c r="OCC25" s="56"/>
      <c r="OCD25" s="56"/>
      <c r="OCE25" s="56"/>
      <c r="OCF25" s="56"/>
      <c r="OCG25" s="56"/>
      <c r="OCH25" s="56"/>
      <c r="OCI25" s="56"/>
      <c r="OCJ25" s="56"/>
      <c r="OCK25" s="56"/>
      <c r="OCL25" s="56"/>
      <c r="OCM25" s="56"/>
      <c r="OCN25" s="56"/>
      <c r="OCO25" s="56"/>
      <c r="OCP25" s="56"/>
      <c r="OCQ25" s="56"/>
      <c r="OCR25" s="56"/>
      <c r="OCS25" s="56"/>
      <c r="OCT25" s="56"/>
      <c r="OCU25" s="56"/>
      <c r="OCV25" s="56"/>
      <c r="OCW25" s="56"/>
      <c r="OCX25" s="56"/>
      <c r="OCY25" s="56"/>
      <c r="OCZ25" s="56"/>
      <c r="ODA25" s="56"/>
      <c r="ODB25" s="56"/>
      <c r="ODC25" s="56"/>
      <c r="ODD25" s="56"/>
      <c r="ODE25" s="56"/>
      <c r="ODF25" s="56"/>
      <c r="ODG25" s="56"/>
      <c r="ODH25" s="56"/>
      <c r="ODI25" s="56"/>
      <c r="ODJ25" s="56"/>
      <c r="ODK25" s="56"/>
      <c r="ODL25" s="56"/>
      <c r="ODM25" s="56"/>
      <c r="ODN25" s="56"/>
      <c r="ODO25" s="56"/>
      <c r="ODP25" s="56"/>
      <c r="ODQ25" s="56"/>
      <c r="ODR25" s="56"/>
      <c r="ODS25" s="56"/>
      <c r="ODT25" s="56"/>
      <c r="ODU25" s="56"/>
      <c r="ODV25" s="56"/>
      <c r="ODW25" s="56"/>
      <c r="ODX25" s="56"/>
      <c r="ODY25" s="56"/>
      <c r="ODZ25" s="56"/>
      <c r="OEA25" s="56"/>
      <c r="OEB25" s="56"/>
      <c r="OEC25" s="56"/>
      <c r="OED25" s="56"/>
      <c r="OEE25" s="56"/>
      <c r="OEF25" s="56"/>
      <c r="OEG25" s="56"/>
      <c r="OEH25" s="56"/>
      <c r="OEI25" s="56"/>
      <c r="OEJ25" s="56"/>
      <c r="OEK25" s="56"/>
      <c r="OEL25" s="56"/>
      <c r="OEM25" s="56"/>
      <c r="OEN25" s="56"/>
      <c r="OEO25" s="56"/>
      <c r="OEP25" s="56"/>
      <c r="OEQ25" s="56"/>
      <c r="OER25" s="56"/>
      <c r="OES25" s="56"/>
      <c r="OET25" s="56"/>
      <c r="OEU25" s="56"/>
      <c r="OEV25" s="56"/>
      <c r="OEW25" s="56"/>
      <c r="OEX25" s="56"/>
      <c r="OEY25" s="56"/>
      <c r="OEZ25" s="56"/>
      <c r="OFA25" s="56"/>
      <c r="OFB25" s="56"/>
      <c r="OFC25" s="56"/>
      <c r="OFD25" s="56"/>
      <c r="OFE25" s="56"/>
      <c r="OFF25" s="56"/>
      <c r="OFG25" s="56"/>
      <c r="OFH25" s="56"/>
      <c r="OFI25" s="56"/>
      <c r="OFJ25" s="56"/>
      <c r="OFK25" s="56"/>
      <c r="OFL25" s="56"/>
      <c r="OFM25" s="56"/>
      <c r="OFN25" s="56"/>
      <c r="OFO25" s="56"/>
      <c r="OFP25" s="56"/>
      <c r="OFQ25" s="56"/>
      <c r="OFR25" s="56"/>
      <c r="OFS25" s="56"/>
      <c r="OFT25" s="56"/>
      <c r="OFU25" s="56"/>
      <c r="OFV25" s="56"/>
      <c r="OFW25" s="56"/>
      <c r="OFX25" s="56"/>
      <c r="OFY25" s="56"/>
      <c r="OFZ25" s="56"/>
      <c r="OGA25" s="56"/>
      <c r="OGB25" s="56"/>
      <c r="OGC25" s="56"/>
      <c r="OGD25" s="56"/>
      <c r="OGE25" s="56"/>
      <c r="OGF25" s="56"/>
      <c r="OGG25" s="56"/>
      <c r="OGH25" s="56"/>
      <c r="OGI25" s="56"/>
      <c r="OGJ25" s="56"/>
      <c r="OGK25" s="56"/>
      <c r="OGL25" s="56"/>
      <c r="OGM25" s="56"/>
      <c r="OGN25" s="56"/>
      <c r="OGO25" s="56"/>
      <c r="OGP25" s="56"/>
      <c r="OGQ25" s="56"/>
      <c r="OGR25" s="56"/>
      <c r="OGS25" s="56"/>
      <c r="OGT25" s="56"/>
      <c r="OGU25" s="56"/>
      <c r="OGV25" s="56"/>
      <c r="OGW25" s="56"/>
      <c r="OGX25" s="56"/>
      <c r="OGY25" s="56"/>
      <c r="OGZ25" s="56"/>
      <c r="OHA25" s="56"/>
      <c r="OHB25" s="56"/>
      <c r="OHC25" s="56"/>
      <c r="OHD25" s="56"/>
      <c r="OHE25" s="56"/>
      <c r="OHF25" s="56"/>
      <c r="OHG25" s="56"/>
      <c r="OHH25" s="56"/>
      <c r="OHI25" s="56"/>
      <c r="OHJ25" s="56"/>
      <c r="OHK25" s="56"/>
      <c r="OHL25" s="56"/>
      <c r="OHM25" s="56"/>
      <c r="OHN25" s="56"/>
      <c r="OHO25" s="56"/>
      <c r="OHP25" s="56"/>
      <c r="OHQ25" s="56"/>
      <c r="OHR25" s="56"/>
      <c r="OHS25" s="56"/>
      <c r="OHT25" s="56"/>
      <c r="OHU25" s="56"/>
      <c r="OHV25" s="56"/>
      <c r="OHW25" s="56"/>
      <c r="OHX25" s="56"/>
      <c r="OHY25" s="56"/>
      <c r="OHZ25" s="56"/>
      <c r="OIA25" s="56"/>
      <c r="OIB25" s="56"/>
      <c r="OIC25" s="56"/>
      <c r="OID25" s="56"/>
      <c r="OIE25" s="56"/>
      <c r="OIF25" s="56"/>
      <c r="OIG25" s="56"/>
      <c r="OIH25" s="56"/>
      <c r="OII25" s="56"/>
      <c r="OIJ25" s="56"/>
      <c r="OIK25" s="56"/>
      <c r="OIL25" s="56"/>
      <c r="OIM25" s="56"/>
      <c r="OIN25" s="56"/>
      <c r="OIO25" s="56"/>
      <c r="OIP25" s="56"/>
      <c r="OIQ25" s="56"/>
      <c r="OIR25" s="56"/>
      <c r="OIS25" s="56"/>
      <c r="OIT25" s="56"/>
      <c r="OIU25" s="56"/>
      <c r="OIV25" s="56"/>
      <c r="OIW25" s="56"/>
      <c r="OIX25" s="56"/>
      <c r="OIY25" s="56"/>
      <c r="OIZ25" s="56"/>
      <c r="OJA25" s="56"/>
      <c r="OJB25" s="56"/>
      <c r="OJC25" s="56"/>
      <c r="OJD25" s="56"/>
      <c r="OJE25" s="56"/>
      <c r="OJF25" s="56"/>
      <c r="OJG25" s="56"/>
      <c r="OJH25" s="56"/>
      <c r="OJI25" s="56"/>
      <c r="OJJ25" s="56"/>
      <c r="OJK25" s="56"/>
      <c r="OJL25" s="56"/>
      <c r="OJM25" s="56"/>
      <c r="OJN25" s="56"/>
      <c r="OJO25" s="56"/>
      <c r="OJP25" s="56"/>
      <c r="OJQ25" s="56"/>
      <c r="OJR25" s="56"/>
      <c r="OJS25" s="56"/>
      <c r="OJT25" s="56"/>
      <c r="OJU25" s="56"/>
      <c r="OJV25" s="56"/>
      <c r="OJW25" s="56"/>
      <c r="OJX25" s="56"/>
      <c r="OJY25" s="56"/>
      <c r="OJZ25" s="56"/>
      <c r="OKA25" s="56"/>
      <c r="OKB25" s="56"/>
      <c r="OKC25" s="56"/>
      <c r="OKD25" s="56"/>
      <c r="OKE25" s="56"/>
      <c r="OKF25" s="56"/>
      <c r="OKG25" s="56"/>
      <c r="OKH25" s="56"/>
      <c r="OKI25" s="56"/>
      <c r="OKJ25" s="56"/>
      <c r="OKK25" s="56"/>
      <c r="OKL25" s="56"/>
      <c r="OKM25" s="56"/>
      <c r="OKN25" s="56"/>
      <c r="OKO25" s="56"/>
      <c r="OKP25" s="56"/>
      <c r="OKQ25" s="56"/>
      <c r="OKR25" s="56"/>
      <c r="OKS25" s="56"/>
      <c r="OKT25" s="56"/>
      <c r="OKU25" s="56"/>
      <c r="OKV25" s="56"/>
      <c r="OKW25" s="56"/>
      <c r="OKX25" s="56"/>
      <c r="OKY25" s="56"/>
      <c r="OKZ25" s="56"/>
      <c r="OLA25" s="56"/>
      <c r="OLB25" s="56"/>
      <c r="OLC25" s="56"/>
      <c r="OLD25" s="56"/>
      <c r="OLE25" s="56"/>
      <c r="OLF25" s="56"/>
      <c r="OLG25" s="56"/>
      <c r="OLH25" s="56"/>
      <c r="OLI25" s="56"/>
      <c r="OLJ25" s="56"/>
      <c r="OLK25" s="56"/>
      <c r="OLL25" s="56"/>
      <c r="OLM25" s="56"/>
      <c r="OLN25" s="56"/>
      <c r="OLO25" s="56"/>
      <c r="OLP25" s="56"/>
      <c r="OLQ25" s="56"/>
      <c r="OLR25" s="56"/>
      <c r="OLS25" s="56"/>
      <c r="OLT25" s="56"/>
      <c r="OLU25" s="56"/>
      <c r="OLV25" s="56"/>
      <c r="OLW25" s="56"/>
      <c r="OLX25" s="56"/>
      <c r="OLY25" s="56"/>
      <c r="OLZ25" s="56"/>
      <c r="OMA25" s="56"/>
      <c r="OMB25" s="56"/>
      <c r="OMC25" s="56"/>
      <c r="OMD25" s="56"/>
      <c r="OME25" s="56"/>
      <c r="OMF25" s="56"/>
      <c r="OMG25" s="56"/>
      <c r="OMH25" s="56"/>
      <c r="OMI25" s="56"/>
      <c r="OMJ25" s="56"/>
      <c r="OMK25" s="56"/>
      <c r="OML25" s="56"/>
      <c r="OMM25" s="56"/>
      <c r="OMN25" s="56"/>
      <c r="OMO25" s="56"/>
      <c r="OMP25" s="56"/>
      <c r="OMQ25" s="56"/>
      <c r="OMR25" s="56"/>
      <c r="OMS25" s="56"/>
      <c r="OMT25" s="56"/>
      <c r="OMU25" s="56"/>
      <c r="OMV25" s="56"/>
      <c r="OMW25" s="56"/>
      <c r="OMX25" s="56"/>
      <c r="OMY25" s="56"/>
      <c r="OMZ25" s="56"/>
      <c r="ONA25" s="56"/>
      <c r="ONB25" s="56"/>
      <c r="ONC25" s="56"/>
      <c r="OND25" s="56"/>
      <c r="ONE25" s="56"/>
      <c r="ONF25" s="56"/>
      <c r="ONG25" s="56"/>
      <c r="ONH25" s="56"/>
      <c r="ONI25" s="56"/>
      <c r="ONJ25" s="56"/>
      <c r="ONK25" s="56"/>
      <c r="ONL25" s="56"/>
      <c r="ONM25" s="56"/>
      <c r="ONN25" s="56"/>
      <c r="ONO25" s="56"/>
      <c r="ONP25" s="56"/>
      <c r="ONQ25" s="56"/>
      <c r="ONR25" s="56"/>
      <c r="ONS25" s="56"/>
      <c r="ONT25" s="56"/>
      <c r="ONU25" s="56"/>
      <c r="ONV25" s="56"/>
      <c r="ONW25" s="56"/>
      <c r="ONX25" s="56"/>
      <c r="ONY25" s="56"/>
      <c r="ONZ25" s="56"/>
      <c r="OOA25" s="56"/>
      <c r="OOB25" s="56"/>
      <c r="OOC25" s="56"/>
      <c r="OOD25" s="56"/>
      <c r="OOE25" s="56"/>
      <c r="OOF25" s="56"/>
      <c r="OOG25" s="56"/>
      <c r="OOH25" s="56"/>
      <c r="OOI25" s="56"/>
      <c r="OOJ25" s="56"/>
      <c r="OOK25" s="56"/>
      <c r="OOL25" s="56"/>
      <c r="OOM25" s="56"/>
      <c r="OON25" s="56"/>
      <c r="OOO25" s="56"/>
      <c r="OOP25" s="56"/>
      <c r="OOQ25" s="56"/>
      <c r="OOR25" s="56"/>
      <c r="OOS25" s="56"/>
      <c r="OOT25" s="56"/>
      <c r="OOU25" s="56"/>
      <c r="OOV25" s="56"/>
      <c r="OOW25" s="56"/>
      <c r="OOX25" s="56"/>
      <c r="OOY25" s="56"/>
      <c r="OOZ25" s="56"/>
      <c r="OPA25" s="56"/>
      <c r="OPB25" s="56"/>
      <c r="OPC25" s="56"/>
      <c r="OPD25" s="56"/>
      <c r="OPE25" s="56"/>
      <c r="OPF25" s="56"/>
      <c r="OPG25" s="56"/>
      <c r="OPH25" s="56"/>
      <c r="OPI25" s="56"/>
      <c r="OPJ25" s="56"/>
      <c r="OPK25" s="56"/>
      <c r="OPL25" s="56"/>
      <c r="OPM25" s="56"/>
      <c r="OPN25" s="56"/>
      <c r="OPO25" s="56"/>
      <c r="OPP25" s="56"/>
      <c r="OPQ25" s="56"/>
      <c r="OPR25" s="56"/>
      <c r="OPS25" s="56"/>
      <c r="OPT25" s="56"/>
      <c r="OPU25" s="56"/>
      <c r="OPV25" s="56"/>
      <c r="OPW25" s="56"/>
      <c r="OPX25" s="56"/>
      <c r="OPY25" s="56"/>
      <c r="OPZ25" s="56"/>
      <c r="OQA25" s="56"/>
      <c r="OQB25" s="56"/>
      <c r="OQC25" s="56"/>
      <c r="OQD25" s="56"/>
      <c r="OQE25" s="56"/>
      <c r="OQF25" s="56"/>
      <c r="OQG25" s="56"/>
      <c r="OQH25" s="56"/>
      <c r="OQI25" s="56"/>
      <c r="OQJ25" s="56"/>
      <c r="OQK25" s="56"/>
      <c r="OQL25" s="56"/>
      <c r="OQM25" s="56"/>
      <c r="OQN25" s="56"/>
      <c r="OQO25" s="56"/>
      <c r="OQP25" s="56"/>
      <c r="OQQ25" s="56"/>
      <c r="OQR25" s="56"/>
      <c r="OQS25" s="56"/>
      <c r="OQT25" s="56"/>
      <c r="OQU25" s="56"/>
      <c r="OQV25" s="56"/>
      <c r="OQW25" s="56"/>
      <c r="OQX25" s="56"/>
      <c r="OQY25" s="56"/>
      <c r="OQZ25" s="56"/>
      <c r="ORA25" s="56"/>
      <c r="ORB25" s="56"/>
      <c r="ORC25" s="56"/>
      <c r="ORD25" s="56"/>
      <c r="ORE25" s="56"/>
      <c r="ORF25" s="56"/>
      <c r="ORG25" s="56"/>
      <c r="ORH25" s="56"/>
      <c r="ORI25" s="56"/>
      <c r="ORJ25" s="56"/>
      <c r="ORK25" s="56"/>
      <c r="ORL25" s="56"/>
      <c r="ORM25" s="56"/>
      <c r="ORN25" s="56"/>
      <c r="ORO25" s="56"/>
      <c r="ORP25" s="56"/>
      <c r="ORQ25" s="56"/>
      <c r="ORR25" s="56"/>
      <c r="ORS25" s="56"/>
      <c r="ORT25" s="56"/>
      <c r="ORU25" s="56"/>
      <c r="ORV25" s="56"/>
      <c r="ORW25" s="56"/>
      <c r="ORX25" s="56"/>
      <c r="ORY25" s="56"/>
      <c r="ORZ25" s="56"/>
      <c r="OSA25" s="56"/>
      <c r="OSB25" s="56"/>
      <c r="OSC25" s="56"/>
      <c r="OSD25" s="56"/>
      <c r="OSE25" s="56"/>
      <c r="OSF25" s="56"/>
      <c r="OSG25" s="56"/>
      <c r="OSH25" s="56"/>
      <c r="OSI25" s="56"/>
      <c r="OSJ25" s="56"/>
      <c r="OSK25" s="56"/>
      <c r="OSL25" s="56"/>
      <c r="OSM25" s="56"/>
      <c r="OSN25" s="56"/>
      <c r="OSO25" s="56"/>
      <c r="OSP25" s="56"/>
      <c r="OSQ25" s="56"/>
      <c r="OSR25" s="56"/>
      <c r="OSS25" s="56"/>
      <c r="OST25" s="56"/>
      <c r="OSU25" s="56"/>
      <c r="OSV25" s="56"/>
      <c r="OSW25" s="56"/>
      <c r="OSX25" s="56"/>
      <c r="OSY25" s="56"/>
      <c r="OSZ25" s="56"/>
      <c r="OTA25" s="56"/>
      <c r="OTB25" s="56"/>
      <c r="OTC25" s="56"/>
      <c r="OTD25" s="56"/>
      <c r="OTE25" s="56"/>
      <c r="OTF25" s="56"/>
      <c r="OTG25" s="56"/>
      <c r="OTH25" s="56"/>
      <c r="OTI25" s="56"/>
      <c r="OTJ25" s="56"/>
      <c r="OTK25" s="56"/>
      <c r="OTL25" s="56"/>
      <c r="OTM25" s="56"/>
      <c r="OTN25" s="56"/>
      <c r="OTO25" s="56"/>
      <c r="OTP25" s="56"/>
      <c r="OTQ25" s="56"/>
      <c r="OTR25" s="56"/>
      <c r="OTS25" s="56"/>
      <c r="OTT25" s="56"/>
      <c r="OTU25" s="56"/>
      <c r="OTV25" s="56"/>
      <c r="OTW25" s="56"/>
      <c r="OTX25" s="56"/>
      <c r="OTY25" s="56"/>
      <c r="OTZ25" s="56"/>
      <c r="OUA25" s="56"/>
      <c r="OUB25" s="56"/>
      <c r="OUC25" s="56"/>
      <c r="OUD25" s="56"/>
      <c r="OUE25" s="56"/>
      <c r="OUF25" s="56"/>
      <c r="OUG25" s="56"/>
      <c r="OUH25" s="56"/>
      <c r="OUI25" s="56"/>
      <c r="OUJ25" s="56"/>
      <c r="OUK25" s="56"/>
      <c r="OUL25" s="56"/>
      <c r="OUM25" s="56"/>
      <c r="OUN25" s="56"/>
      <c r="OUO25" s="56"/>
      <c r="OUP25" s="56"/>
      <c r="OUQ25" s="56"/>
      <c r="OUR25" s="56"/>
      <c r="OUS25" s="56"/>
      <c r="OUT25" s="56"/>
      <c r="OUU25" s="56"/>
      <c r="OUV25" s="56"/>
      <c r="OUW25" s="56"/>
      <c r="OUX25" s="56"/>
      <c r="OUY25" s="56"/>
      <c r="OUZ25" s="56"/>
      <c r="OVA25" s="56"/>
      <c r="OVB25" s="56"/>
      <c r="OVC25" s="56"/>
      <c r="OVD25" s="56"/>
      <c r="OVE25" s="56"/>
      <c r="OVF25" s="56"/>
      <c r="OVG25" s="56"/>
      <c r="OVH25" s="56"/>
      <c r="OVI25" s="56"/>
      <c r="OVJ25" s="56"/>
      <c r="OVK25" s="56"/>
      <c r="OVL25" s="56"/>
      <c r="OVM25" s="56"/>
      <c r="OVN25" s="56"/>
      <c r="OVO25" s="56"/>
      <c r="OVP25" s="56"/>
      <c r="OVQ25" s="56"/>
      <c r="OVR25" s="56"/>
      <c r="OVS25" s="56"/>
      <c r="OVT25" s="56"/>
      <c r="OVU25" s="56"/>
      <c r="OVV25" s="56"/>
      <c r="OVW25" s="56"/>
      <c r="OVX25" s="56"/>
      <c r="OVY25" s="56"/>
      <c r="OVZ25" s="56"/>
      <c r="OWA25" s="56"/>
      <c r="OWB25" s="56"/>
      <c r="OWC25" s="56"/>
      <c r="OWD25" s="56"/>
      <c r="OWE25" s="56"/>
      <c r="OWF25" s="56"/>
      <c r="OWG25" s="56"/>
      <c r="OWH25" s="56"/>
      <c r="OWI25" s="56"/>
      <c r="OWJ25" s="56"/>
      <c r="OWK25" s="56"/>
      <c r="OWL25" s="56"/>
      <c r="OWM25" s="56"/>
      <c r="OWN25" s="56"/>
      <c r="OWO25" s="56"/>
      <c r="OWP25" s="56"/>
      <c r="OWQ25" s="56"/>
      <c r="OWR25" s="56"/>
      <c r="OWS25" s="56"/>
      <c r="OWT25" s="56"/>
      <c r="OWU25" s="56"/>
      <c r="OWV25" s="56"/>
      <c r="OWW25" s="56"/>
      <c r="OWX25" s="56"/>
      <c r="OWY25" s="56"/>
      <c r="OWZ25" s="56"/>
      <c r="OXA25" s="56"/>
      <c r="OXB25" s="56"/>
      <c r="OXC25" s="56"/>
      <c r="OXD25" s="56"/>
      <c r="OXE25" s="56"/>
      <c r="OXF25" s="56"/>
      <c r="OXG25" s="56"/>
      <c r="OXH25" s="56"/>
      <c r="OXI25" s="56"/>
      <c r="OXJ25" s="56"/>
      <c r="OXK25" s="56"/>
      <c r="OXL25" s="56"/>
      <c r="OXM25" s="56"/>
      <c r="OXN25" s="56"/>
      <c r="OXO25" s="56"/>
      <c r="OXP25" s="56"/>
      <c r="OXQ25" s="56"/>
      <c r="OXR25" s="56"/>
      <c r="OXS25" s="56"/>
      <c r="OXT25" s="56"/>
      <c r="OXU25" s="56"/>
      <c r="OXV25" s="56"/>
      <c r="OXW25" s="56"/>
      <c r="OXX25" s="56"/>
      <c r="OXY25" s="56"/>
      <c r="OXZ25" s="56"/>
      <c r="OYA25" s="56"/>
      <c r="OYB25" s="56"/>
      <c r="OYC25" s="56"/>
      <c r="OYD25" s="56"/>
      <c r="OYE25" s="56"/>
      <c r="OYF25" s="56"/>
      <c r="OYG25" s="56"/>
      <c r="OYH25" s="56"/>
      <c r="OYI25" s="56"/>
      <c r="OYJ25" s="56"/>
      <c r="OYK25" s="56"/>
      <c r="OYL25" s="56"/>
      <c r="OYM25" s="56"/>
      <c r="OYN25" s="56"/>
      <c r="OYO25" s="56"/>
      <c r="OYP25" s="56"/>
      <c r="OYQ25" s="56"/>
      <c r="OYR25" s="56"/>
      <c r="OYS25" s="56"/>
      <c r="OYT25" s="56"/>
      <c r="OYU25" s="56"/>
      <c r="OYV25" s="56"/>
      <c r="OYW25" s="56"/>
      <c r="OYX25" s="56"/>
      <c r="OYY25" s="56"/>
      <c r="OYZ25" s="56"/>
      <c r="OZA25" s="56"/>
      <c r="OZB25" s="56"/>
      <c r="OZC25" s="56"/>
      <c r="OZD25" s="56"/>
      <c r="OZE25" s="56"/>
      <c r="OZF25" s="56"/>
      <c r="OZG25" s="56"/>
      <c r="OZH25" s="56"/>
      <c r="OZI25" s="56"/>
      <c r="OZJ25" s="56"/>
      <c r="OZK25" s="56"/>
      <c r="OZL25" s="56"/>
      <c r="OZM25" s="56"/>
      <c r="OZN25" s="56"/>
      <c r="OZO25" s="56"/>
      <c r="OZP25" s="56"/>
      <c r="OZQ25" s="56"/>
      <c r="OZR25" s="56"/>
      <c r="OZS25" s="56"/>
      <c r="OZT25" s="56"/>
      <c r="OZU25" s="56"/>
      <c r="OZV25" s="56"/>
      <c r="OZW25" s="56"/>
      <c r="OZX25" s="56"/>
      <c r="OZY25" s="56"/>
      <c r="OZZ25" s="56"/>
      <c r="PAA25" s="56"/>
      <c r="PAB25" s="56"/>
      <c r="PAC25" s="56"/>
      <c r="PAD25" s="56"/>
      <c r="PAE25" s="56"/>
      <c r="PAF25" s="56"/>
      <c r="PAG25" s="56"/>
      <c r="PAH25" s="56"/>
      <c r="PAI25" s="56"/>
      <c r="PAJ25" s="56"/>
      <c r="PAK25" s="56"/>
      <c r="PAL25" s="56"/>
      <c r="PAM25" s="56"/>
      <c r="PAN25" s="56"/>
      <c r="PAO25" s="56"/>
      <c r="PAP25" s="56"/>
      <c r="PAQ25" s="56"/>
      <c r="PAR25" s="56"/>
      <c r="PAS25" s="56"/>
      <c r="PAT25" s="56"/>
      <c r="PAU25" s="56"/>
      <c r="PAV25" s="56"/>
      <c r="PAW25" s="56"/>
      <c r="PAX25" s="56"/>
      <c r="PAY25" s="56"/>
      <c r="PAZ25" s="56"/>
      <c r="PBA25" s="56"/>
      <c r="PBB25" s="56"/>
      <c r="PBC25" s="56"/>
      <c r="PBD25" s="56"/>
      <c r="PBE25" s="56"/>
      <c r="PBF25" s="56"/>
      <c r="PBG25" s="56"/>
      <c r="PBH25" s="56"/>
      <c r="PBI25" s="56"/>
      <c r="PBJ25" s="56"/>
      <c r="PBK25" s="56"/>
      <c r="PBL25" s="56"/>
      <c r="PBM25" s="56"/>
      <c r="PBN25" s="56"/>
      <c r="PBO25" s="56"/>
      <c r="PBP25" s="56"/>
      <c r="PBQ25" s="56"/>
      <c r="PBR25" s="56"/>
      <c r="PBS25" s="56"/>
      <c r="PBT25" s="56"/>
      <c r="PBU25" s="56"/>
      <c r="PBV25" s="56"/>
      <c r="PBW25" s="56"/>
      <c r="PBX25" s="56"/>
      <c r="PBY25" s="56"/>
      <c r="PBZ25" s="56"/>
      <c r="PCA25" s="56"/>
      <c r="PCB25" s="56"/>
      <c r="PCC25" s="56"/>
      <c r="PCD25" s="56"/>
      <c r="PCE25" s="56"/>
      <c r="PCF25" s="56"/>
      <c r="PCG25" s="56"/>
      <c r="PCH25" s="56"/>
      <c r="PCI25" s="56"/>
      <c r="PCJ25" s="56"/>
      <c r="PCK25" s="56"/>
      <c r="PCL25" s="56"/>
      <c r="PCM25" s="56"/>
      <c r="PCN25" s="56"/>
      <c r="PCO25" s="56"/>
      <c r="PCP25" s="56"/>
      <c r="PCQ25" s="56"/>
      <c r="PCR25" s="56"/>
      <c r="PCS25" s="56"/>
      <c r="PCT25" s="56"/>
      <c r="PCU25" s="56"/>
      <c r="PCV25" s="56"/>
      <c r="PCW25" s="56"/>
      <c r="PCX25" s="56"/>
      <c r="PCY25" s="56"/>
      <c r="PCZ25" s="56"/>
      <c r="PDA25" s="56"/>
      <c r="PDB25" s="56"/>
      <c r="PDC25" s="56"/>
      <c r="PDD25" s="56"/>
      <c r="PDE25" s="56"/>
      <c r="PDF25" s="56"/>
      <c r="PDG25" s="56"/>
      <c r="PDH25" s="56"/>
      <c r="PDI25" s="56"/>
      <c r="PDJ25" s="56"/>
      <c r="PDK25" s="56"/>
      <c r="PDL25" s="56"/>
      <c r="PDM25" s="56"/>
      <c r="PDN25" s="56"/>
      <c r="PDO25" s="56"/>
      <c r="PDP25" s="56"/>
      <c r="PDQ25" s="56"/>
      <c r="PDR25" s="56"/>
      <c r="PDS25" s="56"/>
      <c r="PDT25" s="56"/>
      <c r="PDU25" s="56"/>
      <c r="PDV25" s="56"/>
      <c r="PDW25" s="56"/>
      <c r="PDX25" s="56"/>
      <c r="PDY25" s="56"/>
      <c r="PDZ25" s="56"/>
      <c r="PEA25" s="56"/>
      <c r="PEB25" s="56"/>
      <c r="PEC25" s="56"/>
      <c r="PED25" s="56"/>
      <c r="PEE25" s="56"/>
      <c r="PEF25" s="56"/>
      <c r="PEG25" s="56"/>
      <c r="PEH25" s="56"/>
      <c r="PEI25" s="56"/>
      <c r="PEJ25" s="56"/>
      <c r="PEK25" s="56"/>
      <c r="PEL25" s="56"/>
      <c r="PEM25" s="56"/>
      <c r="PEN25" s="56"/>
      <c r="PEO25" s="56"/>
      <c r="PEP25" s="56"/>
      <c r="PEQ25" s="56"/>
      <c r="PER25" s="56"/>
      <c r="PES25" s="56"/>
      <c r="PET25" s="56"/>
      <c r="PEU25" s="56"/>
      <c r="PEV25" s="56"/>
      <c r="PEW25" s="56"/>
      <c r="PEX25" s="56"/>
      <c r="PEY25" s="56"/>
      <c r="PEZ25" s="56"/>
      <c r="PFA25" s="56"/>
      <c r="PFB25" s="56"/>
      <c r="PFC25" s="56"/>
      <c r="PFD25" s="56"/>
      <c r="PFE25" s="56"/>
      <c r="PFF25" s="56"/>
      <c r="PFG25" s="56"/>
      <c r="PFH25" s="56"/>
      <c r="PFI25" s="56"/>
      <c r="PFJ25" s="56"/>
      <c r="PFK25" s="56"/>
      <c r="PFL25" s="56"/>
      <c r="PFM25" s="56"/>
      <c r="PFN25" s="56"/>
      <c r="PFO25" s="56"/>
      <c r="PFP25" s="56"/>
      <c r="PFQ25" s="56"/>
      <c r="PFR25" s="56"/>
      <c r="PFS25" s="56"/>
      <c r="PFT25" s="56"/>
      <c r="PFU25" s="56"/>
      <c r="PFV25" s="56"/>
      <c r="PFW25" s="56"/>
      <c r="PFX25" s="56"/>
      <c r="PFY25" s="56"/>
      <c r="PFZ25" s="56"/>
      <c r="PGA25" s="56"/>
      <c r="PGB25" s="56"/>
      <c r="PGC25" s="56"/>
      <c r="PGD25" s="56"/>
      <c r="PGE25" s="56"/>
      <c r="PGF25" s="56"/>
      <c r="PGG25" s="56"/>
      <c r="PGH25" s="56"/>
      <c r="PGI25" s="56"/>
      <c r="PGJ25" s="56"/>
      <c r="PGK25" s="56"/>
      <c r="PGL25" s="56"/>
      <c r="PGM25" s="56"/>
      <c r="PGN25" s="56"/>
      <c r="PGO25" s="56"/>
      <c r="PGP25" s="56"/>
      <c r="PGQ25" s="56"/>
      <c r="PGR25" s="56"/>
      <c r="PGS25" s="56"/>
      <c r="PGT25" s="56"/>
      <c r="PGU25" s="56"/>
      <c r="PGV25" s="56"/>
      <c r="PGW25" s="56"/>
      <c r="PGX25" s="56"/>
      <c r="PGY25" s="56"/>
      <c r="PGZ25" s="56"/>
      <c r="PHA25" s="56"/>
      <c r="PHB25" s="56"/>
      <c r="PHC25" s="56"/>
      <c r="PHD25" s="56"/>
      <c r="PHE25" s="56"/>
      <c r="PHF25" s="56"/>
      <c r="PHG25" s="56"/>
      <c r="PHH25" s="56"/>
      <c r="PHI25" s="56"/>
      <c r="PHJ25" s="56"/>
      <c r="PHK25" s="56"/>
      <c r="PHL25" s="56"/>
      <c r="PHM25" s="56"/>
      <c r="PHN25" s="56"/>
      <c r="PHO25" s="56"/>
      <c r="PHP25" s="56"/>
      <c r="PHQ25" s="56"/>
      <c r="PHR25" s="56"/>
      <c r="PHS25" s="56"/>
      <c r="PHT25" s="56"/>
      <c r="PHU25" s="56"/>
      <c r="PHV25" s="56"/>
      <c r="PHW25" s="56"/>
      <c r="PHX25" s="56"/>
      <c r="PHY25" s="56"/>
      <c r="PHZ25" s="56"/>
      <c r="PIA25" s="56"/>
      <c r="PIB25" s="56"/>
      <c r="PIC25" s="56"/>
      <c r="PID25" s="56"/>
      <c r="PIE25" s="56"/>
      <c r="PIF25" s="56"/>
      <c r="PIG25" s="56"/>
      <c r="PIH25" s="56"/>
      <c r="PII25" s="56"/>
      <c r="PIJ25" s="56"/>
      <c r="PIK25" s="56"/>
      <c r="PIL25" s="56"/>
      <c r="PIM25" s="56"/>
      <c r="PIN25" s="56"/>
      <c r="PIO25" s="56"/>
      <c r="PIP25" s="56"/>
      <c r="PIQ25" s="56"/>
      <c r="PIR25" s="56"/>
      <c r="PIS25" s="56"/>
      <c r="PIT25" s="56"/>
      <c r="PIU25" s="56"/>
      <c r="PIV25" s="56"/>
      <c r="PIW25" s="56"/>
      <c r="PIX25" s="56"/>
      <c r="PIY25" s="56"/>
      <c r="PIZ25" s="56"/>
      <c r="PJA25" s="56"/>
      <c r="PJB25" s="56"/>
      <c r="PJC25" s="56"/>
      <c r="PJD25" s="56"/>
      <c r="PJE25" s="56"/>
      <c r="PJF25" s="56"/>
      <c r="PJG25" s="56"/>
      <c r="PJH25" s="56"/>
      <c r="PJI25" s="56"/>
      <c r="PJJ25" s="56"/>
      <c r="PJK25" s="56"/>
      <c r="PJL25" s="56"/>
      <c r="PJM25" s="56"/>
      <c r="PJN25" s="56"/>
      <c r="PJO25" s="56"/>
      <c r="PJP25" s="56"/>
      <c r="PJQ25" s="56"/>
      <c r="PJR25" s="56"/>
      <c r="PJS25" s="56"/>
      <c r="PJT25" s="56"/>
      <c r="PJU25" s="56"/>
      <c r="PJV25" s="56"/>
      <c r="PJW25" s="56"/>
      <c r="PJX25" s="56"/>
      <c r="PJY25" s="56"/>
      <c r="PJZ25" s="56"/>
      <c r="PKA25" s="56"/>
      <c r="PKB25" s="56"/>
      <c r="PKC25" s="56"/>
      <c r="PKD25" s="56"/>
      <c r="PKE25" s="56"/>
      <c r="PKF25" s="56"/>
      <c r="PKG25" s="56"/>
      <c r="PKH25" s="56"/>
      <c r="PKI25" s="56"/>
      <c r="PKJ25" s="56"/>
      <c r="PKK25" s="56"/>
      <c r="PKL25" s="56"/>
      <c r="PKM25" s="56"/>
      <c r="PKN25" s="56"/>
      <c r="PKO25" s="56"/>
      <c r="PKP25" s="56"/>
      <c r="PKQ25" s="56"/>
      <c r="PKR25" s="56"/>
      <c r="PKS25" s="56"/>
      <c r="PKT25" s="56"/>
      <c r="PKU25" s="56"/>
      <c r="PKV25" s="56"/>
      <c r="PKW25" s="56"/>
      <c r="PKX25" s="56"/>
      <c r="PKY25" s="56"/>
      <c r="PKZ25" s="56"/>
      <c r="PLA25" s="56"/>
      <c r="PLB25" s="56"/>
      <c r="PLC25" s="56"/>
      <c r="PLD25" s="56"/>
      <c r="PLE25" s="56"/>
      <c r="PLF25" s="56"/>
      <c r="PLG25" s="56"/>
      <c r="PLH25" s="56"/>
      <c r="PLI25" s="56"/>
      <c r="PLJ25" s="56"/>
      <c r="PLK25" s="56"/>
      <c r="PLL25" s="56"/>
      <c r="PLM25" s="56"/>
      <c r="PLN25" s="56"/>
      <c r="PLO25" s="56"/>
      <c r="PLP25" s="56"/>
      <c r="PLQ25" s="56"/>
      <c r="PLR25" s="56"/>
      <c r="PLS25" s="56"/>
      <c r="PLT25" s="56"/>
      <c r="PLU25" s="56"/>
      <c r="PLV25" s="56"/>
      <c r="PLW25" s="56"/>
      <c r="PLX25" s="56"/>
      <c r="PLY25" s="56"/>
      <c r="PLZ25" s="56"/>
      <c r="PMA25" s="56"/>
      <c r="PMB25" s="56"/>
      <c r="PMC25" s="56"/>
      <c r="PMD25" s="56"/>
      <c r="PME25" s="56"/>
      <c r="PMF25" s="56"/>
      <c r="PMG25" s="56"/>
      <c r="PMH25" s="56"/>
      <c r="PMI25" s="56"/>
      <c r="PMJ25" s="56"/>
      <c r="PMK25" s="56"/>
      <c r="PML25" s="56"/>
      <c r="PMM25" s="56"/>
      <c r="PMN25" s="56"/>
      <c r="PMO25" s="56"/>
      <c r="PMP25" s="56"/>
      <c r="PMQ25" s="56"/>
      <c r="PMR25" s="56"/>
      <c r="PMS25" s="56"/>
      <c r="PMT25" s="56"/>
      <c r="PMU25" s="56"/>
      <c r="PMV25" s="56"/>
      <c r="PMW25" s="56"/>
      <c r="PMX25" s="56"/>
      <c r="PMY25" s="56"/>
      <c r="PMZ25" s="56"/>
      <c r="PNA25" s="56"/>
      <c r="PNB25" s="56"/>
      <c r="PNC25" s="56"/>
      <c r="PND25" s="56"/>
      <c r="PNE25" s="56"/>
      <c r="PNF25" s="56"/>
      <c r="PNG25" s="56"/>
      <c r="PNH25" s="56"/>
      <c r="PNI25" s="56"/>
      <c r="PNJ25" s="56"/>
      <c r="PNK25" s="56"/>
      <c r="PNL25" s="56"/>
      <c r="PNM25" s="56"/>
      <c r="PNN25" s="56"/>
      <c r="PNO25" s="56"/>
      <c r="PNP25" s="56"/>
      <c r="PNQ25" s="56"/>
      <c r="PNR25" s="56"/>
      <c r="PNS25" s="56"/>
      <c r="PNT25" s="56"/>
      <c r="PNU25" s="56"/>
      <c r="PNV25" s="56"/>
      <c r="PNW25" s="56"/>
      <c r="PNX25" s="56"/>
      <c r="PNY25" s="56"/>
      <c r="PNZ25" s="56"/>
      <c r="POA25" s="56"/>
      <c r="POB25" s="56"/>
      <c r="POC25" s="56"/>
      <c r="POD25" s="56"/>
      <c r="POE25" s="56"/>
      <c r="POF25" s="56"/>
      <c r="POG25" s="56"/>
      <c r="POH25" s="56"/>
      <c r="POI25" s="56"/>
      <c r="POJ25" s="56"/>
      <c r="POK25" s="56"/>
      <c r="POL25" s="56"/>
      <c r="POM25" s="56"/>
      <c r="PON25" s="56"/>
      <c r="POO25" s="56"/>
      <c r="POP25" s="56"/>
      <c r="POQ25" s="56"/>
      <c r="POR25" s="56"/>
      <c r="POS25" s="56"/>
      <c r="POT25" s="56"/>
      <c r="POU25" s="56"/>
      <c r="POV25" s="56"/>
      <c r="POW25" s="56"/>
      <c r="POX25" s="56"/>
      <c r="POY25" s="56"/>
      <c r="POZ25" s="56"/>
      <c r="PPA25" s="56"/>
      <c r="PPB25" s="56"/>
      <c r="PPC25" s="56"/>
      <c r="PPD25" s="56"/>
      <c r="PPE25" s="56"/>
      <c r="PPF25" s="56"/>
      <c r="PPG25" s="56"/>
      <c r="PPH25" s="56"/>
      <c r="PPI25" s="56"/>
      <c r="PPJ25" s="56"/>
      <c r="PPK25" s="56"/>
      <c r="PPL25" s="56"/>
      <c r="PPM25" s="56"/>
      <c r="PPN25" s="56"/>
      <c r="PPO25" s="56"/>
      <c r="PPP25" s="56"/>
      <c r="PPQ25" s="56"/>
      <c r="PPR25" s="56"/>
      <c r="PPS25" s="56"/>
      <c r="PPT25" s="56"/>
      <c r="PPU25" s="56"/>
      <c r="PPV25" s="56"/>
      <c r="PPW25" s="56"/>
      <c r="PPX25" s="56"/>
      <c r="PPY25" s="56"/>
      <c r="PPZ25" s="56"/>
      <c r="PQA25" s="56"/>
      <c r="PQB25" s="56"/>
      <c r="PQC25" s="56"/>
      <c r="PQD25" s="56"/>
      <c r="PQE25" s="56"/>
      <c r="PQF25" s="56"/>
      <c r="PQG25" s="56"/>
      <c r="PQH25" s="56"/>
      <c r="PQI25" s="56"/>
      <c r="PQJ25" s="56"/>
      <c r="PQK25" s="56"/>
      <c r="PQL25" s="56"/>
      <c r="PQM25" s="56"/>
      <c r="PQN25" s="56"/>
      <c r="PQO25" s="56"/>
      <c r="PQP25" s="56"/>
      <c r="PQQ25" s="56"/>
      <c r="PQR25" s="56"/>
      <c r="PQS25" s="56"/>
      <c r="PQT25" s="56"/>
      <c r="PQU25" s="56"/>
      <c r="PQV25" s="56"/>
      <c r="PQW25" s="56"/>
      <c r="PQX25" s="56"/>
      <c r="PQY25" s="56"/>
      <c r="PQZ25" s="56"/>
      <c r="PRA25" s="56"/>
      <c r="PRB25" s="56"/>
      <c r="PRC25" s="56"/>
      <c r="PRD25" s="56"/>
      <c r="PRE25" s="56"/>
      <c r="PRF25" s="56"/>
      <c r="PRG25" s="56"/>
      <c r="PRH25" s="56"/>
      <c r="PRI25" s="56"/>
      <c r="PRJ25" s="56"/>
      <c r="PRK25" s="56"/>
      <c r="PRL25" s="56"/>
      <c r="PRM25" s="56"/>
      <c r="PRN25" s="56"/>
      <c r="PRO25" s="56"/>
      <c r="PRP25" s="56"/>
      <c r="PRQ25" s="56"/>
      <c r="PRR25" s="56"/>
      <c r="PRS25" s="56"/>
      <c r="PRT25" s="56"/>
      <c r="PRU25" s="56"/>
      <c r="PRV25" s="56"/>
      <c r="PRW25" s="56"/>
      <c r="PRX25" s="56"/>
      <c r="PRY25" s="56"/>
      <c r="PRZ25" s="56"/>
      <c r="PSA25" s="56"/>
      <c r="PSB25" s="56"/>
      <c r="PSC25" s="56"/>
      <c r="PSD25" s="56"/>
      <c r="PSE25" s="56"/>
      <c r="PSF25" s="56"/>
      <c r="PSG25" s="56"/>
      <c r="PSH25" s="56"/>
      <c r="PSI25" s="56"/>
      <c r="PSJ25" s="56"/>
      <c r="PSK25" s="56"/>
      <c r="PSL25" s="56"/>
      <c r="PSM25" s="56"/>
      <c r="PSN25" s="56"/>
      <c r="PSO25" s="56"/>
      <c r="PSP25" s="56"/>
      <c r="PSQ25" s="56"/>
      <c r="PSR25" s="56"/>
      <c r="PSS25" s="56"/>
      <c r="PST25" s="56"/>
      <c r="PSU25" s="56"/>
      <c r="PSV25" s="56"/>
      <c r="PSW25" s="56"/>
      <c r="PSX25" s="56"/>
      <c r="PSY25" s="56"/>
      <c r="PSZ25" s="56"/>
      <c r="PTA25" s="56"/>
      <c r="PTB25" s="56"/>
      <c r="PTC25" s="56"/>
      <c r="PTD25" s="56"/>
      <c r="PTE25" s="56"/>
      <c r="PTF25" s="56"/>
      <c r="PTG25" s="56"/>
      <c r="PTH25" s="56"/>
      <c r="PTI25" s="56"/>
      <c r="PTJ25" s="56"/>
      <c r="PTK25" s="56"/>
      <c r="PTL25" s="56"/>
      <c r="PTM25" s="56"/>
      <c r="PTN25" s="56"/>
      <c r="PTO25" s="56"/>
      <c r="PTP25" s="56"/>
      <c r="PTQ25" s="56"/>
      <c r="PTR25" s="56"/>
      <c r="PTS25" s="56"/>
      <c r="PTT25" s="56"/>
      <c r="PTU25" s="56"/>
      <c r="PTV25" s="56"/>
      <c r="PTW25" s="56"/>
      <c r="PTX25" s="56"/>
      <c r="PTY25" s="56"/>
      <c r="PTZ25" s="56"/>
      <c r="PUA25" s="56"/>
      <c r="PUB25" s="56"/>
      <c r="PUC25" s="56"/>
      <c r="PUD25" s="56"/>
      <c r="PUE25" s="56"/>
      <c r="PUF25" s="56"/>
      <c r="PUG25" s="56"/>
      <c r="PUH25" s="56"/>
      <c r="PUI25" s="56"/>
      <c r="PUJ25" s="56"/>
      <c r="PUK25" s="56"/>
      <c r="PUL25" s="56"/>
      <c r="PUM25" s="56"/>
      <c r="PUN25" s="56"/>
      <c r="PUO25" s="56"/>
      <c r="PUP25" s="56"/>
      <c r="PUQ25" s="56"/>
      <c r="PUR25" s="56"/>
      <c r="PUS25" s="56"/>
      <c r="PUT25" s="56"/>
      <c r="PUU25" s="56"/>
      <c r="PUV25" s="56"/>
      <c r="PUW25" s="56"/>
      <c r="PUX25" s="56"/>
      <c r="PUY25" s="56"/>
      <c r="PUZ25" s="56"/>
      <c r="PVA25" s="56"/>
      <c r="PVB25" s="56"/>
      <c r="PVC25" s="56"/>
      <c r="PVD25" s="56"/>
      <c r="PVE25" s="56"/>
      <c r="PVF25" s="56"/>
      <c r="PVG25" s="56"/>
      <c r="PVH25" s="56"/>
      <c r="PVI25" s="56"/>
      <c r="PVJ25" s="56"/>
      <c r="PVK25" s="56"/>
      <c r="PVL25" s="56"/>
      <c r="PVM25" s="56"/>
      <c r="PVN25" s="56"/>
      <c r="PVO25" s="56"/>
      <c r="PVP25" s="56"/>
      <c r="PVQ25" s="56"/>
      <c r="PVR25" s="56"/>
      <c r="PVS25" s="56"/>
      <c r="PVT25" s="56"/>
      <c r="PVU25" s="56"/>
      <c r="PVV25" s="56"/>
      <c r="PVW25" s="56"/>
      <c r="PVX25" s="56"/>
      <c r="PVY25" s="56"/>
      <c r="PVZ25" s="56"/>
      <c r="PWA25" s="56"/>
      <c r="PWB25" s="56"/>
      <c r="PWC25" s="56"/>
      <c r="PWD25" s="56"/>
      <c r="PWE25" s="56"/>
      <c r="PWF25" s="56"/>
      <c r="PWG25" s="56"/>
      <c r="PWH25" s="56"/>
      <c r="PWI25" s="56"/>
      <c r="PWJ25" s="56"/>
      <c r="PWK25" s="56"/>
      <c r="PWL25" s="56"/>
      <c r="PWM25" s="56"/>
      <c r="PWN25" s="56"/>
      <c r="PWO25" s="56"/>
      <c r="PWP25" s="56"/>
      <c r="PWQ25" s="56"/>
      <c r="PWR25" s="56"/>
      <c r="PWS25" s="56"/>
      <c r="PWT25" s="56"/>
      <c r="PWU25" s="56"/>
      <c r="PWV25" s="56"/>
      <c r="PWW25" s="56"/>
      <c r="PWX25" s="56"/>
      <c r="PWY25" s="56"/>
      <c r="PWZ25" s="56"/>
      <c r="PXA25" s="56"/>
      <c r="PXB25" s="56"/>
      <c r="PXC25" s="56"/>
      <c r="PXD25" s="56"/>
      <c r="PXE25" s="56"/>
      <c r="PXF25" s="56"/>
      <c r="PXG25" s="56"/>
      <c r="PXH25" s="56"/>
      <c r="PXI25" s="56"/>
      <c r="PXJ25" s="56"/>
      <c r="PXK25" s="56"/>
      <c r="PXL25" s="56"/>
      <c r="PXM25" s="56"/>
      <c r="PXN25" s="56"/>
      <c r="PXO25" s="56"/>
      <c r="PXP25" s="56"/>
      <c r="PXQ25" s="56"/>
      <c r="PXR25" s="56"/>
      <c r="PXS25" s="56"/>
      <c r="PXT25" s="56"/>
      <c r="PXU25" s="56"/>
      <c r="PXV25" s="56"/>
      <c r="PXW25" s="56"/>
      <c r="PXX25" s="56"/>
      <c r="PXY25" s="56"/>
      <c r="PXZ25" s="56"/>
      <c r="PYA25" s="56"/>
      <c r="PYB25" s="56"/>
      <c r="PYC25" s="56"/>
      <c r="PYD25" s="56"/>
      <c r="PYE25" s="56"/>
      <c r="PYF25" s="56"/>
      <c r="PYG25" s="56"/>
      <c r="PYH25" s="56"/>
      <c r="PYI25" s="56"/>
      <c r="PYJ25" s="56"/>
      <c r="PYK25" s="56"/>
      <c r="PYL25" s="56"/>
      <c r="PYM25" s="56"/>
      <c r="PYN25" s="56"/>
      <c r="PYO25" s="56"/>
      <c r="PYP25" s="56"/>
      <c r="PYQ25" s="56"/>
      <c r="PYR25" s="56"/>
      <c r="PYS25" s="56"/>
      <c r="PYT25" s="56"/>
      <c r="PYU25" s="56"/>
      <c r="PYV25" s="56"/>
      <c r="PYW25" s="56"/>
      <c r="PYX25" s="56"/>
      <c r="PYY25" s="56"/>
      <c r="PYZ25" s="56"/>
      <c r="PZA25" s="56"/>
      <c r="PZB25" s="56"/>
      <c r="PZC25" s="56"/>
      <c r="PZD25" s="56"/>
      <c r="PZE25" s="56"/>
      <c r="PZF25" s="56"/>
      <c r="PZG25" s="56"/>
      <c r="PZH25" s="56"/>
      <c r="PZI25" s="56"/>
      <c r="PZJ25" s="56"/>
      <c r="PZK25" s="56"/>
      <c r="PZL25" s="56"/>
      <c r="PZM25" s="56"/>
      <c r="PZN25" s="56"/>
      <c r="PZO25" s="56"/>
      <c r="PZP25" s="56"/>
      <c r="PZQ25" s="56"/>
      <c r="PZR25" s="56"/>
      <c r="PZS25" s="56"/>
      <c r="PZT25" s="56"/>
      <c r="PZU25" s="56"/>
      <c r="PZV25" s="56"/>
      <c r="PZW25" s="56"/>
      <c r="PZX25" s="56"/>
      <c r="PZY25" s="56"/>
      <c r="PZZ25" s="56"/>
      <c r="QAA25" s="56"/>
      <c r="QAB25" s="56"/>
      <c r="QAC25" s="56"/>
      <c r="QAD25" s="56"/>
      <c r="QAE25" s="56"/>
      <c r="QAF25" s="56"/>
      <c r="QAG25" s="56"/>
      <c r="QAH25" s="56"/>
      <c r="QAI25" s="56"/>
      <c r="QAJ25" s="56"/>
      <c r="QAK25" s="56"/>
      <c r="QAL25" s="56"/>
      <c r="QAM25" s="56"/>
      <c r="QAN25" s="56"/>
      <c r="QAO25" s="56"/>
      <c r="QAP25" s="56"/>
      <c r="QAQ25" s="56"/>
      <c r="QAR25" s="56"/>
      <c r="QAS25" s="56"/>
      <c r="QAT25" s="56"/>
      <c r="QAU25" s="56"/>
      <c r="QAV25" s="56"/>
      <c r="QAW25" s="56"/>
      <c r="QAX25" s="56"/>
      <c r="QAY25" s="56"/>
      <c r="QAZ25" s="56"/>
      <c r="QBA25" s="56"/>
      <c r="QBB25" s="56"/>
      <c r="QBC25" s="56"/>
      <c r="QBD25" s="56"/>
      <c r="QBE25" s="56"/>
      <c r="QBF25" s="56"/>
      <c r="QBG25" s="56"/>
      <c r="QBH25" s="56"/>
      <c r="QBI25" s="56"/>
      <c r="QBJ25" s="56"/>
      <c r="QBK25" s="56"/>
      <c r="QBL25" s="56"/>
      <c r="QBM25" s="56"/>
      <c r="QBN25" s="56"/>
      <c r="QBO25" s="56"/>
      <c r="QBP25" s="56"/>
      <c r="QBQ25" s="56"/>
      <c r="QBR25" s="56"/>
      <c r="QBS25" s="56"/>
      <c r="QBT25" s="56"/>
      <c r="QBU25" s="56"/>
      <c r="QBV25" s="56"/>
      <c r="QBW25" s="56"/>
      <c r="QBX25" s="56"/>
      <c r="QBY25" s="56"/>
      <c r="QBZ25" s="56"/>
      <c r="QCA25" s="56"/>
      <c r="QCB25" s="56"/>
      <c r="QCC25" s="56"/>
      <c r="QCD25" s="56"/>
      <c r="QCE25" s="56"/>
      <c r="QCF25" s="56"/>
      <c r="QCG25" s="56"/>
      <c r="QCH25" s="56"/>
      <c r="QCI25" s="56"/>
      <c r="QCJ25" s="56"/>
      <c r="QCK25" s="56"/>
      <c r="QCL25" s="56"/>
      <c r="QCM25" s="56"/>
      <c r="QCN25" s="56"/>
      <c r="QCO25" s="56"/>
      <c r="QCP25" s="56"/>
      <c r="QCQ25" s="56"/>
      <c r="QCR25" s="56"/>
      <c r="QCS25" s="56"/>
      <c r="QCT25" s="56"/>
      <c r="QCU25" s="56"/>
      <c r="QCV25" s="56"/>
      <c r="QCW25" s="56"/>
      <c r="QCX25" s="56"/>
      <c r="QCY25" s="56"/>
      <c r="QCZ25" s="56"/>
      <c r="QDA25" s="56"/>
      <c r="QDB25" s="56"/>
      <c r="QDC25" s="56"/>
      <c r="QDD25" s="56"/>
      <c r="QDE25" s="56"/>
      <c r="QDF25" s="56"/>
      <c r="QDG25" s="56"/>
      <c r="QDH25" s="56"/>
      <c r="QDI25" s="56"/>
      <c r="QDJ25" s="56"/>
      <c r="QDK25" s="56"/>
      <c r="QDL25" s="56"/>
      <c r="QDM25" s="56"/>
      <c r="QDN25" s="56"/>
      <c r="QDO25" s="56"/>
      <c r="QDP25" s="56"/>
      <c r="QDQ25" s="56"/>
      <c r="QDR25" s="56"/>
      <c r="QDS25" s="56"/>
      <c r="QDT25" s="56"/>
      <c r="QDU25" s="56"/>
      <c r="QDV25" s="56"/>
      <c r="QDW25" s="56"/>
      <c r="QDX25" s="56"/>
      <c r="QDY25" s="56"/>
      <c r="QDZ25" s="56"/>
      <c r="QEA25" s="56"/>
      <c r="QEB25" s="56"/>
      <c r="QEC25" s="56"/>
      <c r="QED25" s="56"/>
      <c r="QEE25" s="56"/>
      <c r="QEF25" s="56"/>
      <c r="QEG25" s="56"/>
      <c r="QEH25" s="56"/>
      <c r="QEI25" s="56"/>
      <c r="QEJ25" s="56"/>
      <c r="QEK25" s="56"/>
      <c r="QEL25" s="56"/>
      <c r="QEM25" s="56"/>
      <c r="QEN25" s="56"/>
      <c r="QEO25" s="56"/>
      <c r="QEP25" s="56"/>
      <c r="QEQ25" s="56"/>
      <c r="QER25" s="56"/>
      <c r="QES25" s="56"/>
      <c r="QET25" s="56"/>
      <c r="QEU25" s="56"/>
      <c r="QEV25" s="56"/>
      <c r="QEW25" s="56"/>
      <c r="QEX25" s="56"/>
      <c r="QEY25" s="56"/>
      <c r="QEZ25" s="56"/>
      <c r="QFA25" s="56"/>
      <c r="QFB25" s="56"/>
      <c r="QFC25" s="56"/>
      <c r="QFD25" s="56"/>
      <c r="QFE25" s="56"/>
      <c r="QFF25" s="56"/>
      <c r="QFG25" s="56"/>
      <c r="QFH25" s="56"/>
      <c r="QFI25" s="56"/>
      <c r="QFJ25" s="56"/>
      <c r="QFK25" s="56"/>
      <c r="QFL25" s="56"/>
      <c r="QFM25" s="56"/>
      <c r="QFN25" s="56"/>
      <c r="QFO25" s="56"/>
      <c r="QFP25" s="56"/>
      <c r="QFQ25" s="56"/>
      <c r="QFR25" s="56"/>
      <c r="QFS25" s="56"/>
      <c r="QFT25" s="56"/>
      <c r="QFU25" s="56"/>
      <c r="QFV25" s="56"/>
      <c r="QFW25" s="56"/>
      <c r="QFX25" s="56"/>
      <c r="QFY25" s="56"/>
      <c r="QFZ25" s="56"/>
      <c r="QGA25" s="56"/>
      <c r="QGB25" s="56"/>
      <c r="QGC25" s="56"/>
      <c r="QGD25" s="56"/>
      <c r="QGE25" s="56"/>
      <c r="QGF25" s="56"/>
      <c r="QGG25" s="56"/>
      <c r="QGH25" s="56"/>
      <c r="QGI25" s="56"/>
      <c r="QGJ25" s="56"/>
      <c r="QGK25" s="56"/>
      <c r="QGL25" s="56"/>
      <c r="QGM25" s="56"/>
      <c r="QGN25" s="56"/>
      <c r="QGO25" s="56"/>
      <c r="QGP25" s="56"/>
      <c r="QGQ25" s="56"/>
      <c r="QGR25" s="56"/>
      <c r="QGS25" s="56"/>
      <c r="QGT25" s="56"/>
      <c r="QGU25" s="56"/>
      <c r="QGV25" s="56"/>
      <c r="QGW25" s="56"/>
      <c r="QGX25" s="56"/>
      <c r="QGY25" s="56"/>
      <c r="QGZ25" s="56"/>
      <c r="QHA25" s="56"/>
      <c r="QHB25" s="56"/>
      <c r="QHC25" s="56"/>
      <c r="QHD25" s="56"/>
      <c r="QHE25" s="56"/>
      <c r="QHF25" s="56"/>
      <c r="QHG25" s="56"/>
      <c r="QHH25" s="56"/>
      <c r="QHI25" s="56"/>
      <c r="QHJ25" s="56"/>
      <c r="QHK25" s="56"/>
      <c r="QHL25" s="56"/>
      <c r="QHM25" s="56"/>
      <c r="QHN25" s="56"/>
      <c r="QHO25" s="56"/>
      <c r="QHP25" s="56"/>
      <c r="QHQ25" s="56"/>
      <c r="QHR25" s="56"/>
      <c r="QHS25" s="56"/>
      <c r="QHT25" s="56"/>
      <c r="QHU25" s="56"/>
      <c r="QHV25" s="56"/>
      <c r="QHW25" s="56"/>
      <c r="QHX25" s="56"/>
      <c r="QHY25" s="56"/>
      <c r="QHZ25" s="56"/>
      <c r="QIA25" s="56"/>
      <c r="QIB25" s="56"/>
      <c r="QIC25" s="56"/>
      <c r="QID25" s="56"/>
      <c r="QIE25" s="56"/>
      <c r="QIF25" s="56"/>
      <c r="QIG25" s="56"/>
      <c r="QIH25" s="56"/>
      <c r="QII25" s="56"/>
      <c r="QIJ25" s="56"/>
      <c r="QIK25" s="56"/>
      <c r="QIL25" s="56"/>
      <c r="QIM25" s="56"/>
      <c r="QIN25" s="56"/>
      <c r="QIO25" s="56"/>
      <c r="QIP25" s="56"/>
      <c r="QIQ25" s="56"/>
      <c r="QIR25" s="56"/>
      <c r="QIS25" s="56"/>
      <c r="QIT25" s="56"/>
      <c r="QIU25" s="56"/>
      <c r="QIV25" s="56"/>
      <c r="QIW25" s="56"/>
      <c r="QIX25" s="56"/>
      <c r="QIY25" s="56"/>
      <c r="QIZ25" s="56"/>
      <c r="QJA25" s="56"/>
      <c r="QJB25" s="56"/>
      <c r="QJC25" s="56"/>
      <c r="QJD25" s="56"/>
      <c r="QJE25" s="56"/>
      <c r="QJF25" s="56"/>
      <c r="QJG25" s="56"/>
      <c r="QJH25" s="56"/>
      <c r="QJI25" s="56"/>
      <c r="QJJ25" s="56"/>
      <c r="QJK25" s="56"/>
      <c r="QJL25" s="56"/>
      <c r="QJM25" s="56"/>
      <c r="QJN25" s="56"/>
      <c r="QJO25" s="56"/>
      <c r="QJP25" s="56"/>
      <c r="QJQ25" s="56"/>
      <c r="QJR25" s="56"/>
      <c r="QJS25" s="56"/>
      <c r="QJT25" s="56"/>
      <c r="QJU25" s="56"/>
      <c r="QJV25" s="56"/>
      <c r="QJW25" s="56"/>
      <c r="QJX25" s="56"/>
      <c r="QJY25" s="56"/>
      <c r="QJZ25" s="56"/>
      <c r="QKA25" s="56"/>
      <c r="QKB25" s="56"/>
      <c r="QKC25" s="56"/>
      <c r="QKD25" s="56"/>
      <c r="QKE25" s="56"/>
      <c r="QKF25" s="56"/>
      <c r="QKG25" s="56"/>
      <c r="QKH25" s="56"/>
      <c r="QKI25" s="56"/>
      <c r="QKJ25" s="56"/>
      <c r="QKK25" s="56"/>
      <c r="QKL25" s="56"/>
      <c r="QKM25" s="56"/>
      <c r="QKN25" s="56"/>
      <c r="QKO25" s="56"/>
      <c r="QKP25" s="56"/>
      <c r="QKQ25" s="56"/>
      <c r="QKR25" s="56"/>
      <c r="QKS25" s="56"/>
      <c r="QKT25" s="56"/>
      <c r="QKU25" s="56"/>
      <c r="QKV25" s="56"/>
      <c r="QKW25" s="56"/>
      <c r="QKX25" s="56"/>
      <c r="QKY25" s="56"/>
      <c r="QKZ25" s="56"/>
      <c r="QLA25" s="56"/>
      <c r="QLB25" s="56"/>
      <c r="QLC25" s="56"/>
      <c r="QLD25" s="56"/>
      <c r="QLE25" s="56"/>
      <c r="QLF25" s="56"/>
      <c r="QLG25" s="56"/>
      <c r="QLH25" s="56"/>
      <c r="QLI25" s="56"/>
      <c r="QLJ25" s="56"/>
      <c r="QLK25" s="56"/>
      <c r="QLL25" s="56"/>
      <c r="QLM25" s="56"/>
      <c r="QLN25" s="56"/>
      <c r="QLO25" s="56"/>
      <c r="QLP25" s="56"/>
      <c r="QLQ25" s="56"/>
      <c r="QLR25" s="56"/>
      <c r="QLS25" s="56"/>
      <c r="QLT25" s="56"/>
      <c r="QLU25" s="56"/>
      <c r="QLV25" s="56"/>
      <c r="QLW25" s="56"/>
      <c r="QLX25" s="56"/>
      <c r="QLY25" s="56"/>
      <c r="QLZ25" s="56"/>
      <c r="QMA25" s="56"/>
      <c r="QMB25" s="56"/>
      <c r="QMC25" s="56"/>
      <c r="QMD25" s="56"/>
      <c r="QME25" s="56"/>
      <c r="QMF25" s="56"/>
      <c r="QMG25" s="56"/>
      <c r="QMH25" s="56"/>
      <c r="QMI25" s="56"/>
      <c r="QMJ25" s="56"/>
      <c r="QMK25" s="56"/>
      <c r="QML25" s="56"/>
      <c r="QMM25" s="56"/>
      <c r="QMN25" s="56"/>
      <c r="QMO25" s="56"/>
      <c r="QMP25" s="56"/>
      <c r="QMQ25" s="56"/>
      <c r="QMR25" s="56"/>
      <c r="QMS25" s="56"/>
      <c r="QMT25" s="56"/>
      <c r="QMU25" s="56"/>
      <c r="QMV25" s="56"/>
      <c r="QMW25" s="56"/>
      <c r="QMX25" s="56"/>
      <c r="QMY25" s="56"/>
      <c r="QMZ25" s="56"/>
      <c r="QNA25" s="56"/>
      <c r="QNB25" s="56"/>
      <c r="QNC25" s="56"/>
      <c r="QND25" s="56"/>
      <c r="QNE25" s="56"/>
      <c r="QNF25" s="56"/>
      <c r="QNG25" s="56"/>
      <c r="QNH25" s="56"/>
      <c r="QNI25" s="56"/>
      <c r="QNJ25" s="56"/>
      <c r="QNK25" s="56"/>
      <c r="QNL25" s="56"/>
      <c r="QNM25" s="56"/>
      <c r="QNN25" s="56"/>
      <c r="QNO25" s="56"/>
      <c r="QNP25" s="56"/>
      <c r="QNQ25" s="56"/>
      <c r="QNR25" s="56"/>
      <c r="QNS25" s="56"/>
      <c r="QNT25" s="56"/>
      <c r="QNU25" s="56"/>
      <c r="QNV25" s="56"/>
      <c r="QNW25" s="56"/>
      <c r="QNX25" s="56"/>
      <c r="QNY25" s="56"/>
      <c r="QNZ25" s="56"/>
      <c r="QOA25" s="56"/>
      <c r="QOB25" s="56"/>
      <c r="QOC25" s="56"/>
      <c r="QOD25" s="56"/>
      <c r="QOE25" s="56"/>
      <c r="QOF25" s="56"/>
      <c r="QOG25" s="56"/>
      <c r="QOH25" s="56"/>
      <c r="QOI25" s="56"/>
      <c r="QOJ25" s="56"/>
      <c r="QOK25" s="56"/>
      <c r="QOL25" s="56"/>
      <c r="QOM25" s="56"/>
      <c r="QON25" s="56"/>
      <c r="QOO25" s="56"/>
      <c r="QOP25" s="56"/>
      <c r="QOQ25" s="56"/>
      <c r="QOR25" s="56"/>
      <c r="QOS25" s="56"/>
      <c r="QOT25" s="56"/>
      <c r="QOU25" s="56"/>
      <c r="QOV25" s="56"/>
      <c r="QOW25" s="56"/>
      <c r="QOX25" s="56"/>
      <c r="QOY25" s="56"/>
      <c r="QOZ25" s="56"/>
      <c r="QPA25" s="56"/>
      <c r="QPB25" s="56"/>
      <c r="QPC25" s="56"/>
      <c r="QPD25" s="56"/>
      <c r="QPE25" s="56"/>
      <c r="QPF25" s="56"/>
      <c r="QPG25" s="56"/>
      <c r="QPH25" s="56"/>
      <c r="QPI25" s="56"/>
      <c r="QPJ25" s="56"/>
      <c r="QPK25" s="56"/>
      <c r="QPL25" s="56"/>
      <c r="QPM25" s="56"/>
      <c r="QPN25" s="56"/>
      <c r="QPO25" s="56"/>
      <c r="QPP25" s="56"/>
      <c r="QPQ25" s="56"/>
      <c r="QPR25" s="56"/>
      <c r="QPS25" s="56"/>
      <c r="QPT25" s="56"/>
      <c r="QPU25" s="56"/>
      <c r="QPV25" s="56"/>
      <c r="QPW25" s="56"/>
      <c r="QPX25" s="56"/>
      <c r="QPY25" s="56"/>
      <c r="QPZ25" s="56"/>
      <c r="QQA25" s="56"/>
      <c r="QQB25" s="56"/>
      <c r="QQC25" s="56"/>
      <c r="QQD25" s="56"/>
      <c r="QQE25" s="56"/>
      <c r="QQF25" s="56"/>
      <c r="QQG25" s="56"/>
      <c r="QQH25" s="56"/>
      <c r="QQI25" s="56"/>
      <c r="QQJ25" s="56"/>
      <c r="QQK25" s="56"/>
      <c r="QQL25" s="56"/>
      <c r="QQM25" s="56"/>
      <c r="QQN25" s="56"/>
      <c r="QQO25" s="56"/>
      <c r="QQP25" s="56"/>
      <c r="QQQ25" s="56"/>
      <c r="QQR25" s="56"/>
      <c r="QQS25" s="56"/>
      <c r="QQT25" s="56"/>
      <c r="QQU25" s="56"/>
      <c r="QQV25" s="56"/>
      <c r="QQW25" s="56"/>
      <c r="QQX25" s="56"/>
      <c r="QQY25" s="56"/>
      <c r="QQZ25" s="56"/>
      <c r="QRA25" s="56"/>
      <c r="QRB25" s="56"/>
      <c r="QRC25" s="56"/>
      <c r="QRD25" s="56"/>
      <c r="QRE25" s="56"/>
      <c r="QRF25" s="56"/>
      <c r="QRG25" s="56"/>
      <c r="QRH25" s="56"/>
      <c r="QRI25" s="56"/>
      <c r="QRJ25" s="56"/>
      <c r="QRK25" s="56"/>
      <c r="QRL25" s="56"/>
      <c r="QRM25" s="56"/>
      <c r="QRN25" s="56"/>
      <c r="QRO25" s="56"/>
      <c r="QRP25" s="56"/>
      <c r="QRQ25" s="56"/>
      <c r="QRR25" s="56"/>
      <c r="QRS25" s="56"/>
      <c r="QRT25" s="56"/>
      <c r="QRU25" s="56"/>
      <c r="QRV25" s="56"/>
      <c r="QRW25" s="56"/>
      <c r="QRX25" s="56"/>
      <c r="QRY25" s="56"/>
      <c r="QRZ25" s="56"/>
      <c r="QSA25" s="56"/>
      <c r="QSB25" s="56"/>
      <c r="QSC25" s="56"/>
      <c r="QSD25" s="56"/>
      <c r="QSE25" s="56"/>
      <c r="QSF25" s="56"/>
      <c r="QSG25" s="56"/>
      <c r="QSH25" s="56"/>
      <c r="QSI25" s="56"/>
      <c r="QSJ25" s="56"/>
      <c r="QSK25" s="56"/>
      <c r="QSL25" s="56"/>
      <c r="QSM25" s="56"/>
      <c r="QSN25" s="56"/>
      <c r="QSO25" s="56"/>
      <c r="QSP25" s="56"/>
      <c r="QSQ25" s="56"/>
      <c r="QSR25" s="56"/>
      <c r="QSS25" s="56"/>
      <c r="QST25" s="56"/>
      <c r="QSU25" s="56"/>
      <c r="QSV25" s="56"/>
      <c r="QSW25" s="56"/>
      <c r="QSX25" s="56"/>
      <c r="QSY25" s="56"/>
      <c r="QSZ25" s="56"/>
      <c r="QTA25" s="56"/>
      <c r="QTB25" s="56"/>
      <c r="QTC25" s="56"/>
      <c r="QTD25" s="56"/>
      <c r="QTE25" s="56"/>
      <c r="QTF25" s="56"/>
      <c r="QTG25" s="56"/>
      <c r="QTH25" s="56"/>
      <c r="QTI25" s="56"/>
      <c r="QTJ25" s="56"/>
      <c r="QTK25" s="56"/>
      <c r="QTL25" s="56"/>
      <c r="QTM25" s="56"/>
      <c r="QTN25" s="56"/>
      <c r="QTO25" s="56"/>
      <c r="QTP25" s="56"/>
      <c r="QTQ25" s="56"/>
      <c r="QTR25" s="56"/>
      <c r="QTS25" s="56"/>
      <c r="QTT25" s="56"/>
      <c r="QTU25" s="56"/>
      <c r="QTV25" s="56"/>
      <c r="QTW25" s="56"/>
      <c r="QTX25" s="56"/>
      <c r="QTY25" s="56"/>
      <c r="QTZ25" s="56"/>
      <c r="QUA25" s="56"/>
      <c r="QUB25" s="56"/>
      <c r="QUC25" s="56"/>
      <c r="QUD25" s="56"/>
      <c r="QUE25" s="56"/>
      <c r="QUF25" s="56"/>
      <c r="QUG25" s="56"/>
      <c r="QUH25" s="56"/>
      <c r="QUI25" s="56"/>
      <c r="QUJ25" s="56"/>
      <c r="QUK25" s="56"/>
      <c r="QUL25" s="56"/>
      <c r="QUM25" s="56"/>
      <c r="QUN25" s="56"/>
      <c r="QUO25" s="56"/>
      <c r="QUP25" s="56"/>
      <c r="QUQ25" s="56"/>
      <c r="QUR25" s="56"/>
      <c r="QUS25" s="56"/>
      <c r="QUT25" s="56"/>
      <c r="QUU25" s="56"/>
      <c r="QUV25" s="56"/>
      <c r="QUW25" s="56"/>
      <c r="QUX25" s="56"/>
      <c r="QUY25" s="56"/>
      <c r="QUZ25" s="56"/>
      <c r="QVA25" s="56"/>
      <c r="QVB25" s="56"/>
      <c r="QVC25" s="56"/>
      <c r="QVD25" s="56"/>
      <c r="QVE25" s="56"/>
      <c r="QVF25" s="56"/>
      <c r="QVG25" s="56"/>
      <c r="QVH25" s="56"/>
      <c r="QVI25" s="56"/>
      <c r="QVJ25" s="56"/>
      <c r="QVK25" s="56"/>
      <c r="QVL25" s="56"/>
      <c r="QVM25" s="56"/>
      <c r="QVN25" s="56"/>
      <c r="QVO25" s="56"/>
      <c r="QVP25" s="56"/>
      <c r="QVQ25" s="56"/>
      <c r="QVR25" s="56"/>
      <c r="QVS25" s="56"/>
      <c r="QVT25" s="56"/>
      <c r="QVU25" s="56"/>
      <c r="QVV25" s="56"/>
      <c r="QVW25" s="56"/>
      <c r="QVX25" s="56"/>
      <c r="QVY25" s="56"/>
      <c r="QVZ25" s="56"/>
      <c r="QWA25" s="56"/>
      <c r="QWB25" s="56"/>
      <c r="QWC25" s="56"/>
      <c r="QWD25" s="56"/>
      <c r="QWE25" s="56"/>
      <c r="QWF25" s="56"/>
      <c r="QWG25" s="56"/>
      <c r="QWH25" s="56"/>
      <c r="QWI25" s="56"/>
      <c r="QWJ25" s="56"/>
      <c r="QWK25" s="56"/>
      <c r="QWL25" s="56"/>
      <c r="QWM25" s="56"/>
      <c r="QWN25" s="56"/>
      <c r="QWO25" s="56"/>
      <c r="QWP25" s="56"/>
      <c r="QWQ25" s="56"/>
      <c r="QWR25" s="56"/>
      <c r="QWS25" s="56"/>
      <c r="QWT25" s="56"/>
      <c r="QWU25" s="56"/>
      <c r="QWV25" s="56"/>
      <c r="QWW25" s="56"/>
      <c r="QWX25" s="56"/>
      <c r="QWY25" s="56"/>
      <c r="QWZ25" s="56"/>
      <c r="QXA25" s="56"/>
      <c r="QXB25" s="56"/>
      <c r="QXC25" s="56"/>
      <c r="QXD25" s="56"/>
      <c r="QXE25" s="56"/>
      <c r="QXF25" s="56"/>
      <c r="QXG25" s="56"/>
      <c r="QXH25" s="56"/>
      <c r="QXI25" s="56"/>
      <c r="QXJ25" s="56"/>
      <c r="QXK25" s="56"/>
      <c r="QXL25" s="56"/>
      <c r="QXM25" s="56"/>
      <c r="QXN25" s="56"/>
      <c r="QXO25" s="56"/>
      <c r="QXP25" s="56"/>
      <c r="QXQ25" s="56"/>
      <c r="QXR25" s="56"/>
      <c r="QXS25" s="56"/>
      <c r="QXT25" s="56"/>
      <c r="QXU25" s="56"/>
      <c r="QXV25" s="56"/>
      <c r="QXW25" s="56"/>
      <c r="QXX25" s="56"/>
      <c r="QXY25" s="56"/>
      <c r="QXZ25" s="56"/>
      <c r="QYA25" s="56"/>
      <c r="QYB25" s="56"/>
      <c r="QYC25" s="56"/>
      <c r="QYD25" s="56"/>
      <c r="QYE25" s="56"/>
      <c r="QYF25" s="56"/>
      <c r="QYG25" s="56"/>
      <c r="QYH25" s="56"/>
      <c r="QYI25" s="56"/>
      <c r="QYJ25" s="56"/>
      <c r="QYK25" s="56"/>
      <c r="QYL25" s="56"/>
      <c r="QYM25" s="56"/>
      <c r="QYN25" s="56"/>
      <c r="QYO25" s="56"/>
      <c r="QYP25" s="56"/>
      <c r="QYQ25" s="56"/>
      <c r="QYR25" s="56"/>
      <c r="QYS25" s="56"/>
      <c r="QYT25" s="56"/>
      <c r="QYU25" s="56"/>
      <c r="QYV25" s="56"/>
      <c r="QYW25" s="56"/>
      <c r="QYX25" s="56"/>
      <c r="QYY25" s="56"/>
      <c r="QYZ25" s="56"/>
      <c r="QZA25" s="56"/>
      <c r="QZB25" s="56"/>
      <c r="QZC25" s="56"/>
      <c r="QZD25" s="56"/>
      <c r="QZE25" s="56"/>
      <c r="QZF25" s="56"/>
      <c r="QZG25" s="56"/>
      <c r="QZH25" s="56"/>
      <c r="QZI25" s="56"/>
      <c r="QZJ25" s="56"/>
      <c r="QZK25" s="56"/>
      <c r="QZL25" s="56"/>
      <c r="QZM25" s="56"/>
      <c r="QZN25" s="56"/>
      <c r="QZO25" s="56"/>
      <c r="QZP25" s="56"/>
      <c r="QZQ25" s="56"/>
      <c r="QZR25" s="56"/>
      <c r="QZS25" s="56"/>
      <c r="QZT25" s="56"/>
      <c r="QZU25" s="56"/>
      <c r="QZV25" s="56"/>
      <c r="QZW25" s="56"/>
      <c r="QZX25" s="56"/>
      <c r="QZY25" s="56"/>
      <c r="QZZ25" s="56"/>
      <c r="RAA25" s="56"/>
      <c r="RAB25" s="56"/>
      <c r="RAC25" s="56"/>
      <c r="RAD25" s="56"/>
      <c r="RAE25" s="56"/>
      <c r="RAF25" s="56"/>
      <c r="RAG25" s="56"/>
      <c r="RAH25" s="56"/>
      <c r="RAI25" s="56"/>
      <c r="RAJ25" s="56"/>
      <c r="RAK25" s="56"/>
      <c r="RAL25" s="56"/>
      <c r="RAM25" s="56"/>
      <c r="RAN25" s="56"/>
      <c r="RAO25" s="56"/>
      <c r="RAP25" s="56"/>
      <c r="RAQ25" s="56"/>
      <c r="RAR25" s="56"/>
      <c r="RAS25" s="56"/>
      <c r="RAT25" s="56"/>
      <c r="RAU25" s="56"/>
      <c r="RAV25" s="56"/>
      <c r="RAW25" s="56"/>
      <c r="RAX25" s="56"/>
      <c r="RAY25" s="56"/>
      <c r="RAZ25" s="56"/>
      <c r="RBA25" s="56"/>
      <c r="RBB25" s="56"/>
      <c r="RBC25" s="56"/>
      <c r="RBD25" s="56"/>
      <c r="RBE25" s="56"/>
      <c r="RBF25" s="56"/>
      <c r="RBG25" s="56"/>
      <c r="RBH25" s="56"/>
      <c r="RBI25" s="56"/>
      <c r="RBJ25" s="56"/>
      <c r="RBK25" s="56"/>
      <c r="RBL25" s="56"/>
      <c r="RBM25" s="56"/>
      <c r="RBN25" s="56"/>
      <c r="RBO25" s="56"/>
      <c r="RBP25" s="56"/>
      <c r="RBQ25" s="56"/>
      <c r="RBR25" s="56"/>
      <c r="RBS25" s="56"/>
      <c r="RBT25" s="56"/>
      <c r="RBU25" s="56"/>
      <c r="RBV25" s="56"/>
      <c r="RBW25" s="56"/>
      <c r="RBX25" s="56"/>
      <c r="RBY25" s="56"/>
      <c r="RBZ25" s="56"/>
      <c r="RCA25" s="56"/>
      <c r="RCB25" s="56"/>
      <c r="RCC25" s="56"/>
      <c r="RCD25" s="56"/>
      <c r="RCE25" s="56"/>
      <c r="RCF25" s="56"/>
      <c r="RCG25" s="56"/>
      <c r="RCH25" s="56"/>
      <c r="RCI25" s="56"/>
      <c r="RCJ25" s="56"/>
      <c r="RCK25" s="56"/>
      <c r="RCL25" s="56"/>
      <c r="RCM25" s="56"/>
      <c r="RCN25" s="56"/>
      <c r="RCO25" s="56"/>
      <c r="RCP25" s="56"/>
      <c r="RCQ25" s="56"/>
      <c r="RCR25" s="56"/>
      <c r="RCS25" s="56"/>
      <c r="RCT25" s="56"/>
      <c r="RCU25" s="56"/>
      <c r="RCV25" s="56"/>
      <c r="RCW25" s="56"/>
      <c r="RCX25" s="56"/>
      <c r="RCY25" s="56"/>
      <c r="RCZ25" s="56"/>
      <c r="RDA25" s="56"/>
      <c r="RDB25" s="56"/>
      <c r="RDC25" s="56"/>
      <c r="RDD25" s="56"/>
      <c r="RDE25" s="56"/>
      <c r="RDF25" s="56"/>
      <c r="RDG25" s="56"/>
      <c r="RDH25" s="56"/>
      <c r="RDI25" s="56"/>
      <c r="RDJ25" s="56"/>
      <c r="RDK25" s="56"/>
      <c r="RDL25" s="56"/>
      <c r="RDM25" s="56"/>
      <c r="RDN25" s="56"/>
      <c r="RDO25" s="56"/>
      <c r="RDP25" s="56"/>
      <c r="RDQ25" s="56"/>
      <c r="RDR25" s="56"/>
      <c r="RDS25" s="56"/>
      <c r="RDT25" s="56"/>
      <c r="RDU25" s="56"/>
      <c r="RDV25" s="56"/>
      <c r="RDW25" s="56"/>
      <c r="RDX25" s="56"/>
      <c r="RDY25" s="56"/>
      <c r="RDZ25" s="56"/>
      <c r="REA25" s="56"/>
      <c r="REB25" s="56"/>
      <c r="REC25" s="56"/>
      <c r="RED25" s="56"/>
      <c r="REE25" s="56"/>
      <c r="REF25" s="56"/>
      <c r="REG25" s="56"/>
      <c r="REH25" s="56"/>
      <c r="REI25" s="56"/>
      <c r="REJ25" s="56"/>
      <c r="REK25" s="56"/>
      <c r="REL25" s="56"/>
      <c r="REM25" s="56"/>
      <c r="REN25" s="56"/>
      <c r="REO25" s="56"/>
      <c r="REP25" s="56"/>
      <c r="REQ25" s="56"/>
      <c r="RER25" s="56"/>
      <c r="RES25" s="56"/>
      <c r="RET25" s="56"/>
      <c r="REU25" s="56"/>
      <c r="REV25" s="56"/>
      <c r="REW25" s="56"/>
      <c r="REX25" s="56"/>
      <c r="REY25" s="56"/>
      <c r="REZ25" s="56"/>
      <c r="RFA25" s="56"/>
      <c r="RFB25" s="56"/>
      <c r="RFC25" s="56"/>
      <c r="RFD25" s="56"/>
      <c r="RFE25" s="56"/>
      <c r="RFF25" s="56"/>
      <c r="RFG25" s="56"/>
      <c r="RFH25" s="56"/>
      <c r="RFI25" s="56"/>
      <c r="RFJ25" s="56"/>
      <c r="RFK25" s="56"/>
      <c r="RFL25" s="56"/>
      <c r="RFM25" s="56"/>
      <c r="RFN25" s="56"/>
      <c r="RFO25" s="56"/>
      <c r="RFP25" s="56"/>
      <c r="RFQ25" s="56"/>
      <c r="RFR25" s="56"/>
      <c r="RFS25" s="56"/>
      <c r="RFT25" s="56"/>
      <c r="RFU25" s="56"/>
      <c r="RFV25" s="56"/>
      <c r="RFW25" s="56"/>
      <c r="RFX25" s="56"/>
      <c r="RFY25" s="56"/>
      <c r="RFZ25" s="56"/>
      <c r="RGA25" s="56"/>
      <c r="RGB25" s="56"/>
      <c r="RGC25" s="56"/>
      <c r="RGD25" s="56"/>
      <c r="RGE25" s="56"/>
      <c r="RGF25" s="56"/>
      <c r="RGG25" s="56"/>
      <c r="RGH25" s="56"/>
      <c r="RGI25" s="56"/>
      <c r="RGJ25" s="56"/>
      <c r="RGK25" s="56"/>
      <c r="RGL25" s="56"/>
      <c r="RGM25" s="56"/>
      <c r="RGN25" s="56"/>
      <c r="RGO25" s="56"/>
      <c r="RGP25" s="56"/>
      <c r="RGQ25" s="56"/>
      <c r="RGR25" s="56"/>
      <c r="RGS25" s="56"/>
      <c r="RGT25" s="56"/>
      <c r="RGU25" s="56"/>
      <c r="RGV25" s="56"/>
      <c r="RGW25" s="56"/>
      <c r="RGX25" s="56"/>
      <c r="RGY25" s="56"/>
      <c r="RGZ25" s="56"/>
      <c r="RHA25" s="56"/>
      <c r="RHB25" s="56"/>
      <c r="RHC25" s="56"/>
      <c r="RHD25" s="56"/>
      <c r="RHE25" s="56"/>
      <c r="RHF25" s="56"/>
      <c r="RHG25" s="56"/>
      <c r="RHH25" s="56"/>
      <c r="RHI25" s="56"/>
      <c r="RHJ25" s="56"/>
      <c r="RHK25" s="56"/>
      <c r="RHL25" s="56"/>
      <c r="RHM25" s="56"/>
      <c r="RHN25" s="56"/>
      <c r="RHO25" s="56"/>
      <c r="RHP25" s="56"/>
      <c r="RHQ25" s="56"/>
      <c r="RHR25" s="56"/>
      <c r="RHS25" s="56"/>
      <c r="RHT25" s="56"/>
      <c r="RHU25" s="56"/>
      <c r="RHV25" s="56"/>
      <c r="RHW25" s="56"/>
      <c r="RHX25" s="56"/>
      <c r="RHY25" s="56"/>
      <c r="RHZ25" s="56"/>
      <c r="RIA25" s="56"/>
      <c r="RIB25" s="56"/>
      <c r="RIC25" s="56"/>
      <c r="RID25" s="56"/>
      <c r="RIE25" s="56"/>
      <c r="RIF25" s="56"/>
      <c r="RIG25" s="56"/>
      <c r="RIH25" s="56"/>
      <c r="RII25" s="56"/>
      <c r="RIJ25" s="56"/>
      <c r="RIK25" s="56"/>
      <c r="RIL25" s="56"/>
      <c r="RIM25" s="56"/>
      <c r="RIN25" s="56"/>
      <c r="RIO25" s="56"/>
      <c r="RIP25" s="56"/>
      <c r="RIQ25" s="56"/>
      <c r="RIR25" s="56"/>
      <c r="RIS25" s="56"/>
      <c r="RIT25" s="56"/>
      <c r="RIU25" s="56"/>
      <c r="RIV25" s="56"/>
      <c r="RIW25" s="56"/>
      <c r="RIX25" s="56"/>
      <c r="RIY25" s="56"/>
      <c r="RIZ25" s="56"/>
      <c r="RJA25" s="56"/>
      <c r="RJB25" s="56"/>
      <c r="RJC25" s="56"/>
      <c r="RJD25" s="56"/>
      <c r="RJE25" s="56"/>
      <c r="RJF25" s="56"/>
      <c r="RJG25" s="56"/>
      <c r="RJH25" s="56"/>
      <c r="RJI25" s="56"/>
      <c r="RJJ25" s="56"/>
      <c r="RJK25" s="56"/>
      <c r="RJL25" s="56"/>
      <c r="RJM25" s="56"/>
      <c r="RJN25" s="56"/>
      <c r="RJO25" s="56"/>
      <c r="RJP25" s="56"/>
      <c r="RJQ25" s="56"/>
      <c r="RJR25" s="56"/>
      <c r="RJS25" s="56"/>
      <c r="RJT25" s="56"/>
      <c r="RJU25" s="56"/>
      <c r="RJV25" s="56"/>
      <c r="RJW25" s="56"/>
      <c r="RJX25" s="56"/>
      <c r="RJY25" s="56"/>
      <c r="RJZ25" s="56"/>
      <c r="RKA25" s="56"/>
      <c r="RKB25" s="56"/>
      <c r="RKC25" s="56"/>
      <c r="RKD25" s="56"/>
      <c r="RKE25" s="56"/>
      <c r="RKF25" s="56"/>
      <c r="RKG25" s="56"/>
      <c r="RKH25" s="56"/>
      <c r="RKI25" s="56"/>
      <c r="RKJ25" s="56"/>
      <c r="RKK25" s="56"/>
      <c r="RKL25" s="56"/>
      <c r="RKM25" s="56"/>
      <c r="RKN25" s="56"/>
      <c r="RKO25" s="56"/>
      <c r="RKP25" s="56"/>
      <c r="RKQ25" s="56"/>
      <c r="RKR25" s="56"/>
      <c r="RKS25" s="56"/>
      <c r="RKT25" s="56"/>
      <c r="RKU25" s="56"/>
      <c r="RKV25" s="56"/>
      <c r="RKW25" s="56"/>
      <c r="RKX25" s="56"/>
      <c r="RKY25" s="56"/>
      <c r="RKZ25" s="56"/>
      <c r="RLA25" s="56"/>
      <c r="RLB25" s="56"/>
      <c r="RLC25" s="56"/>
      <c r="RLD25" s="56"/>
      <c r="RLE25" s="56"/>
      <c r="RLF25" s="56"/>
      <c r="RLG25" s="56"/>
      <c r="RLH25" s="56"/>
      <c r="RLI25" s="56"/>
      <c r="RLJ25" s="56"/>
      <c r="RLK25" s="56"/>
      <c r="RLL25" s="56"/>
      <c r="RLM25" s="56"/>
      <c r="RLN25" s="56"/>
      <c r="RLO25" s="56"/>
      <c r="RLP25" s="56"/>
      <c r="RLQ25" s="56"/>
      <c r="RLR25" s="56"/>
      <c r="RLS25" s="56"/>
      <c r="RLT25" s="56"/>
      <c r="RLU25" s="56"/>
      <c r="RLV25" s="56"/>
      <c r="RLW25" s="56"/>
      <c r="RLX25" s="56"/>
      <c r="RLY25" s="56"/>
      <c r="RLZ25" s="56"/>
      <c r="RMA25" s="56"/>
      <c r="RMB25" s="56"/>
      <c r="RMC25" s="56"/>
      <c r="RMD25" s="56"/>
      <c r="RME25" s="56"/>
      <c r="RMF25" s="56"/>
      <c r="RMG25" s="56"/>
      <c r="RMH25" s="56"/>
      <c r="RMI25" s="56"/>
      <c r="RMJ25" s="56"/>
      <c r="RMK25" s="56"/>
      <c r="RML25" s="56"/>
      <c r="RMM25" s="56"/>
      <c r="RMN25" s="56"/>
      <c r="RMO25" s="56"/>
      <c r="RMP25" s="56"/>
      <c r="RMQ25" s="56"/>
      <c r="RMR25" s="56"/>
      <c r="RMS25" s="56"/>
      <c r="RMT25" s="56"/>
      <c r="RMU25" s="56"/>
      <c r="RMV25" s="56"/>
      <c r="RMW25" s="56"/>
      <c r="RMX25" s="56"/>
      <c r="RMY25" s="56"/>
      <c r="RMZ25" s="56"/>
      <c r="RNA25" s="56"/>
      <c r="RNB25" s="56"/>
      <c r="RNC25" s="56"/>
      <c r="RND25" s="56"/>
      <c r="RNE25" s="56"/>
      <c r="RNF25" s="56"/>
      <c r="RNG25" s="56"/>
      <c r="RNH25" s="56"/>
      <c r="RNI25" s="56"/>
      <c r="RNJ25" s="56"/>
      <c r="RNK25" s="56"/>
      <c r="RNL25" s="56"/>
      <c r="RNM25" s="56"/>
      <c r="RNN25" s="56"/>
      <c r="RNO25" s="56"/>
      <c r="RNP25" s="56"/>
      <c r="RNQ25" s="56"/>
      <c r="RNR25" s="56"/>
      <c r="RNS25" s="56"/>
      <c r="RNT25" s="56"/>
      <c r="RNU25" s="56"/>
      <c r="RNV25" s="56"/>
      <c r="RNW25" s="56"/>
      <c r="RNX25" s="56"/>
      <c r="RNY25" s="56"/>
      <c r="RNZ25" s="56"/>
      <c r="ROA25" s="56"/>
      <c r="ROB25" s="56"/>
      <c r="ROC25" s="56"/>
      <c r="ROD25" s="56"/>
      <c r="ROE25" s="56"/>
      <c r="ROF25" s="56"/>
      <c r="ROG25" s="56"/>
      <c r="ROH25" s="56"/>
      <c r="ROI25" s="56"/>
      <c r="ROJ25" s="56"/>
      <c r="ROK25" s="56"/>
      <c r="ROL25" s="56"/>
      <c r="ROM25" s="56"/>
      <c r="RON25" s="56"/>
      <c r="ROO25" s="56"/>
      <c r="ROP25" s="56"/>
      <c r="ROQ25" s="56"/>
      <c r="ROR25" s="56"/>
      <c r="ROS25" s="56"/>
      <c r="ROT25" s="56"/>
      <c r="ROU25" s="56"/>
      <c r="ROV25" s="56"/>
      <c r="ROW25" s="56"/>
      <c r="ROX25" s="56"/>
      <c r="ROY25" s="56"/>
      <c r="ROZ25" s="56"/>
      <c r="RPA25" s="56"/>
      <c r="RPB25" s="56"/>
      <c r="RPC25" s="56"/>
      <c r="RPD25" s="56"/>
      <c r="RPE25" s="56"/>
      <c r="RPF25" s="56"/>
      <c r="RPG25" s="56"/>
      <c r="RPH25" s="56"/>
      <c r="RPI25" s="56"/>
      <c r="RPJ25" s="56"/>
      <c r="RPK25" s="56"/>
      <c r="RPL25" s="56"/>
      <c r="RPM25" s="56"/>
      <c r="RPN25" s="56"/>
      <c r="RPO25" s="56"/>
      <c r="RPP25" s="56"/>
      <c r="RPQ25" s="56"/>
      <c r="RPR25" s="56"/>
      <c r="RPS25" s="56"/>
      <c r="RPT25" s="56"/>
      <c r="RPU25" s="56"/>
      <c r="RPV25" s="56"/>
      <c r="RPW25" s="56"/>
      <c r="RPX25" s="56"/>
      <c r="RPY25" s="56"/>
      <c r="RPZ25" s="56"/>
      <c r="RQA25" s="56"/>
      <c r="RQB25" s="56"/>
      <c r="RQC25" s="56"/>
      <c r="RQD25" s="56"/>
      <c r="RQE25" s="56"/>
      <c r="RQF25" s="56"/>
      <c r="RQG25" s="56"/>
      <c r="RQH25" s="56"/>
      <c r="RQI25" s="56"/>
      <c r="RQJ25" s="56"/>
      <c r="RQK25" s="56"/>
      <c r="RQL25" s="56"/>
      <c r="RQM25" s="56"/>
      <c r="RQN25" s="56"/>
      <c r="RQO25" s="56"/>
      <c r="RQP25" s="56"/>
      <c r="RQQ25" s="56"/>
      <c r="RQR25" s="56"/>
      <c r="RQS25" s="56"/>
      <c r="RQT25" s="56"/>
      <c r="RQU25" s="56"/>
      <c r="RQV25" s="56"/>
      <c r="RQW25" s="56"/>
      <c r="RQX25" s="56"/>
      <c r="RQY25" s="56"/>
      <c r="RQZ25" s="56"/>
      <c r="RRA25" s="56"/>
      <c r="RRB25" s="56"/>
      <c r="RRC25" s="56"/>
      <c r="RRD25" s="56"/>
      <c r="RRE25" s="56"/>
      <c r="RRF25" s="56"/>
      <c r="RRG25" s="56"/>
      <c r="RRH25" s="56"/>
      <c r="RRI25" s="56"/>
      <c r="RRJ25" s="56"/>
      <c r="RRK25" s="56"/>
      <c r="RRL25" s="56"/>
      <c r="RRM25" s="56"/>
      <c r="RRN25" s="56"/>
      <c r="RRO25" s="56"/>
      <c r="RRP25" s="56"/>
      <c r="RRQ25" s="56"/>
      <c r="RRR25" s="56"/>
      <c r="RRS25" s="56"/>
      <c r="RRT25" s="56"/>
      <c r="RRU25" s="56"/>
      <c r="RRV25" s="56"/>
      <c r="RRW25" s="56"/>
      <c r="RRX25" s="56"/>
      <c r="RRY25" s="56"/>
      <c r="RRZ25" s="56"/>
      <c r="RSA25" s="56"/>
      <c r="RSB25" s="56"/>
      <c r="RSC25" s="56"/>
      <c r="RSD25" s="56"/>
      <c r="RSE25" s="56"/>
      <c r="RSF25" s="56"/>
      <c r="RSG25" s="56"/>
      <c r="RSH25" s="56"/>
      <c r="RSI25" s="56"/>
      <c r="RSJ25" s="56"/>
      <c r="RSK25" s="56"/>
      <c r="RSL25" s="56"/>
      <c r="RSM25" s="56"/>
      <c r="RSN25" s="56"/>
      <c r="RSO25" s="56"/>
      <c r="RSP25" s="56"/>
      <c r="RSQ25" s="56"/>
      <c r="RSR25" s="56"/>
      <c r="RSS25" s="56"/>
      <c r="RST25" s="56"/>
      <c r="RSU25" s="56"/>
      <c r="RSV25" s="56"/>
      <c r="RSW25" s="56"/>
      <c r="RSX25" s="56"/>
      <c r="RSY25" s="56"/>
      <c r="RSZ25" s="56"/>
      <c r="RTA25" s="56"/>
      <c r="RTB25" s="56"/>
      <c r="RTC25" s="56"/>
      <c r="RTD25" s="56"/>
      <c r="RTE25" s="56"/>
      <c r="RTF25" s="56"/>
      <c r="RTG25" s="56"/>
      <c r="RTH25" s="56"/>
      <c r="RTI25" s="56"/>
      <c r="RTJ25" s="56"/>
      <c r="RTK25" s="56"/>
      <c r="RTL25" s="56"/>
      <c r="RTM25" s="56"/>
      <c r="RTN25" s="56"/>
      <c r="RTO25" s="56"/>
      <c r="RTP25" s="56"/>
      <c r="RTQ25" s="56"/>
      <c r="RTR25" s="56"/>
      <c r="RTS25" s="56"/>
      <c r="RTT25" s="56"/>
      <c r="RTU25" s="56"/>
      <c r="RTV25" s="56"/>
      <c r="RTW25" s="56"/>
      <c r="RTX25" s="56"/>
      <c r="RTY25" s="56"/>
      <c r="RTZ25" s="56"/>
      <c r="RUA25" s="56"/>
      <c r="RUB25" s="56"/>
      <c r="RUC25" s="56"/>
      <c r="RUD25" s="56"/>
      <c r="RUE25" s="56"/>
      <c r="RUF25" s="56"/>
      <c r="RUG25" s="56"/>
      <c r="RUH25" s="56"/>
      <c r="RUI25" s="56"/>
      <c r="RUJ25" s="56"/>
      <c r="RUK25" s="56"/>
      <c r="RUL25" s="56"/>
      <c r="RUM25" s="56"/>
      <c r="RUN25" s="56"/>
      <c r="RUO25" s="56"/>
      <c r="RUP25" s="56"/>
      <c r="RUQ25" s="56"/>
      <c r="RUR25" s="56"/>
      <c r="RUS25" s="56"/>
      <c r="RUT25" s="56"/>
      <c r="RUU25" s="56"/>
      <c r="RUV25" s="56"/>
      <c r="RUW25" s="56"/>
      <c r="RUX25" s="56"/>
      <c r="RUY25" s="56"/>
      <c r="RUZ25" s="56"/>
      <c r="RVA25" s="56"/>
      <c r="RVB25" s="56"/>
      <c r="RVC25" s="56"/>
      <c r="RVD25" s="56"/>
      <c r="RVE25" s="56"/>
      <c r="RVF25" s="56"/>
      <c r="RVG25" s="56"/>
      <c r="RVH25" s="56"/>
      <c r="RVI25" s="56"/>
      <c r="RVJ25" s="56"/>
      <c r="RVK25" s="56"/>
      <c r="RVL25" s="56"/>
      <c r="RVM25" s="56"/>
      <c r="RVN25" s="56"/>
      <c r="RVO25" s="56"/>
      <c r="RVP25" s="56"/>
      <c r="RVQ25" s="56"/>
      <c r="RVR25" s="56"/>
      <c r="RVS25" s="56"/>
      <c r="RVT25" s="56"/>
      <c r="RVU25" s="56"/>
      <c r="RVV25" s="56"/>
      <c r="RVW25" s="56"/>
      <c r="RVX25" s="56"/>
      <c r="RVY25" s="56"/>
      <c r="RVZ25" s="56"/>
      <c r="RWA25" s="56"/>
      <c r="RWB25" s="56"/>
      <c r="RWC25" s="56"/>
      <c r="RWD25" s="56"/>
      <c r="RWE25" s="56"/>
      <c r="RWF25" s="56"/>
      <c r="RWG25" s="56"/>
      <c r="RWH25" s="56"/>
      <c r="RWI25" s="56"/>
      <c r="RWJ25" s="56"/>
      <c r="RWK25" s="56"/>
      <c r="RWL25" s="56"/>
      <c r="RWM25" s="56"/>
      <c r="RWN25" s="56"/>
      <c r="RWO25" s="56"/>
      <c r="RWP25" s="56"/>
      <c r="RWQ25" s="56"/>
      <c r="RWR25" s="56"/>
      <c r="RWS25" s="56"/>
      <c r="RWT25" s="56"/>
      <c r="RWU25" s="56"/>
      <c r="RWV25" s="56"/>
      <c r="RWW25" s="56"/>
      <c r="RWX25" s="56"/>
      <c r="RWY25" s="56"/>
      <c r="RWZ25" s="56"/>
      <c r="RXA25" s="56"/>
      <c r="RXB25" s="56"/>
      <c r="RXC25" s="56"/>
      <c r="RXD25" s="56"/>
      <c r="RXE25" s="56"/>
      <c r="RXF25" s="56"/>
      <c r="RXG25" s="56"/>
      <c r="RXH25" s="56"/>
      <c r="RXI25" s="56"/>
      <c r="RXJ25" s="56"/>
      <c r="RXK25" s="56"/>
      <c r="RXL25" s="56"/>
      <c r="RXM25" s="56"/>
      <c r="RXN25" s="56"/>
      <c r="RXO25" s="56"/>
      <c r="RXP25" s="56"/>
      <c r="RXQ25" s="56"/>
      <c r="RXR25" s="56"/>
      <c r="RXS25" s="56"/>
      <c r="RXT25" s="56"/>
      <c r="RXU25" s="56"/>
      <c r="RXV25" s="56"/>
      <c r="RXW25" s="56"/>
      <c r="RXX25" s="56"/>
      <c r="RXY25" s="56"/>
      <c r="RXZ25" s="56"/>
      <c r="RYA25" s="56"/>
      <c r="RYB25" s="56"/>
      <c r="RYC25" s="56"/>
      <c r="RYD25" s="56"/>
      <c r="RYE25" s="56"/>
      <c r="RYF25" s="56"/>
      <c r="RYG25" s="56"/>
      <c r="RYH25" s="56"/>
      <c r="RYI25" s="56"/>
      <c r="RYJ25" s="56"/>
      <c r="RYK25" s="56"/>
      <c r="RYL25" s="56"/>
      <c r="RYM25" s="56"/>
      <c r="RYN25" s="56"/>
      <c r="RYO25" s="56"/>
      <c r="RYP25" s="56"/>
      <c r="RYQ25" s="56"/>
      <c r="RYR25" s="56"/>
      <c r="RYS25" s="56"/>
      <c r="RYT25" s="56"/>
      <c r="RYU25" s="56"/>
      <c r="RYV25" s="56"/>
      <c r="RYW25" s="56"/>
      <c r="RYX25" s="56"/>
      <c r="RYY25" s="56"/>
      <c r="RYZ25" s="56"/>
      <c r="RZA25" s="56"/>
      <c r="RZB25" s="56"/>
      <c r="RZC25" s="56"/>
      <c r="RZD25" s="56"/>
      <c r="RZE25" s="56"/>
      <c r="RZF25" s="56"/>
      <c r="RZG25" s="56"/>
      <c r="RZH25" s="56"/>
      <c r="RZI25" s="56"/>
      <c r="RZJ25" s="56"/>
      <c r="RZK25" s="56"/>
      <c r="RZL25" s="56"/>
      <c r="RZM25" s="56"/>
      <c r="RZN25" s="56"/>
      <c r="RZO25" s="56"/>
      <c r="RZP25" s="56"/>
      <c r="RZQ25" s="56"/>
      <c r="RZR25" s="56"/>
      <c r="RZS25" s="56"/>
      <c r="RZT25" s="56"/>
      <c r="RZU25" s="56"/>
      <c r="RZV25" s="56"/>
      <c r="RZW25" s="56"/>
      <c r="RZX25" s="56"/>
      <c r="RZY25" s="56"/>
      <c r="RZZ25" s="56"/>
      <c r="SAA25" s="56"/>
      <c r="SAB25" s="56"/>
      <c r="SAC25" s="56"/>
      <c r="SAD25" s="56"/>
      <c r="SAE25" s="56"/>
      <c r="SAF25" s="56"/>
      <c r="SAG25" s="56"/>
      <c r="SAH25" s="56"/>
      <c r="SAI25" s="56"/>
      <c r="SAJ25" s="56"/>
      <c r="SAK25" s="56"/>
      <c r="SAL25" s="56"/>
      <c r="SAM25" s="56"/>
      <c r="SAN25" s="56"/>
      <c r="SAO25" s="56"/>
      <c r="SAP25" s="56"/>
      <c r="SAQ25" s="56"/>
      <c r="SAR25" s="56"/>
      <c r="SAS25" s="56"/>
      <c r="SAT25" s="56"/>
      <c r="SAU25" s="56"/>
      <c r="SAV25" s="56"/>
      <c r="SAW25" s="56"/>
      <c r="SAX25" s="56"/>
      <c r="SAY25" s="56"/>
      <c r="SAZ25" s="56"/>
      <c r="SBA25" s="56"/>
      <c r="SBB25" s="56"/>
      <c r="SBC25" s="56"/>
      <c r="SBD25" s="56"/>
      <c r="SBE25" s="56"/>
      <c r="SBF25" s="56"/>
      <c r="SBG25" s="56"/>
      <c r="SBH25" s="56"/>
      <c r="SBI25" s="56"/>
      <c r="SBJ25" s="56"/>
      <c r="SBK25" s="56"/>
      <c r="SBL25" s="56"/>
      <c r="SBM25" s="56"/>
      <c r="SBN25" s="56"/>
      <c r="SBO25" s="56"/>
      <c r="SBP25" s="56"/>
      <c r="SBQ25" s="56"/>
      <c r="SBR25" s="56"/>
      <c r="SBS25" s="56"/>
      <c r="SBT25" s="56"/>
      <c r="SBU25" s="56"/>
      <c r="SBV25" s="56"/>
      <c r="SBW25" s="56"/>
      <c r="SBX25" s="56"/>
      <c r="SBY25" s="56"/>
      <c r="SBZ25" s="56"/>
      <c r="SCA25" s="56"/>
      <c r="SCB25" s="56"/>
      <c r="SCC25" s="56"/>
      <c r="SCD25" s="56"/>
      <c r="SCE25" s="56"/>
      <c r="SCF25" s="56"/>
      <c r="SCG25" s="56"/>
      <c r="SCH25" s="56"/>
      <c r="SCI25" s="56"/>
      <c r="SCJ25" s="56"/>
      <c r="SCK25" s="56"/>
      <c r="SCL25" s="56"/>
      <c r="SCM25" s="56"/>
      <c r="SCN25" s="56"/>
      <c r="SCO25" s="56"/>
      <c r="SCP25" s="56"/>
      <c r="SCQ25" s="56"/>
      <c r="SCR25" s="56"/>
      <c r="SCS25" s="56"/>
      <c r="SCT25" s="56"/>
      <c r="SCU25" s="56"/>
      <c r="SCV25" s="56"/>
      <c r="SCW25" s="56"/>
      <c r="SCX25" s="56"/>
      <c r="SCY25" s="56"/>
      <c r="SCZ25" s="56"/>
      <c r="SDA25" s="56"/>
      <c r="SDB25" s="56"/>
      <c r="SDC25" s="56"/>
      <c r="SDD25" s="56"/>
      <c r="SDE25" s="56"/>
      <c r="SDF25" s="56"/>
      <c r="SDG25" s="56"/>
      <c r="SDH25" s="56"/>
      <c r="SDI25" s="56"/>
      <c r="SDJ25" s="56"/>
      <c r="SDK25" s="56"/>
      <c r="SDL25" s="56"/>
      <c r="SDM25" s="56"/>
      <c r="SDN25" s="56"/>
      <c r="SDO25" s="56"/>
      <c r="SDP25" s="56"/>
      <c r="SDQ25" s="56"/>
      <c r="SDR25" s="56"/>
      <c r="SDS25" s="56"/>
      <c r="SDT25" s="56"/>
      <c r="SDU25" s="56"/>
      <c r="SDV25" s="56"/>
      <c r="SDW25" s="56"/>
      <c r="SDX25" s="56"/>
      <c r="SDY25" s="56"/>
      <c r="SDZ25" s="56"/>
      <c r="SEA25" s="56"/>
      <c r="SEB25" s="56"/>
      <c r="SEC25" s="56"/>
      <c r="SED25" s="56"/>
      <c r="SEE25" s="56"/>
      <c r="SEF25" s="56"/>
      <c r="SEG25" s="56"/>
      <c r="SEH25" s="56"/>
      <c r="SEI25" s="56"/>
      <c r="SEJ25" s="56"/>
      <c r="SEK25" s="56"/>
      <c r="SEL25" s="56"/>
      <c r="SEM25" s="56"/>
      <c r="SEN25" s="56"/>
      <c r="SEO25" s="56"/>
      <c r="SEP25" s="56"/>
      <c r="SEQ25" s="56"/>
      <c r="SER25" s="56"/>
      <c r="SES25" s="56"/>
      <c r="SET25" s="56"/>
      <c r="SEU25" s="56"/>
      <c r="SEV25" s="56"/>
      <c r="SEW25" s="56"/>
      <c r="SEX25" s="56"/>
      <c r="SEY25" s="56"/>
      <c r="SEZ25" s="56"/>
      <c r="SFA25" s="56"/>
      <c r="SFB25" s="56"/>
      <c r="SFC25" s="56"/>
      <c r="SFD25" s="56"/>
      <c r="SFE25" s="56"/>
      <c r="SFF25" s="56"/>
      <c r="SFG25" s="56"/>
      <c r="SFH25" s="56"/>
      <c r="SFI25" s="56"/>
      <c r="SFJ25" s="56"/>
      <c r="SFK25" s="56"/>
      <c r="SFL25" s="56"/>
      <c r="SFM25" s="56"/>
      <c r="SFN25" s="56"/>
      <c r="SFO25" s="56"/>
      <c r="SFP25" s="56"/>
      <c r="SFQ25" s="56"/>
      <c r="SFR25" s="56"/>
      <c r="SFS25" s="56"/>
      <c r="SFT25" s="56"/>
      <c r="SFU25" s="56"/>
      <c r="SFV25" s="56"/>
      <c r="SFW25" s="56"/>
      <c r="SFX25" s="56"/>
      <c r="SFY25" s="56"/>
      <c r="SFZ25" s="56"/>
      <c r="SGA25" s="56"/>
      <c r="SGB25" s="56"/>
      <c r="SGC25" s="56"/>
      <c r="SGD25" s="56"/>
      <c r="SGE25" s="56"/>
      <c r="SGF25" s="56"/>
      <c r="SGG25" s="56"/>
      <c r="SGH25" s="56"/>
      <c r="SGI25" s="56"/>
      <c r="SGJ25" s="56"/>
      <c r="SGK25" s="56"/>
      <c r="SGL25" s="56"/>
      <c r="SGM25" s="56"/>
      <c r="SGN25" s="56"/>
      <c r="SGO25" s="56"/>
      <c r="SGP25" s="56"/>
      <c r="SGQ25" s="56"/>
      <c r="SGR25" s="56"/>
      <c r="SGS25" s="56"/>
      <c r="SGT25" s="56"/>
      <c r="SGU25" s="56"/>
      <c r="SGV25" s="56"/>
      <c r="SGW25" s="56"/>
      <c r="SGX25" s="56"/>
      <c r="SGY25" s="56"/>
      <c r="SGZ25" s="56"/>
      <c r="SHA25" s="56"/>
      <c r="SHB25" s="56"/>
      <c r="SHC25" s="56"/>
      <c r="SHD25" s="56"/>
      <c r="SHE25" s="56"/>
      <c r="SHF25" s="56"/>
      <c r="SHG25" s="56"/>
      <c r="SHH25" s="56"/>
      <c r="SHI25" s="56"/>
      <c r="SHJ25" s="56"/>
      <c r="SHK25" s="56"/>
      <c r="SHL25" s="56"/>
      <c r="SHM25" s="56"/>
      <c r="SHN25" s="56"/>
      <c r="SHO25" s="56"/>
      <c r="SHP25" s="56"/>
      <c r="SHQ25" s="56"/>
      <c r="SHR25" s="56"/>
      <c r="SHS25" s="56"/>
      <c r="SHT25" s="56"/>
      <c r="SHU25" s="56"/>
      <c r="SHV25" s="56"/>
      <c r="SHW25" s="56"/>
      <c r="SHX25" s="56"/>
      <c r="SHY25" s="56"/>
      <c r="SHZ25" s="56"/>
      <c r="SIA25" s="56"/>
      <c r="SIB25" s="56"/>
      <c r="SIC25" s="56"/>
      <c r="SID25" s="56"/>
      <c r="SIE25" s="56"/>
      <c r="SIF25" s="56"/>
      <c r="SIG25" s="56"/>
      <c r="SIH25" s="56"/>
      <c r="SII25" s="56"/>
      <c r="SIJ25" s="56"/>
      <c r="SIK25" s="56"/>
      <c r="SIL25" s="56"/>
      <c r="SIM25" s="56"/>
      <c r="SIN25" s="56"/>
      <c r="SIO25" s="56"/>
      <c r="SIP25" s="56"/>
      <c r="SIQ25" s="56"/>
      <c r="SIR25" s="56"/>
      <c r="SIS25" s="56"/>
      <c r="SIT25" s="56"/>
      <c r="SIU25" s="56"/>
      <c r="SIV25" s="56"/>
      <c r="SIW25" s="56"/>
      <c r="SIX25" s="56"/>
      <c r="SIY25" s="56"/>
      <c r="SIZ25" s="56"/>
      <c r="SJA25" s="56"/>
      <c r="SJB25" s="56"/>
      <c r="SJC25" s="56"/>
      <c r="SJD25" s="56"/>
      <c r="SJE25" s="56"/>
      <c r="SJF25" s="56"/>
      <c r="SJG25" s="56"/>
      <c r="SJH25" s="56"/>
      <c r="SJI25" s="56"/>
      <c r="SJJ25" s="56"/>
      <c r="SJK25" s="56"/>
      <c r="SJL25" s="56"/>
      <c r="SJM25" s="56"/>
      <c r="SJN25" s="56"/>
      <c r="SJO25" s="56"/>
      <c r="SJP25" s="56"/>
      <c r="SJQ25" s="56"/>
      <c r="SJR25" s="56"/>
      <c r="SJS25" s="56"/>
      <c r="SJT25" s="56"/>
      <c r="SJU25" s="56"/>
      <c r="SJV25" s="56"/>
      <c r="SJW25" s="56"/>
      <c r="SJX25" s="56"/>
      <c r="SJY25" s="56"/>
      <c r="SJZ25" s="56"/>
      <c r="SKA25" s="56"/>
      <c r="SKB25" s="56"/>
      <c r="SKC25" s="56"/>
      <c r="SKD25" s="56"/>
      <c r="SKE25" s="56"/>
      <c r="SKF25" s="56"/>
      <c r="SKG25" s="56"/>
      <c r="SKH25" s="56"/>
      <c r="SKI25" s="56"/>
      <c r="SKJ25" s="56"/>
      <c r="SKK25" s="56"/>
      <c r="SKL25" s="56"/>
      <c r="SKM25" s="56"/>
      <c r="SKN25" s="56"/>
      <c r="SKO25" s="56"/>
      <c r="SKP25" s="56"/>
      <c r="SKQ25" s="56"/>
      <c r="SKR25" s="56"/>
      <c r="SKS25" s="56"/>
      <c r="SKT25" s="56"/>
      <c r="SKU25" s="56"/>
      <c r="SKV25" s="56"/>
      <c r="SKW25" s="56"/>
      <c r="SKX25" s="56"/>
      <c r="SKY25" s="56"/>
      <c r="SKZ25" s="56"/>
      <c r="SLA25" s="56"/>
      <c r="SLB25" s="56"/>
      <c r="SLC25" s="56"/>
      <c r="SLD25" s="56"/>
      <c r="SLE25" s="56"/>
      <c r="SLF25" s="56"/>
      <c r="SLG25" s="56"/>
      <c r="SLH25" s="56"/>
      <c r="SLI25" s="56"/>
      <c r="SLJ25" s="56"/>
      <c r="SLK25" s="56"/>
      <c r="SLL25" s="56"/>
      <c r="SLM25" s="56"/>
      <c r="SLN25" s="56"/>
      <c r="SLO25" s="56"/>
      <c r="SLP25" s="56"/>
      <c r="SLQ25" s="56"/>
      <c r="SLR25" s="56"/>
      <c r="SLS25" s="56"/>
      <c r="SLT25" s="56"/>
      <c r="SLU25" s="56"/>
      <c r="SLV25" s="56"/>
      <c r="SLW25" s="56"/>
      <c r="SLX25" s="56"/>
      <c r="SLY25" s="56"/>
      <c r="SLZ25" s="56"/>
      <c r="SMA25" s="56"/>
      <c r="SMB25" s="56"/>
      <c r="SMC25" s="56"/>
      <c r="SMD25" s="56"/>
      <c r="SME25" s="56"/>
      <c r="SMF25" s="56"/>
      <c r="SMG25" s="56"/>
      <c r="SMH25" s="56"/>
      <c r="SMI25" s="56"/>
      <c r="SMJ25" s="56"/>
      <c r="SMK25" s="56"/>
      <c r="SML25" s="56"/>
      <c r="SMM25" s="56"/>
      <c r="SMN25" s="56"/>
      <c r="SMO25" s="56"/>
      <c r="SMP25" s="56"/>
      <c r="SMQ25" s="56"/>
      <c r="SMR25" s="56"/>
      <c r="SMS25" s="56"/>
      <c r="SMT25" s="56"/>
      <c r="SMU25" s="56"/>
      <c r="SMV25" s="56"/>
      <c r="SMW25" s="56"/>
      <c r="SMX25" s="56"/>
      <c r="SMY25" s="56"/>
      <c r="SMZ25" s="56"/>
      <c r="SNA25" s="56"/>
      <c r="SNB25" s="56"/>
      <c r="SNC25" s="56"/>
      <c r="SND25" s="56"/>
      <c r="SNE25" s="56"/>
      <c r="SNF25" s="56"/>
      <c r="SNG25" s="56"/>
      <c r="SNH25" s="56"/>
      <c r="SNI25" s="56"/>
      <c r="SNJ25" s="56"/>
      <c r="SNK25" s="56"/>
      <c r="SNL25" s="56"/>
      <c r="SNM25" s="56"/>
      <c r="SNN25" s="56"/>
      <c r="SNO25" s="56"/>
      <c r="SNP25" s="56"/>
      <c r="SNQ25" s="56"/>
      <c r="SNR25" s="56"/>
      <c r="SNS25" s="56"/>
      <c r="SNT25" s="56"/>
      <c r="SNU25" s="56"/>
      <c r="SNV25" s="56"/>
      <c r="SNW25" s="56"/>
      <c r="SNX25" s="56"/>
      <c r="SNY25" s="56"/>
      <c r="SNZ25" s="56"/>
      <c r="SOA25" s="56"/>
      <c r="SOB25" s="56"/>
      <c r="SOC25" s="56"/>
      <c r="SOD25" s="56"/>
      <c r="SOE25" s="56"/>
      <c r="SOF25" s="56"/>
      <c r="SOG25" s="56"/>
      <c r="SOH25" s="56"/>
      <c r="SOI25" s="56"/>
      <c r="SOJ25" s="56"/>
      <c r="SOK25" s="56"/>
      <c r="SOL25" s="56"/>
      <c r="SOM25" s="56"/>
      <c r="SON25" s="56"/>
      <c r="SOO25" s="56"/>
      <c r="SOP25" s="56"/>
      <c r="SOQ25" s="56"/>
      <c r="SOR25" s="56"/>
      <c r="SOS25" s="56"/>
      <c r="SOT25" s="56"/>
      <c r="SOU25" s="56"/>
      <c r="SOV25" s="56"/>
      <c r="SOW25" s="56"/>
      <c r="SOX25" s="56"/>
      <c r="SOY25" s="56"/>
      <c r="SOZ25" s="56"/>
      <c r="SPA25" s="56"/>
      <c r="SPB25" s="56"/>
      <c r="SPC25" s="56"/>
      <c r="SPD25" s="56"/>
      <c r="SPE25" s="56"/>
      <c r="SPF25" s="56"/>
      <c r="SPG25" s="56"/>
      <c r="SPH25" s="56"/>
      <c r="SPI25" s="56"/>
      <c r="SPJ25" s="56"/>
      <c r="SPK25" s="56"/>
      <c r="SPL25" s="56"/>
      <c r="SPM25" s="56"/>
      <c r="SPN25" s="56"/>
      <c r="SPO25" s="56"/>
      <c r="SPP25" s="56"/>
      <c r="SPQ25" s="56"/>
      <c r="SPR25" s="56"/>
      <c r="SPS25" s="56"/>
      <c r="SPT25" s="56"/>
      <c r="SPU25" s="56"/>
      <c r="SPV25" s="56"/>
      <c r="SPW25" s="56"/>
      <c r="SPX25" s="56"/>
      <c r="SPY25" s="56"/>
      <c r="SPZ25" s="56"/>
      <c r="SQA25" s="56"/>
      <c r="SQB25" s="56"/>
      <c r="SQC25" s="56"/>
      <c r="SQD25" s="56"/>
      <c r="SQE25" s="56"/>
      <c r="SQF25" s="56"/>
      <c r="SQG25" s="56"/>
      <c r="SQH25" s="56"/>
      <c r="SQI25" s="56"/>
      <c r="SQJ25" s="56"/>
      <c r="SQK25" s="56"/>
      <c r="SQL25" s="56"/>
      <c r="SQM25" s="56"/>
      <c r="SQN25" s="56"/>
      <c r="SQO25" s="56"/>
      <c r="SQP25" s="56"/>
      <c r="SQQ25" s="56"/>
      <c r="SQR25" s="56"/>
      <c r="SQS25" s="56"/>
      <c r="SQT25" s="56"/>
      <c r="SQU25" s="56"/>
      <c r="SQV25" s="56"/>
      <c r="SQW25" s="56"/>
      <c r="SQX25" s="56"/>
      <c r="SQY25" s="56"/>
      <c r="SQZ25" s="56"/>
      <c r="SRA25" s="56"/>
      <c r="SRB25" s="56"/>
      <c r="SRC25" s="56"/>
      <c r="SRD25" s="56"/>
      <c r="SRE25" s="56"/>
      <c r="SRF25" s="56"/>
      <c r="SRG25" s="56"/>
      <c r="SRH25" s="56"/>
      <c r="SRI25" s="56"/>
      <c r="SRJ25" s="56"/>
      <c r="SRK25" s="56"/>
      <c r="SRL25" s="56"/>
      <c r="SRM25" s="56"/>
      <c r="SRN25" s="56"/>
      <c r="SRO25" s="56"/>
      <c r="SRP25" s="56"/>
      <c r="SRQ25" s="56"/>
      <c r="SRR25" s="56"/>
      <c r="SRS25" s="56"/>
      <c r="SRT25" s="56"/>
      <c r="SRU25" s="56"/>
      <c r="SRV25" s="56"/>
      <c r="SRW25" s="56"/>
      <c r="SRX25" s="56"/>
      <c r="SRY25" s="56"/>
      <c r="SRZ25" s="56"/>
      <c r="SSA25" s="56"/>
      <c r="SSB25" s="56"/>
      <c r="SSC25" s="56"/>
      <c r="SSD25" s="56"/>
      <c r="SSE25" s="56"/>
      <c r="SSF25" s="56"/>
      <c r="SSG25" s="56"/>
      <c r="SSH25" s="56"/>
      <c r="SSI25" s="56"/>
      <c r="SSJ25" s="56"/>
      <c r="SSK25" s="56"/>
      <c r="SSL25" s="56"/>
      <c r="SSM25" s="56"/>
      <c r="SSN25" s="56"/>
      <c r="SSO25" s="56"/>
      <c r="SSP25" s="56"/>
      <c r="SSQ25" s="56"/>
      <c r="SSR25" s="56"/>
      <c r="SSS25" s="56"/>
      <c r="SST25" s="56"/>
      <c r="SSU25" s="56"/>
      <c r="SSV25" s="56"/>
      <c r="SSW25" s="56"/>
      <c r="SSX25" s="56"/>
      <c r="SSY25" s="56"/>
      <c r="SSZ25" s="56"/>
      <c r="STA25" s="56"/>
      <c r="STB25" s="56"/>
      <c r="STC25" s="56"/>
      <c r="STD25" s="56"/>
      <c r="STE25" s="56"/>
      <c r="STF25" s="56"/>
      <c r="STG25" s="56"/>
      <c r="STH25" s="56"/>
      <c r="STI25" s="56"/>
      <c r="STJ25" s="56"/>
      <c r="STK25" s="56"/>
      <c r="STL25" s="56"/>
      <c r="STM25" s="56"/>
      <c r="STN25" s="56"/>
      <c r="STO25" s="56"/>
      <c r="STP25" s="56"/>
      <c r="STQ25" s="56"/>
      <c r="STR25" s="56"/>
      <c r="STS25" s="56"/>
      <c r="STT25" s="56"/>
      <c r="STU25" s="56"/>
      <c r="STV25" s="56"/>
      <c r="STW25" s="56"/>
      <c r="STX25" s="56"/>
      <c r="STY25" s="56"/>
      <c r="STZ25" s="56"/>
      <c r="SUA25" s="56"/>
      <c r="SUB25" s="56"/>
      <c r="SUC25" s="56"/>
      <c r="SUD25" s="56"/>
      <c r="SUE25" s="56"/>
      <c r="SUF25" s="56"/>
      <c r="SUG25" s="56"/>
      <c r="SUH25" s="56"/>
      <c r="SUI25" s="56"/>
      <c r="SUJ25" s="56"/>
      <c r="SUK25" s="56"/>
      <c r="SUL25" s="56"/>
      <c r="SUM25" s="56"/>
      <c r="SUN25" s="56"/>
      <c r="SUO25" s="56"/>
      <c r="SUP25" s="56"/>
      <c r="SUQ25" s="56"/>
      <c r="SUR25" s="56"/>
      <c r="SUS25" s="56"/>
      <c r="SUT25" s="56"/>
      <c r="SUU25" s="56"/>
      <c r="SUV25" s="56"/>
      <c r="SUW25" s="56"/>
      <c r="SUX25" s="56"/>
      <c r="SUY25" s="56"/>
      <c r="SUZ25" s="56"/>
      <c r="SVA25" s="56"/>
      <c r="SVB25" s="56"/>
      <c r="SVC25" s="56"/>
      <c r="SVD25" s="56"/>
      <c r="SVE25" s="56"/>
      <c r="SVF25" s="56"/>
      <c r="SVG25" s="56"/>
      <c r="SVH25" s="56"/>
      <c r="SVI25" s="56"/>
      <c r="SVJ25" s="56"/>
      <c r="SVK25" s="56"/>
      <c r="SVL25" s="56"/>
      <c r="SVM25" s="56"/>
      <c r="SVN25" s="56"/>
      <c r="SVO25" s="56"/>
      <c r="SVP25" s="56"/>
      <c r="SVQ25" s="56"/>
      <c r="SVR25" s="56"/>
      <c r="SVS25" s="56"/>
      <c r="SVT25" s="56"/>
      <c r="SVU25" s="56"/>
      <c r="SVV25" s="56"/>
      <c r="SVW25" s="56"/>
      <c r="SVX25" s="56"/>
      <c r="SVY25" s="56"/>
      <c r="SVZ25" s="56"/>
      <c r="SWA25" s="56"/>
      <c r="SWB25" s="56"/>
      <c r="SWC25" s="56"/>
      <c r="SWD25" s="56"/>
      <c r="SWE25" s="56"/>
      <c r="SWF25" s="56"/>
      <c r="SWG25" s="56"/>
      <c r="SWH25" s="56"/>
      <c r="SWI25" s="56"/>
      <c r="SWJ25" s="56"/>
      <c r="SWK25" s="56"/>
      <c r="SWL25" s="56"/>
      <c r="SWM25" s="56"/>
      <c r="SWN25" s="56"/>
      <c r="SWO25" s="56"/>
      <c r="SWP25" s="56"/>
      <c r="SWQ25" s="56"/>
      <c r="SWR25" s="56"/>
      <c r="SWS25" s="56"/>
      <c r="SWT25" s="56"/>
      <c r="SWU25" s="56"/>
      <c r="SWV25" s="56"/>
      <c r="SWW25" s="56"/>
      <c r="SWX25" s="56"/>
      <c r="SWY25" s="56"/>
      <c r="SWZ25" s="56"/>
      <c r="SXA25" s="56"/>
      <c r="SXB25" s="56"/>
      <c r="SXC25" s="56"/>
      <c r="SXD25" s="56"/>
      <c r="SXE25" s="56"/>
      <c r="SXF25" s="56"/>
      <c r="SXG25" s="56"/>
      <c r="SXH25" s="56"/>
      <c r="SXI25" s="56"/>
      <c r="SXJ25" s="56"/>
      <c r="SXK25" s="56"/>
      <c r="SXL25" s="56"/>
      <c r="SXM25" s="56"/>
      <c r="SXN25" s="56"/>
      <c r="SXO25" s="56"/>
      <c r="SXP25" s="56"/>
      <c r="SXQ25" s="56"/>
      <c r="SXR25" s="56"/>
      <c r="SXS25" s="56"/>
      <c r="SXT25" s="56"/>
      <c r="SXU25" s="56"/>
      <c r="SXV25" s="56"/>
      <c r="SXW25" s="56"/>
      <c r="SXX25" s="56"/>
      <c r="SXY25" s="56"/>
      <c r="SXZ25" s="56"/>
      <c r="SYA25" s="56"/>
      <c r="SYB25" s="56"/>
      <c r="SYC25" s="56"/>
      <c r="SYD25" s="56"/>
      <c r="SYE25" s="56"/>
      <c r="SYF25" s="56"/>
      <c r="SYG25" s="56"/>
      <c r="SYH25" s="56"/>
      <c r="SYI25" s="56"/>
      <c r="SYJ25" s="56"/>
      <c r="SYK25" s="56"/>
      <c r="SYL25" s="56"/>
      <c r="SYM25" s="56"/>
      <c r="SYN25" s="56"/>
      <c r="SYO25" s="56"/>
      <c r="SYP25" s="56"/>
      <c r="SYQ25" s="56"/>
      <c r="SYR25" s="56"/>
      <c r="SYS25" s="56"/>
      <c r="SYT25" s="56"/>
      <c r="SYU25" s="56"/>
      <c r="SYV25" s="56"/>
      <c r="SYW25" s="56"/>
      <c r="SYX25" s="56"/>
      <c r="SYY25" s="56"/>
      <c r="SYZ25" s="56"/>
      <c r="SZA25" s="56"/>
      <c r="SZB25" s="56"/>
      <c r="SZC25" s="56"/>
      <c r="SZD25" s="56"/>
      <c r="SZE25" s="56"/>
      <c r="SZF25" s="56"/>
      <c r="SZG25" s="56"/>
      <c r="SZH25" s="56"/>
      <c r="SZI25" s="56"/>
      <c r="SZJ25" s="56"/>
      <c r="SZK25" s="56"/>
      <c r="SZL25" s="56"/>
      <c r="SZM25" s="56"/>
      <c r="SZN25" s="56"/>
      <c r="SZO25" s="56"/>
      <c r="SZP25" s="56"/>
      <c r="SZQ25" s="56"/>
      <c r="SZR25" s="56"/>
      <c r="SZS25" s="56"/>
      <c r="SZT25" s="56"/>
      <c r="SZU25" s="56"/>
      <c r="SZV25" s="56"/>
      <c r="SZW25" s="56"/>
      <c r="SZX25" s="56"/>
      <c r="SZY25" s="56"/>
      <c r="SZZ25" s="56"/>
      <c r="TAA25" s="56"/>
      <c r="TAB25" s="56"/>
      <c r="TAC25" s="56"/>
      <c r="TAD25" s="56"/>
      <c r="TAE25" s="56"/>
      <c r="TAF25" s="56"/>
      <c r="TAG25" s="56"/>
      <c r="TAH25" s="56"/>
      <c r="TAI25" s="56"/>
      <c r="TAJ25" s="56"/>
      <c r="TAK25" s="56"/>
      <c r="TAL25" s="56"/>
      <c r="TAM25" s="56"/>
      <c r="TAN25" s="56"/>
      <c r="TAO25" s="56"/>
      <c r="TAP25" s="56"/>
      <c r="TAQ25" s="56"/>
      <c r="TAR25" s="56"/>
      <c r="TAS25" s="56"/>
      <c r="TAT25" s="56"/>
      <c r="TAU25" s="56"/>
      <c r="TAV25" s="56"/>
      <c r="TAW25" s="56"/>
      <c r="TAX25" s="56"/>
      <c r="TAY25" s="56"/>
      <c r="TAZ25" s="56"/>
      <c r="TBA25" s="56"/>
      <c r="TBB25" s="56"/>
      <c r="TBC25" s="56"/>
      <c r="TBD25" s="56"/>
      <c r="TBE25" s="56"/>
      <c r="TBF25" s="56"/>
      <c r="TBG25" s="56"/>
      <c r="TBH25" s="56"/>
      <c r="TBI25" s="56"/>
      <c r="TBJ25" s="56"/>
      <c r="TBK25" s="56"/>
      <c r="TBL25" s="56"/>
      <c r="TBM25" s="56"/>
      <c r="TBN25" s="56"/>
      <c r="TBO25" s="56"/>
      <c r="TBP25" s="56"/>
      <c r="TBQ25" s="56"/>
      <c r="TBR25" s="56"/>
      <c r="TBS25" s="56"/>
      <c r="TBT25" s="56"/>
      <c r="TBU25" s="56"/>
      <c r="TBV25" s="56"/>
      <c r="TBW25" s="56"/>
      <c r="TBX25" s="56"/>
      <c r="TBY25" s="56"/>
      <c r="TBZ25" s="56"/>
      <c r="TCA25" s="56"/>
      <c r="TCB25" s="56"/>
      <c r="TCC25" s="56"/>
      <c r="TCD25" s="56"/>
      <c r="TCE25" s="56"/>
      <c r="TCF25" s="56"/>
      <c r="TCG25" s="56"/>
      <c r="TCH25" s="56"/>
      <c r="TCI25" s="56"/>
      <c r="TCJ25" s="56"/>
      <c r="TCK25" s="56"/>
      <c r="TCL25" s="56"/>
      <c r="TCM25" s="56"/>
      <c r="TCN25" s="56"/>
      <c r="TCO25" s="56"/>
      <c r="TCP25" s="56"/>
      <c r="TCQ25" s="56"/>
      <c r="TCR25" s="56"/>
      <c r="TCS25" s="56"/>
      <c r="TCT25" s="56"/>
      <c r="TCU25" s="56"/>
      <c r="TCV25" s="56"/>
      <c r="TCW25" s="56"/>
      <c r="TCX25" s="56"/>
      <c r="TCY25" s="56"/>
      <c r="TCZ25" s="56"/>
      <c r="TDA25" s="56"/>
      <c r="TDB25" s="56"/>
      <c r="TDC25" s="56"/>
      <c r="TDD25" s="56"/>
      <c r="TDE25" s="56"/>
      <c r="TDF25" s="56"/>
      <c r="TDG25" s="56"/>
      <c r="TDH25" s="56"/>
      <c r="TDI25" s="56"/>
      <c r="TDJ25" s="56"/>
      <c r="TDK25" s="56"/>
      <c r="TDL25" s="56"/>
      <c r="TDM25" s="56"/>
      <c r="TDN25" s="56"/>
      <c r="TDO25" s="56"/>
      <c r="TDP25" s="56"/>
      <c r="TDQ25" s="56"/>
      <c r="TDR25" s="56"/>
      <c r="TDS25" s="56"/>
      <c r="TDT25" s="56"/>
      <c r="TDU25" s="56"/>
      <c r="TDV25" s="56"/>
      <c r="TDW25" s="56"/>
      <c r="TDX25" s="56"/>
      <c r="TDY25" s="56"/>
      <c r="TDZ25" s="56"/>
      <c r="TEA25" s="56"/>
      <c r="TEB25" s="56"/>
      <c r="TEC25" s="56"/>
      <c r="TED25" s="56"/>
      <c r="TEE25" s="56"/>
      <c r="TEF25" s="56"/>
      <c r="TEG25" s="56"/>
      <c r="TEH25" s="56"/>
      <c r="TEI25" s="56"/>
      <c r="TEJ25" s="56"/>
      <c r="TEK25" s="56"/>
      <c r="TEL25" s="56"/>
      <c r="TEM25" s="56"/>
      <c r="TEN25" s="56"/>
      <c r="TEO25" s="56"/>
      <c r="TEP25" s="56"/>
      <c r="TEQ25" s="56"/>
      <c r="TER25" s="56"/>
      <c r="TES25" s="56"/>
      <c r="TET25" s="56"/>
      <c r="TEU25" s="56"/>
      <c r="TEV25" s="56"/>
      <c r="TEW25" s="56"/>
      <c r="TEX25" s="56"/>
      <c r="TEY25" s="56"/>
      <c r="TEZ25" s="56"/>
      <c r="TFA25" s="56"/>
      <c r="TFB25" s="56"/>
      <c r="TFC25" s="56"/>
      <c r="TFD25" s="56"/>
      <c r="TFE25" s="56"/>
      <c r="TFF25" s="56"/>
      <c r="TFG25" s="56"/>
      <c r="TFH25" s="56"/>
      <c r="TFI25" s="56"/>
      <c r="TFJ25" s="56"/>
      <c r="TFK25" s="56"/>
      <c r="TFL25" s="56"/>
      <c r="TFM25" s="56"/>
      <c r="TFN25" s="56"/>
      <c r="TFO25" s="56"/>
      <c r="TFP25" s="56"/>
      <c r="TFQ25" s="56"/>
      <c r="TFR25" s="56"/>
      <c r="TFS25" s="56"/>
      <c r="TFT25" s="56"/>
      <c r="TFU25" s="56"/>
      <c r="TFV25" s="56"/>
      <c r="TFW25" s="56"/>
      <c r="TFX25" s="56"/>
      <c r="TFY25" s="56"/>
      <c r="TFZ25" s="56"/>
      <c r="TGA25" s="56"/>
      <c r="TGB25" s="56"/>
      <c r="TGC25" s="56"/>
      <c r="TGD25" s="56"/>
      <c r="TGE25" s="56"/>
      <c r="TGF25" s="56"/>
      <c r="TGG25" s="56"/>
      <c r="TGH25" s="56"/>
      <c r="TGI25" s="56"/>
      <c r="TGJ25" s="56"/>
      <c r="TGK25" s="56"/>
      <c r="TGL25" s="56"/>
      <c r="TGM25" s="56"/>
      <c r="TGN25" s="56"/>
      <c r="TGO25" s="56"/>
      <c r="TGP25" s="56"/>
      <c r="TGQ25" s="56"/>
      <c r="TGR25" s="56"/>
      <c r="TGS25" s="56"/>
      <c r="TGT25" s="56"/>
      <c r="TGU25" s="56"/>
      <c r="TGV25" s="56"/>
      <c r="TGW25" s="56"/>
      <c r="TGX25" s="56"/>
      <c r="TGY25" s="56"/>
      <c r="TGZ25" s="56"/>
      <c r="THA25" s="56"/>
      <c r="THB25" s="56"/>
      <c r="THC25" s="56"/>
      <c r="THD25" s="56"/>
      <c r="THE25" s="56"/>
      <c r="THF25" s="56"/>
      <c r="THG25" s="56"/>
      <c r="THH25" s="56"/>
      <c r="THI25" s="56"/>
      <c r="THJ25" s="56"/>
      <c r="THK25" s="56"/>
      <c r="THL25" s="56"/>
      <c r="THM25" s="56"/>
      <c r="THN25" s="56"/>
      <c r="THO25" s="56"/>
      <c r="THP25" s="56"/>
      <c r="THQ25" s="56"/>
      <c r="THR25" s="56"/>
      <c r="THS25" s="56"/>
      <c r="THT25" s="56"/>
      <c r="THU25" s="56"/>
      <c r="THV25" s="56"/>
      <c r="THW25" s="56"/>
      <c r="THX25" s="56"/>
      <c r="THY25" s="56"/>
      <c r="THZ25" s="56"/>
      <c r="TIA25" s="56"/>
      <c r="TIB25" s="56"/>
      <c r="TIC25" s="56"/>
      <c r="TID25" s="56"/>
      <c r="TIE25" s="56"/>
      <c r="TIF25" s="56"/>
      <c r="TIG25" s="56"/>
      <c r="TIH25" s="56"/>
      <c r="TII25" s="56"/>
      <c r="TIJ25" s="56"/>
      <c r="TIK25" s="56"/>
      <c r="TIL25" s="56"/>
      <c r="TIM25" s="56"/>
      <c r="TIN25" s="56"/>
      <c r="TIO25" s="56"/>
      <c r="TIP25" s="56"/>
      <c r="TIQ25" s="56"/>
      <c r="TIR25" s="56"/>
      <c r="TIS25" s="56"/>
      <c r="TIT25" s="56"/>
      <c r="TIU25" s="56"/>
      <c r="TIV25" s="56"/>
      <c r="TIW25" s="56"/>
      <c r="TIX25" s="56"/>
      <c r="TIY25" s="56"/>
      <c r="TIZ25" s="56"/>
      <c r="TJA25" s="56"/>
      <c r="TJB25" s="56"/>
      <c r="TJC25" s="56"/>
      <c r="TJD25" s="56"/>
      <c r="TJE25" s="56"/>
      <c r="TJF25" s="56"/>
      <c r="TJG25" s="56"/>
      <c r="TJH25" s="56"/>
      <c r="TJI25" s="56"/>
      <c r="TJJ25" s="56"/>
      <c r="TJK25" s="56"/>
      <c r="TJL25" s="56"/>
      <c r="TJM25" s="56"/>
      <c r="TJN25" s="56"/>
      <c r="TJO25" s="56"/>
      <c r="TJP25" s="56"/>
      <c r="TJQ25" s="56"/>
      <c r="TJR25" s="56"/>
      <c r="TJS25" s="56"/>
      <c r="TJT25" s="56"/>
      <c r="TJU25" s="56"/>
      <c r="TJV25" s="56"/>
      <c r="TJW25" s="56"/>
      <c r="TJX25" s="56"/>
      <c r="TJY25" s="56"/>
      <c r="TJZ25" s="56"/>
      <c r="TKA25" s="56"/>
      <c r="TKB25" s="56"/>
      <c r="TKC25" s="56"/>
      <c r="TKD25" s="56"/>
      <c r="TKE25" s="56"/>
      <c r="TKF25" s="56"/>
      <c r="TKG25" s="56"/>
      <c r="TKH25" s="56"/>
      <c r="TKI25" s="56"/>
      <c r="TKJ25" s="56"/>
      <c r="TKK25" s="56"/>
      <c r="TKL25" s="56"/>
      <c r="TKM25" s="56"/>
      <c r="TKN25" s="56"/>
      <c r="TKO25" s="56"/>
      <c r="TKP25" s="56"/>
      <c r="TKQ25" s="56"/>
      <c r="TKR25" s="56"/>
      <c r="TKS25" s="56"/>
      <c r="TKT25" s="56"/>
      <c r="TKU25" s="56"/>
      <c r="TKV25" s="56"/>
      <c r="TKW25" s="56"/>
      <c r="TKX25" s="56"/>
      <c r="TKY25" s="56"/>
      <c r="TKZ25" s="56"/>
      <c r="TLA25" s="56"/>
      <c r="TLB25" s="56"/>
      <c r="TLC25" s="56"/>
      <c r="TLD25" s="56"/>
      <c r="TLE25" s="56"/>
      <c r="TLF25" s="56"/>
      <c r="TLG25" s="56"/>
      <c r="TLH25" s="56"/>
      <c r="TLI25" s="56"/>
      <c r="TLJ25" s="56"/>
      <c r="TLK25" s="56"/>
      <c r="TLL25" s="56"/>
      <c r="TLM25" s="56"/>
      <c r="TLN25" s="56"/>
      <c r="TLO25" s="56"/>
      <c r="TLP25" s="56"/>
      <c r="TLQ25" s="56"/>
      <c r="TLR25" s="56"/>
      <c r="TLS25" s="56"/>
      <c r="TLT25" s="56"/>
      <c r="TLU25" s="56"/>
      <c r="TLV25" s="56"/>
      <c r="TLW25" s="56"/>
      <c r="TLX25" s="56"/>
      <c r="TLY25" s="56"/>
      <c r="TLZ25" s="56"/>
      <c r="TMA25" s="56"/>
      <c r="TMB25" s="56"/>
      <c r="TMC25" s="56"/>
      <c r="TMD25" s="56"/>
      <c r="TME25" s="56"/>
      <c r="TMF25" s="56"/>
      <c r="TMG25" s="56"/>
      <c r="TMH25" s="56"/>
      <c r="TMI25" s="56"/>
      <c r="TMJ25" s="56"/>
      <c r="TMK25" s="56"/>
      <c r="TML25" s="56"/>
      <c r="TMM25" s="56"/>
      <c r="TMN25" s="56"/>
      <c r="TMO25" s="56"/>
      <c r="TMP25" s="56"/>
      <c r="TMQ25" s="56"/>
      <c r="TMR25" s="56"/>
      <c r="TMS25" s="56"/>
      <c r="TMT25" s="56"/>
      <c r="TMU25" s="56"/>
      <c r="TMV25" s="56"/>
      <c r="TMW25" s="56"/>
      <c r="TMX25" s="56"/>
      <c r="TMY25" s="56"/>
      <c r="TMZ25" s="56"/>
      <c r="TNA25" s="56"/>
      <c r="TNB25" s="56"/>
      <c r="TNC25" s="56"/>
      <c r="TND25" s="56"/>
      <c r="TNE25" s="56"/>
      <c r="TNF25" s="56"/>
      <c r="TNG25" s="56"/>
      <c r="TNH25" s="56"/>
      <c r="TNI25" s="56"/>
      <c r="TNJ25" s="56"/>
      <c r="TNK25" s="56"/>
      <c r="TNL25" s="56"/>
      <c r="TNM25" s="56"/>
      <c r="TNN25" s="56"/>
      <c r="TNO25" s="56"/>
      <c r="TNP25" s="56"/>
      <c r="TNQ25" s="56"/>
      <c r="TNR25" s="56"/>
      <c r="TNS25" s="56"/>
      <c r="TNT25" s="56"/>
      <c r="TNU25" s="56"/>
      <c r="TNV25" s="56"/>
      <c r="TNW25" s="56"/>
      <c r="TNX25" s="56"/>
      <c r="TNY25" s="56"/>
      <c r="TNZ25" s="56"/>
      <c r="TOA25" s="56"/>
      <c r="TOB25" s="56"/>
      <c r="TOC25" s="56"/>
      <c r="TOD25" s="56"/>
      <c r="TOE25" s="56"/>
      <c r="TOF25" s="56"/>
      <c r="TOG25" s="56"/>
      <c r="TOH25" s="56"/>
      <c r="TOI25" s="56"/>
      <c r="TOJ25" s="56"/>
      <c r="TOK25" s="56"/>
      <c r="TOL25" s="56"/>
      <c r="TOM25" s="56"/>
      <c r="TON25" s="56"/>
      <c r="TOO25" s="56"/>
      <c r="TOP25" s="56"/>
      <c r="TOQ25" s="56"/>
      <c r="TOR25" s="56"/>
      <c r="TOS25" s="56"/>
      <c r="TOT25" s="56"/>
      <c r="TOU25" s="56"/>
      <c r="TOV25" s="56"/>
      <c r="TOW25" s="56"/>
      <c r="TOX25" s="56"/>
      <c r="TOY25" s="56"/>
      <c r="TOZ25" s="56"/>
      <c r="TPA25" s="56"/>
      <c r="TPB25" s="56"/>
      <c r="TPC25" s="56"/>
      <c r="TPD25" s="56"/>
      <c r="TPE25" s="56"/>
      <c r="TPF25" s="56"/>
      <c r="TPG25" s="56"/>
      <c r="TPH25" s="56"/>
      <c r="TPI25" s="56"/>
      <c r="TPJ25" s="56"/>
      <c r="TPK25" s="56"/>
      <c r="TPL25" s="56"/>
      <c r="TPM25" s="56"/>
      <c r="TPN25" s="56"/>
      <c r="TPO25" s="56"/>
      <c r="TPP25" s="56"/>
      <c r="TPQ25" s="56"/>
      <c r="TPR25" s="56"/>
      <c r="TPS25" s="56"/>
      <c r="TPT25" s="56"/>
      <c r="TPU25" s="56"/>
      <c r="TPV25" s="56"/>
      <c r="TPW25" s="56"/>
      <c r="TPX25" s="56"/>
      <c r="TPY25" s="56"/>
      <c r="TPZ25" s="56"/>
      <c r="TQA25" s="56"/>
      <c r="TQB25" s="56"/>
      <c r="TQC25" s="56"/>
      <c r="TQD25" s="56"/>
      <c r="TQE25" s="56"/>
      <c r="TQF25" s="56"/>
      <c r="TQG25" s="56"/>
      <c r="TQH25" s="56"/>
      <c r="TQI25" s="56"/>
      <c r="TQJ25" s="56"/>
      <c r="TQK25" s="56"/>
      <c r="TQL25" s="56"/>
      <c r="TQM25" s="56"/>
      <c r="TQN25" s="56"/>
      <c r="TQO25" s="56"/>
      <c r="TQP25" s="56"/>
      <c r="TQQ25" s="56"/>
      <c r="TQR25" s="56"/>
      <c r="TQS25" s="56"/>
      <c r="TQT25" s="56"/>
      <c r="TQU25" s="56"/>
      <c r="TQV25" s="56"/>
      <c r="TQW25" s="56"/>
      <c r="TQX25" s="56"/>
      <c r="TQY25" s="56"/>
      <c r="TQZ25" s="56"/>
      <c r="TRA25" s="56"/>
      <c r="TRB25" s="56"/>
      <c r="TRC25" s="56"/>
      <c r="TRD25" s="56"/>
      <c r="TRE25" s="56"/>
      <c r="TRF25" s="56"/>
      <c r="TRG25" s="56"/>
      <c r="TRH25" s="56"/>
      <c r="TRI25" s="56"/>
      <c r="TRJ25" s="56"/>
      <c r="TRK25" s="56"/>
      <c r="TRL25" s="56"/>
      <c r="TRM25" s="56"/>
      <c r="TRN25" s="56"/>
      <c r="TRO25" s="56"/>
      <c r="TRP25" s="56"/>
      <c r="TRQ25" s="56"/>
      <c r="TRR25" s="56"/>
      <c r="TRS25" s="56"/>
      <c r="TRT25" s="56"/>
      <c r="TRU25" s="56"/>
      <c r="TRV25" s="56"/>
      <c r="TRW25" s="56"/>
      <c r="TRX25" s="56"/>
      <c r="TRY25" s="56"/>
      <c r="TRZ25" s="56"/>
      <c r="TSA25" s="56"/>
      <c r="TSB25" s="56"/>
      <c r="TSC25" s="56"/>
      <c r="TSD25" s="56"/>
      <c r="TSE25" s="56"/>
      <c r="TSF25" s="56"/>
      <c r="TSG25" s="56"/>
      <c r="TSH25" s="56"/>
      <c r="TSI25" s="56"/>
      <c r="TSJ25" s="56"/>
      <c r="TSK25" s="56"/>
      <c r="TSL25" s="56"/>
      <c r="TSM25" s="56"/>
      <c r="TSN25" s="56"/>
      <c r="TSO25" s="56"/>
      <c r="TSP25" s="56"/>
      <c r="TSQ25" s="56"/>
      <c r="TSR25" s="56"/>
      <c r="TSS25" s="56"/>
      <c r="TST25" s="56"/>
      <c r="TSU25" s="56"/>
      <c r="TSV25" s="56"/>
      <c r="TSW25" s="56"/>
      <c r="TSX25" s="56"/>
      <c r="TSY25" s="56"/>
      <c r="TSZ25" s="56"/>
      <c r="TTA25" s="56"/>
      <c r="TTB25" s="56"/>
      <c r="TTC25" s="56"/>
      <c r="TTD25" s="56"/>
      <c r="TTE25" s="56"/>
      <c r="TTF25" s="56"/>
      <c r="TTG25" s="56"/>
      <c r="TTH25" s="56"/>
      <c r="TTI25" s="56"/>
      <c r="TTJ25" s="56"/>
      <c r="TTK25" s="56"/>
      <c r="TTL25" s="56"/>
      <c r="TTM25" s="56"/>
      <c r="TTN25" s="56"/>
      <c r="TTO25" s="56"/>
      <c r="TTP25" s="56"/>
      <c r="TTQ25" s="56"/>
      <c r="TTR25" s="56"/>
      <c r="TTS25" s="56"/>
      <c r="TTT25" s="56"/>
      <c r="TTU25" s="56"/>
      <c r="TTV25" s="56"/>
      <c r="TTW25" s="56"/>
      <c r="TTX25" s="56"/>
      <c r="TTY25" s="56"/>
      <c r="TTZ25" s="56"/>
      <c r="TUA25" s="56"/>
      <c r="TUB25" s="56"/>
      <c r="TUC25" s="56"/>
      <c r="TUD25" s="56"/>
      <c r="TUE25" s="56"/>
      <c r="TUF25" s="56"/>
      <c r="TUG25" s="56"/>
      <c r="TUH25" s="56"/>
      <c r="TUI25" s="56"/>
      <c r="TUJ25" s="56"/>
      <c r="TUK25" s="56"/>
      <c r="TUL25" s="56"/>
      <c r="TUM25" s="56"/>
      <c r="TUN25" s="56"/>
      <c r="TUO25" s="56"/>
      <c r="TUP25" s="56"/>
      <c r="TUQ25" s="56"/>
      <c r="TUR25" s="56"/>
      <c r="TUS25" s="56"/>
      <c r="TUT25" s="56"/>
      <c r="TUU25" s="56"/>
      <c r="TUV25" s="56"/>
      <c r="TUW25" s="56"/>
      <c r="TUX25" s="56"/>
      <c r="TUY25" s="56"/>
      <c r="TUZ25" s="56"/>
      <c r="TVA25" s="56"/>
      <c r="TVB25" s="56"/>
      <c r="TVC25" s="56"/>
      <c r="TVD25" s="56"/>
      <c r="TVE25" s="56"/>
      <c r="TVF25" s="56"/>
      <c r="TVG25" s="56"/>
      <c r="TVH25" s="56"/>
      <c r="TVI25" s="56"/>
      <c r="TVJ25" s="56"/>
      <c r="TVK25" s="56"/>
      <c r="TVL25" s="56"/>
      <c r="TVM25" s="56"/>
      <c r="TVN25" s="56"/>
      <c r="TVO25" s="56"/>
      <c r="TVP25" s="56"/>
      <c r="TVQ25" s="56"/>
      <c r="TVR25" s="56"/>
      <c r="TVS25" s="56"/>
      <c r="TVT25" s="56"/>
      <c r="TVU25" s="56"/>
      <c r="TVV25" s="56"/>
      <c r="TVW25" s="56"/>
      <c r="TVX25" s="56"/>
      <c r="TVY25" s="56"/>
      <c r="TVZ25" s="56"/>
      <c r="TWA25" s="56"/>
      <c r="TWB25" s="56"/>
      <c r="TWC25" s="56"/>
      <c r="TWD25" s="56"/>
      <c r="TWE25" s="56"/>
      <c r="TWF25" s="56"/>
      <c r="TWG25" s="56"/>
      <c r="TWH25" s="56"/>
      <c r="TWI25" s="56"/>
      <c r="TWJ25" s="56"/>
      <c r="TWK25" s="56"/>
      <c r="TWL25" s="56"/>
      <c r="TWM25" s="56"/>
      <c r="TWN25" s="56"/>
      <c r="TWO25" s="56"/>
      <c r="TWP25" s="56"/>
      <c r="TWQ25" s="56"/>
      <c r="TWR25" s="56"/>
      <c r="TWS25" s="56"/>
      <c r="TWT25" s="56"/>
      <c r="TWU25" s="56"/>
      <c r="TWV25" s="56"/>
      <c r="TWW25" s="56"/>
      <c r="TWX25" s="56"/>
      <c r="TWY25" s="56"/>
      <c r="TWZ25" s="56"/>
      <c r="TXA25" s="56"/>
      <c r="TXB25" s="56"/>
      <c r="TXC25" s="56"/>
      <c r="TXD25" s="56"/>
      <c r="TXE25" s="56"/>
      <c r="TXF25" s="56"/>
      <c r="TXG25" s="56"/>
      <c r="TXH25" s="56"/>
      <c r="TXI25" s="56"/>
      <c r="TXJ25" s="56"/>
      <c r="TXK25" s="56"/>
      <c r="TXL25" s="56"/>
      <c r="TXM25" s="56"/>
      <c r="TXN25" s="56"/>
      <c r="TXO25" s="56"/>
      <c r="TXP25" s="56"/>
      <c r="TXQ25" s="56"/>
      <c r="TXR25" s="56"/>
      <c r="TXS25" s="56"/>
      <c r="TXT25" s="56"/>
      <c r="TXU25" s="56"/>
      <c r="TXV25" s="56"/>
      <c r="TXW25" s="56"/>
      <c r="TXX25" s="56"/>
      <c r="TXY25" s="56"/>
      <c r="TXZ25" s="56"/>
      <c r="TYA25" s="56"/>
      <c r="TYB25" s="56"/>
      <c r="TYC25" s="56"/>
      <c r="TYD25" s="56"/>
      <c r="TYE25" s="56"/>
      <c r="TYF25" s="56"/>
      <c r="TYG25" s="56"/>
      <c r="TYH25" s="56"/>
      <c r="TYI25" s="56"/>
      <c r="TYJ25" s="56"/>
      <c r="TYK25" s="56"/>
      <c r="TYL25" s="56"/>
      <c r="TYM25" s="56"/>
      <c r="TYN25" s="56"/>
      <c r="TYO25" s="56"/>
      <c r="TYP25" s="56"/>
      <c r="TYQ25" s="56"/>
      <c r="TYR25" s="56"/>
      <c r="TYS25" s="56"/>
      <c r="TYT25" s="56"/>
      <c r="TYU25" s="56"/>
      <c r="TYV25" s="56"/>
      <c r="TYW25" s="56"/>
      <c r="TYX25" s="56"/>
      <c r="TYY25" s="56"/>
      <c r="TYZ25" s="56"/>
      <c r="TZA25" s="56"/>
      <c r="TZB25" s="56"/>
      <c r="TZC25" s="56"/>
      <c r="TZD25" s="56"/>
      <c r="TZE25" s="56"/>
      <c r="TZF25" s="56"/>
      <c r="TZG25" s="56"/>
      <c r="TZH25" s="56"/>
      <c r="TZI25" s="56"/>
      <c r="TZJ25" s="56"/>
      <c r="TZK25" s="56"/>
      <c r="TZL25" s="56"/>
      <c r="TZM25" s="56"/>
      <c r="TZN25" s="56"/>
      <c r="TZO25" s="56"/>
      <c r="TZP25" s="56"/>
      <c r="TZQ25" s="56"/>
      <c r="TZR25" s="56"/>
      <c r="TZS25" s="56"/>
      <c r="TZT25" s="56"/>
      <c r="TZU25" s="56"/>
      <c r="TZV25" s="56"/>
      <c r="TZW25" s="56"/>
      <c r="TZX25" s="56"/>
      <c r="TZY25" s="56"/>
      <c r="TZZ25" s="56"/>
      <c r="UAA25" s="56"/>
      <c r="UAB25" s="56"/>
      <c r="UAC25" s="56"/>
      <c r="UAD25" s="56"/>
      <c r="UAE25" s="56"/>
      <c r="UAF25" s="56"/>
      <c r="UAG25" s="56"/>
      <c r="UAH25" s="56"/>
      <c r="UAI25" s="56"/>
      <c r="UAJ25" s="56"/>
      <c r="UAK25" s="56"/>
      <c r="UAL25" s="56"/>
      <c r="UAM25" s="56"/>
      <c r="UAN25" s="56"/>
      <c r="UAO25" s="56"/>
      <c r="UAP25" s="56"/>
      <c r="UAQ25" s="56"/>
      <c r="UAR25" s="56"/>
      <c r="UAS25" s="56"/>
      <c r="UAT25" s="56"/>
      <c r="UAU25" s="56"/>
      <c r="UAV25" s="56"/>
      <c r="UAW25" s="56"/>
      <c r="UAX25" s="56"/>
      <c r="UAY25" s="56"/>
      <c r="UAZ25" s="56"/>
      <c r="UBA25" s="56"/>
      <c r="UBB25" s="56"/>
      <c r="UBC25" s="56"/>
      <c r="UBD25" s="56"/>
      <c r="UBE25" s="56"/>
      <c r="UBF25" s="56"/>
      <c r="UBG25" s="56"/>
      <c r="UBH25" s="56"/>
      <c r="UBI25" s="56"/>
      <c r="UBJ25" s="56"/>
      <c r="UBK25" s="56"/>
      <c r="UBL25" s="56"/>
      <c r="UBM25" s="56"/>
      <c r="UBN25" s="56"/>
      <c r="UBO25" s="56"/>
      <c r="UBP25" s="56"/>
      <c r="UBQ25" s="56"/>
      <c r="UBR25" s="56"/>
      <c r="UBS25" s="56"/>
      <c r="UBT25" s="56"/>
      <c r="UBU25" s="56"/>
      <c r="UBV25" s="56"/>
      <c r="UBW25" s="56"/>
      <c r="UBX25" s="56"/>
      <c r="UBY25" s="56"/>
      <c r="UBZ25" s="56"/>
      <c r="UCA25" s="56"/>
      <c r="UCB25" s="56"/>
      <c r="UCC25" s="56"/>
      <c r="UCD25" s="56"/>
      <c r="UCE25" s="56"/>
      <c r="UCF25" s="56"/>
      <c r="UCG25" s="56"/>
      <c r="UCH25" s="56"/>
      <c r="UCI25" s="56"/>
      <c r="UCJ25" s="56"/>
      <c r="UCK25" s="56"/>
      <c r="UCL25" s="56"/>
      <c r="UCM25" s="56"/>
      <c r="UCN25" s="56"/>
      <c r="UCO25" s="56"/>
      <c r="UCP25" s="56"/>
      <c r="UCQ25" s="56"/>
      <c r="UCR25" s="56"/>
      <c r="UCS25" s="56"/>
      <c r="UCT25" s="56"/>
      <c r="UCU25" s="56"/>
      <c r="UCV25" s="56"/>
      <c r="UCW25" s="56"/>
      <c r="UCX25" s="56"/>
      <c r="UCY25" s="56"/>
      <c r="UCZ25" s="56"/>
      <c r="UDA25" s="56"/>
      <c r="UDB25" s="56"/>
      <c r="UDC25" s="56"/>
      <c r="UDD25" s="56"/>
      <c r="UDE25" s="56"/>
      <c r="UDF25" s="56"/>
      <c r="UDG25" s="56"/>
      <c r="UDH25" s="56"/>
      <c r="UDI25" s="56"/>
      <c r="UDJ25" s="56"/>
      <c r="UDK25" s="56"/>
      <c r="UDL25" s="56"/>
      <c r="UDM25" s="56"/>
      <c r="UDN25" s="56"/>
      <c r="UDO25" s="56"/>
      <c r="UDP25" s="56"/>
      <c r="UDQ25" s="56"/>
      <c r="UDR25" s="56"/>
      <c r="UDS25" s="56"/>
      <c r="UDT25" s="56"/>
      <c r="UDU25" s="56"/>
      <c r="UDV25" s="56"/>
      <c r="UDW25" s="56"/>
      <c r="UDX25" s="56"/>
      <c r="UDY25" s="56"/>
      <c r="UDZ25" s="56"/>
      <c r="UEA25" s="56"/>
      <c r="UEB25" s="56"/>
      <c r="UEC25" s="56"/>
      <c r="UED25" s="56"/>
      <c r="UEE25" s="56"/>
      <c r="UEF25" s="56"/>
      <c r="UEG25" s="56"/>
      <c r="UEH25" s="56"/>
      <c r="UEI25" s="56"/>
      <c r="UEJ25" s="56"/>
      <c r="UEK25" s="56"/>
      <c r="UEL25" s="56"/>
      <c r="UEM25" s="56"/>
      <c r="UEN25" s="56"/>
      <c r="UEO25" s="56"/>
      <c r="UEP25" s="56"/>
      <c r="UEQ25" s="56"/>
      <c r="UER25" s="56"/>
      <c r="UES25" s="56"/>
      <c r="UET25" s="56"/>
      <c r="UEU25" s="56"/>
      <c r="UEV25" s="56"/>
      <c r="UEW25" s="56"/>
      <c r="UEX25" s="56"/>
      <c r="UEY25" s="56"/>
      <c r="UEZ25" s="56"/>
      <c r="UFA25" s="56"/>
      <c r="UFB25" s="56"/>
      <c r="UFC25" s="56"/>
      <c r="UFD25" s="56"/>
      <c r="UFE25" s="56"/>
      <c r="UFF25" s="56"/>
      <c r="UFG25" s="56"/>
      <c r="UFH25" s="56"/>
      <c r="UFI25" s="56"/>
      <c r="UFJ25" s="56"/>
      <c r="UFK25" s="56"/>
      <c r="UFL25" s="56"/>
      <c r="UFM25" s="56"/>
      <c r="UFN25" s="56"/>
      <c r="UFO25" s="56"/>
      <c r="UFP25" s="56"/>
      <c r="UFQ25" s="56"/>
      <c r="UFR25" s="56"/>
      <c r="UFS25" s="56"/>
      <c r="UFT25" s="56"/>
      <c r="UFU25" s="56"/>
      <c r="UFV25" s="56"/>
      <c r="UFW25" s="56"/>
      <c r="UFX25" s="56"/>
      <c r="UFY25" s="56"/>
      <c r="UFZ25" s="56"/>
      <c r="UGA25" s="56"/>
      <c r="UGB25" s="56"/>
      <c r="UGC25" s="56"/>
      <c r="UGD25" s="56"/>
      <c r="UGE25" s="56"/>
      <c r="UGF25" s="56"/>
      <c r="UGG25" s="56"/>
      <c r="UGH25" s="56"/>
      <c r="UGI25" s="56"/>
      <c r="UGJ25" s="56"/>
      <c r="UGK25" s="56"/>
      <c r="UGL25" s="56"/>
      <c r="UGM25" s="56"/>
      <c r="UGN25" s="56"/>
      <c r="UGO25" s="56"/>
      <c r="UGP25" s="56"/>
      <c r="UGQ25" s="56"/>
      <c r="UGR25" s="56"/>
      <c r="UGS25" s="56"/>
      <c r="UGT25" s="56"/>
      <c r="UGU25" s="56"/>
      <c r="UGV25" s="56"/>
      <c r="UGW25" s="56"/>
      <c r="UGX25" s="56"/>
      <c r="UGY25" s="56"/>
      <c r="UGZ25" s="56"/>
      <c r="UHA25" s="56"/>
      <c r="UHB25" s="56"/>
      <c r="UHC25" s="56"/>
      <c r="UHD25" s="56"/>
      <c r="UHE25" s="56"/>
      <c r="UHF25" s="56"/>
      <c r="UHG25" s="56"/>
      <c r="UHH25" s="56"/>
      <c r="UHI25" s="56"/>
      <c r="UHJ25" s="56"/>
      <c r="UHK25" s="56"/>
      <c r="UHL25" s="56"/>
      <c r="UHM25" s="56"/>
      <c r="UHN25" s="56"/>
      <c r="UHO25" s="56"/>
      <c r="UHP25" s="56"/>
      <c r="UHQ25" s="56"/>
      <c r="UHR25" s="56"/>
      <c r="UHS25" s="56"/>
      <c r="UHT25" s="56"/>
      <c r="UHU25" s="56"/>
      <c r="UHV25" s="56"/>
      <c r="UHW25" s="56"/>
      <c r="UHX25" s="56"/>
      <c r="UHY25" s="56"/>
      <c r="UHZ25" s="56"/>
      <c r="UIA25" s="56"/>
      <c r="UIB25" s="56"/>
      <c r="UIC25" s="56"/>
      <c r="UID25" s="56"/>
      <c r="UIE25" s="56"/>
      <c r="UIF25" s="56"/>
      <c r="UIG25" s="56"/>
      <c r="UIH25" s="56"/>
      <c r="UII25" s="56"/>
      <c r="UIJ25" s="56"/>
      <c r="UIK25" s="56"/>
      <c r="UIL25" s="56"/>
      <c r="UIM25" s="56"/>
      <c r="UIN25" s="56"/>
      <c r="UIO25" s="56"/>
      <c r="UIP25" s="56"/>
      <c r="UIQ25" s="56"/>
      <c r="UIR25" s="56"/>
      <c r="UIS25" s="56"/>
      <c r="UIT25" s="56"/>
      <c r="UIU25" s="56"/>
      <c r="UIV25" s="56"/>
      <c r="UIW25" s="56"/>
      <c r="UIX25" s="56"/>
      <c r="UIY25" s="56"/>
      <c r="UIZ25" s="56"/>
      <c r="UJA25" s="56"/>
      <c r="UJB25" s="56"/>
      <c r="UJC25" s="56"/>
      <c r="UJD25" s="56"/>
      <c r="UJE25" s="56"/>
      <c r="UJF25" s="56"/>
      <c r="UJG25" s="56"/>
      <c r="UJH25" s="56"/>
      <c r="UJI25" s="56"/>
      <c r="UJJ25" s="56"/>
      <c r="UJK25" s="56"/>
      <c r="UJL25" s="56"/>
      <c r="UJM25" s="56"/>
      <c r="UJN25" s="56"/>
      <c r="UJO25" s="56"/>
      <c r="UJP25" s="56"/>
      <c r="UJQ25" s="56"/>
      <c r="UJR25" s="56"/>
      <c r="UJS25" s="56"/>
      <c r="UJT25" s="56"/>
      <c r="UJU25" s="56"/>
      <c r="UJV25" s="56"/>
      <c r="UJW25" s="56"/>
      <c r="UJX25" s="56"/>
      <c r="UJY25" s="56"/>
      <c r="UJZ25" s="56"/>
      <c r="UKA25" s="56"/>
      <c r="UKB25" s="56"/>
      <c r="UKC25" s="56"/>
      <c r="UKD25" s="56"/>
      <c r="UKE25" s="56"/>
      <c r="UKF25" s="56"/>
      <c r="UKG25" s="56"/>
      <c r="UKH25" s="56"/>
      <c r="UKI25" s="56"/>
      <c r="UKJ25" s="56"/>
      <c r="UKK25" s="56"/>
      <c r="UKL25" s="56"/>
      <c r="UKM25" s="56"/>
      <c r="UKN25" s="56"/>
      <c r="UKO25" s="56"/>
      <c r="UKP25" s="56"/>
      <c r="UKQ25" s="56"/>
      <c r="UKR25" s="56"/>
      <c r="UKS25" s="56"/>
      <c r="UKT25" s="56"/>
      <c r="UKU25" s="56"/>
      <c r="UKV25" s="56"/>
      <c r="UKW25" s="56"/>
      <c r="UKX25" s="56"/>
      <c r="UKY25" s="56"/>
      <c r="UKZ25" s="56"/>
      <c r="ULA25" s="56"/>
      <c r="ULB25" s="56"/>
      <c r="ULC25" s="56"/>
      <c r="ULD25" s="56"/>
      <c r="ULE25" s="56"/>
      <c r="ULF25" s="56"/>
      <c r="ULG25" s="56"/>
      <c r="ULH25" s="56"/>
      <c r="ULI25" s="56"/>
      <c r="ULJ25" s="56"/>
      <c r="ULK25" s="56"/>
      <c r="ULL25" s="56"/>
      <c r="ULM25" s="56"/>
      <c r="ULN25" s="56"/>
      <c r="ULO25" s="56"/>
      <c r="ULP25" s="56"/>
      <c r="ULQ25" s="56"/>
      <c r="ULR25" s="56"/>
      <c r="ULS25" s="56"/>
      <c r="ULT25" s="56"/>
      <c r="ULU25" s="56"/>
      <c r="ULV25" s="56"/>
      <c r="ULW25" s="56"/>
      <c r="ULX25" s="56"/>
      <c r="ULY25" s="56"/>
      <c r="ULZ25" s="56"/>
      <c r="UMA25" s="56"/>
      <c r="UMB25" s="56"/>
      <c r="UMC25" s="56"/>
      <c r="UMD25" s="56"/>
      <c r="UME25" s="56"/>
      <c r="UMF25" s="56"/>
      <c r="UMG25" s="56"/>
      <c r="UMH25" s="56"/>
      <c r="UMI25" s="56"/>
      <c r="UMJ25" s="56"/>
      <c r="UMK25" s="56"/>
      <c r="UML25" s="56"/>
      <c r="UMM25" s="56"/>
      <c r="UMN25" s="56"/>
      <c r="UMO25" s="56"/>
      <c r="UMP25" s="56"/>
      <c r="UMQ25" s="56"/>
      <c r="UMR25" s="56"/>
      <c r="UMS25" s="56"/>
      <c r="UMT25" s="56"/>
      <c r="UMU25" s="56"/>
      <c r="UMV25" s="56"/>
      <c r="UMW25" s="56"/>
      <c r="UMX25" s="56"/>
      <c r="UMY25" s="56"/>
      <c r="UMZ25" s="56"/>
      <c r="UNA25" s="56"/>
      <c r="UNB25" s="56"/>
      <c r="UNC25" s="56"/>
      <c r="UND25" s="56"/>
      <c r="UNE25" s="56"/>
      <c r="UNF25" s="56"/>
      <c r="UNG25" s="56"/>
      <c r="UNH25" s="56"/>
      <c r="UNI25" s="56"/>
      <c r="UNJ25" s="56"/>
      <c r="UNK25" s="56"/>
      <c r="UNL25" s="56"/>
      <c r="UNM25" s="56"/>
      <c r="UNN25" s="56"/>
      <c r="UNO25" s="56"/>
      <c r="UNP25" s="56"/>
      <c r="UNQ25" s="56"/>
      <c r="UNR25" s="56"/>
      <c r="UNS25" s="56"/>
      <c r="UNT25" s="56"/>
      <c r="UNU25" s="56"/>
      <c r="UNV25" s="56"/>
      <c r="UNW25" s="56"/>
      <c r="UNX25" s="56"/>
      <c r="UNY25" s="56"/>
      <c r="UNZ25" s="56"/>
      <c r="UOA25" s="56"/>
      <c r="UOB25" s="56"/>
      <c r="UOC25" s="56"/>
      <c r="UOD25" s="56"/>
      <c r="UOE25" s="56"/>
      <c r="UOF25" s="56"/>
      <c r="UOG25" s="56"/>
      <c r="UOH25" s="56"/>
      <c r="UOI25" s="56"/>
      <c r="UOJ25" s="56"/>
      <c r="UOK25" s="56"/>
      <c r="UOL25" s="56"/>
      <c r="UOM25" s="56"/>
      <c r="UON25" s="56"/>
      <c r="UOO25" s="56"/>
      <c r="UOP25" s="56"/>
      <c r="UOQ25" s="56"/>
      <c r="UOR25" s="56"/>
      <c r="UOS25" s="56"/>
      <c r="UOT25" s="56"/>
      <c r="UOU25" s="56"/>
      <c r="UOV25" s="56"/>
      <c r="UOW25" s="56"/>
      <c r="UOX25" s="56"/>
      <c r="UOY25" s="56"/>
      <c r="UOZ25" s="56"/>
      <c r="UPA25" s="56"/>
      <c r="UPB25" s="56"/>
      <c r="UPC25" s="56"/>
      <c r="UPD25" s="56"/>
      <c r="UPE25" s="56"/>
      <c r="UPF25" s="56"/>
      <c r="UPG25" s="56"/>
      <c r="UPH25" s="56"/>
      <c r="UPI25" s="56"/>
      <c r="UPJ25" s="56"/>
      <c r="UPK25" s="56"/>
      <c r="UPL25" s="56"/>
      <c r="UPM25" s="56"/>
      <c r="UPN25" s="56"/>
      <c r="UPO25" s="56"/>
      <c r="UPP25" s="56"/>
      <c r="UPQ25" s="56"/>
      <c r="UPR25" s="56"/>
      <c r="UPS25" s="56"/>
      <c r="UPT25" s="56"/>
      <c r="UPU25" s="56"/>
      <c r="UPV25" s="56"/>
      <c r="UPW25" s="56"/>
      <c r="UPX25" s="56"/>
      <c r="UPY25" s="56"/>
      <c r="UPZ25" s="56"/>
      <c r="UQA25" s="56"/>
      <c r="UQB25" s="56"/>
      <c r="UQC25" s="56"/>
      <c r="UQD25" s="56"/>
      <c r="UQE25" s="56"/>
      <c r="UQF25" s="56"/>
      <c r="UQG25" s="56"/>
      <c r="UQH25" s="56"/>
      <c r="UQI25" s="56"/>
      <c r="UQJ25" s="56"/>
      <c r="UQK25" s="56"/>
      <c r="UQL25" s="56"/>
      <c r="UQM25" s="56"/>
      <c r="UQN25" s="56"/>
      <c r="UQO25" s="56"/>
      <c r="UQP25" s="56"/>
      <c r="UQQ25" s="56"/>
      <c r="UQR25" s="56"/>
      <c r="UQS25" s="56"/>
      <c r="UQT25" s="56"/>
      <c r="UQU25" s="56"/>
      <c r="UQV25" s="56"/>
      <c r="UQW25" s="56"/>
      <c r="UQX25" s="56"/>
      <c r="UQY25" s="56"/>
      <c r="UQZ25" s="56"/>
      <c r="URA25" s="56"/>
      <c r="URB25" s="56"/>
      <c r="URC25" s="56"/>
      <c r="URD25" s="56"/>
      <c r="URE25" s="56"/>
      <c r="URF25" s="56"/>
      <c r="URG25" s="56"/>
      <c r="URH25" s="56"/>
      <c r="URI25" s="56"/>
      <c r="URJ25" s="56"/>
      <c r="URK25" s="56"/>
      <c r="URL25" s="56"/>
      <c r="URM25" s="56"/>
      <c r="URN25" s="56"/>
      <c r="URO25" s="56"/>
      <c r="URP25" s="56"/>
      <c r="URQ25" s="56"/>
      <c r="URR25" s="56"/>
      <c r="URS25" s="56"/>
      <c r="URT25" s="56"/>
      <c r="URU25" s="56"/>
      <c r="URV25" s="56"/>
      <c r="URW25" s="56"/>
      <c r="URX25" s="56"/>
      <c r="URY25" s="56"/>
      <c r="URZ25" s="56"/>
      <c r="USA25" s="56"/>
      <c r="USB25" s="56"/>
      <c r="USC25" s="56"/>
      <c r="USD25" s="56"/>
      <c r="USE25" s="56"/>
      <c r="USF25" s="56"/>
      <c r="USG25" s="56"/>
      <c r="USH25" s="56"/>
      <c r="USI25" s="56"/>
      <c r="USJ25" s="56"/>
      <c r="USK25" s="56"/>
      <c r="USL25" s="56"/>
      <c r="USM25" s="56"/>
      <c r="USN25" s="56"/>
      <c r="USO25" s="56"/>
      <c r="USP25" s="56"/>
      <c r="USQ25" s="56"/>
      <c r="USR25" s="56"/>
      <c r="USS25" s="56"/>
      <c r="UST25" s="56"/>
      <c r="USU25" s="56"/>
      <c r="USV25" s="56"/>
      <c r="USW25" s="56"/>
      <c r="USX25" s="56"/>
      <c r="USY25" s="56"/>
      <c r="USZ25" s="56"/>
      <c r="UTA25" s="56"/>
      <c r="UTB25" s="56"/>
      <c r="UTC25" s="56"/>
      <c r="UTD25" s="56"/>
      <c r="UTE25" s="56"/>
      <c r="UTF25" s="56"/>
      <c r="UTG25" s="56"/>
      <c r="UTH25" s="56"/>
      <c r="UTI25" s="56"/>
      <c r="UTJ25" s="56"/>
      <c r="UTK25" s="56"/>
      <c r="UTL25" s="56"/>
      <c r="UTM25" s="56"/>
      <c r="UTN25" s="56"/>
      <c r="UTO25" s="56"/>
      <c r="UTP25" s="56"/>
      <c r="UTQ25" s="56"/>
      <c r="UTR25" s="56"/>
      <c r="UTS25" s="56"/>
      <c r="UTT25" s="56"/>
      <c r="UTU25" s="56"/>
      <c r="UTV25" s="56"/>
      <c r="UTW25" s="56"/>
      <c r="UTX25" s="56"/>
      <c r="UTY25" s="56"/>
      <c r="UTZ25" s="56"/>
      <c r="UUA25" s="56"/>
      <c r="UUB25" s="56"/>
      <c r="UUC25" s="56"/>
      <c r="UUD25" s="56"/>
      <c r="UUE25" s="56"/>
      <c r="UUF25" s="56"/>
      <c r="UUG25" s="56"/>
      <c r="UUH25" s="56"/>
      <c r="UUI25" s="56"/>
      <c r="UUJ25" s="56"/>
      <c r="UUK25" s="56"/>
      <c r="UUL25" s="56"/>
      <c r="UUM25" s="56"/>
      <c r="UUN25" s="56"/>
      <c r="UUO25" s="56"/>
      <c r="UUP25" s="56"/>
      <c r="UUQ25" s="56"/>
      <c r="UUR25" s="56"/>
      <c r="UUS25" s="56"/>
      <c r="UUT25" s="56"/>
      <c r="UUU25" s="56"/>
      <c r="UUV25" s="56"/>
      <c r="UUW25" s="56"/>
      <c r="UUX25" s="56"/>
      <c r="UUY25" s="56"/>
      <c r="UUZ25" s="56"/>
      <c r="UVA25" s="56"/>
      <c r="UVB25" s="56"/>
      <c r="UVC25" s="56"/>
      <c r="UVD25" s="56"/>
      <c r="UVE25" s="56"/>
      <c r="UVF25" s="56"/>
      <c r="UVG25" s="56"/>
      <c r="UVH25" s="56"/>
      <c r="UVI25" s="56"/>
      <c r="UVJ25" s="56"/>
      <c r="UVK25" s="56"/>
      <c r="UVL25" s="56"/>
      <c r="UVM25" s="56"/>
      <c r="UVN25" s="56"/>
      <c r="UVO25" s="56"/>
      <c r="UVP25" s="56"/>
      <c r="UVQ25" s="56"/>
      <c r="UVR25" s="56"/>
      <c r="UVS25" s="56"/>
      <c r="UVT25" s="56"/>
      <c r="UVU25" s="56"/>
      <c r="UVV25" s="56"/>
      <c r="UVW25" s="56"/>
      <c r="UVX25" s="56"/>
      <c r="UVY25" s="56"/>
      <c r="UVZ25" s="56"/>
      <c r="UWA25" s="56"/>
      <c r="UWB25" s="56"/>
      <c r="UWC25" s="56"/>
      <c r="UWD25" s="56"/>
      <c r="UWE25" s="56"/>
      <c r="UWF25" s="56"/>
      <c r="UWG25" s="56"/>
      <c r="UWH25" s="56"/>
      <c r="UWI25" s="56"/>
      <c r="UWJ25" s="56"/>
      <c r="UWK25" s="56"/>
      <c r="UWL25" s="56"/>
      <c r="UWM25" s="56"/>
      <c r="UWN25" s="56"/>
      <c r="UWO25" s="56"/>
      <c r="UWP25" s="56"/>
      <c r="UWQ25" s="56"/>
      <c r="UWR25" s="56"/>
      <c r="UWS25" s="56"/>
      <c r="UWT25" s="56"/>
      <c r="UWU25" s="56"/>
      <c r="UWV25" s="56"/>
      <c r="UWW25" s="56"/>
      <c r="UWX25" s="56"/>
      <c r="UWY25" s="56"/>
      <c r="UWZ25" s="56"/>
      <c r="UXA25" s="56"/>
      <c r="UXB25" s="56"/>
      <c r="UXC25" s="56"/>
      <c r="UXD25" s="56"/>
      <c r="UXE25" s="56"/>
      <c r="UXF25" s="56"/>
      <c r="UXG25" s="56"/>
      <c r="UXH25" s="56"/>
      <c r="UXI25" s="56"/>
      <c r="UXJ25" s="56"/>
      <c r="UXK25" s="56"/>
      <c r="UXL25" s="56"/>
      <c r="UXM25" s="56"/>
      <c r="UXN25" s="56"/>
      <c r="UXO25" s="56"/>
      <c r="UXP25" s="56"/>
      <c r="UXQ25" s="56"/>
      <c r="UXR25" s="56"/>
      <c r="UXS25" s="56"/>
      <c r="UXT25" s="56"/>
      <c r="UXU25" s="56"/>
      <c r="UXV25" s="56"/>
      <c r="UXW25" s="56"/>
      <c r="UXX25" s="56"/>
      <c r="UXY25" s="56"/>
      <c r="UXZ25" s="56"/>
      <c r="UYA25" s="56"/>
      <c r="UYB25" s="56"/>
      <c r="UYC25" s="56"/>
      <c r="UYD25" s="56"/>
      <c r="UYE25" s="56"/>
      <c r="UYF25" s="56"/>
      <c r="UYG25" s="56"/>
      <c r="UYH25" s="56"/>
      <c r="UYI25" s="56"/>
      <c r="UYJ25" s="56"/>
      <c r="UYK25" s="56"/>
      <c r="UYL25" s="56"/>
      <c r="UYM25" s="56"/>
      <c r="UYN25" s="56"/>
      <c r="UYO25" s="56"/>
      <c r="UYP25" s="56"/>
      <c r="UYQ25" s="56"/>
      <c r="UYR25" s="56"/>
      <c r="UYS25" s="56"/>
      <c r="UYT25" s="56"/>
      <c r="UYU25" s="56"/>
      <c r="UYV25" s="56"/>
      <c r="UYW25" s="56"/>
      <c r="UYX25" s="56"/>
      <c r="UYY25" s="56"/>
      <c r="UYZ25" s="56"/>
      <c r="UZA25" s="56"/>
      <c r="UZB25" s="56"/>
      <c r="UZC25" s="56"/>
      <c r="UZD25" s="56"/>
      <c r="UZE25" s="56"/>
      <c r="UZF25" s="56"/>
      <c r="UZG25" s="56"/>
      <c r="UZH25" s="56"/>
      <c r="UZI25" s="56"/>
      <c r="UZJ25" s="56"/>
      <c r="UZK25" s="56"/>
      <c r="UZL25" s="56"/>
      <c r="UZM25" s="56"/>
      <c r="UZN25" s="56"/>
      <c r="UZO25" s="56"/>
      <c r="UZP25" s="56"/>
      <c r="UZQ25" s="56"/>
      <c r="UZR25" s="56"/>
      <c r="UZS25" s="56"/>
      <c r="UZT25" s="56"/>
      <c r="UZU25" s="56"/>
      <c r="UZV25" s="56"/>
      <c r="UZW25" s="56"/>
      <c r="UZX25" s="56"/>
      <c r="UZY25" s="56"/>
      <c r="UZZ25" s="56"/>
      <c r="VAA25" s="56"/>
      <c r="VAB25" s="56"/>
      <c r="VAC25" s="56"/>
      <c r="VAD25" s="56"/>
      <c r="VAE25" s="56"/>
      <c r="VAF25" s="56"/>
      <c r="VAG25" s="56"/>
      <c r="VAH25" s="56"/>
      <c r="VAI25" s="56"/>
      <c r="VAJ25" s="56"/>
      <c r="VAK25" s="56"/>
      <c r="VAL25" s="56"/>
      <c r="VAM25" s="56"/>
      <c r="VAN25" s="56"/>
      <c r="VAO25" s="56"/>
      <c r="VAP25" s="56"/>
      <c r="VAQ25" s="56"/>
      <c r="VAR25" s="56"/>
      <c r="VAS25" s="56"/>
      <c r="VAT25" s="56"/>
      <c r="VAU25" s="56"/>
      <c r="VAV25" s="56"/>
      <c r="VAW25" s="56"/>
      <c r="VAX25" s="56"/>
      <c r="VAY25" s="56"/>
      <c r="VAZ25" s="56"/>
      <c r="VBA25" s="56"/>
      <c r="VBB25" s="56"/>
      <c r="VBC25" s="56"/>
      <c r="VBD25" s="56"/>
      <c r="VBE25" s="56"/>
      <c r="VBF25" s="56"/>
      <c r="VBG25" s="56"/>
      <c r="VBH25" s="56"/>
      <c r="VBI25" s="56"/>
      <c r="VBJ25" s="56"/>
      <c r="VBK25" s="56"/>
      <c r="VBL25" s="56"/>
      <c r="VBM25" s="56"/>
      <c r="VBN25" s="56"/>
      <c r="VBO25" s="56"/>
      <c r="VBP25" s="56"/>
      <c r="VBQ25" s="56"/>
      <c r="VBR25" s="56"/>
      <c r="VBS25" s="56"/>
      <c r="VBT25" s="56"/>
      <c r="VBU25" s="56"/>
      <c r="VBV25" s="56"/>
      <c r="VBW25" s="56"/>
      <c r="VBX25" s="56"/>
      <c r="VBY25" s="56"/>
      <c r="VBZ25" s="56"/>
      <c r="VCA25" s="56"/>
      <c r="VCB25" s="56"/>
      <c r="VCC25" s="56"/>
      <c r="VCD25" s="56"/>
      <c r="VCE25" s="56"/>
      <c r="VCF25" s="56"/>
      <c r="VCG25" s="56"/>
      <c r="VCH25" s="56"/>
      <c r="VCI25" s="56"/>
      <c r="VCJ25" s="56"/>
      <c r="VCK25" s="56"/>
      <c r="VCL25" s="56"/>
      <c r="VCM25" s="56"/>
      <c r="VCN25" s="56"/>
      <c r="VCO25" s="56"/>
      <c r="VCP25" s="56"/>
      <c r="VCQ25" s="56"/>
      <c r="VCR25" s="56"/>
      <c r="VCS25" s="56"/>
      <c r="VCT25" s="56"/>
      <c r="VCU25" s="56"/>
      <c r="VCV25" s="56"/>
      <c r="VCW25" s="56"/>
      <c r="VCX25" s="56"/>
      <c r="VCY25" s="56"/>
      <c r="VCZ25" s="56"/>
      <c r="VDA25" s="56"/>
      <c r="VDB25" s="56"/>
      <c r="VDC25" s="56"/>
      <c r="VDD25" s="56"/>
      <c r="VDE25" s="56"/>
      <c r="VDF25" s="56"/>
      <c r="VDG25" s="56"/>
      <c r="VDH25" s="56"/>
      <c r="VDI25" s="56"/>
      <c r="VDJ25" s="56"/>
      <c r="VDK25" s="56"/>
      <c r="VDL25" s="56"/>
      <c r="VDM25" s="56"/>
      <c r="VDN25" s="56"/>
      <c r="VDO25" s="56"/>
      <c r="VDP25" s="56"/>
      <c r="VDQ25" s="56"/>
      <c r="VDR25" s="56"/>
      <c r="VDS25" s="56"/>
      <c r="VDT25" s="56"/>
      <c r="VDU25" s="56"/>
      <c r="VDV25" s="56"/>
      <c r="VDW25" s="56"/>
      <c r="VDX25" s="56"/>
      <c r="VDY25" s="56"/>
      <c r="VDZ25" s="56"/>
      <c r="VEA25" s="56"/>
      <c r="VEB25" s="56"/>
      <c r="VEC25" s="56"/>
      <c r="VED25" s="56"/>
      <c r="VEE25" s="56"/>
      <c r="VEF25" s="56"/>
      <c r="VEG25" s="56"/>
      <c r="VEH25" s="56"/>
      <c r="VEI25" s="56"/>
      <c r="VEJ25" s="56"/>
      <c r="VEK25" s="56"/>
      <c r="VEL25" s="56"/>
      <c r="VEM25" s="56"/>
      <c r="VEN25" s="56"/>
      <c r="VEO25" s="56"/>
      <c r="VEP25" s="56"/>
      <c r="VEQ25" s="56"/>
      <c r="VER25" s="56"/>
      <c r="VES25" s="56"/>
      <c r="VET25" s="56"/>
      <c r="VEU25" s="56"/>
      <c r="VEV25" s="56"/>
      <c r="VEW25" s="56"/>
      <c r="VEX25" s="56"/>
      <c r="VEY25" s="56"/>
      <c r="VEZ25" s="56"/>
      <c r="VFA25" s="56"/>
      <c r="VFB25" s="56"/>
      <c r="VFC25" s="56"/>
      <c r="VFD25" s="56"/>
      <c r="VFE25" s="56"/>
      <c r="VFF25" s="56"/>
      <c r="VFG25" s="56"/>
      <c r="VFH25" s="56"/>
      <c r="VFI25" s="56"/>
      <c r="VFJ25" s="56"/>
      <c r="VFK25" s="56"/>
      <c r="VFL25" s="56"/>
      <c r="VFM25" s="56"/>
      <c r="VFN25" s="56"/>
      <c r="VFO25" s="56"/>
      <c r="VFP25" s="56"/>
      <c r="VFQ25" s="56"/>
      <c r="VFR25" s="56"/>
      <c r="VFS25" s="56"/>
      <c r="VFT25" s="56"/>
      <c r="VFU25" s="56"/>
      <c r="VFV25" s="56"/>
      <c r="VFW25" s="56"/>
      <c r="VFX25" s="56"/>
      <c r="VFY25" s="56"/>
      <c r="VFZ25" s="56"/>
      <c r="VGA25" s="56"/>
      <c r="VGB25" s="56"/>
      <c r="VGC25" s="56"/>
      <c r="VGD25" s="56"/>
      <c r="VGE25" s="56"/>
      <c r="VGF25" s="56"/>
      <c r="VGG25" s="56"/>
      <c r="VGH25" s="56"/>
      <c r="VGI25" s="56"/>
      <c r="VGJ25" s="56"/>
      <c r="VGK25" s="56"/>
      <c r="VGL25" s="56"/>
      <c r="VGM25" s="56"/>
      <c r="VGN25" s="56"/>
      <c r="VGO25" s="56"/>
      <c r="VGP25" s="56"/>
      <c r="VGQ25" s="56"/>
      <c r="VGR25" s="56"/>
      <c r="VGS25" s="56"/>
      <c r="VGT25" s="56"/>
      <c r="VGU25" s="56"/>
      <c r="VGV25" s="56"/>
      <c r="VGW25" s="56"/>
      <c r="VGX25" s="56"/>
      <c r="VGY25" s="56"/>
      <c r="VGZ25" s="56"/>
      <c r="VHA25" s="56"/>
      <c r="VHB25" s="56"/>
      <c r="VHC25" s="56"/>
      <c r="VHD25" s="56"/>
      <c r="VHE25" s="56"/>
      <c r="VHF25" s="56"/>
      <c r="VHG25" s="56"/>
      <c r="VHH25" s="56"/>
      <c r="VHI25" s="56"/>
      <c r="VHJ25" s="56"/>
      <c r="VHK25" s="56"/>
      <c r="VHL25" s="56"/>
      <c r="VHM25" s="56"/>
      <c r="VHN25" s="56"/>
      <c r="VHO25" s="56"/>
      <c r="VHP25" s="56"/>
      <c r="VHQ25" s="56"/>
      <c r="VHR25" s="56"/>
      <c r="VHS25" s="56"/>
      <c r="VHT25" s="56"/>
      <c r="VHU25" s="56"/>
      <c r="VHV25" s="56"/>
      <c r="VHW25" s="56"/>
      <c r="VHX25" s="56"/>
      <c r="VHY25" s="56"/>
      <c r="VHZ25" s="56"/>
      <c r="VIA25" s="56"/>
      <c r="VIB25" s="56"/>
      <c r="VIC25" s="56"/>
      <c r="VID25" s="56"/>
      <c r="VIE25" s="56"/>
      <c r="VIF25" s="56"/>
      <c r="VIG25" s="56"/>
      <c r="VIH25" s="56"/>
      <c r="VII25" s="56"/>
      <c r="VIJ25" s="56"/>
      <c r="VIK25" s="56"/>
      <c r="VIL25" s="56"/>
      <c r="VIM25" s="56"/>
      <c r="VIN25" s="56"/>
      <c r="VIO25" s="56"/>
      <c r="VIP25" s="56"/>
      <c r="VIQ25" s="56"/>
      <c r="VIR25" s="56"/>
      <c r="VIS25" s="56"/>
      <c r="VIT25" s="56"/>
      <c r="VIU25" s="56"/>
      <c r="VIV25" s="56"/>
      <c r="VIW25" s="56"/>
      <c r="VIX25" s="56"/>
      <c r="VIY25" s="56"/>
      <c r="VIZ25" s="56"/>
      <c r="VJA25" s="56"/>
      <c r="VJB25" s="56"/>
      <c r="VJC25" s="56"/>
      <c r="VJD25" s="56"/>
      <c r="VJE25" s="56"/>
      <c r="VJF25" s="56"/>
      <c r="VJG25" s="56"/>
      <c r="VJH25" s="56"/>
      <c r="VJI25" s="56"/>
      <c r="VJJ25" s="56"/>
      <c r="VJK25" s="56"/>
      <c r="VJL25" s="56"/>
      <c r="VJM25" s="56"/>
      <c r="VJN25" s="56"/>
      <c r="VJO25" s="56"/>
      <c r="VJP25" s="56"/>
      <c r="VJQ25" s="56"/>
      <c r="VJR25" s="56"/>
      <c r="VJS25" s="56"/>
      <c r="VJT25" s="56"/>
      <c r="VJU25" s="56"/>
      <c r="VJV25" s="56"/>
      <c r="VJW25" s="56"/>
      <c r="VJX25" s="56"/>
      <c r="VJY25" s="56"/>
      <c r="VJZ25" s="56"/>
      <c r="VKA25" s="56"/>
      <c r="VKB25" s="56"/>
      <c r="VKC25" s="56"/>
      <c r="VKD25" s="56"/>
      <c r="VKE25" s="56"/>
      <c r="VKF25" s="56"/>
      <c r="VKG25" s="56"/>
      <c r="VKH25" s="56"/>
      <c r="VKI25" s="56"/>
      <c r="VKJ25" s="56"/>
      <c r="VKK25" s="56"/>
      <c r="VKL25" s="56"/>
      <c r="VKM25" s="56"/>
      <c r="VKN25" s="56"/>
      <c r="VKO25" s="56"/>
      <c r="VKP25" s="56"/>
      <c r="VKQ25" s="56"/>
      <c r="VKR25" s="56"/>
      <c r="VKS25" s="56"/>
      <c r="VKT25" s="56"/>
      <c r="VKU25" s="56"/>
      <c r="VKV25" s="56"/>
      <c r="VKW25" s="56"/>
      <c r="VKX25" s="56"/>
      <c r="VKY25" s="56"/>
      <c r="VKZ25" s="56"/>
      <c r="VLA25" s="56"/>
      <c r="VLB25" s="56"/>
      <c r="VLC25" s="56"/>
      <c r="VLD25" s="56"/>
      <c r="VLE25" s="56"/>
      <c r="VLF25" s="56"/>
      <c r="VLG25" s="56"/>
      <c r="VLH25" s="56"/>
      <c r="VLI25" s="56"/>
      <c r="VLJ25" s="56"/>
      <c r="VLK25" s="56"/>
      <c r="VLL25" s="56"/>
      <c r="VLM25" s="56"/>
      <c r="VLN25" s="56"/>
      <c r="VLO25" s="56"/>
      <c r="VLP25" s="56"/>
      <c r="VLQ25" s="56"/>
      <c r="VLR25" s="56"/>
      <c r="VLS25" s="56"/>
      <c r="VLT25" s="56"/>
      <c r="VLU25" s="56"/>
      <c r="VLV25" s="56"/>
      <c r="VLW25" s="56"/>
      <c r="VLX25" s="56"/>
      <c r="VLY25" s="56"/>
      <c r="VLZ25" s="56"/>
      <c r="VMA25" s="56"/>
      <c r="VMB25" s="56"/>
      <c r="VMC25" s="56"/>
      <c r="VMD25" s="56"/>
      <c r="VME25" s="56"/>
      <c r="VMF25" s="56"/>
      <c r="VMG25" s="56"/>
      <c r="VMH25" s="56"/>
      <c r="VMI25" s="56"/>
      <c r="VMJ25" s="56"/>
      <c r="VMK25" s="56"/>
      <c r="VML25" s="56"/>
      <c r="VMM25" s="56"/>
      <c r="VMN25" s="56"/>
      <c r="VMO25" s="56"/>
      <c r="VMP25" s="56"/>
      <c r="VMQ25" s="56"/>
      <c r="VMR25" s="56"/>
      <c r="VMS25" s="56"/>
      <c r="VMT25" s="56"/>
      <c r="VMU25" s="56"/>
      <c r="VMV25" s="56"/>
      <c r="VMW25" s="56"/>
      <c r="VMX25" s="56"/>
      <c r="VMY25" s="56"/>
      <c r="VMZ25" s="56"/>
      <c r="VNA25" s="56"/>
      <c r="VNB25" s="56"/>
      <c r="VNC25" s="56"/>
      <c r="VND25" s="56"/>
      <c r="VNE25" s="56"/>
      <c r="VNF25" s="56"/>
      <c r="VNG25" s="56"/>
      <c r="VNH25" s="56"/>
      <c r="VNI25" s="56"/>
      <c r="VNJ25" s="56"/>
      <c r="VNK25" s="56"/>
      <c r="VNL25" s="56"/>
      <c r="VNM25" s="56"/>
      <c r="VNN25" s="56"/>
      <c r="VNO25" s="56"/>
      <c r="VNP25" s="56"/>
      <c r="VNQ25" s="56"/>
      <c r="VNR25" s="56"/>
      <c r="VNS25" s="56"/>
      <c r="VNT25" s="56"/>
      <c r="VNU25" s="56"/>
      <c r="VNV25" s="56"/>
      <c r="VNW25" s="56"/>
      <c r="VNX25" s="56"/>
      <c r="VNY25" s="56"/>
      <c r="VNZ25" s="56"/>
      <c r="VOA25" s="56"/>
      <c r="VOB25" s="56"/>
      <c r="VOC25" s="56"/>
      <c r="VOD25" s="56"/>
      <c r="VOE25" s="56"/>
      <c r="VOF25" s="56"/>
      <c r="VOG25" s="56"/>
      <c r="VOH25" s="56"/>
      <c r="VOI25" s="56"/>
      <c r="VOJ25" s="56"/>
      <c r="VOK25" s="56"/>
      <c r="VOL25" s="56"/>
      <c r="VOM25" s="56"/>
      <c r="VON25" s="56"/>
      <c r="VOO25" s="56"/>
      <c r="VOP25" s="56"/>
      <c r="VOQ25" s="56"/>
      <c r="VOR25" s="56"/>
      <c r="VOS25" s="56"/>
      <c r="VOT25" s="56"/>
      <c r="VOU25" s="56"/>
      <c r="VOV25" s="56"/>
      <c r="VOW25" s="56"/>
      <c r="VOX25" s="56"/>
      <c r="VOY25" s="56"/>
      <c r="VOZ25" s="56"/>
      <c r="VPA25" s="56"/>
      <c r="VPB25" s="56"/>
      <c r="VPC25" s="56"/>
      <c r="VPD25" s="56"/>
      <c r="VPE25" s="56"/>
      <c r="VPF25" s="56"/>
      <c r="VPG25" s="56"/>
      <c r="VPH25" s="56"/>
      <c r="VPI25" s="56"/>
      <c r="VPJ25" s="56"/>
      <c r="VPK25" s="56"/>
      <c r="VPL25" s="56"/>
      <c r="VPM25" s="56"/>
      <c r="VPN25" s="56"/>
      <c r="VPO25" s="56"/>
      <c r="VPP25" s="56"/>
      <c r="VPQ25" s="56"/>
      <c r="VPR25" s="56"/>
      <c r="VPS25" s="56"/>
      <c r="VPT25" s="56"/>
      <c r="VPU25" s="56"/>
      <c r="VPV25" s="56"/>
      <c r="VPW25" s="56"/>
      <c r="VPX25" s="56"/>
      <c r="VPY25" s="56"/>
      <c r="VPZ25" s="56"/>
      <c r="VQA25" s="56"/>
      <c r="VQB25" s="56"/>
      <c r="VQC25" s="56"/>
      <c r="VQD25" s="56"/>
      <c r="VQE25" s="56"/>
      <c r="VQF25" s="56"/>
      <c r="VQG25" s="56"/>
      <c r="VQH25" s="56"/>
      <c r="VQI25" s="56"/>
      <c r="VQJ25" s="56"/>
      <c r="VQK25" s="56"/>
      <c r="VQL25" s="56"/>
      <c r="VQM25" s="56"/>
      <c r="VQN25" s="56"/>
      <c r="VQO25" s="56"/>
      <c r="VQP25" s="56"/>
      <c r="VQQ25" s="56"/>
      <c r="VQR25" s="56"/>
      <c r="VQS25" s="56"/>
      <c r="VQT25" s="56"/>
      <c r="VQU25" s="56"/>
      <c r="VQV25" s="56"/>
      <c r="VQW25" s="56"/>
      <c r="VQX25" s="56"/>
      <c r="VQY25" s="56"/>
      <c r="VQZ25" s="56"/>
      <c r="VRA25" s="56"/>
      <c r="VRB25" s="56"/>
      <c r="VRC25" s="56"/>
      <c r="VRD25" s="56"/>
      <c r="VRE25" s="56"/>
      <c r="VRF25" s="56"/>
      <c r="VRG25" s="56"/>
      <c r="VRH25" s="56"/>
      <c r="VRI25" s="56"/>
      <c r="VRJ25" s="56"/>
      <c r="VRK25" s="56"/>
      <c r="VRL25" s="56"/>
      <c r="VRM25" s="56"/>
      <c r="VRN25" s="56"/>
      <c r="VRO25" s="56"/>
      <c r="VRP25" s="56"/>
      <c r="VRQ25" s="56"/>
      <c r="VRR25" s="56"/>
      <c r="VRS25" s="56"/>
      <c r="VRT25" s="56"/>
      <c r="VRU25" s="56"/>
      <c r="VRV25" s="56"/>
      <c r="VRW25" s="56"/>
      <c r="VRX25" s="56"/>
      <c r="VRY25" s="56"/>
      <c r="VRZ25" s="56"/>
      <c r="VSA25" s="56"/>
      <c r="VSB25" s="56"/>
      <c r="VSC25" s="56"/>
      <c r="VSD25" s="56"/>
      <c r="VSE25" s="56"/>
      <c r="VSF25" s="56"/>
      <c r="VSG25" s="56"/>
      <c r="VSH25" s="56"/>
      <c r="VSI25" s="56"/>
      <c r="VSJ25" s="56"/>
      <c r="VSK25" s="56"/>
      <c r="VSL25" s="56"/>
      <c r="VSM25" s="56"/>
      <c r="VSN25" s="56"/>
      <c r="VSO25" s="56"/>
      <c r="VSP25" s="56"/>
      <c r="VSQ25" s="56"/>
      <c r="VSR25" s="56"/>
      <c r="VSS25" s="56"/>
      <c r="VST25" s="56"/>
      <c r="VSU25" s="56"/>
      <c r="VSV25" s="56"/>
      <c r="VSW25" s="56"/>
      <c r="VSX25" s="56"/>
      <c r="VSY25" s="56"/>
      <c r="VSZ25" s="56"/>
      <c r="VTA25" s="56"/>
      <c r="VTB25" s="56"/>
      <c r="VTC25" s="56"/>
      <c r="VTD25" s="56"/>
      <c r="VTE25" s="56"/>
      <c r="VTF25" s="56"/>
      <c r="VTG25" s="56"/>
      <c r="VTH25" s="56"/>
      <c r="VTI25" s="56"/>
      <c r="VTJ25" s="56"/>
      <c r="VTK25" s="56"/>
      <c r="VTL25" s="56"/>
      <c r="VTM25" s="56"/>
      <c r="VTN25" s="56"/>
      <c r="VTO25" s="56"/>
      <c r="VTP25" s="56"/>
      <c r="VTQ25" s="56"/>
      <c r="VTR25" s="56"/>
      <c r="VTS25" s="56"/>
      <c r="VTT25" s="56"/>
      <c r="VTU25" s="56"/>
      <c r="VTV25" s="56"/>
      <c r="VTW25" s="56"/>
      <c r="VTX25" s="56"/>
      <c r="VTY25" s="56"/>
      <c r="VTZ25" s="56"/>
      <c r="VUA25" s="56"/>
      <c r="VUB25" s="56"/>
      <c r="VUC25" s="56"/>
      <c r="VUD25" s="56"/>
      <c r="VUE25" s="56"/>
      <c r="VUF25" s="56"/>
      <c r="VUG25" s="56"/>
      <c r="VUH25" s="56"/>
      <c r="VUI25" s="56"/>
      <c r="VUJ25" s="56"/>
      <c r="VUK25" s="56"/>
      <c r="VUL25" s="56"/>
      <c r="VUM25" s="56"/>
      <c r="VUN25" s="56"/>
      <c r="VUO25" s="56"/>
      <c r="VUP25" s="56"/>
      <c r="VUQ25" s="56"/>
      <c r="VUR25" s="56"/>
      <c r="VUS25" s="56"/>
      <c r="VUT25" s="56"/>
      <c r="VUU25" s="56"/>
      <c r="VUV25" s="56"/>
      <c r="VUW25" s="56"/>
      <c r="VUX25" s="56"/>
      <c r="VUY25" s="56"/>
      <c r="VUZ25" s="56"/>
      <c r="VVA25" s="56"/>
      <c r="VVB25" s="56"/>
      <c r="VVC25" s="56"/>
      <c r="VVD25" s="56"/>
      <c r="VVE25" s="56"/>
      <c r="VVF25" s="56"/>
      <c r="VVG25" s="56"/>
      <c r="VVH25" s="56"/>
      <c r="VVI25" s="56"/>
      <c r="VVJ25" s="56"/>
      <c r="VVK25" s="56"/>
      <c r="VVL25" s="56"/>
      <c r="VVM25" s="56"/>
      <c r="VVN25" s="56"/>
      <c r="VVO25" s="56"/>
      <c r="VVP25" s="56"/>
      <c r="VVQ25" s="56"/>
      <c r="VVR25" s="56"/>
      <c r="VVS25" s="56"/>
      <c r="VVT25" s="56"/>
      <c r="VVU25" s="56"/>
      <c r="VVV25" s="56"/>
      <c r="VVW25" s="56"/>
      <c r="VVX25" s="56"/>
      <c r="VVY25" s="56"/>
      <c r="VVZ25" s="56"/>
      <c r="VWA25" s="56"/>
      <c r="VWB25" s="56"/>
      <c r="VWC25" s="56"/>
      <c r="VWD25" s="56"/>
      <c r="VWE25" s="56"/>
      <c r="VWF25" s="56"/>
      <c r="VWG25" s="56"/>
      <c r="VWH25" s="56"/>
      <c r="VWI25" s="56"/>
      <c r="VWJ25" s="56"/>
      <c r="VWK25" s="56"/>
      <c r="VWL25" s="56"/>
      <c r="VWM25" s="56"/>
      <c r="VWN25" s="56"/>
      <c r="VWO25" s="56"/>
      <c r="VWP25" s="56"/>
      <c r="VWQ25" s="56"/>
      <c r="VWR25" s="56"/>
      <c r="VWS25" s="56"/>
      <c r="VWT25" s="56"/>
      <c r="VWU25" s="56"/>
      <c r="VWV25" s="56"/>
      <c r="VWW25" s="56"/>
      <c r="VWX25" s="56"/>
      <c r="VWY25" s="56"/>
      <c r="VWZ25" s="56"/>
      <c r="VXA25" s="56"/>
      <c r="VXB25" s="56"/>
      <c r="VXC25" s="56"/>
      <c r="VXD25" s="56"/>
      <c r="VXE25" s="56"/>
      <c r="VXF25" s="56"/>
      <c r="VXG25" s="56"/>
      <c r="VXH25" s="56"/>
      <c r="VXI25" s="56"/>
      <c r="VXJ25" s="56"/>
      <c r="VXK25" s="56"/>
      <c r="VXL25" s="56"/>
      <c r="VXM25" s="56"/>
      <c r="VXN25" s="56"/>
      <c r="VXO25" s="56"/>
      <c r="VXP25" s="56"/>
      <c r="VXQ25" s="56"/>
      <c r="VXR25" s="56"/>
      <c r="VXS25" s="56"/>
      <c r="VXT25" s="56"/>
      <c r="VXU25" s="56"/>
      <c r="VXV25" s="56"/>
      <c r="VXW25" s="56"/>
      <c r="VXX25" s="56"/>
      <c r="VXY25" s="56"/>
      <c r="VXZ25" s="56"/>
      <c r="VYA25" s="56"/>
      <c r="VYB25" s="56"/>
      <c r="VYC25" s="56"/>
      <c r="VYD25" s="56"/>
      <c r="VYE25" s="56"/>
      <c r="VYF25" s="56"/>
      <c r="VYG25" s="56"/>
      <c r="VYH25" s="56"/>
      <c r="VYI25" s="56"/>
      <c r="VYJ25" s="56"/>
      <c r="VYK25" s="56"/>
      <c r="VYL25" s="56"/>
      <c r="VYM25" s="56"/>
      <c r="VYN25" s="56"/>
      <c r="VYO25" s="56"/>
      <c r="VYP25" s="56"/>
      <c r="VYQ25" s="56"/>
      <c r="VYR25" s="56"/>
      <c r="VYS25" s="56"/>
      <c r="VYT25" s="56"/>
      <c r="VYU25" s="56"/>
      <c r="VYV25" s="56"/>
      <c r="VYW25" s="56"/>
      <c r="VYX25" s="56"/>
      <c r="VYY25" s="56"/>
      <c r="VYZ25" s="56"/>
      <c r="VZA25" s="56"/>
      <c r="VZB25" s="56"/>
      <c r="VZC25" s="56"/>
      <c r="VZD25" s="56"/>
      <c r="VZE25" s="56"/>
      <c r="VZF25" s="56"/>
      <c r="VZG25" s="56"/>
      <c r="VZH25" s="56"/>
      <c r="VZI25" s="56"/>
      <c r="VZJ25" s="56"/>
      <c r="VZK25" s="56"/>
      <c r="VZL25" s="56"/>
      <c r="VZM25" s="56"/>
      <c r="VZN25" s="56"/>
      <c r="VZO25" s="56"/>
      <c r="VZP25" s="56"/>
      <c r="VZQ25" s="56"/>
      <c r="VZR25" s="56"/>
      <c r="VZS25" s="56"/>
      <c r="VZT25" s="56"/>
      <c r="VZU25" s="56"/>
      <c r="VZV25" s="56"/>
      <c r="VZW25" s="56"/>
      <c r="VZX25" s="56"/>
      <c r="VZY25" s="56"/>
      <c r="VZZ25" s="56"/>
      <c r="WAA25" s="56"/>
      <c r="WAB25" s="56"/>
      <c r="WAC25" s="56"/>
      <c r="WAD25" s="56"/>
      <c r="WAE25" s="56"/>
      <c r="WAF25" s="56"/>
      <c r="WAG25" s="56"/>
      <c r="WAH25" s="56"/>
      <c r="WAI25" s="56"/>
      <c r="WAJ25" s="56"/>
      <c r="WAK25" s="56"/>
      <c r="WAL25" s="56"/>
      <c r="WAM25" s="56"/>
      <c r="WAN25" s="56"/>
      <c r="WAO25" s="56"/>
      <c r="WAP25" s="56"/>
      <c r="WAQ25" s="56"/>
      <c r="WAR25" s="56"/>
      <c r="WAS25" s="56"/>
      <c r="WAT25" s="56"/>
      <c r="WAU25" s="56"/>
      <c r="WAV25" s="56"/>
      <c r="WAW25" s="56"/>
      <c r="WAX25" s="56"/>
      <c r="WAY25" s="56"/>
      <c r="WAZ25" s="56"/>
      <c r="WBA25" s="56"/>
      <c r="WBB25" s="56"/>
      <c r="WBC25" s="56"/>
      <c r="WBD25" s="56"/>
      <c r="WBE25" s="56"/>
      <c r="WBF25" s="56"/>
      <c r="WBG25" s="56"/>
      <c r="WBH25" s="56"/>
      <c r="WBI25" s="56"/>
      <c r="WBJ25" s="56"/>
      <c r="WBK25" s="56"/>
      <c r="WBL25" s="56"/>
      <c r="WBM25" s="56"/>
      <c r="WBN25" s="56"/>
      <c r="WBO25" s="56"/>
      <c r="WBP25" s="56"/>
      <c r="WBQ25" s="56"/>
      <c r="WBR25" s="56"/>
      <c r="WBS25" s="56"/>
      <c r="WBT25" s="56"/>
      <c r="WBU25" s="56"/>
      <c r="WBV25" s="56"/>
      <c r="WBW25" s="56"/>
      <c r="WBX25" s="56"/>
      <c r="WBY25" s="56"/>
      <c r="WBZ25" s="56"/>
      <c r="WCA25" s="56"/>
      <c r="WCB25" s="56"/>
      <c r="WCC25" s="56"/>
      <c r="WCD25" s="56"/>
      <c r="WCE25" s="56"/>
      <c r="WCF25" s="56"/>
      <c r="WCG25" s="56"/>
      <c r="WCH25" s="56"/>
      <c r="WCI25" s="56"/>
      <c r="WCJ25" s="56"/>
      <c r="WCK25" s="56"/>
      <c r="WCL25" s="56"/>
      <c r="WCM25" s="56"/>
      <c r="WCN25" s="56"/>
      <c r="WCO25" s="56"/>
      <c r="WCP25" s="56"/>
      <c r="WCQ25" s="56"/>
      <c r="WCR25" s="56"/>
      <c r="WCS25" s="56"/>
      <c r="WCT25" s="56"/>
      <c r="WCU25" s="56"/>
      <c r="WCV25" s="56"/>
      <c r="WCW25" s="56"/>
      <c r="WCX25" s="56"/>
      <c r="WCY25" s="56"/>
      <c r="WCZ25" s="56"/>
      <c r="WDA25" s="56"/>
      <c r="WDB25" s="56"/>
      <c r="WDC25" s="56"/>
      <c r="WDD25" s="56"/>
      <c r="WDE25" s="56"/>
      <c r="WDF25" s="56"/>
      <c r="WDG25" s="56"/>
      <c r="WDH25" s="56"/>
      <c r="WDI25" s="56"/>
      <c r="WDJ25" s="56"/>
      <c r="WDK25" s="56"/>
      <c r="WDL25" s="56"/>
      <c r="WDM25" s="56"/>
      <c r="WDN25" s="56"/>
      <c r="WDO25" s="56"/>
      <c r="WDP25" s="56"/>
      <c r="WDQ25" s="56"/>
      <c r="WDR25" s="56"/>
      <c r="WDS25" s="56"/>
      <c r="WDT25" s="56"/>
      <c r="WDU25" s="56"/>
      <c r="WDV25" s="56"/>
      <c r="WDW25" s="56"/>
      <c r="WDX25" s="56"/>
      <c r="WDY25" s="56"/>
      <c r="WDZ25" s="56"/>
      <c r="WEA25" s="56"/>
      <c r="WEB25" s="56"/>
      <c r="WEC25" s="56"/>
      <c r="WED25" s="56"/>
      <c r="WEE25" s="56"/>
      <c r="WEF25" s="56"/>
      <c r="WEG25" s="56"/>
      <c r="WEH25" s="56"/>
      <c r="WEI25" s="56"/>
      <c r="WEJ25" s="56"/>
      <c r="WEK25" s="56"/>
      <c r="WEL25" s="56"/>
      <c r="WEM25" s="56"/>
      <c r="WEN25" s="56"/>
      <c r="WEO25" s="56"/>
      <c r="WEP25" s="56"/>
      <c r="WEQ25" s="56"/>
      <c r="WER25" s="56"/>
      <c r="WES25" s="56"/>
      <c r="WET25" s="56"/>
      <c r="WEU25" s="56"/>
      <c r="WEV25" s="56"/>
      <c r="WEW25" s="56"/>
      <c r="WEX25" s="56"/>
      <c r="WEY25" s="56"/>
      <c r="WEZ25" s="56"/>
      <c r="WFA25" s="56"/>
      <c r="WFB25" s="56"/>
      <c r="WFC25" s="56"/>
      <c r="WFD25" s="56"/>
      <c r="WFE25" s="56"/>
      <c r="WFF25" s="56"/>
      <c r="WFG25" s="56"/>
      <c r="WFH25" s="56"/>
      <c r="WFI25" s="56"/>
      <c r="WFJ25" s="56"/>
      <c r="WFK25" s="56"/>
      <c r="WFL25" s="56"/>
      <c r="WFM25" s="56"/>
      <c r="WFN25" s="56"/>
      <c r="WFO25" s="56"/>
      <c r="WFP25" s="56"/>
      <c r="WFQ25" s="56"/>
      <c r="WFR25" s="56"/>
      <c r="WFS25" s="56"/>
      <c r="WFT25" s="56"/>
      <c r="WFU25" s="56"/>
      <c r="WFV25" s="56"/>
      <c r="WFW25" s="56"/>
      <c r="WFX25" s="56"/>
      <c r="WFY25" s="56"/>
      <c r="WFZ25" s="56"/>
      <c r="WGA25" s="56"/>
      <c r="WGB25" s="56"/>
      <c r="WGC25" s="56"/>
      <c r="WGD25" s="56"/>
      <c r="WGE25" s="56"/>
      <c r="WGF25" s="56"/>
      <c r="WGG25" s="56"/>
      <c r="WGH25" s="56"/>
      <c r="WGI25" s="56"/>
      <c r="WGJ25" s="56"/>
      <c r="WGK25" s="56"/>
      <c r="WGL25" s="56"/>
      <c r="WGM25" s="56"/>
      <c r="WGN25" s="56"/>
      <c r="WGO25" s="56"/>
      <c r="WGP25" s="56"/>
      <c r="WGQ25" s="56"/>
      <c r="WGR25" s="56"/>
      <c r="WGS25" s="56"/>
      <c r="WGT25" s="56"/>
      <c r="WGU25" s="56"/>
      <c r="WGV25" s="56"/>
      <c r="WGW25" s="56"/>
      <c r="WGX25" s="56"/>
      <c r="WGY25" s="56"/>
      <c r="WGZ25" s="56"/>
      <c r="WHA25" s="56"/>
      <c r="WHB25" s="56"/>
      <c r="WHC25" s="56"/>
      <c r="WHD25" s="56"/>
      <c r="WHE25" s="56"/>
      <c r="WHF25" s="56"/>
      <c r="WHG25" s="56"/>
      <c r="WHH25" s="56"/>
      <c r="WHI25" s="56"/>
      <c r="WHJ25" s="56"/>
      <c r="WHK25" s="56"/>
      <c r="WHL25" s="56"/>
      <c r="WHM25" s="56"/>
      <c r="WHN25" s="56"/>
      <c r="WHO25" s="56"/>
      <c r="WHP25" s="56"/>
      <c r="WHQ25" s="56"/>
      <c r="WHR25" s="56"/>
      <c r="WHS25" s="56"/>
      <c r="WHT25" s="56"/>
      <c r="WHU25" s="56"/>
      <c r="WHV25" s="56"/>
      <c r="WHW25" s="56"/>
      <c r="WHX25" s="56"/>
      <c r="WHY25" s="56"/>
      <c r="WHZ25" s="56"/>
      <c r="WIA25" s="56"/>
      <c r="WIB25" s="56"/>
      <c r="WIC25" s="56"/>
      <c r="WID25" s="56"/>
      <c r="WIE25" s="56"/>
      <c r="WIF25" s="56"/>
      <c r="WIG25" s="56"/>
      <c r="WIH25" s="56"/>
      <c r="WII25" s="56"/>
      <c r="WIJ25" s="56"/>
      <c r="WIK25" s="56"/>
      <c r="WIL25" s="56"/>
      <c r="WIM25" s="56"/>
      <c r="WIN25" s="56"/>
      <c r="WIO25" s="56"/>
      <c r="WIP25" s="56"/>
      <c r="WIQ25" s="56"/>
      <c r="WIR25" s="56"/>
      <c r="WIS25" s="56"/>
      <c r="WIT25" s="56"/>
      <c r="WIU25" s="56"/>
      <c r="WIV25" s="56"/>
      <c r="WIW25" s="56"/>
      <c r="WIX25" s="56"/>
      <c r="WIY25" s="56"/>
      <c r="WIZ25" s="56"/>
      <c r="WJA25" s="56"/>
      <c r="WJB25" s="56"/>
      <c r="WJC25" s="56"/>
      <c r="WJD25" s="56"/>
      <c r="WJE25" s="56"/>
      <c r="WJF25" s="56"/>
      <c r="WJG25" s="56"/>
      <c r="WJH25" s="56"/>
      <c r="WJI25" s="56"/>
      <c r="WJJ25" s="56"/>
      <c r="WJK25" s="56"/>
      <c r="WJL25" s="56"/>
      <c r="WJM25" s="56"/>
      <c r="WJN25" s="56"/>
      <c r="WJO25" s="56"/>
      <c r="WJP25" s="56"/>
      <c r="WJQ25" s="56"/>
      <c r="WJR25" s="56"/>
      <c r="WJS25" s="56"/>
      <c r="WJT25" s="56"/>
      <c r="WJU25" s="56"/>
      <c r="WJV25" s="56"/>
      <c r="WJW25" s="56"/>
      <c r="WJX25" s="56"/>
      <c r="WJY25" s="56"/>
      <c r="WJZ25" s="56"/>
      <c r="WKA25" s="56"/>
      <c r="WKB25" s="56"/>
      <c r="WKC25" s="56"/>
      <c r="WKD25" s="56"/>
      <c r="WKE25" s="56"/>
      <c r="WKF25" s="56"/>
      <c r="WKG25" s="56"/>
      <c r="WKH25" s="56"/>
      <c r="WKI25" s="56"/>
      <c r="WKJ25" s="56"/>
      <c r="WKK25" s="56"/>
      <c r="WKL25" s="56"/>
      <c r="WKM25" s="56"/>
      <c r="WKN25" s="56"/>
      <c r="WKO25" s="56"/>
      <c r="WKP25" s="56"/>
      <c r="WKQ25" s="56"/>
      <c r="WKR25" s="56"/>
      <c r="WKS25" s="56"/>
      <c r="WKT25" s="56"/>
      <c r="WKU25" s="56"/>
      <c r="WKV25" s="56"/>
      <c r="WKW25" s="56"/>
      <c r="WKX25" s="56"/>
      <c r="WKY25" s="56"/>
      <c r="WKZ25" s="56"/>
      <c r="WLA25" s="56"/>
      <c r="WLB25" s="56"/>
      <c r="WLC25" s="56"/>
      <c r="WLD25" s="56"/>
      <c r="WLE25" s="56"/>
      <c r="WLF25" s="56"/>
      <c r="WLG25" s="56"/>
      <c r="WLH25" s="56"/>
      <c r="WLI25" s="56"/>
      <c r="WLJ25" s="56"/>
      <c r="WLK25" s="56"/>
      <c r="WLL25" s="56"/>
      <c r="WLM25" s="56"/>
      <c r="WLN25" s="56"/>
      <c r="WLO25" s="56"/>
      <c r="WLP25" s="56"/>
      <c r="WLQ25" s="56"/>
      <c r="WLR25" s="56"/>
      <c r="WLS25" s="56"/>
      <c r="WLT25" s="56"/>
      <c r="WLU25" s="56"/>
      <c r="WLV25" s="56"/>
      <c r="WLW25" s="56"/>
      <c r="WLX25" s="56"/>
      <c r="WLY25" s="56"/>
      <c r="WLZ25" s="56"/>
      <c r="WMA25" s="56"/>
      <c r="WMB25" s="56"/>
      <c r="WMC25" s="56"/>
      <c r="WMD25" s="56"/>
      <c r="WME25" s="56"/>
      <c r="WMF25" s="56"/>
      <c r="WMG25" s="56"/>
      <c r="WMH25" s="56"/>
      <c r="WMI25" s="56"/>
      <c r="WMJ25" s="56"/>
      <c r="WMK25" s="56"/>
      <c r="WML25" s="56"/>
      <c r="WMM25" s="56"/>
      <c r="WMN25" s="56"/>
      <c r="WMO25" s="56"/>
      <c r="WMP25" s="56"/>
      <c r="WMQ25" s="56"/>
      <c r="WMR25" s="56"/>
      <c r="WMS25" s="56"/>
      <c r="WMT25" s="56"/>
      <c r="WMU25" s="56"/>
      <c r="WMV25" s="56"/>
      <c r="WMW25" s="56"/>
      <c r="WMX25" s="56"/>
      <c r="WMY25" s="56"/>
      <c r="WMZ25" s="56"/>
      <c r="WNA25" s="56"/>
      <c r="WNB25" s="56"/>
      <c r="WNC25" s="56"/>
      <c r="WND25" s="56"/>
      <c r="WNE25" s="56"/>
      <c r="WNF25" s="56"/>
      <c r="WNG25" s="56"/>
      <c r="WNH25" s="56"/>
      <c r="WNI25" s="56"/>
      <c r="WNJ25" s="56"/>
      <c r="WNK25" s="56"/>
      <c r="WNL25" s="56"/>
      <c r="WNM25" s="56"/>
      <c r="WNN25" s="56"/>
      <c r="WNO25" s="56"/>
      <c r="WNP25" s="56"/>
      <c r="WNQ25" s="56"/>
      <c r="WNR25" s="56"/>
      <c r="WNS25" s="56"/>
      <c r="WNT25" s="56"/>
      <c r="WNU25" s="56"/>
      <c r="WNV25" s="56"/>
      <c r="WNW25" s="56"/>
      <c r="WNX25" s="56"/>
      <c r="WNY25" s="56"/>
      <c r="WNZ25" s="56"/>
      <c r="WOA25" s="56"/>
      <c r="WOB25" s="56"/>
      <c r="WOC25" s="56"/>
      <c r="WOD25" s="56"/>
      <c r="WOE25" s="56"/>
      <c r="WOF25" s="56"/>
      <c r="WOG25" s="56"/>
      <c r="WOH25" s="56"/>
      <c r="WOI25" s="56"/>
      <c r="WOJ25" s="56"/>
      <c r="WOK25" s="56"/>
      <c r="WOL25" s="56"/>
      <c r="WOM25" s="56"/>
      <c r="WON25" s="56"/>
      <c r="WOO25" s="56"/>
      <c r="WOP25" s="56"/>
      <c r="WOQ25" s="56"/>
      <c r="WOR25" s="56"/>
      <c r="WOS25" s="56"/>
      <c r="WOT25" s="56"/>
      <c r="WOU25" s="56"/>
      <c r="WOV25" s="56"/>
      <c r="WOW25" s="56"/>
      <c r="WOX25" s="56"/>
      <c r="WOY25" s="56"/>
      <c r="WOZ25" s="56"/>
      <c r="WPA25" s="56"/>
      <c r="WPB25" s="56"/>
      <c r="WPC25" s="56"/>
      <c r="WPD25" s="56"/>
      <c r="WPE25" s="56"/>
      <c r="WPF25" s="56"/>
      <c r="WPG25" s="56"/>
      <c r="WPH25" s="56"/>
      <c r="WPI25" s="56"/>
      <c r="WPJ25" s="56"/>
      <c r="WPK25" s="56"/>
      <c r="WPL25" s="56"/>
      <c r="WPM25" s="56"/>
      <c r="WPN25" s="56"/>
      <c r="WPO25" s="56"/>
      <c r="WPP25" s="56"/>
      <c r="WPQ25" s="56"/>
      <c r="WPR25" s="56"/>
      <c r="WPS25" s="56"/>
      <c r="WPT25" s="56"/>
      <c r="WPU25" s="56"/>
      <c r="WPV25" s="56"/>
      <c r="WPW25" s="56"/>
      <c r="WPX25" s="56"/>
      <c r="WPY25" s="56"/>
      <c r="WPZ25" s="56"/>
      <c r="WQA25" s="56"/>
      <c r="WQB25" s="56"/>
      <c r="WQC25" s="56"/>
      <c r="WQD25" s="56"/>
      <c r="WQE25" s="56"/>
      <c r="WQF25" s="56"/>
      <c r="WQG25" s="56"/>
      <c r="WQH25" s="56"/>
      <c r="WQI25" s="56"/>
      <c r="WQJ25" s="56"/>
      <c r="WQK25" s="56"/>
      <c r="WQL25" s="56"/>
      <c r="WQM25" s="56"/>
      <c r="WQN25" s="56"/>
      <c r="WQO25" s="56"/>
      <c r="WQP25" s="56"/>
      <c r="WQQ25" s="56"/>
      <c r="WQR25" s="56"/>
      <c r="WQS25" s="56"/>
      <c r="WQT25" s="56"/>
      <c r="WQU25" s="56"/>
      <c r="WQV25" s="56"/>
      <c r="WQW25" s="56"/>
      <c r="WQX25" s="56"/>
      <c r="WQY25" s="56"/>
      <c r="WQZ25" s="56"/>
      <c r="WRA25" s="56"/>
      <c r="WRB25" s="56"/>
      <c r="WRC25" s="56"/>
      <c r="WRD25" s="56"/>
      <c r="WRE25" s="56"/>
      <c r="WRF25" s="56"/>
      <c r="WRG25" s="56"/>
      <c r="WRH25" s="56"/>
      <c r="WRI25" s="56"/>
      <c r="WRJ25" s="56"/>
      <c r="WRK25" s="56"/>
      <c r="WRL25" s="56"/>
      <c r="WRM25" s="56"/>
      <c r="WRN25" s="56"/>
      <c r="WRO25" s="56"/>
      <c r="WRP25" s="56"/>
      <c r="WRQ25" s="56"/>
      <c r="WRR25" s="56"/>
      <c r="WRS25" s="56"/>
      <c r="WRT25" s="56"/>
      <c r="WRU25" s="56"/>
      <c r="WRV25" s="56"/>
      <c r="WRW25" s="56"/>
      <c r="WRX25" s="56"/>
      <c r="WRY25" s="56"/>
      <c r="WRZ25" s="56"/>
      <c r="WSA25" s="56"/>
      <c r="WSB25" s="56"/>
      <c r="WSC25" s="56"/>
      <c r="WSD25" s="56"/>
      <c r="WSE25" s="56"/>
      <c r="WSF25" s="56"/>
      <c r="WSG25" s="56"/>
      <c r="WSH25" s="56"/>
      <c r="WSI25" s="56"/>
      <c r="WSJ25" s="56"/>
      <c r="WSK25" s="56"/>
      <c r="WSL25" s="56"/>
      <c r="WSM25" s="56"/>
      <c r="WSN25" s="56"/>
      <c r="WSO25" s="56"/>
      <c r="WSP25" s="56"/>
      <c r="WSQ25" s="56"/>
      <c r="WSR25" s="56"/>
      <c r="WSS25" s="56"/>
      <c r="WST25" s="56"/>
      <c r="WSU25" s="56"/>
      <c r="WSV25" s="56"/>
      <c r="WSW25" s="56"/>
      <c r="WSX25" s="56"/>
      <c r="WSY25" s="56"/>
      <c r="WSZ25" s="56"/>
      <c r="WTA25" s="56"/>
      <c r="WTB25" s="56"/>
      <c r="WTC25" s="56"/>
      <c r="WTD25" s="56"/>
      <c r="WTE25" s="56"/>
      <c r="WTF25" s="56"/>
      <c r="WTG25" s="56"/>
      <c r="WTH25" s="56"/>
      <c r="WTI25" s="56"/>
      <c r="WTJ25" s="56"/>
      <c r="WTK25" s="56"/>
      <c r="WTL25" s="56"/>
      <c r="WTM25" s="56"/>
      <c r="WTN25" s="56"/>
      <c r="WTO25" s="56"/>
      <c r="WTP25" s="56"/>
      <c r="WTQ25" s="56"/>
      <c r="WTR25" s="56"/>
      <c r="WTS25" s="56"/>
      <c r="WTT25" s="56"/>
      <c r="WTU25" s="56"/>
      <c r="WTV25" s="56"/>
      <c r="WTW25" s="56"/>
      <c r="WTX25" s="56"/>
      <c r="WTY25" s="56"/>
      <c r="WTZ25" s="56"/>
      <c r="WUA25" s="56"/>
      <c r="WUB25" s="56"/>
      <c r="WUC25" s="56"/>
      <c r="WUD25" s="56"/>
      <c r="WUE25" s="56"/>
      <c r="WUF25" s="56"/>
      <c r="WUG25" s="56"/>
      <c r="WUH25" s="56"/>
      <c r="WUI25" s="56"/>
      <c r="WUJ25" s="56"/>
      <c r="WUK25" s="56"/>
      <c r="WUL25" s="56"/>
      <c r="WUM25" s="56"/>
      <c r="WUN25" s="56"/>
      <c r="WUO25" s="56"/>
      <c r="WUP25" s="56"/>
      <c r="WUQ25" s="56"/>
      <c r="WUR25" s="56"/>
      <c r="WUS25" s="56"/>
      <c r="WUT25" s="56"/>
      <c r="WUU25" s="56"/>
      <c r="WUV25" s="56"/>
      <c r="WUW25" s="56"/>
      <c r="WUX25" s="56"/>
      <c r="WUY25" s="56"/>
      <c r="WUZ25" s="56"/>
      <c r="WVA25" s="56"/>
      <c r="WVB25" s="56"/>
      <c r="WVC25" s="56"/>
      <c r="WVD25" s="56"/>
      <c r="WVE25" s="56"/>
      <c r="WVF25" s="56"/>
      <c r="WVG25" s="56"/>
      <c r="WVH25" s="56"/>
      <c r="WVI25" s="56"/>
      <c r="WVJ25" s="56"/>
      <c r="WVK25" s="56"/>
      <c r="WVL25" s="56"/>
      <c r="WVM25" s="56"/>
      <c r="WVN25" s="56"/>
      <c r="WVO25" s="56"/>
      <c r="WVP25" s="56"/>
      <c r="WVQ25" s="56"/>
      <c r="WVR25" s="56"/>
      <c r="WVS25" s="56"/>
      <c r="WVT25" s="56"/>
      <c r="WVU25" s="56"/>
      <c r="WVV25" s="56"/>
      <c r="WVW25" s="56"/>
      <c r="WVX25" s="56"/>
      <c r="WVY25" s="56"/>
      <c r="WVZ25" s="56"/>
      <c r="WWA25" s="56"/>
      <c r="WWB25" s="56"/>
      <c r="WWC25" s="56"/>
      <c r="WWD25" s="56"/>
      <c r="WWE25" s="56"/>
      <c r="WWF25" s="56"/>
      <c r="WWG25" s="56"/>
      <c r="WWH25" s="56"/>
      <c r="WWI25" s="56"/>
      <c r="WWJ25" s="56"/>
      <c r="WWK25" s="56"/>
      <c r="WWL25" s="56"/>
      <c r="WWM25" s="56"/>
      <c r="WWN25" s="56"/>
      <c r="WWO25" s="56"/>
      <c r="WWP25" s="56"/>
      <c r="WWQ25" s="56"/>
      <c r="WWR25" s="56"/>
      <c r="WWS25" s="56"/>
      <c r="WWT25" s="56"/>
      <c r="WWU25" s="56"/>
      <c r="WWV25" s="56"/>
      <c r="WWW25" s="56"/>
      <c r="WWX25" s="56"/>
      <c r="WWY25" s="56"/>
      <c r="WWZ25" s="56"/>
      <c r="WXA25" s="56"/>
      <c r="WXB25" s="56"/>
      <c r="WXC25" s="56"/>
      <c r="WXD25" s="56"/>
      <c r="WXE25" s="56"/>
      <c r="WXF25" s="56"/>
      <c r="WXG25" s="56"/>
      <c r="WXH25" s="56"/>
      <c r="WXI25" s="56"/>
      <c r="WXJ25" s="56"/>
      <c r="WXK25" s="56"/>
      <c r="WXL25" s="56"/>
      <c r="WXM25" s="56"/>
      <c r="WXN25" s="56"/>
      <c r="WXO25" s="56"/>
      <c r="WXP25" s="56"/>
      <c r="WXQ25" s="56"/>
      <c r="WXR25" s="56"/>
      <c r="WXS25" s="56"/>
      <c r="WXT25" s="56"/>
      <c r="WXU25" s="56"/>
      <c r="WXV25" s="56"/>
      <c r="WXW25" s="56"/>
      <c r="WXX25" s="56"/>
      <c r="WXY25" s="56"/>
      <c r="WXZ25" s="56"/>
      <c r="WYA25" s="56"/>
      <c r="WYB25" s="56"/>
      <c r="WYC25" s="56"/>
      <c r="WYD25" s="56"/>
      <c r="WYE25" s="56"/>
      <c r="WYF25" s="56"/>
      <c r="WYG25" s="56"/>
      <c r="WYH25" s="56"/>
      <c r="WYI25" s="56"/>
      <c r="WYJ25" s="56"/>
      <c r="WYK25" s="56"/>
      <c r="WYL25" s="56"/>
      <c r="WYM25" s="56"/>
      <c r="WYN25" s="56"/>
      <c r="WYO25" s="56"/>
      <c r="WYP25" s="56"/>
      <c r="WYQ25" s="56"/>
      <c r="WYR25" s="56"/>
      <c r="WYS25" s="56"/>
      <c r="WYT25" s="56"/>
      <c r="WYU25" s="56"/>
      <c r="WYV25" s="56"/>
      <c r="WYW25" s="56"/>
      <c r="WYX25" s="56"/>
      <c r="WYY25" s="56"/>
      <c r="WYZ25" s="56"/>
      <c r="WZA25" s="56"/>
      <c r="WZB25" s="56"/>
      <c r="WZC25" s="56"/>
      <c r="WZD25" s="56"/>
      <c r="WZE25" s="56"/>
      <c r="WZF25" s="56"/>
      <c r="WZG25" s="56"/>
      <c r="WZH25" s="56"/>
      <c r="WZI25" s="56"/>
      <c r="WZJ25" s="56"/>
      <c r="WZK25" s="56"/>
      <c r="WZL25" s="56"/>
      <c r="WZM25" s="56"/>
      <c r="WZN25" s="56"/>
      <c r="WZO25" s="56"/>
      <c r="WZP25" s="56"/>
      <c r="WZQ25" s="56"/>
      <c r="WZR25" s="56"/>
      <c r="WZS25" s="56"/>
      <c r="WZT25" s="56"/>
      <c r="WZU25" s="56"/>
      <c r="WZV25" s="56"/>
      <c r="WZW25" s="56"/>
      <c r="WZX25" s="56"/>
      <c r="WZY25" s="56"/>
      <c r="WZZ25" s="56"/>
      <c r="XAA25" s="56"/>
      <c r="XAB25" s="56"/>
      <c r="XAC25" s="56"/>
      <c r="XAD25" s="56"/>
      <c r="XAE25" s="56"/>
      <c r="XAF25" s="56"/>
      <c r="XAG25" s="56"/>
      <c r="XAH25" s="56"/>
      <c r="XAI25" s="56"/>
      <c r="XAJ25" s="56"/>
      <c r="XAK25" s="56"/>
      <c r="XAL25" s="56"/>
      <c r="XAM25" s="56"/>
      <c r="XAN25" s="56"/>
      <c r="XAO25" s="56"/>
      <c r="XAP25" s="56"/>
      <c r="XAQ25" s="56"/>
      <c r="XAR25" s="56"/>
      <c r="XAS25" s="56"/>
      <c r="XAT25" s="56"/>
      <c r="XAU25" s="56"/>
      <c r="XAV25" s="56"/>
      <c r="XAW25" s="56"/>
      <c r="XAX25" s="56"/>
      <c r="XAY25" s="56"/>
      <c r="XAZ25" s="56"/>
      <c r="XBA25" s="56"/>
      <c r="XBB25" s="56"/>
      <c r="XBC25" s="56"/>
      <c r="XBD25" s="56"/>
      <c r="XBE25" s="56"/>
      <c r="XBF25" s="56"/>
      <c r="XBG25" s="56"/>
      <c r="XBH25" s="56"/>
      <c r="XBI25" s="56"/>
      <c r="XBJ25" s="56"/>
      <c r="XBK25" s="56"/>
      <c r="XBL25" s="56"/>
      <c r="XBM25" s="56"/>
      <c r="XBN25" s="56"/>
      <c r="XBO25" s="56"/>
      <c r="XBP25" s="56"/>
      <c r="XBQ25" s="56"/>
      <c r="XBR25" s="56"/>
      <c r="XBS25" s="56"/>
      <c r="XBT25" s="56"/>
      <c r="XBU25" s="56"/>
      <c r="XBV25" s="56"/>
      <c r="XBW25" s="56"/>
      <c r="XBX25" s="56"/>
      <c r="XBY25" s="56"/>
      <c r="XBZ25" s="56"/>
      <c r="XCA25" s="56"/>
      <c r="XCB25" s="56"/>
      <c r="XCC25" s="56"/>
      <c r="XCD25" s="56"/>
      <c r="XCE25" s="56"/>
      <c r="XCF25" s="56"/>
      <c r="XCG25" s="56"/>
      <c r="XCH25" s="56"/>
      <c r="XCI25" s="56"/>
      <c r="XCJ25" s="56"/>
      <c r="XCK25" s="56"/>
      <c r="XCL25" s="56"/>
      <c r="XCM25" s="56"/>
      <c r="XCN25" s="56"/>
      <c r="XCO25" s="56"/>
      <c r="XCP25" s="56"/>
      <c r="XCQ25" s="56"/>
      <c r="XCR25" s="56"/>
      <c r="XCS25" s="56"/>
      <c r="XCT25" s="56"/>
      <c r="XCU25" s="56"/>
      <c r="XCV25" s="56"/>
      <c r="XCW25" s="56"/>
      <c r="XCX25" s="56"/>
      <c r="XCY25" s="56"/>
      <c r="XCZ25" s="56"/>
      <c r="XDA25" s="56"/>
      <c r="XDB25" s="56"/>
      <c r="XDC25" s="56"/>
      <c r="XDD25" s="56"/>
      <c r="XDE25" s="56"/>
      <c r="XDF25" s="56"/>
      <c r="XDG25" s="56"/>
    </row>
    <row r="26" spans="1:16335" s="1" customFormat="1" ht="60" customHeight="1">
      <c r="A26" s="28">
        <v>23</v>
      </c>
      <c r="B26" s="29"/>
      <c r="C26" s="88" t="s">
        <v>74</v>
      </c>
      <c r="D26" s="29" t="s">
        <v>14</v>
      </c>
      <c r="E26" s="30" t="s">
        <v>75</v>
      </c>
      <c r="F26" s="29">
        <v>115</v>
      </c>
      <c r="G26" s="29"/>
      <c r="H26" s="4" t="s">
        <v>76</v>
      </c>
      <c r="I26" s="5" t="s">
        <v>22</v>
      </c>
      <c r="J26" s="5" t="s">
        <v>76</v>
      </c>
      <c r="K26" s="5" t="s">
        <v>77</v>
      </c>
      <c r="L26" s="54"/>
    </row>
    <row r="27" spans="1:16335" s="1" customFormat="1" ht="60" customHeight="1">
      <c r="A27" s="2">
        <v>24</v>
      </c>
      <c r="B27" s="29"/>
      <c r="C27" s="88" t="s">
        <v>231</v>
      </c>
      <c r="D27" s="29" t="s">
        <v>14</v>
      </c>
      <c r="E27" s="30" t="s">
        <v>78</v>
      </c>
      <c r="F27" s="29">
        <v>750</v>
      </c>
      <c r="G27" s="29"/>
      <c r="H27" s="4" t="s">
        <v>79</v>
      </c>
      <c r="I27" s="5" t="s">
        <v>49</v>
      </c>
      <c r="J27" s="5" t="s">
        <v>49</v>
      </c>
      <c r="K27" s="5" t="s">
        <v>50</v>
      </c>
      <c r="L27" s="6"/>
    </row>
    <row r="28" spans="1:16335" s="1" customFormat="1" ht="60" customHeight="1">
      <c r="A28" s="28">
        <v>25</v>
      </c>
      <c r="B28" s="29"/>
      <c r="C28" s="88" t="s">
        <v>80</v>
      </c>
      <c r="D28" s="29" t="s">
        <v>14</v>
      </c>
      <c r="E28" s="30" t="s">
        <v>81</v>
      </c>
      <c r="F28" s="29">
        <v>360</v>
      </c>
      <c r="G28" s="29"/>
      <c r="H28" s="4" t="s">
        <v>82</v>
      </c>
      <c r="I28" s="5" t="s">
        <v>49</v>
      </c>
      <c r="J28" s="5" t="s">
        <v>49</v>
      </c>
      <c r="K28" s="5" t="s">
        <v>50</v>
      </c>
      <c r="L28" s="54"/>
    </row>
    <row r="29" spans="1:16335" s="1" customFormat="1" ht="125.25" customHeight="1">
      <c r="A29" s="2">
        <v>26</v>
      </c>
      <c r="B29" s="29"/>
      <c r="C29" s="88" t="s">
        <v>232</v>
      </c>
      <c r="D29" s="29" t="s">
        <v>14</v>
      </c>
      <c r="E29" s="30" t="s">
        <v>83</v>
      </c>
      <c r="F29" s="29">
        <v>1500</v>
      </c>
      <c r="G29" s="29"/>
      <c r="H29" s="4" t="s">
        <v>35</v>
      </c>
      <c r="I29" s="5" t="s">
        <v>49</v>
      </c>
      <c r="J29" s="5" t="s">
        <v>49</v>
      </c>
      <c r="K29" s="5" t="s">
        <v>50</v>
      </c>
      <c r="L29" s="6"/>
    </row>
    <row r="30" spans="1:16335" s="1" customFormat="1" ht="50.25" customHeight="1">
      <c r="A30" s="28">
        <v>27</v>
      </c>
      <c r="B30" s="29"/>
      <c r="C30" s="88" t="s">
        <v>84</v>
      </c>
      <c r="D30" s="29" t="s">
        <v>14</v>
      </c>
      <c r="E30" s="30" t="s">
        <v>85</v>
      </c>
      <c r="F30" s="29">
        <v>126</v>
      </c>
      <c r="G30" s="29"/>
      <c r="H30" s="4" t="s">
        <v>86</v>
      </c>
      <c r="I30" s="5" t="s">
        <v>17</v>
      </c>
      <c r="J30" s="5" t="s">
        <v>86</v>
      </c>
      <c r="K30" s="5" t="s">
        <v>87</v>
      </c>
      <c r="L30" s="54"/>
    </row>
    <row r="31" spans="1:16335" s="1" customFormat="1" ht="50.25" customHeight="1">
      <c r="A31" s="2">
        <v>28</v>
      </c>
      <c r="B31" s="29"/>
      <c r="C31" s="88" t="s">
        <v>88</v>
      </c>
      <c r="D31" s="29" t="s">
        <v>14</v>
      </c>
      <c r="E31" s="30" t="s">
        <v>89</v>
      </c>
      <c r="F31" s="29">
        <v>240</v>
      </c>
      <c r="G31" s="29"/>
      <c r="H31" s="4" t="s">
        <v>90</v>
      </c>
      <c r="I31" s="5" t="s">
        <v>17</v>
      </c>
      <c r="J31" s="5" t="s">
        <v>90</v>
      </c>
      <c r="K31" s="5" t="s">
        <v>91</v>
      </c>
      <c r="L31" s="6"/>
    </row>
    <row r="32" spans="1:16335" s="1" customFormat="1" ht="50.25" customHeight="1">
      <c r="A32" s="28">
        <v>29</v>
      </c>
      <c r="B32" s="29"/>
      <c r="C32" s="88" t="s">
        <v>92</v>
      </c>
      <c r="D32" s="29" t="s">
        <v>93</v>
      </c>
      <c r="E32" s="30" t="s">
        <v>94</v>
      </c>
      <c r="F32" s="29">
        <v>45</v>
      </c>
      <c r="G32" s="29"/>
      <c r="H32" s="4" t="s">
        <v>95</v>
      </c>
      <c r="I32" s="5" t="s">
        <v>17</v>
      </c>
      <c r="J32" s="5" t="s">
        <v>95</v>
      </c>
      <c r="K32" s="5" t="s">
        <v>96</v>
      </c>
      <c r="L32" s="54"/>
    </row>
    <row r="33" spans="1:16354" s="1" customFormat="1" ht="63.75" customHeight="1">
      <c r="A33" s="2">
        <v>30</v>
      </c>
      <c r="B33" s="29"/>
      <c r="C33" s="88" t="s">
        <v>97</v>
      </c>
      <c r="D33" s="29" t="s">
        <v>14</v>
      </c>
      <c r="E33" s="30" t="s">
        <v>98</v>
      </c>
      <c r="F33" s="29">
        <v>138</v>
      </c>
      <c r="G33" s="29"/>
      <c r="H33" s="4" t="s">
        <v>99</v>
      </c>
      <c r="I33" s="5" t="s">
        <v>17</v>
      </c>
      <c r="J33" s="5" t="s">
        <v>99</v>
      </c>
      <c r="K33" s="5" t="s">
        <v>100</v>
      </c>
      <c r="L33" s="6"/>
    </row>
    <row r="34" spans="1:16354" s="1" customFormat="1" ht="50.25" customHeight="1">
      <c r="A34" s="28">
        <v>31</v>
      </c>
      <c r="B34" s="29"/>
      <c r="C34" s="88" t="s">
        <v>101</v>
      </c>
      <c r="D34" s="29" t="s">
        <v>14</v>
      </c>
      <c r="E34" s="30" t="s">
        <v>102</v>
      </c>
      <c r="F34" s="29">
        <v>50</v>
      </c>
      <c r="G34" s="29"/>
      <c r="H34" s="4" t="s">
        <v>82</v>
      </c>
      <c r="I34" s="5" t="s">
        <v>17</v>
      </c>
      <c r="J34" s="5" t="s">
        <v>82</v>
      </c>
      <c r="K34" s="5" t="s">
        <v>103</v>
      </c>
      <c r="L34" s="54"/>
    </row>
    <row r="35" spans="1:16354" s="1" customFormat="1" ht="50.25" customHeight="1">
      <c r="A35" s="2">
        <v>32</v>
      </c>
      <c r="B35" s="29"/>
      <c r="C35" s="88" t="s">
        <v>104</v>
      </c>
      <c r="D35" s="29" t="s">
        <v>105</v>
      </c>
      <c r="E35" s="30" t="s">
        <v>106</v>
      </c>
      <c r="F35" s="29">
        <v>398</v>
      </c>
      <c r="G35" s="29"/>
      <c r="H35" s="4" t="s">
        <v>107</v>
      </c>
      <c r="I35" s="5" t="s">
        <v>17</v>
      </c>
      <c r="J35" s="5" t="s">
        <v>107</v>
      </c>
      <c r="K35" s="5" t="s">
        <v>108</v>
      </c>
      <c r="L35" s="6"/>
    </row>
    <row r="36" spans="1:16354" s="1" customFormat="1" ht="50.25" customHeight="1">
      <c r="A36" s="28">
        <v>33</v>
      </c>
      <c r="B36" s="29"/>
      <c r="C36" s="88" t="s">
        <v>109</v>
      </c>
      <c r="D36" s="29" t="s">
        <v>14</v>
      </c>
      <c r="E36" s="30" t="s">
        <v>110</v>
      </c>
      <c r="F36" s="29">
        <v>64</v>
      </c>
      <c r="G36" s="29"/>
      <c r="H36" s="4" t="s">
        <v>79</v>
      </c>
      <c r="I36" s="5" t="s">
        <v>17</v>
      </c>
      <c r="J36" s="5" t="s">
        <v>79</v>
      </c>
      <c r="K36" s="5" t="s">
        <v>111</v>
      </c>
      <c r="L36" s="54"/>
    </row>
    <row r="37" spans="1:16354" s="1" customFormat="1" ht="50.25" customHeight="1">
      <c r="A37" s="2">
        <v>34</v>
      </c>
      <c r="B37" s="29"/>
      <c r="C37" s="88" t="s">
        <v>112</v>
      </c>
      <c r="D37" s="29" t="s">
        <v>14</v>
      </c>
      <c r="E37" s="30" t="s">
        <v>113</v>
      </c>
      <c r="F37" s="29">
        <v>52</v>
      </c>
      <c r="G37" s="29"/>
      <c r="H37" s="4" t="s">
        <v>79</v>
      </c>
      <c r="I37" s="5" t="s">
        <v>22</v>
      </c>
      <c r="J37" s="5" t="s">
        <v>79</v>
      </c>
      <c r="K37" s="5" t="s">
        <v>111</v>
      </c>
      <c r="L37" s="6"/>
    </row>
    <row r="38" spans="1:16354" s="1" customFormat="1" ht="50.25" customHeight="1">
      <c r="A38" s="28">
        <v>35</v>
      </c>
      <c r="B38" s="29"/>
      <c r="C38" s="88" t="s">
        <v>360</v>
      </c>
      <c r="D38" s="29" t="s">
        <v>14</v>
      </c>
      <c r="E38" s="30" t="s">
        <v>115</v>
      </c>
      <c r="F38" s="29">
        <v>23.281310000000001</v>
      </c>
      <c r="G38" s="29"/>
      <c r="H38" s="4" t="s">
        <v>116</v>
      </c>
      <c r="I38" s="5" t="s">
        <v>56</v>
      </c>
      <c r="J38" s="5" t="s">
        <v>116</v>
      </c>
      <c r="K38" s="5" t="s">
        <v>117</v>
      </c>
      <c r="L38" s="54"/>
    </row>
    <row r="39" spans="1:16354" s="1" customFormat="1" ht="50.25" customHeight="1">
      <c r="A39" s="2">
        <v>36</v>
      </c>
      <c r="B39" s="29"/>
      <c r="C39" s="88" t="s">
        <v>298</v>
      </c>
      <c r="D39" s="29" t="s">
        <v>14</v>
      </c>
      <c r="E39" s="30" t="s">
        <v>119</v>
      </c>
      <c r="F39" s="29">
        <v>6</v>
      </c>
      <c r="G39" s="29"/>
      <c r="H39" s="4" t="s">
        <v>120</v>
      </c>
      <c r="I39" s="5" t="s">
        <v>17</v>
      </c>
      <c r="J39" s="5" t="s">
        <v>120</v>
      </c>
      <c r="K39" s="5" t="s">
        <v>121</v>
      </c>
      <c r="L39" s="6"/>
    </row>
    <row r="40" spans="1:16354" s="1" customFormat="1" ht="50.25" customHeight="1">
      <c r="A40" s="28">
        <v>37</v>
      </c>
      <c r="B40" s="29"/>
      <c r="C40" s="88" t="s">
        <v>122</v>
      </c>
      <c r="D40" s="29" t="s">
        <v>14</v>
      </c>
      <c r="E40" s="30" t="s">
        <v>123</v>
      </c>
      <c r="F40" s="29">
        <v>30</v>
      </c>
      <c r="G40" s="29"/>
      <c r="H40" s="4" t="s">
        <v>124</v>
      </c>
      <c r="I40" s="5" t="s">
        <v>17</v>
      </c>
      <c r="J40" s="5" t="s">
        <v>124</v>
      </c>
      <c r="K40" s="5" t="s">
        <v>125</v>
      </c>
      <c r="L40" s="54"/>
    </row>
    <row r="41" spans="1:16354" s="1" customFormat="1" ht="50.25" customHeight="1">
      <c r="A41" s="2">
        <v>38</v>
      </c>
      <c r="B41" s="29"/>
      <c r="C41" s="88" t="s">
        <v>126</v>
      </c>
      <c r="D41" s="29" t="s">
        <v>14</v>
      </c>
      <c r="E41" s="30" t="s">
        <v>127</v>
      </c>
      <c r="F41" s="29">
        <v>280</v>
      </c>
      <c r="G41" s="29"/>
      <c r="H41" s="36"/>
      <c r="I41" s="61" t="s">
        <v>56</v>
      </c>
      <c r="J41" s="61" t="s">
        <v>56</v>
      </c>
      <c r="K41" s="61" t="s">
        <v>128</v>
      </c>
      <c r="L41" s="6"/>
    </row>
    <row r="42" spans="1:16354" s="1" customFormat="1" ht="50.25" customHeight="1">
      <c r="A42" s="28">
        <v>39</v>
      </c>
      <c r="B42" s="29"/>
      <c r="C42" s="88" t="s">
        <v>129</v>
      </c>
      <c r="D42" s="29" t="s">
        <v>14</v>
      </c>
      <c r="E42" s="30" t="s">
        <v>130</v>
      </c>
      <c r="F42" s="29">
        <v>15</v>
      </c>
      <c r="G42" s="29"/>
      <c r="H42" s="4" t="s">
        <v>131</v>
      </c>
      <c r="I42" s="5" t="s">
        <v>72</v>
      </c>
      <c r="J42" s="5" t="s">
        <v>131</v>
      </c>
      <c r="K42" s="5" t="s">
        <v>132</v>
      </c>
      <c r="L42" s="54"/>
    </row>
    <row r="43" spans="1:16354" s="1" customFormat="1" ht="50.25" customHeight="1">
      <c r="A43" s="2">
        <v>40</v>
      </c>
      <c r="B43" s="29"/>
      <c r="C43" s="88" t="s">
        <v>133</v>
      </c>
      <c r="D43" s="29" t="s">
        <v>14</v>
      </c>
      <c r="E43" s="30" t="s">
        <v>134</v>
      </c>
      <c r="F43" s="29">
        <v>150</v>
      </c>
      <c r="G43" s="29"/>
      <c r="H43" s="4" t="s">
        <v>82</v>
      </c>
      <c r="I43" s="5" t="s">
        <v>22</v>
      </c>
      <c r="J43" s="5" t="s">
        <v>82</v>
      </c>
      <c r="K43" s="5" t="s">
        <v>103</v>
      </c>
      <c r="L43" s="6"/>
    </row>
    <row r="44" spans="1:16354" s="1" customFormat="1" ht="50.25" customHeight="1">
      <c r="A44" s="28">
        <v>41</v>
      </c>
      <c r="B44" s="29"/>
      <c r="C44" s="88" t="s">
        <v>135</v>
      </c>
      <c r="D44" s="29" t="s">
        <v>14</v>
      </c>
      <c r="E44" s="30" t="s">
        <v>136</v>
      </c>
      <c r="F44" s="29">
        <v>320</v>
      </c>
      <c r="G44" s="29"/>
      <c r="H44" s="37" t="s">
        <v>137</v>
      </c>
      <c r="I44" s="62" t="s">
        <v>63</v>
      </c>
      <c r="J44" s="62" t="s">
        <v>63</v>
      </c>
      <c r="K44" s="62" t="s">
        <v>138</v>
      </c>
      <c r="L44" s="54"/>
    </row>
    <row r="45" spans="1:16354" s="11" customFormat="1" ht="58.5" customHeight="1">
      <c r="A45" s="2">
        <v>42</v>
      </c>
      <c r="B45" s="29"/>
      <c r="C45" s="88" t="s">
        <v>233</v>
      </c>
      <c r="D45" s="29" t="s">
        <v>14</v>
      </c>
      <c r="E45" s="30" t="s">
        <v>139</v>
      </c>
      <c r="F45" s="29">
        <v>115</v>
      </c>
      <c r="G45" s="29"/>
      <c r="H45" s="4" t="s">
        <v>140</v>
      </c>
      <c r="I45" s="5" t="s">
        <v>56</v>
      </c>
      <c r="J45" s="5" t="s">
        <v>140</v>
      </c>
      <c r="K45" s="5" t="s">
        <v>141</v>
      </c>
      <c r="L45" s="6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  <c r="IQ45" s="63"/>
      <c r="IR45" s="63"/>
      <c r="IS45" s="63"/>
      <c r="IT45" s="63"/>
      <c r="IU45" s="63"/>
      <c r="IV45" s="63"/>
      <c r="IW45" s="63"/>
      <c r="IX45" s="63"/>
      <c r="IY45" s="63"/>
      <c r="IZ45" s="63"/>
      <c r="JA45" s="63"/>
      <c r="JB45" s="63"/>
      <c r="JC45" s="63"/>
      <c r="JD45" s="63"/>
      <c r="JE45" s="63"/>
      <c r="JF45" s="63"/>
      <c r="JG45" s="63"/>
      <c r="JH45" s="63"/>
      <c r="JI45" s="63"/>
      <c r="JJ45" s="63"/>
      <c r="JK45" s="63"/>
      <c r="JL45" s="63"/>
      <c r="JM45" s="63"/>
      <c r="JN45" s="63"/>
      <c r="JO45" s="63"/>
      <c r="JP45" s="63"/>
      <c r="JQ45" s="63"/>
      <c r="JR45" s="63"/>
      <c r="JS45" s="63"/>
      <c r="JT45" s="63"/>
      <c r="JU45" s="63"/>
      <c r="JV45" s="63"/>
      <c r="JW45" s="63"/>
      <c r="JX45" s="63"/>
      <c r="JY45" s="63"/>
      <c r="JZ45" s="63"/>
      <c r="KA45" s="63"/>
      <c r="KB45" s="63"/>
      <c r="KC45" s="63"/>
      <c r="KD45" s="63"/>
      <c r="KE45" s="63"/>
      <c r="KF45" s="63"/>
      <c r="KG45" s="63"/>
      <c r="KH45" s="63"/>
      <c r="KI45" s="63"/>
      <c r="KJ45" s="63"/>
      <c r="KK45" s="63"/>
      <c r="KL45" s="63"/>
      <c r="KM45" s="63"/>
      <c r="KN45" s="63"/>
      <c r="KO45" s="63"/>
      <c r="KP45" s="63"/>
      <c r="KQ45" s="63"/>
      <c r="KR45" s="63"/>
      <c r="KS45" s="63"/>
      <c r="KT45" s="63"/>
      <c r="KU45" s="63"/>
      <c r="KV45" s="63"/>
      <c r="KW45" s="63"/>
      <c r="KX45" s="63"/>
      <c r="KY45" s="63"/>
      <c r="KZ45" s="63"/>
      <c r="LA45" s="63"/>
      <c r="LB45" s="63"/>
      <c r="LC45" s="63"/>
      <c r="LD45" s="63"/>
      <c r="LE45" s="63"/>
      <c r="LF45" s="63"/>
      <c r="LG45" s="63"/>
      <c r="LH45" s="63"/>
      <c r="LI45" s="63"/>
      <c r="LJ45" s="63"/>
      <c r="LK45" s="63"/>
      <c r="LL45" s="63"/>
      <c r="LM45" s="63"/>
      <c r="LN45" s="63"/>
      <c r="LO45" s="63"/>
      <c r="LP45" s="63"/>
      <c r="LQ45" s="63"/>
      <c r="LR45" s="63"/>
      <c r="LS45" s="63"/>
      <c r="LT45" s="63"/>
      <c r="LU45" s="63"/>
      <c r="LV45" s="63"/>
      <c r="LW45" s="63"/>
      <c r="LX45" s="63"/>
      <c r="LY45" s="63"/>
      <c r="LZ45" s="63"/>
      <c r="MA45" s="63"/>
      <c r="MB45" s="63"/>
      <c r="MC45" s="63"/>
      <c r="MD45" s="63"/>
      <c r="ME45" s="63"/>
      <c r="MF45" s="63"/>
      <c r="MG45" s="63"/>
      <c r="MH45" s="63"/>
      <c r="MI45" s="63"/>
      <c r="MJ45" s="63"/>
      <c r="MK45" s="63"/>
      <c r="ML45" s="63"/>
      <c r="MM45" s="63"/>
      <c r="MN45" s="63"/>
      <c r="MO45" s="63"/>
      <c r="MP45" s="63"/>
      <c r="MQ45" s="63"/>
      <c r="MR45" s="63"/>
      <c r="MS45" s="63"/>
      <c r="MT45" s="63"/>
      <c r="MU45" s="63"/>
      <c r="MV45" s="63"/>
      <c r="MW45" s="63"/>
      <c r="MX45" s="63"/>
      <c r="MY45" s="63"/>
      <c r="MZ45" s="63"/>
      <c r="NA45" s="63"/>
      <c r="NB45" s="63"/>
      <c r="NC45" s="63"/>
      <c r="ND45" s="63"/>
      <c r="NE45" s="63"/>
      <c r="NF45" s="63"/>
      <c r="NG45" s="63"/>
      <c r="NH45" s="63"/>
      <c r="NI45" s="63"/>
      <c r="NJ45" s="63"/>
      <c r="NK45" s="63"/>
      <c r="NL45" s="63"/>
      <c r="NM45" s="63"/>
      <c r="NN45" s="63"/>
      <c r="NO45" s="63"/>
      <c r="NP45" s="63"/>
      <c r="NQ45" s="63"/>
      <c r="NR45" s="63"/>
      <c r="NS45" s="63"/>
      <c r="NT45" s="63"/>
      <c r="NU45" s="63"/>
      <c r="NV45" s="63"/>
      <c r="NW45" s="63"/>
      <c r="NX45" s="63"/>
      <c r="NY45" s="63"/>
      <c r="NZ45" s="63"/>
      <c r="OA45" s="63"/>
      <c r="OB45" s="63"/>
      <c r="OC45" s="63"/>
      <c r="OD45" s="63"/>
      <c r="OE45" s="63"/>
      <c r="OF45" s="63"/>
      <c r="OG45" s="63"/>
      <c r="OH45" s="63"/>
      <c r="OI45" s="63"/>
      <c r="OJ45" s="63"/>
      <c r="OK45" s="63"/>
      <c r="OL45" s="63"/>
      <c r="OM45" s="63"/>
      <c r="ON45" s="63"/>
      <c r="OO45" s="63"/>
      <c r="OP45" s="63"/>
      <c r="OQ45" s="63"/>
      <c r="OR45" s="63"/>
      <c r="OS45" s="63"/>
      <c r="OT45" s="63"/>
      <c r="OU45" s="63"/>
      <c r="OV45" s="63"/>
      <c r="OW45" s="63"/>
      <c r="OX45" s="63"/>
      <c r="OY45" s="63"/>
      <c r="OZ45" s="63"/>
      <c r="PA45" s="63"/>
      <c r="PB45" s="63"/>
      <c r="PC45" s="63"/>
      <c r="PD45" s="63"/>
      <c r="PE45" s="63"/>
      <c r="PF45" s="63"/>
      <c r="PG45" s="63"/>
      <c r="PH45" s="63"/>
      <c r="PI45" s="63"/>
      <c r="PJ45" s="63"/>
      <c r="PK45" s="63"/>
      <c r="PL45" s="63"/>
      <c r="PM45" s="63"/>
      <c r="PN45" s="63"/>
      <c r="PO45" s="63"/>
      <c r="PP45" s="63"/>
      <c r="PQ45" s="63"/>
      <c r="PR45" s="63"/>
      <c r="PS45" s="63"/>
      <c r="PT45" s="63"/>
      <c r="PU45" s="63"/>
      <c r="PV45" s="63"/>
      <c r="PW45" s="63"/>
      <c r="PX45" s="63"/>
      <c r="PY45" s="63"/>
      <c r="PZ45" s="63"/>
      <c r="QA45" s="63"/>
      <c r="QB45" s="63"/>
      <c r="QC45" s="63"/>
      <c r="QD45" s="63"/>
      <c r="QE45" s="63"/>
      <c r="QF45" s="63"/>
      <c r="QG45" s="63"/>
      <c r="QH45" s="63"/>
      <c r="QI45" s="63"/>
      <c r="QJ45" s="63"/>
      <c r="QK45" s="63"/>
      <c r="QL45" s="63"/>
      <c r="QM45" s="63"/>
      <c r="QN45" s="63"/>
      <c r="QO45" s="63"/>
      <c r="QP45" s="63"/>
      <c r="QQ45" s="63"/>
      <c r="QR45" s="63"/>
      <c r="QS45" s="63"/>
      <c r="QT45" s="63"/>
      <c r="QU45" s="63"/>
      <c r="QV45" s="63"/>
      <c r="QW45" s="63"/>
      <c r="QX45" s="63"/>
      <c r="QY45" s="63"/>
      <c r="QZ45" s="63"/>
      <c r="RA45" s="63"/>
      <c r="RB45" s="63"/>
      <c r="RC45" s="63"/>
      <c r="RD45" s="63"/>
      <c r="RE45" s="63"/>
      <c r="RF45" s="63"/>
      <c r="RG45" s="63"/>
      <c r="RH45" s="63"/>
      <c r="RI45" s="63"/>
      <c r="RJ45" s="63"/>
      <c r="RK45" s="63"/>
      <c r="RL45" s="63"/>
      <c r="RM45" s="63"/>
      <c r="RN45" s="63"/>
      <c r="RO45" s="63"/>
      <c r="RP45" s="63"/>
      <c r="RQ45" s="63"/>
      <c r="RR45" s="63"/>
      <c r="RS45" s="63"/>
      <c r="RT45" s="63"/>
      <c r="RU45" s="63"/>
      <c r="RV45" s="63"/>
      <c r="RW45" s="63"/>
      <c r="RX45" s="63"/>
      <c r="RY45" s="63"/>
      <c r="RZ45" s="63"/>
      <c r="SA45" s="63"/>
      <c r="SB45" s="63"/>
      <c r="SC45" s="63"/>
      <c r="SD45" s="63"/>
      <c r="SE45" s="63"/>
      <c r="SF45" s="63"/>
      <c r="SG45" s="63"/>
      <c r="SH45" s="63"/>
      <c r="SI45" s="63"/>
      <c r="SJ45" s="63"/>
      <c r="SK45" s="63"/>
      <c r="SL45" s="63"/>
      <c r="SM45" s="63"/>
      <c r="SN45" s="63"/>
      <c r="SO45" s="63"/>
      <c r="SP45" s="63"/>
      <c r="SQ45" s="63"/>
      <c r="SR45" s="63"/>
      <c r="SS45" s="63"/>
      <c r="ST45" s="63"/>
      <c r="SU45" s="63"/>
      <c r="SV45" s="63"/>
      <c r="SW45" s="63"/>
      <c r="SX45" s="63"/>
      <c r="SY45" s="63"/>
      <c r="SZ45" s="63"/>
      <c r="TA45" s="63"/>
      <c r="TB45" s="63"/>
      <c r="TC45" s="63"/>
      <c r="TD45" s="63"/>
      <c r="TE45" s="63"/>
      <c r="TF45" s="63"/>
      <c r="TG45" s="63"/>
      <c r="TH45" s="63"/>
      <c r="TI45" s="63"/>
      <c r="TJ45" s="63"/>
      <c r="TK45" s="63"/>
      <c r="TL45" s="63"/>
      <c r="TM45" s="63"/>
      <c r="TN45" s="63"/>
      <c r="TO45" s="63"/>
      <c r="TP45" s="63"/>
      <c r="TQ45" s="63"/>
      <c r="TR45" s="63"/>
      <c r="TS45" s="63"/>
      <c r="TT45" s="63"/>
      <c r="TU45" s="63"/>
      <c r="TV45" s="63"/>
      <c r="TW45" s="63"/>
      <c r="TX45" s="63"/>
      <c r="TY45" s="63"/>
      <c r="TZ45" s="63"/>
      <c r="UA45" s="63"/>
      <c r="UB45" s="63"/>
      <c r="UC45" s="63"/>
      <c r="UD45" s="63"/>
      <c r="UE45" s="63"/>
      <c r="UF45" s="63"/>
      <c r="UG45" s="63"/>
      <c r="UH45" s="63"/>
      <c r="UI45" s="63"/>
      <c r="UJ45" s="63"/>
      <c r="UK45" s="63"/>
      <c r="UL45" s="63"/>
      <c r="UM45" s="63"/>
      <c r="UN45" s="63"/>
      <c r="UO45" s="63"/>
      <c r="UP45" s="63"/>
      <c r="UQ45" s="63"/>
      <c r="UR45" s="63"/>
      <c r="US45" s="63"/>
      <c r="UT45" s="63"/>
      <c r="UU45" s="63"/>
      <c r="UV45" s="63"/>
      <c r="UW45" s="63"/>
      <c r="UX45" s="63"/>
      <c r="UY45" s="63"/>
      <c r="UZ45" s="63"/>
      <c r="VA45" s="63"/>
      <c r="VB45" s="63"/>
      <c r="VC45" s="63"/>
      <c r="VD45" s="63"/>
      <c r="VE45" s="63"/>
      <c r="VF45" s="63"/>
      <c r="VG45" s="63"/>
      <c r="VH45" s="63"/>
      <c r="VI45" s="63"/>
      <c r="VJ45" s="63"/>
      <c r="VK45" s="63"/>
      <c r="VL45" s="63"/>
      <c r="VM45" s="63"/>
      <c r="VN45" s="63"/>
      <c r="VO45" s="63"/>
      <c r="VP45" s="63"/>
      <c r="VQ45" s="63"/>
      <c r="VR45" s="63"/>
      <c r="VS45" s="63"/>
      <c r="VT45" s="63"/>
      <c r="VU45" s="63"/>
      <c r="VV45" s="63"/>
      <c r="VW45" s="63"/>
      <c r="VX45" s="63"/>
      <c r="VY45" s="63"/>
      <c r="VZ45" s="63"/>
      <c r="WA45" s="63"/>
      <c r="WB45" s="63"/>
      <c r="WC45" s="63"/>
      <c r="WD45" s="63"/>
      <c r="WE45" s="63"/>
      <c r="WF45" s="63"/>
      <c r="WG45" s="63"/>
      <c r="WH45" s="63"/>
      <c r="WI45" s="63"/>
      <c r="WJ45" s="63"/>
      <c r="WK45" s="63"/>
      <c r="WL45" s="63"/>
      <c r="WM45" s="63"/>
      <c r="WN45" s="63"/>
      <c r="WO45" s="63"/>
      <c r="WP45" s="63"/>
      <c r="WQ45" s="63"/>
      <c r="WR45" s="63"/>
      <c r="WS45" s="63"/>
      <c r="WT45" s="63"/>
      <c r="WU45" s="63"/>
      <c r="WV45" s="63"/>
      <c r="WW45" s="63"/>
      <c r="WX45" s="63"/>
      <c r="WY45" s="63"/>
      <c r="WZ45" s="63"/>
      <c r="XA45" s="63"/>
      <c r="XB45" s="63"/>
      <c r="XC45" s="63"/>
      <c r="XD45" s="63"/>
      <c r="XE45" s="63"/>
      <c r="XF45" s="63"/>
      <c r="XG45" s="63"/>
      <c r="XH45" s="63"/>
      <c r="XI45" s="63"/>
      <c r="XJ45" s="63"/>
      <c r="XK45" s="63"/>
      <c r="XL45" s="63"/>
      <c r="XM45" s="63"/>
      <c r="XN45" s="63"/>
      <c r="XO45" s="63"/>
      <c r="XP45" s="63"/>
      <c r="XQ45" s="63"/>
      <c r="XR45" s="63"/>
      <c r="XS45" s="63"/>
      <c r="XT45" s="63"/>
      <c r="XU45" s="63"/>
      <c r="XV45" s="63"/>
      <c r="XW45" s="63"/>
      <c r="XX45" s="63"/>
      <c r="XY45" s="63"/>
      <c r="XZ45" s="63"/>
      <c r="YA45" s="63"/>
      <c r="YB45" s="63"/>
      <c r="YC45" s="63"/>
      <c r="YD45" s="63"/>
      <c r="YE45" s="63"/>
      <c r="YF45" s="63"/>
      <c r="YG45" s="63"/>
      <c r="YH45" s="63"/>
      <c r="YI45" s="63"/>
      <c r="YJ45" s="63"/>
      <c r="YK45" s="63"/>
      <c r="YL45" s="63"/>
      <c r="YM45" s="63"/>
      <c r="YN45" s="63"/>
      <c r="YO45" s="63"/>
      <c r="YP45" s="63"/>
      <c r="YQ45" s="63"/>
      <c r="YR45" s="63"/>
      <c r="YS45" s="63"/>
      <c r="YT45" s="63"/>
      <c r="YU45" s="63"/>
      <c r="YV45" s="63"/>
      <c r="YW45" s="63"/>
      <c r="YX45" s="63"/>
      <c r="YY45" s="63"/>
      <c r="YZ45" s="63"/>
      <c r="ZA45" s="63"/>
      <c r="ZB45" s="63"/>
      <c r="ZC45" s="63"/>
      <c r="ZD45" s="63"/>
      <c r="ZE45" s="63"/>
      <c r="ZF45" s="63"/>
      <c r="ZG45" s="63"/>
      <c r="ZH45" s="63"/>
      <c r="ZI45" s="63"/>
      <c r="ZJ45" s="63"/>
      <c r="ZK45" s="63"/>
      <c r="ZL45" s="63"/>
      <c r="ZM45" s="63"/>
      <c r="ZN45" s="63"/>
      <c r="ZO45" s="63"/>
      <c r="ZP45" s="63"/>
      <c r="ZQ45" s="63"/>
      <c r="ZR45" s="63"/>
      <c r="ZS45" s="63"/>
      <c r="ZT45" s="63"/>
      <c r="ZU45" s="63"/>
      <c r="ZV45" s="63"/>
      <c r="ZW45" s="63"/>
      <c r="ZX45" s="63"/>
      <c r="ZY45" s="63"/>
      <c r="ZZ45" s="63"/>
      <c r="AAA45" s="63"/>
      <c r="AAB45" s="63"/>
      <c r="AAC45" s="63"/>
      <c r="AAD45" s="63"/>
      <c r="AAE45" s="63"/>
      <c r="AAF45" s="63"/>
      <c r="AAG45" s="63"/>
      <c r="AAH45" s="63"/>
      <c r="AAI45" s="63"/>
      <c r="AAJ45" s="63"/>
      <c r="AAK45" s="63"/>
      <c r="AAL45" s="63"/>
      <c r="AAM45" s="63"/>
      <c r="AAN45" s="63"/>
      <c r="AAO45" s="63"/>
      <c r="AAP45" s="63"/>
      <c r="AAQ45" s="63"/>
      <c r="AAR45" s="63"/>
      <c r="AAS45" s="63"/>
      <c r="AAT45" s="63"/>
      <c r="AAU45" s="63"/>
      <c r="AAV45" s="63"/>
      <c r="AAW45" s="63"/>
      <c r="AAX45" s="63"/>
      <c r="AAY45" s="63"/>
      <c r="AAZ45" s="63"/>
      <c r="ABA45" s="63"/>
      <c r="ABB45" s="63"/>
      <c r="ABC45" s="63"/>
      <c r="ABD45" s="63"/>
      <c r="ABE45" s="63"/>
      <c r="ABF45" s="63"/>
      <c r="ABG45" s="63"/>
      <c r="ABH45" s="63"/>
      <c r="ABI45" s="63"/>
      <c r="ABJ45" s="63"/>
      <c r="ABK45" s="63"/>
      <c r="ABL45" s="63"/>
      <c r="ABM45" s="63"/>
      <c r="ABN45" s="63"/>
      <c r="ABO45" s="63"/>
      <c r="ABP45" s="63"/>
      <c r="ABQ45" s="63"/>
      <c r="ABR45" s="63"/>
      <c r="ABS45" s="63"/>
      <c r="ABT45" s="63"/>
      <c r="ABU45" s="63"/>
      <c r="ABV45" s="63"/>
      <c r="ABW45" s="63"/>
      <c r="ABX45" s="63"/>
      <c r="ABY45" s="63"/>
      <c r="ABZ45" s="63"/>
      <c r="ACA45" s="63"/>
      <c r="ACB45" s="63"/>
      <c r="ACC45" s="63"/>
      <c r="ACD45" s="63"/>
      <c r="ACE45" s="63"/>
      <c r="ACF45" s="63"/>
      <c r="ACG45" s="63"/>
      <c r="ACH45" s="63"/>
      <c r="ACI45" s="63"/>
      <c r="ACJ45" s="63"/>
      <c r="ACK45" s="63"/>
      <c r="ACL45" s="63"/>
      <c r="ACM45" s="63"/>
      <c r="ACN45" s="63"/>
      <c r="ACO45" s="63"/>
      <c r="ACP45" s="63"/>
      <c r="ACQ45" s="63"/>
      <c r="ACR45" s="63"/>
      <c r="ACS45" s="63"/>
      <c r="ACT45" s="63"/>
      <c r="ACU45" s="63"/>
      <c r="ACV45" s="63"/>
      <c r="ACW45" s="63"/>
      <c r="ACX45" s="63"/>
      <c r="ACY45" s="63"/>
      <c r="ACZ45" s="63"/>
      <c r="ADA45" s="63"/>
      <c r="ADB45" s="63"/>
      <c r="ADC45" s="63"/>
      <c r="ADD45" s="63"/>
      <c r="ADE45" s="63"/>
      <c r="ADF45" s="63"/>
      <c r="ADG45" s="63"/>
      <c r="ADH45" s="63"/>
      <c r="ADI45" s="63"/>
      <c r="ADJ45" s="63"/>
      <c r="ADK45" s="63"/>
      <c r="ADL45" s="63"/>
      <c r="ADM45" s="63"/>
      <c r="ADN45" s="63"/>
      <c r="ADO45" s="63"/>
      <c r="ADP45" s="63"/>
      <c r="ADQ45" s="63"/>
      <c r="ADR45" s="63"/>
      <c r="ADS45" s="63"/>
      <c r="ADT45" s="63"/>
      <c r="ADU45" s="63"/>
      <c r="ADV45" s="63"/>
      <c r="ADW45" s="63"/>
      <c r="ADX45" s="63"/>
      <c r="ADY45" s="63"/>
      <c r="ADZ45" s="63"/>
      <c r="AEA45" s="63"/>
      <c r="AEB45" s="63"/>
      <c r="AEC45" s="63"/>
      <c r="AED45" s="63"/>
      <c r="AEE45" s="63"/>
      <c r="AEF45" s="63"/>
      <c r="AEG45" s="63"/>
      <c r="AEH45" s="63"/>
      <c r="AEI45" s="63"/>
      <c r="AEJ45" s="63"/>
      <c r="AEK45" s="63"/>
      <c r="AEL45" s="63"/>
      <c r="AEM45" s="63"/>
      <c r="AEN45" s="63"/>
      <c r="AEO45" s="63"/>
      <c r="AEP45" s="63"/>
      <c r="AEQ45" s="63"/>
      <c r="AER45" s="63"/>
      <c r="AES45" s="63"/>
      <c r="AET45" s="63"/>
      <c r="AEU45" s="63"/>
      <c r="AEV45" s="63"/>
      <c r="AEW45" s="63"/>
      <c r="AEX45" s="63"/>
      <c r="AEY45" s="63"/>
      <c r="AEZ45" s="63"/>
      <c r="AFA45" s="63"/>
      <c r="AFB45" s="63"/>
      <c r="AFC45" s="63"/>
      <c r="AFD45" s="63"/>
      <c r="AFE45" s="63"/>
      <c r="AFF45" s="63"/>
      <c r="AFG45" s="63"/>
      <c r="AFH45" s="63"/>
      <c r="AFI45" s="63"/>
      <c r="AFJ45" s="63"/>
      <c r="AFK45" s="63"/>
      <c r="AFL45" s="63"/>
      <c r="AFM45" s="63"/>
      <c r="AFN45" s="63"/>
      <c r="AFO45" s="63"/>
      <c r="AFP45" s="63"/>
      <c r="AFQ45" s="63"/>
      <c r="AFR45" s="63"/>
      <c r="AFS45" s="63"/>
      <c r="AFT45" s="63"/>
      <c r="AFU45" s="63"/>
      <c r="AFV45" s="63"/>
      <c r="AFW45" s="63"/>
      <c r="AFX45" s="63"/>
      <c r="AFY45" s="63"/>
      <c r="AFZ45" s="63"/>
      <c r="AGA45" s="63"/>
      <c r="AGB45" s="63"/>
      <c r="AGC45" s="63"/>
      <c r="AGD45" s="63"/>
      <c r="AGE45" s="63"/>
      <c r="AGF45" s="63"/>
      <c r="AGG45" s="63"/>
      <c r="AGH45" s="63"/>
      <c r="AGI45" s="63"/>
      <c r="AGJ45" s="63"/>
      <c r="AGK45" s="63"/>
      <c r="AGL45" s="63"/>
      <c r="AGM45" s="63"/>
      <c r="AGN45" s="63"/>
      <c r="AGO45" s="63"/>
      <c r="AGP45" s="63"/>
      <c r="AGQ45" s="63"/>
      <c r="AGR45" s="63"/>
      <c r="AGS45" s="63"/>
      <c r="AGT45" s="63"/>
      <c r="AGU45" s="63"/>
      <c r="AGV45" s="63"/>
      <c r="AGW45" s="63"/>
      <c r="AGX45" s="63"/>
      <c r="AGY45" s="63"/>
      <c r="AGZ45" s="63"/>
      <c r="AHA45" s="63"/>
      <c r="AHB45" s="63"/>
      <c r="AHC45" s="63"/>
      <c r="AHD45" s="63"/>
      <c r="AHE45" s="63"/>
      <c r="AHF45" s="63"/>
      <c r="AHG45" s="63"/>
      <c r="AHH45" s="63"/>
      <c r="AHI45" s="63"/>
      <c r="AHJ45" s="63"/>
      <c r="AHK45" s="63"/>
      <c r="AHL45" s="63"/>
      <c r="AHM45" s="63"/>
      <c r="AHN45" s="63"/>
      <c r="AHO45" s="63"/>
      <c r="AHP45" s="63"/>
      <c r="AHQ45" s="63"/>
      <c r="AHR45" s="63"/>
      <c r="AHS45" s="63"/>
      <c r="AHT45" s="63"/>
      <c r="AHU45" s="63"/>
      <c r="AHV45" s="63"/>
      <c r="AHW45" s="63"/>
      <c r="AHX45" s="63"/>
      <c r="AHY45" s="63"/>
      <c r="AHZ45" s="63"/>
      <c r="AIA45" s="63"/>
      <c r="AIB45" s="63"/>
      <c r="AIC45" s="63"/>
      <c r="AID45" s="63"/>
      <c r="AIE45" s="63"/>
      <c r="AIF45" s="63"/>
      <c r="AIG45" s="63"/>
      <c r="AIH45" s="63"/>
      <c r="AII45" s="63"/>
      <c r="AIJ45" s="63"/>
      <c r="AIK45" s="63"/>
      <c r="AIL45" s="63"/>
      <c r="AIM45" s="63"/>
      <c r="AIN45" s="63"/>
      <c r="AIO45" s="63"/>
      <c r="AIP45" s="63"/>
      <c r="AIQ45" s="63"/>
      <c r="AIR45" s="63"/>
      <c r="AIS45" s="63"/>
      <c r="AIT45" s="63"/>
      <c r="AIU45" s="63"/>
      <c r="AIV45" s="63"/>
      <c r="AIW45" s="63"/>
      <c r="AIX45" s="63"/>
      <c r="AIY45" s="63"/>
      <c r="AIZ45" s="63"/>
      <c r="AJA45" s="63"/>
      <c r="AJB45" s="63"/>
      <c r="AJC45" s="63"/>
      <c r="AJD45" s="63"/>
      <c r="AJE45" s="63"/>
      <c r="AJF45" s="63"/>
      <c r="AJG45" s="63"/>
      <c r="AJH45" s="63"/>
      <c r="AJI45" s="63"/>
      <c r="AJJ45" s="63"/>
      <c r="AJK45" s="63"/>
      <c r="AJL45" s="63"/>
      <c r="AJM45" s="63"/>
      <c r="AJN45" s="63"/>
      <c r="AJO45" s="63"/>
      <c r="AJP45" s="63"/>
      <c r="AJQ45" s="63"/>
      <c r="AJR45" s="63"/>
      <c r="AJS45" s="63"/>
      <c r="AJT45" s="63"/>
      <c r="AJU45" s="63"/>
      <c r="AJV45" s="63"/>
      <c r="AJW45" s="63"/>
      <c r="AJX45" s="63"/>
      <c r="AJY45" s="63"/>
      <c r="AJZ45" s="63"/>
      <c r="AKA45" s="63"/>
      <c r="AKB45" s="63"/>
      <c r="AKC45" s="63"/>
      <c r="AKD45" s="63"/>
      <c r="AKE45" s="63"/>
      <c r="AKF45" s="63"/>
      <c r="AKG45" s="63"/>
      <c r="AKH45" s="63"/>
      <c r="AKI45" s="63"/>
      <c r="AKJ45" s="63"/>
      <c r="AKK45" s="63"/>
      <c r="AKL45" s="63"/>
      <c r="AKM45" s="63"/>
      <c r="AKN45" s="63"/>
      <c r="AKO45" s="63"/>
      <c r="AKP45" s="63"/>
      <c r="AKQ45" s="63"/>
      <c r="AKR45" s="63"/>
      <c r="AKS45" s="63"/>
      <c r="AKT45" s="63"/>
      <c r="AKU45" s="63"/>
      <c r="AKV45" s="63"/>
      <c r="AKW45" s="63"/>
      <c r="AKX45" s="63"/>
      <c r="AKY45" s="63"/>
      <c r="AKZ45" s="63"/>
      <c r="ALA45" s="63"/>
      <c r="ALB45" s="63"/>
      <c r="ALC45" s="63"/>
      <c r="ALD45" s="63"/>
      <c r="ALE45" s="63"/>
      <c r="ALF45" s="63"/>
      <c r="ALG45" s="63"/>
      <c r="ALH45" s="63"/>
      <c r="ALI45" s="63"/>
      <c r="ALJ45" s="63"/>
      <c r="ALK45" s="63"/>
      <c r="ALL45" s="63"/>
      <c r="ALM45" s="63"/>
      <c r="ALN45" s="63"/>
      <c r="ALO45" s="63"/>
      <c r="ALP45" s="63"/>
      <c r="ALQ45" s="63"/>
      <c r="ALR45" s="63"/>
      <c r="ALS45" s="63"/>
      <c r="ALT45" s="63"/>
      <c r="ALU45" s="63"/>
      <c r="ALV45" s="63"/>
      <c r="ALW45" s="63"/>
      <c r="ALX45" s="63"/>
      <c r="ALY45" s="63"/>
      <c r="ALZ45" s="63"/>
      <c r="AMA45" s="63"/>
      <c r="AMB45" s="63"/>
      <c r="AMC45" s="63"/>
      <c r="AMD45" s="63"/>
      <c r="AME45" s="63"/>
      <c r="AMF45" s="63"/>
      <c r="AMG45" s="63"/>
      <c r="AMH45" s="63"/>
      <c r="AMI45" s="63"/>
      <c r="AMJ45" s="63"/>
      <c r="AMK45" s="63"/>
      <c r="AML45" s="63"/>
      <c r="AMM45" s="63"/>
      <c r="AMN45" s="63"/>
      <c r="AMO45" s="63"/>
      <c r="AMP45" s="63"/>
      <c r="AMQ45" s="63"/>
      <c r="AMR45" s="63"/>
      <c r="AMS45" s="63"/>
      <c r="AMT45" s="63"/>
      <c r="AMU45" s="63"/>
      <c r="AMV45" s="63"/>
      <c r="AMW45" s="63"/>
      <c r="AMX45" s="63"/>
      <c r="AMY45" s="63"/>
      <c r="AMZ45" s="63"/>
      <c r="ANA45" s="63"/>
      <c r="ANB45" s="63"/>
      <c r="ANC45" s="63"/>
      <c r="AND45" s="63"/>
      <c r="ANE45" s="63"/>
      <c r="ANF45" s="63"/>
      <c r="ANG45" s="63"/>
      <c r="ANH45" s="63"/>
      <c r="ANI45" s="63"/>
      <c r="ANJ45" s="63"/>
      <c r="ANK45" s="63"/>
      <c r="ANL45" s="63"/>
      <c r="ANM45" s="63"/>
      <c r="ANN45" s="63"/>
      <c r="ANO45" s="63"/>
      <c r="ANP45" s="63"/>
      <c r="ANQ45" s="63"/>
      <c r="ANR45" s="63"/>
      <c r="ANS45" s="63"/>
      <c r="ANT45" s="63"/>
      <c r="ANU45" s="63"/>
      <c r="ANV45" s="63"/>
      <c r="ANW45" s="63"/>
      <c r="ANX45" s="63"/>
      <c r="ANY45" s="63"/>
      <c r="ANZ45" s="63"/>
      <c r="AOA45" s="63"/>
      <c r="AOB45" s="63"/>
      <c r="AOC45" s="63"/>
      <c r="AOD45" s="63"/>
      <c r="AOE45" s="63"/>
      <c r="AOF45" s="63"/>
      <c r="AOG45" s="63"/>
      <c r="AOH45" s="63"/>
      <c r="AOI45" s="63"/>
      <c r="AOJ45" s="63"/>
      <c r="AOK45" s="63"/>
      <c r="AOL45" s="63"/>
      <c r="AOM45" s="63"/>
      <c r="AON45" s="63"/>
      <c r="AOO45" s="63"/>
      <c r="AOP45" s="63"/>
      <c r="AOQ45" s="63"/>
      <c r="AOR45" s="63"/>
      <c r="AOS45" s="63"/>
      <c r="AOT45" s="63"/>
      <c r="AOU45" s="63"/>
      <c r="AOV45" s="63"/>
      <c r="AOW45" s="63"/>
      <c r="AOX45" s="63"/>
      <c r="AOY45" s="63"/>
      <c r="AOZ45" s="63"/>
      <c r="APA45" s="63"/>
      <c r="APB45" s="63"/>
      <c r="APC45" s="63"/>
      <c r="APD45" s="63"/>
      <c r="APE45" s="63"/>
      <c r="APF45" s="63"/>
      <c r="APG45" s="63"/>
      <c r="APH45" s="63"/>
      <c r="API45" s="63"/>
      <c r="APJ45" s="63"/>
      <c r="APK45" s="63"/>
      <c r="APL45" s="63"/>
      <c r="APM45" s="63"/>
      <c r="APN45" s="63"/>
      <c r="APO45" s="63"/>
      <c r="APP45" s="63"/>
      <c r="APQ45" s="63"/>
      <c r="APR45" s="63"/>
      <c r="APS45" s="63"/>
      <c r="APT45" s="63"/>
      <c r="APU45" s="63"/>
      <c r="APV45" s="63"/>
      <c r="APW45" s="63"/>
      <c r="APX45" s="63"/>
      <c r="APY45" s="63"/>
      <c r="APZ45" s="63"/>
      <c r="AQA45" s="63"/>
      <c r="AQB45" s="63"/>
      <c r="AQC45" s="63"/>
      <c r="AQD45" s="63"/>
      <c r="AQE45" s="63"/>
      <c r="AQF45" s="63"/>
      <c r="AQG45" s="63"/>
      <c r="AQH45" s="63"/>
      <c r="AQI45" s="63"/>
      <c r="AQJ45" s="63"/>
      <c r="AQK45" s="63"/>
      <c r="AQL45" s="63"/>
      <c r="AQM45" s="63"/>
      <c r="AQN45" s="63"/>
      <c r="AQO45" s="63"/>
      <c r="AQP45" s="63"/>
      <c r="AQQ45" s="63"/>
      <c r="AQR45" s="63"/>
      <c r="AQS45" s="63"/>
      <c r="AQT45" s="63"/>
      <c r="AQU45" s="63"/>
      <c r="AQV45" s="63"/>
      <c r="AQW45" s="63"/>
      <c r="AQX45" s="63"/>
      <c r="AQY45" s="63"/>
      <c r="AQZ45" s="63"/>
      <c r="ARA45" s="63"/>
      <c r="ARB45" s="63"/>
      <c r="ARC45" s="63"/>
      <c r="ARD45" s="63"/>
      <c r="ARE45" s="63"/>
      <c r="ARF45" s="63"/>
      <c r="ARG45" s="63"/>
      <c r="ARH45" s="63"/>
      <c r="ARI45" s="63"/>
      <c r="ARJ45" s="63"/>
      <c r="ARK45" s="63"/>
      <c r="ARL45" s="63"/>
      <c r="ARM45" s="63"/>
      <c r="ARN45" s="63"/>
      <c r="ARO45" s="63"/>
      <c r="ARP45" s="63"/>
      <c r="ARQ45" s="63"/>
      <c r="ARR45" s="63"/>
      <c r="ARS45" s="63"/>
      <c r="ART45" s="63"/>
      <c r="ARU45" s="63"/>
      <c r="ARV45" s="63"/>
      <c r="ARW45" s="63"/>
      <c r="ARX45" s="63"/>
      <c r="ARY45" s="63"/>
      <c r="ARZ45" s="63"/>
      <c r="ASA45" s="63"/>
      <c r="ASB45" s="63"/>
      <c r="ASC45" s="63"/>
      <c r="ASD45" s="63"/>
      <c r="ASE45" s="63"/>
      <c r="ASF45" s="63"/>
      <c r="ASG45" s="63"/>
      <c r="ASH45" s="63"/>
      <c r="ASI45" s="63"/>
      <c r="ASJ45" s="63"/>
      <c r="ASK45" s="63"/>
      <c r="ASL45" s="63"/>
      <c r="ASM45" s="63"/>
      <c r="ASN45" s="63"/>
      <c r="ASO45" s="63"/>
      <c r="ASP45" s="63"/>
      <c r="ASQ45" s="63"/>
      <c r="ASR45" s="63"/>
      <c r="ASS45" s="63"/>
      <c r="AST45" s="63"/>
      <c r="ASU45" s="63"/>
      <c r="ASV45" s="63"/>
      <c r="ASW45" s="63"/>
      <c r="ASX45" s="63"/>
      <c r="ASY45" s="63"/>
      <c r="ASZ45" s="63"/>
      <c r="ATA45" s="63"/>
      <c r="ATB45" s="63"/>
      <c r="ATC45" s="63"/>
      <c r="ATD45" s="63"/>
      <c r="ATE45" s="63"/>
      <c r="ATF45" s="63"/>
      <c r="ATG45" s="63"/>
      <c r="ATH45" s="63"/>
      <c r="ATI45" s="63"/>
      <c r="ATJ45" s="63"/>
      <c r="ATK45" s="63"/>
      <c r="ATL45" s="63"/>
      <c r="ATM45" s="63"/>
      <c r="ATN45" s="63"/>
      <c r="ATO45" s="63"/>
      <c r="ATP45" s="63"/>
      <c r="ATQ45" s="63"/>
      <c r="ATR45" s="63"/>
      <c r="ATS45" s="63"/>
      <c r="ATT45" s="63"/>
      <c r="ATU45" s="63"/>
      <c r="ATV45" s="63"/>
      <c r="ATW45" s="63"/>
      <c r="ATX45" s="63"/>
      <c r="ATY45" s="63"/>
      <c r="ATZ45" s="63"/>
      <c r="AUA45" s="63"/>
      <c r="AUB45" s="63"/>
      <c r="AUC45" s="63"/>
      <c r="AUD45" s="63"/>
      <c r="AUE45" s="63"/>
      <c r="AUF45" s="63"/>
      <c r="AUG45" s="63"/>
      <c r="AUH45" s="63"/>
      <c r="AUI45" s="63"/>
      <c r="AUJ45" s="63"/>
      <c r="AUK45" s="63"/>
      <c r="AUL45" s="63"/>
      <c r="AUM45" s="63"/>
      <c r="AUN45" s="63"/>
      <c r="AUO45" s="63"/>
      <c r="AUP45" s="63"/>
      <c r="AUQ45" s="63"/>
      <c r="AUR45" s="63"/>
      <c r="AUS45" s="63"/>
      <c r="AUT45" s="63"/>
      <c r="AUU45" s="63"/>
      <c r="AUV45" s="63"/>
      <c r="AUW45" s="63"/>
      <c r="AUX45" s="63"/>
      <c r="AUY45" s="63"/>
      <c r="AUZ45" s="63"/>
      <c r="AVA45" s="63"/>
      <c r="AVB45" s="63"/>
      <c r="AVC45" s="63"/>
      <c r="AVD45" s="63"/>
      <c r="AVE45" s="63"/>
      <c r="AVF45" s="63"/>
      <c r="AVG45" s="63"/>
      <c r="AVH45" s="63"/>
      <c r="AVI45" s="63"/>
      <c r="AVJ45" s="63"/>
      <c r="AVK45" s="63"/>
      <c r="AVL45" s="63"/>
      <c r="AVM45" s="63"/>
      <c r="AVN45" s="63"/>
      <c r="AVO45" s="63"/>
      <c r="AVP45" s="63"/>
      <c r="AVQ45" s="63"/>
      <c r="AVR45" s="63"/>
      <c r="AVS45" s="63"/>
      <c r="AVT45" s="63"/>
      <c r="AVU45" s="63"/>
      <c r="AVV45" s="63"/>
      <c r="AVW45" s="63"/>
      <c r="AVX45" s="63"/>
      <c r="AVY45" s="63"/>
      <c r="AVZ45" s="63"/>
      <c r="AWA45" s="63"/>
      <c r="AWB45" s="63"/>
      <c r="AWC45" s="63"/>
      <c r="AWD45" s="63"/>
      <c r="AWE45" s="63"/>
      <c r="AWF45" s="63"/>
      <c r="AWG45" s="63"/>
      <c r="AWH45" s="63"/>
      <c r="AWI45" s="63"/>
      <c r="AWJ45" s="63"/>
      <c r="AWK45" s="63"/>
      <c r="AWL45" s="63"/>
      <c r="AWM45" s="63"/>
      <c r="AWN45" s="63"/>
      <c r="AWO45" s="63"/>
      <c r="AWP45" s="63"/>
      <c r="AWQ45" s="63"/>
      <c r="AWR45" s="63"/>
      <c r="AWS45" s="63"/>
      <c r="AWT45" s="63"/>
      <c r="AWU45" s="63"/>
      <c r="AWV45" s="63"/>
      <c r="AWW45" s="63"/>
      <c r="AWX45" s="63"/>
      <c r="AWY45" s="63"/>
      <c r="AWZ45" s="63"/>
      <c r="AXA45" s="63"/>
      <c r="AXB45" s="63"/>
      <c r="AXC45" s="63"/>
      <c r="AXD45" s="63"/>
      <c r="AXE45" s="63"/>
      <c r="AXF45" s="63"/>
      <c r="AXG45" s="63"/>
      <c r="AXH45" s="63"/>
      <c r="AXI45" s="63"/>
      <c r="AXJ45" s="63"/>
      <c r="AXK45" s="63"/>
      <c r="AXL45" s="63"/>
      <c r="AXM45" s="63"/>
      <c r="AXN45" s="63"/>
      <c r="AXO45" s="63"/>
      <c r="AXP45" s="63"/>
      <c r="AXQ45" s="63"/>
      <c r="AXR45" s="63"/>
      <c r="AXS45" s="63"/>
      <c r="AXT45" s="63"/>
      <c r="AXU45" s="63"/>
      <c r="AXV45" s="63"/>
      <c r="AXW45" s="63"/>
      <c r="AXX45" s="63"/>
      <c r="AXY45" s="63"/>
      <c r="AXZ45" s="63"/>
      <c r="AYA45" s="63"/>
      <c r="AYB45" s="63"/>
      <c r="AYC45" s="63"/>
      <c r="AYD45" s="63"/>
      <c r="AYE45" s="63"/>
      <c r="AYF45" s="63"/>
      <c r="AYG45" s="63"/>
      <c r="AYH45" s="63"/>
      <c r="AYI45" s="63"/>
      <c r="AYJ45" s="63"/>
      <c r="AYK45" s="63"/>
      <c r="AYL45" s="63"/>
      <c r="AYM45" s="63"/>
      <c r="AYN45" s="63"/>
      <c r="AYO45" s="63"/>
      <c r="AYP45" s="63"/>
      <c r="AYQ45" s="63"/>
      <c r="AYR45" s="63"/>
      <c r="AYS45" s="63"/>
      <c r="AYT45" s="63"/>
      <c r="AYU45" s="63"/>
      <c r="AYV45" s="63"/>
      <c r="AYW45" s="63"/>
      <c r="AYX45" s="63"/>
      <c r="AYY45" s="63"/>
      <c r="AYZ45" s="63"/>
      <c r="AZA45" s="63"/>
      <c r="AZB45" s="63"/>
      <c r="AZC45" s="63"/>
      <c r="AZD45" s="63"/>
      <c r="AZE45" s="63"/>
      <c r="AZF45" s="63"/>
      <c r="AZG45" s="63"/>
      <c r="AZH45" s="63"/>
      <c r="AZI45" s="63"/>
      <c r="AZJ45" s="63"/>
      <c r="AZK45" s="63"/>
      <c r="AZL45" s="63"/>
      <c r="AZM45" s="63"/>
      <c r="AZN45" s="63"/>
      <c r="AZO45" s="63"/>
      <c r="AZP45" s="63"/>
      <c r="AZQ45" s="63"/>
      <c r="AZR45" s="63"/>
      <c r="AZS45" s="63"/>
      <c r="AZT45" s="63"/>
      <c r="AZU45" s="63"/>
      <c r="AZV45" s="63"/>
      <c r="AZW45" s="63"/>
      <c r="AZX45" s="63"/>
      <c r="AZY45" s="63"/>
      <c r="AZZ45" s="63"/>
      <c r="BAA45" s="63"/>
      <c r="BAB45" s="63"/>
      <c r="BAC45" s="63"/>
      <c r="BAD45" s="63"/>
      <c r="BAE45" s="63"/>
      <c r="BAF45" s="63"/>
      <c r="BAG45" s="63"/>
      <c r="BAH45" s="63"/>
      <c r="BAI45" s="63"/>
      <c r="BAJ45" s="63"/>
      <c r="BAK45" s="63"/>
      <c r="BAL45" s="63"/>
      <c r="BAM45" s="63"/>
      <c r="BAN45" s="63"/>
      <c r="BAO45" s="63"/>
      <c r="BAP45" s="63"/>
      <c r="BAQ45" s="63"/>
      <c r="BAR45" s="63"/>
      <c r="BAS45" s="63"/>
      <c r="BAT45" s="63"/>
      <c r="BAU45" s="63"/>
      <c r="BAV45" s="63"/>
      <c r="BAW45" s="63"/>
      <c r="BAX45" s="63"/>
      <c r="BAY45" s="63"/>
      <c r="BAZ45" s="63"/>
      <c r="BBA45" s="63"/>
      <c r="BBB45" s="63"/>
      <c r="BBC45" s="63"/>
      <c r="BBD45" s="63"/>
      <c r="BBE45" s="63"/>
      <c r="BBF45" s="63"/>
      <c r="BBG45" s="63"/>
      <c r="BBH45" s="63"/>
      <c r="BBI45" s="63"/>
      <c r="BBJ45" s="63"/>
      <c r="BBK45" s="63"/>
      <c r="BBL45" s="63"/>
      <c r="BBM45" s="63"/>
      <c r="BBN45" s="63"/>
      <c r="BBO45" s="63"/>
      <c r="BBP45" s="63"/>
      <c r="BBQ45" s="63"/>
      <c r="BBR45" s="63"/>
      <c r="BBS45" s="63"/>
      <c r="BBT45" s="63"/>
      <c r="BBU45" s="63"/>
      <c r="BBV45" s="63"/>
      <c r="BBW45" s="63"/>
      <c r="BBX45" s="63"/>
      <c r="BBY45" s="63"/>
      <c r="BBZ45" s="63"/>
      <c r="BCA45" s="63"/>
      <c r="BCB45" s="63"/>
      <c r="BCC45" s="63"/>
      <c r="BCD45" s="63"/>
      <c r="BCE45" s="63"/>
      <c r="BCF45" s="63"/>
      <c r="BCG45" s="63"/>
      <c r="BCH45" s="63"/>
      <c r="BCI45" s="63"/>
      <c r="BCJ45" s="63"/>
      <c r="BCK45" s="63"/>
      <c r="BCL45" s="63"/>
      <c r="BCM45" s="63"/>
      <c r="BCN45" s="63"/>
      <c r="BCO45" s="63"/>
      <c r="BCP45" s="63"/>
      <c r="BCQ45" s="63"/>
      <c r="BCR45" s="63"/>
      <c r="BCS45" s="63"/>
      <c r="BCT45" s="63"/>
      <c r="BCU45" s="63"/>
      <c r="BCV45" s="63"/>
      <c r="BCW45" s="63"/>
      <c r="BCX45" s="63"/>
      <c r="BCY45" s="63"/>
      <c r="BCZ45" s="63"/>
      <c r="BDA45" s="63"/>
      <c r="BDB45" s="63"/>
      <c r="BDC45" s="63"/>
      <c r="BDD45" s="63"/>
      <c r="BDE45" s="63"/>
      <c r="BDF45" s="63"/>
      <c r="BDG45" s="63"/>
      <c r="BDH45" s="63"/>
      <c r="BDI45" s="63"/>
      <c r="BDJ45" s="63"/>
      <c r="BDK45" s="63"/>
      <c r="BDL45" s="63"/>
      <c r="BDM45" s="63"/>
      <c r="BDN45" s="63"/>
      <c r="BDO45" s="63"/>
      <c r="BDP45" s="63"/>
      <c r="BDQ45" s="63"/>
      <c r="BDR45" s="63"/>
      <c r="BDS45" s="63"/>
      <c r="BDT45" s="63"/>
      <c r="BDU45" s="63"/>
      <c r="BDV45" s="63"/>
      <c r="BDW45" s="63"/>
      <c r="BDX45" s="63"/>
      <c r="BDY45" s="63"/>
      <c r="BDZ45" s="63"/>
      <c r="BEA45" s="63"/>
      <c r="BEB45" s="63"/>
      <c r="BEC45" s="63"/>
      <c r="BED45" s="63"/>
      <c r="BEE45" s="63"/>
      <c r="BEF45" s="63"/>
      <c r="BEG45" s="63"/>
      <c r="BEH45" s="63"/>
      <c r="BEI45" s="63"/>
      <c r="BEJ45" s="63"/>
      <c r="BEK45" s="63"/>
      <c r="BEL45" s="63"/>
      <c r="BEM45" s="63"/>
      <c r="BEN45" s="63"/>
      <c r="BEO45" s="63"/>
      <c r="BEP45" s="63"/>
      <c r="BEQ45" s="63"/>
      <c r="BER45" s="63"/>
      <c r="BES45" s="63"/>
      <c r="BET45" s="63"/>
      <c r="BEU45" s="63"/>
      <c r="BEV45" s="63"/>
      <c r="BEW45" s="63"/>
      <c r="BEX45" s="63"/>
      <c r="BEY45" s="63"/>
      <c r="BEZ45" s="63"/>
      <c r="BFA45" s="63"/>
      <c r="BFB45" s="63"/>
      <c r="BFC45" s="63"/>
      <c r="BFD45" s="63"/>
      <c r="BFE45" s="63"/>
      <c r="BFF45" s="63"/>
      <c r="BFG45" s="63"/>
      <c r="BFH45" s="63"/>
      <c r="BFI45" s="63"/>
      <c r="BFJ45" s="63"/>
      <c r="BFK45" s="63"/>
      <c r="BFL45" s="63"/>
      <c r="BFM45" s="63"/>
      <c r="BFN45" s="63"/>
      <c r="BFO45" s="63"/>
      <c r="BFP45" s="63"/>
      <c r="BFQ45" s="63"/>
      <c r="BFR45" s="63"/>
      <c r="BFS45" s="63"/>
      <c r="BFT45" s="63"/>
      <c r="BFU45" s="63"/>
      <c r="BFV45" s="63"/>
      <c r="BFW45" s="63"/>
      <c r="BFX45" s="63"/>
      <c r="BFY45" s="63"/>
      <c r="BFZ45" s="63"/>
      <c r="BGA45" s="63"/>
      <c r="BGB45" s="63"/>
      <c r="BGC45" s="63"/>
      <c r="BGD45" s="63"/>
      <c r="BGE45" s="63"/>
      <c r="BGF45" s="63"/>
      <c r="BGG45" s="63"/>
      <c r="BGH45" s="63"/>
      <c r="BGI45" s="63"/>
      <c r="BGJ45" s="63"/>
      <c r="BGK45" s="63"/>
      <c r="BGL45" s="63"/>
      <c r="BGM45" s="63"/>
      <c r="BGN45" s="63"/>
      <c r="BGO45" s="63"/>
      <c r="BGP45" s="63"/>
      <c r="BGQ45" s="63"/>
      <c r="BGR45" s="63"/>
      <c r="BGS45" s="63"/>
      <c r="BGT45" s="63"/>
      <c r="BGU45" s="63"/>
      <c r="BGV45" s="63"/>
      <c r="BGW45" s="63"/>
      <c r="BGX45" s="63"/>
      <c r="BGY45" s="63"/>
      <c r="BGZ45" s="63"/>
      <c r="BHA45" s="63"/>
      <c r="BHB45" s="63"/>
      <c r="BHC45" s="63"/>
      <c r="BHD45" s="63"/>
      <c r="BHE45" s="63"/>
      <c r="BHF45" s="63"/>
      <c r="BHG45" s="63"/>
      <c r="BHH45" s="63"/>
      <c r="BHI45" s="63"/>
      <c r="BHJ45" s="63"/>
      <c r="BHK45" s="63"/>
      <c r="BHL45" s="63"/>
      <c r="BHM45" s="63"/>
      <c r="BHN45" s="63"/>
      <c r="BHO45" s="63"/>
      <c r="BHP45" s="63"/>
      <c r="BHQ45" s="63"/>
      <c r="BHR45" s="63"/>
      <c r="BHS45" s="63"/>
      <c r="BHT45" s="63"/>
      <c r="BHU45" s="63"/>
      <c r="BHV45" s="63"/>
      <c r="BHW45" s="63"/>
      <c r="BHX45" s="63"/>
      <c r="BHY45" s="63"/>
      <c r="BHZ45" s="63"/>
      <c r="BIA45" s="63"/>
      <c r="BIB45" s="63"/>
      <c r="BIC45" s="63"/>
      <c r="BID45" s="63"/>
      <c r="BIE45" s="63"/>
      <c r="BIF45" s="63"/>
      <c r="BIG45" s="63"/>
      <c r="BIH45" s="63"/>
      <c r="BII45" s="63"/>
      <c r="BIJ45" s="63"/>
      <c r="BIK45" s="63"/>
      <c r="BIL45" s="63"/>
      <c r="BIM45" s="63"/>
      <c r="BIN45" s="63"/>
      <c r="BIO45" s="63"/>
      <c r="BIP45" s="63"/>
      <c r="BIQ45" s="63"/>
      <c r="BIR45" s="63"/>
      <c r="BIS45" s="63"/>
      <c r="BIT45" s="63"/>
      <c r="BIU45" s="63"/>
      <c r="BIV45" s="63"/>
      <c r="BIW45" s="63"/>
      <c r="BIX45" s="63"/>
      <c r="BIY45" s="63"/>
      <c r="BIZ45" s="63"/>
      <c r="BJA45" s="63"/>
      <c r="BJB45" s="63"/>
      <c r="BJC45" s="63"/>
      <c r="BJD45" s="63"/>
      <c r="BJE45" s="63"/>
      <c r="BJF45" s="63"/>
      <c r="BJG45" s="63"/>
      <c r="BJH45" s="63"/>
      <c r="BJI45" s="63"/>
      <c r="BJJ45" s="63"/>
      <c r="BJK45" s="63"/>
      <c r="BJL45" s="63"/>
      <c r="BJM45" s="63"/>
      <c r="BJN45" s="63"/>
      <c r="BJO45" s="63"/>
      <c r="BJP45" s="63"/>
      <c r="BJQ45" s="63"/>
      <c r="BJR45" s="63"/>
      <c r="BJS45" s="63"/>
      <c r="BJT45" s="63"/>
      <c r="BJU45" s="63"/>
      <c r="BJV45" s="63"/>
      <c r="BJW45" s="63"/>
      <c r="BJX45" s="63"/>
      <c r="BJY45" s="63"/>
      <c r="BJZ45" s="63"/>
      <c r="BKA45" s="63"/>
      <c r="BKB45" s="63"/>
      <c r="BKC45" s="63"/>
      <c r="BKD45" s="63"/>
      <c r="BKE45" s="63"/>
      <c r="BKF45" s="63"/>
      <c r="BKG45" s="63"/>
      <c r="BKH45" s="63"/>
      <c r="BKI45" s="63"/>
      <c r="BKJ45" s="63"/>
      <c r="BKK45" s="63"/>
      <c r="BKL45" s="63"/>
      <c r="BKM45" s="63"/>
      <c r="BKN45" s="63"/>
      <c r="BKO45" s="63"/>
      <c r="BKP45" s="63"/>
      <c r="BKQ45" s="63"/>
      <c r="BKR45" s="63"/>
      <c r="BKS45" s="63"/>
      <c r="BKT45" s="63"/>
      <c r="BKU45" s="63"/>
      <c r="BKV45" s="63"/>
      <c r="BKW45" s="63"/>
      <c r="BKX45" s="63"/>
      <c r="BKY45" s="63"/>
      <c r="BKZ45" s="63"/>
      <c r="BLA45" s="63"/>
      <c r="BLB45" s="63"/>
      <c r="BLC45" s="63"/>
      <c r="BLD45" s="63"/>
      <c r="BLE45" s="63"/>
      <c r="BLF45" s="63"/>
      <c r="BLG45" s="63"/>
      <c r="BLH45" s="63"/>
      <c r="BLI45" s="63"/>
      <c r="BLJ45" s="63"/>
      <c r="BLK45" s="63"/>
      <c r="BLL45" s="63"/>
      <c r="BLM45" s="63"/>
      <c r="BLN45" s="63"/>
      <c r="BLO45" s="63"/>
      <c r="BLP45" s="63"/>
      <c r="BLQ45" s="63"/>
      <c r="BLR45" s="63"/>
      <c r="BLS45" s="63"/>
      <c r="BLT45" s="63"/>
      <c r="BLU45" s="63"/>
      <c r="BLV45" s="63"/>
      <c r="BLW45" s="63"/>
      <c r="BLX45" s="63"/>
      <c r="BLY45" s="63"/>
      <c r="BLZ45" s="63"/>
      <c r="BMA45" s="63"/>
      <c r="BMB45" s="63"/>
      <c r="BMC45" s="63"/>
      <c r="BMD45" s="63"/>
      <c r="BME45" s="63"/>
      <c r="BMF45" s="63"/>
      <c r="BMG45" s="63"/>
      <c r="BMH45" s="63"/>
      <c r="BMI45" s="63"/>
      <c r="BMJ45" s="63"/>
      <c r="BMK45" s="63"/>
      <c r="BML45" s="63"/>
      <c r="BMM45" s="63"/>
      <c r="BMN45" s="63"/>
      <c r="BMO45" s="63"/>
      <c r="BMP45" s="63"/>
      <c r="BMQ45" s="63"/>
      <c r="BMR45" s="63"/>
      <c r="BMS45" s="63"/>
      <c r="BMT45" s="63"/>
      <c r="BMU45" s="63"/>
      <c r="BMV45" s="63"/>
      <c r="BMW45" s="63"/>
      <c r="BMX45" s="63"/>
      <c r="BMY45" s="63"/>
      <c r="BMZ45" s="63"/>
      <c r="BNA45" s="63"/>
      <c r="BNB45" s="63"/>
      <c r="BNC45" s="63"/>
      <c r="BND45" s="63"/>
      <c r="BNE45" s="63"/>
      <c r="BNF45" s="63"/>
      <c r="BNG45" s="63"/>
      <c r="BNH45" s="63"/>
      <c r="BNI45" s="63"/>
      <c r="BNJ45" s="63"/>
      <c r="BNK45" s="63"/>
      <c r="BNL45" s="63"/>
      <c r="BNM45" s="63"/>
      <c r="BNN45" s="63"/>
      <c r="BNO45" s="63"/>
      <c r="BNP45" s="63"/>
      <c r="BNQ45" s="63"/>
      <c r="BNR45" s="63"/>
      <c r="BNS45" s="63"/>
      <c r="BNT45" s="63"/>
      <c r="BNU45" s="63"/>
      <c r="BNV45" s="63"/>
      <c r="BNW45" s="63"/>
      <c r="BNX45" s="63"/>
      <c r="BNY45" s="63"/>
      <c r="BNZ45" s="63"/>
      <c r="BOA45" s="63"/>
      <c r="BOB45" s="63"/>
      <c r="BOC45" s="63"/>
      <c r="BOD45" s="63"/>
      <c r="BOE45" s="63"/>
      <c r="BOF45" s="63"/>
      <c r="BOG45" s="63"/>
      <c r="BOH45" s="63"/>
      <c r="BOI45" s="63"/>
      <c r="BOJ45" s="63"/>
      <c r="BOK45" s="63"/>
      <c r="BOL45" s="63"/>
      <c r="BOM45" s="63"/>
      <c r="BON45" s="63"/>
      <c r="BOO45" s="63"/>
      <c r="BOP45" s="63"/>
      <c r="BOQ45" s="63"/>
      <c r="BOR45" s="63"/>
      <c r="BOS45" s="63"/>
      <c r="BOT45" s="63"/>
      <c r="BOU45" s="63"/>
      <c r="BOV45" s="63"/>
      <c r="BOW45" s="63"/>
      <c r="BOX45" s="63"/>
      <c r="BOY45" s="63"/>
      <c r="BOZ45" s="63"/>
      <c r="BPA45" s="63"/>
      <c r="BPB45" s="63"/>
      <c r="BPC45" s="63"/>
      <c r="BPD45" s="63"/>
      <c r="BPE45" s="63"/>
      <c r="BPF45" s="63"/>
      <c r="BPG45" s="63"/>
      <c r="BPH45" s="63"/>
      <c r="BPI45" s="63"/>
      <c r="BPJ45" s="63"/>
      <c r="BPK45" s="63"/>
      <c r="BPL45" s="63"/>
      <c r="BPM45" s="63"/>
      <c r="BPN45" s="63"/>
      <c r="BPO45" s="63"/>
      <c r="BPP45" s="63"/>
      <c r="BPQ45" s="63"/>
      <c r="BPR45" s="63"/>
      <c r="BPS45" s="63"/>
      <c r="BPT45" s="63"/>
      <c r="BPU45" s="63"/>
      <c r="BPV45" s="63"/>
      <c r="BPW45" s="63"/>
      <c r="BPX45" s="63"/>
      <c r="BPY45" s="63"/>
      <c r="BPZ45" s="63"/>
      <c r="BQA45" s="63"/>
      <c r="BQB45" s="63"/>
      <c r="BQC45" s="63"/>
      <c r="BQD45" s="63"/>
      <c r="BQE45" s="63"/>
      <c r="BQF45" s="63"/>
      <c r="BQG45" s="63"/>
      <c r="BQH45" s="63"/>
      <c r="BQI45" s="63"/>
      <c r="BQJ45" s="63"/>
      <c r="BQK45" s="63"/>
      <c r="BQL45" s="63"/>
      <c r="BQM45" s="63"/>
      <c r="BQN45" s="63"/>
      <c r="BQO45" s="63"/>
      <c r="BQP45" s="63"/>
      <c r="BQQ45" s="63"/>
      <c r="BQR45" s="63"/>
      <c r="BQS45" s="63"/>
      <c r="BQT45" s="63"/>
      <c r="BQU45" s="63"/>
      <c r="BQV45" s="63"/>
      <c r="BQW45" s="63"/>
      <c r="BQX45" s="63"/>
      <c r="BQY45" s="63"/>
      <c r="BQZ45" s="63"/>
      <c r="BRA45" s="63"/>
      <c r="BRB45" s="63"/>
      <c r="BRC45" s="63"/>
      <c r="BRD45" s="63"/>
      <c r="BRE45" s="63"/>
      <c r="BRF45" s="63"/>
      <c r="BRG45" s="63"/>
      <c r="BRH45" s="63"/>
      <c r="BRI45" s="63"/>
      <c r="BRJ45" s="63"/>
      <c r="BRK45" s="63"/>
      <c r="BRL45" s="63"/>
      <c r="BRM45" s="63"/>
      <c r="BRN45" s="63"/>
      <c r="BRO45" s="63"/>
      <c r="BRP45" s="63"/>
      <c r="BRQ45" s="63"/>
      <c r="BRR45" s="63"/>
      <c r="BRS45" s="63"/>
      <c r="BRT45" s="63"/>
      <c r="BRU45" s="63"/>
      <c r="BRV45" s="63"/>
      <c r="BRW45" s="63"/>
      <c r="BRX45" s="63"/>
      <c r="BRY45" s="63"/>
      <c r="BRZ45" s="63"/>
      <c r="BSA45" s="63"/>
      <c r="BSB45" s="63"/>
      <c r="BSC45" s="63"/>
      <c r="BSD45" s="63"/>
      <c r="BSE45" s="63"/>
      <c r="BSF45" s="63"/>
      <c r="BSG45" s="63"/>
      <c r="BSH45" s="63"/>
      <c r="BSI45" s="63"/>
      <c r="BSJ45" s="63"/>
      <c r="BSK45" s="63"/>
      <c r="BSL45" s="63"/>
      <c r="BSM45" s="63"/>
      <c r="BSN45" s="63"/>
      <c r="BSO45" s="63"/>
      <c r="BSP45" s="63"/>
      <c r="BSQ45" s="63"/>
      <c r="BSR45" s="63"/>
      <c r="BSS45" s="63"/>
      <c r="BST45" s="63"/>
      <c r="BSU45" s="63"/>
      <c r="BSV45" s="63"/>
      <c r="BSW45" s="63"/>
      <c r="BSX45" s="63"/>
      <c r="BSY45" s="63"/>
      <c r="BSZ45" s="63"/>
      <c r="BTA45" s="63"/>
      <c r="BTB45" s="63"/>
      <c r="BTC45" s="63"/>
      <c r="BTD45" s="63"/>
      <c r="BTE45" s="63"/>
      <c r="BTF45" s="63"/>
      <c r="BTG45" s="63"/>
      <c r="BTH45" s="63"/>
      <c r="BTI45" s="63"/>
      <c r="BTJ45" s="63"/>
      <c r="BTK45" s="63"/>
      <c r="BTL45" s="63"/>
      <c r="BTM45" s="63"/>
      <c r="BTN45" s="63"/>
      <c r="BTO45" s="63"/>
      <c r="BTP45" s="63"/>
      <c r="BTQ45" s="63"/>
      <c r="BTR45" s="63"/>
      <c r="BTS45" s="63"/>
      <c r="BTT45" s="63"/>
      <c r="BTU45" s="63"/>
      <c r="BTV45" s="63"/>
      <c r="BTW45" s="63"/>
      <c r="BTX45" s="63"/>
      <c r="BTY45" s="63"/>
      <c r="BTZ45" s="63"/>
      <c r="BUA45" s="63"/>
      <c r="BUB45" s="63"/>
      <c r="BUC45" s="63"/>
      <c r="BUD45" s="63"/>
      <c r="BUE45" s="63"/>
      <c r="BUF45" s="63"/>
      <c r="BUG45" s="63"/>
      <c r="BUH45" s="63"/>
      <c r="BUI45" s="63"/>
      <c r="BUJ45" s="63"/>
      <c r="BUK45" s="63"/>
      <c r="BUL45" s="63"/>
      <c r="BUM45" s="63"/>
      <c r="BUN45" s="63"/>
      <c r="BUO45" s="63"/>
      <c r="BUP45" s="63"/>
      <c r="BUQ45" s="63"/>
      <c r="BUR45" s="63"/>
      <c r="BUS45" s="63"/>
      <c r="BUT45" s="63"/>
      <c r="BUU45" s="63"/>
      <c r="BUV45" s="63"/>
      <c r="BUW45" s="63"/>
      <c r="BUX45" s="63"/>
      <c r="BUY45" s="63"/>
      <c r="BUZ45" s="63"/>
      <c r="BVA45" s="63"/>
      <c r="BVB45" s="63"/>
      <c r="BVC45" s="63"/>
      <c r="BVD45" s="63"/>
      <c r="BVE45" s="63"/>
      <c r="BVF45" s="63"/>
      <c r="BVG45" s="63"/>
      <c r="BVH45" s="63"/>
      <c r="BVI45" s="63"/>
      <c r="BVJ45" s="63"/>
      <c r="BVK45" s="63"/>
      <c r="BVL45" s="63"/>
      <c r="BVM45" s="63"/>
      <c r="BVN45" s="63"/>
      <c r="BVO45" s="63"/>
      <c r="BVP45" s="63"/>
      <c r="BVQ45" s="63"/>
      <c r="BVR45" s="63"/>
      <c r="BVS45" s="63"/>
      <c r="BVT45" s="63"/>
      <c r="BVU45" s="63"/>
      <c r="BVV45" s="63"/>
      <c r="BVW45" s="63"/>
      <c r="BVX45" s="63"/>
      <c r="BVY45" s="63"/>
      <c r="BVZ45" s="63"/>
      <c r="BWA45" s="63"/>
      <c r="BWB45" s="63"/>
      <c r="BWC45" s="63"/>
      <c r="BWD45" s="63"/>
      <c r="BWE45" s="63"/>
      <c r="BWF45" s="63"/>
      <c r="BWG45" s="63"/>
      <c r="BWH45" s="63"/>
      <c r="BWI45" s="63"/>
      <c r="BWJ45" s="63"/>
      <c r="BWK45" s="63"/>
      <c r="BWL45" s="63"/>
      <c r="BWM45" s="63"/>
      <c r="BWN45" s="63"/>
      <c r="BWO45" s="63"/>
      <c r="BWP45" s="63"/>
      <c r="BWQ45" s="63"/>
      <c r="BWR45" s="63"/>
      <c r="BWS45" s="63"/>
      <c r="BWT45" s="63"/>
      <c r="BWU45" s="63"/>
      <c r="BWV45" s="63"/>
      <c r="BWW45" s="63"/>
      <c r="BWX45" s="63"/>
      <c r="BWY45" s="63"/>
      <c r="BWZ45" s="63"/>
      <c r="BXA45" s="63"/>
      <c r="BXB45" s="63"/>
      <c r="BXC45" s="63"/>
      <c r="BXD45" s="63"/>
      <c r="BXE45" s="63"/>
      <c r="BXF45" s="63"/>
      <c r="BXG45" s="63"/>
      <c r="BXH45" s="63"/>
      <c r="BXI45" s="63"/>
      <c r="BXJ45" s="63"/>
      <c r="BXK45" s="63"/>
      <c r="BXL45" s="63"/>
      <c r="BXM45" s="63"/>
      <c r="BXN45" s="63"/>
      <c r="BXO45" s="63"/>
      <c r="BXP45" s="63"/>
      <c r="BXQ45" s="63"/>
      <c r="BXR45" s="63"/>
      <c r="BXS45" s="63"/>
      <c r="BXT45" s="63"/>
      <c r="BXU45" s="63"/>
      <c r="BXV45" s="63"/>
      <c r="BXW45" s="63"/>
      <c r="BXX45" s="63"/>
      <c r="BXY45" s="63"/>
      <c r="BXZ45" s="63"/>
      <c r="BYA45" s="63"/>
      <c r="BYB45" s="63"/>
      <c r="BYC45" s="63"/>
      <c r="BYD45" s="63"/>
      <c r="BYE45" s="63"/>
      <c r="BYF45" s="63"/>
      <c r="BYG45" s="63"/>
      <c r="BYH45" s="63"/>
      <c r="BYI45" s="63"/>
      <c r="BYJ45" s="63"/>
      <c r="BYK45" s="63"/>
      <c r="BYL45" s="63"/>
      <c r="BYM45" s="63"/>
      <c r="BYN45" s="63"/>
      <c r="BYO45" s="63"/>
      <c r="BYP45" s="63"/>
      <c r="BYQ45" s="63"/>
      <c r="BYR45" s="63"/>
      <c r="BYS45" s="63"/>
      <c r="BYT45" s="63"/>
      <c r="BYU45" s="63"/>
      <c r="BYV45" s="63"/>
      <c r="BYW45" s="63"/>
      <c r="BYX45" s="63"/>
      <c r="BYY45" s="63"/>
      <c r="BYZ45" s="63"/>
      <c r="BZA45" s="63"/>
      <c r="BZB45" s="63"/>
      <c r="BZC45" s="63"/>
      <c r="BZD45" s="63"/>
      <c r="BZE45" s="63"/>
      <c r="BZF45" s="63"/>
      <c r="BZG45" s="63"/>
      <c r="BZH45" s="63"/>
      <c r="BZI45" s="63"/>
      <c r="BZJ45" s="63"/>
      <c r="BZK45" s="63"/>
      <c r="BZL45" s="63"/>
      <c r="BZM45" s="63"/>
      <c r="BZN45" s="63"/>
      <c r="BZO45" s="63"/>
      <c r="BZP45" s="63"/>
      <c r="BZQ45" s="63"/>
      <c r="BZR45" s="63"/>
      <c r="BZS45" s="63"/>
      <c r="BZT45" s="63"/>
      <c r="BZU45" s="63"/>
      <c r="BZV45" s="63"/>
      <c r="BZW45" s="63"/>
      <c r="BZX45" s="63"/>
      <c r="BZY45" s="63"/>
      <c r="BZZ45" s="63"/>
      <c r="CAA45" s="63"/>
      <c r="CAB45" s="63"/>
      <c r="CAC45" s="63"/>
      <c r="CAD45" s="63"/>
      <c r="CAE45" s="63"/>
      <c r="CAF45" s="63"/>
      <c r="CAG45" s="63"/>
      <c r="CAH45" s="63"/>
      <c r="CAI45" s="63"/>
      <c r="CAJ45" s="63"/>
      <c r="CAK45" s="63"/>
      <c r="CAL45" s="63"/>
      <c r="CAM45" s="63"/>
      <c r="CAN45" s="63"/>
      <c r="CAO45" s="63"/>
      <c r="CAP45" s="63"/>
      <c r="CAQ45" s="63"/>
      <c r="CAR45" s="63"/>
      <c r="CAS45" s="63"/>
      <c r="CAT45" s="63"/>
      <c r="CAU45" s="63"/>
      <c r="CAV45" s="63"/>
      <c r="CAW45" s="63"/>
      <c r="CAX45" s="63"/>
      <c r="CAY45" s="63"/>
      <c r="CAZ45" s="63"/>
      <c r="CBA45" s="63"/>
      <c r="CBB45" s="63"/>
      <c r="CBC45" s="63"/>
      <c r="CBD45" s="63"/>
      <c r="CBE45" s="63"/>
      <c r="CBF45" s="63"/>
      <c r="CBG45" s="63"/>
      <c r="CBH45" s="63"/>
      <c r="CBI45" s="63"/>
      <c r="CBJ45" s="63"/>
      <c r="CBK45" s="63"/>
      <c r="CBL45" s="63"/>
      <c r="CBM45" s="63"/>
      <c r="CBN45" s="63"/>
      <c r="CBO45" s="63"/>
      <c r="CBP45" s="63"/>
      <c r="CBQ45" s="63"/>
      <c r="CBR45" s="63"/>
      <c r="CBS45" s="63"/>
      <c r="CBT45" s="63"/>
      <c r="CBU45" s="63"/>
      <c r="CBV45" s="63"/>
      <c r="CBW45" s="63"/>
      <c r="CBX45" s="63"/>
      <c r="CBY45" s="63"/>
      <c r="CBZ45" s="63"/>
      <c r="CCA45" s="63"/>
      <c r="CCB45" s="63"/>
      <c r="CCC45" s="63"/>
      <c r="CCD45" s="63"/>
      <c r="CCE45" s="63"/>
      <c r="CCF45" s="63"/>
      <c r="CCG45" s="63"/>
      <c r="CCH45" s="63"/>
      <c r="CCI45" s="63"/>
      <c r="CCJ45" s="63"/>
      <c r="CCK45" s="63"/>
      <c r="CCL45" s="63"/>
      <c r="CCM45" s="63"/>
      <c r="CCN45" s="63"/>
      <c r="CCO45" s="63"/>
      <c r="CCP45" s="63"/>
      <c r="CCQ45" s="63"/>
      <c r="CCR45" s="63"/>
      <c r="CCS45" s="63"/>
      <c r="CCT45" s="63"/>
      <c r="CCU45" s="63"/>
      <c r="CCV45" s="63"/>
      <c r="CCW45" s="63"/>
      <c r="CCX45" s="63"/>
      <c r="CCY45" s="63"/>
      <c r="CCZ45" s="63"/>
      <c r="CDA45" s="63"/>
      <c r="CDB45" s="63"/>
      <c r="CDC45" s="63"/>
      <c r="CDD45" s="63"/>
      <c r="CDE45" s="63"/>
      <c r="CDF45" s="63"/>
      <c r="CDG45" s="63"/>
      <c r="CDH45" s="63"/>
      <c r="CDI45" s="63"/>
      <c r="CDJ45" s="63"/>
      <c r="CDK45" s="63"/>
      <c r="CDL45" s="63"/>
      <c r="CDM45" s="63"/>
      <c r="CDN45" s="63"/>
      <c r="CDO45" s="63"/>
      <c r="CDP45" s="63"/>
      <c r="CDQ45" s="63"/>
      <c r="CDR45" s="63"/>
      <c r="CDS45" s="63"/>
      <c r="CDT45" s="63"/>
      <c r="CDU45" s="63"/>
      <c r="CDV45" s="63"/>
      <c r="CDW45" s="63"/>
      <c r="CDX45" s="63"/>
      <c r="CDY45" s="63"/>
      <c r="CDZ45" s="63"/>
      <c r="CEA45" s="63"/>
      <c r="CEB45" s="63"/>
      <c r="CEC45" s="63"/>
      <c r="CED45" s="63"/>
      <c r="CEE45" s="63"/>
      <c r="CEF45" s="63"/>
      <c r="CEG45" s="63"/>
      <c r="CEH45" s="63"/>
      <c r="CEI45" s="63"/>
      <c r="CEJ45" s="63"/>
      <c r="CEK45" s="63"/>
      <c r="CEL45" s="63"/>
      <c r="CEM45" s="63"/>
      <c r="CEN45" s="63"/>
      <c r="CEO45" s="63"/>
      <c r="CEP45" s="63"/>
      <c r="CEQ45" s="63"/>
      <c r="CER45" s="63"/>
      <c r="CES45" s="63"/>
      <c r="CET45" s="63"/>
      <c r="CEU45" s="63"/>
      <c r="CEV45" s="63"/>
      <c r="CEW45" s="63"/>
      <c r="CEX45" s="63"/>
      <c r="CEY45" s="63"/>
      <c r="CEZ45" s="63"/>
      <c r="CFA45" s="63"/>
      <c r="CFB45" s="63"/>
      <c r="CFC45" s="63"/>
      <c r="CFD45" s="63"/>
      <c r="CFE45" s="63"/>
      <c r="CFF45" s="63"/>
      <c r="CFG45" s="63"/>
      <c r="CFH45" s="63"/>
      <c r="CFI45" s="63"/>
      <c r="CFJ45" s="63"/>
      <c r="CFK45" s="63"/>
      <c r="CFL45" s="63"/>
      <c r="CFM45" s="63"/>
      <c r="CFN45" s="63"/>
      <c r="CFO45" s="63"/>
      <c r="CFP45" s="63"/>
      <c r="CFQ45" s="63"/>
      <c r="CFR45" s="63"/>
      <c r="CFS45" s="63"/>
      <c r="CFT45" s="63"/>
      <c r="CFU45" s="63"/>
      <c r="CFV45" s="63"/>
      <c r="CFW45" s="63"/>
      <c r="CFX45" s="63"/>
      <c r="CFY45" s="63"/>
      <c r="CFZ45" s="63"/>
      <c r="CGA45" s="63"/>
      <c r="CGB45" s="63"/>
      <c r="CGC45" s="63"/>
      <c r="CGD45" s="63"/>
      <c r="CGE45" s="63"/>
      <c r="CGF45" s="63"/>
      <c r="CGG45" s="63"/>
      <c r="CGH45" s="63"/>
      <c r="CGI45" s="63"/>
      <c r="CGJ45" s="63"/>
      <c r="CGK45" s="63"/>
      <c r="CGL45" s="63"/>
      <c r="CGM45" s="63"/>
      <c r="CGN45" s="63"/>
      <c r="CGO45" s="63"/>
      <c r="CGP45" s="63"/>
      <c r="CGQ45" s="63"/>
      <c r="CGR45" s="63"/>
      <c r="CGS45" s="63"/>
      <c r="CGT45" s="63"/>
      <c r="CGU45" s="63"/>
      <c r="CGV45" s="63"/>
      <c r="CGW45" s="63"/>
      <c r="CGX45" s="63"/>
      <c r="CGY45" s="63"/>
      <c r="CGZ45" s="63"/>
      <c r="CHA45" s="63"/>
      <c r="CHB45" s="63"/>
      <c r="CHC45" s="63"/>
      <c r="CHD45" s="63"/>
      <c r="CHE45" s="63"/>
      <c r="CHF45" s="63"/>
      <c r="CHG45" s="63"/>
      <c r="CHH45" s="63"/>
      <c r="CHI45" s="63"/>
      <c r="CHJ45" s="63"/>
      <c r="CHK45" s="63"/>
      <c r="CHL45" s="63"/>
      <c r="CHM45" s="63"/>
      <c r="CHN45" s="63"/>
      <c r="CHO45" s="63"/>
      <c r="CHP45" s="63"/>
      <c r="CHQ45" s="63"/>
      <c r="CHR45" s="63"/>
      <c r="CHS45" s="63"/>
      <c r="CHT45" s="63"/>
      <c r="CHU45" s="63"/>
      <c r="CHV45" s="63"/>
      <c r="CHW45" s="63"/>
      <c r="CHX45" s="63"/>
      <c r="CHY45" s="63"/>
      <c r="CHZ45" s="63"/>
      <c r="CIA45" s="63"/>
      <c r="CIB45" s="63"/>
      <c r="CIC45" s="63"/>
      <c r="CID45" s="63"/>
      <c r="CIE45" s="63"/>
      <c r="CIF45" s="63"/>
      <c r="CIG45" s="63"/>
      <c r="CIH45" s="63"/>
      <c r="CII45" s="63"/>
      <c r="CIJ45" s="63"/>
      <c r="CIK45" s="63"/>
      <c r="CIL45" s="63"/>
      <c r="CIM45" s="63"/>
      <c r="CIN45" s="63"/>
      <c r="CIO45" s="63"/>
      <c r="CIP45" s="63"/>
      <c r="CIQ45" s="63"/>
      <c r="CIR45" s="63"/>
      <c r="CIS45" s="63"/>
      <c r="CIT45" s="63"/>
      <c r="CIU45" s="63"/>
      <c r="CIV45" s="63"/>
      <c r="CIW45" s="63"/>
      <c r="CIX45" s="63"/>
      <c r="CIY45" s="63"/>
      <c r="CIZ45" s="63"/>
      <c r="CJA45" s="63"/>
      <c r="CJB45" s="63"/>
      <c r="CJC45" s="63"/>
      <c r="CJD45" s="63"/>
      <c r="CJE45" s="63"/>
      <c r="CJF45" s="63"/>
      <c r="CJG45" s="63"/>
      <c r="CJH45" s="63"/>
      <c r="CJI45" s="63"/>
      <c r="CJJ45" s="63"/>
      <c r="CJK45" s="63"/>
      <c r="CJL45" s="63"/>
      <c r="CJM45" s="63"/>
      <c r="CJN45" s="63"/>
      <c r="CJO45" s="63"/>
      <c r="CJP45" s="63"/>
      <c r="CJQ45" s="63"/>
      <c r="CJR45" s="63"/>
      <c r="CJS45" s="63"/>
      <c r="CJT45" s="63"/>
      <c r="CJU45" s="63"/>
      <c r="CJV45" s="63"/>
      <c r="CJW45" s="63"/>
      <c r="CJX45" s="63"/>
      <c r="CJY45" s="63"/>
      <c r="CJZ45" s="63"/>
      <c r="CKA45" s="63"/>
      <c r="CKB45" s="63"/>
      <c r="CKC45" s="63"/>
      <c r="CKD45" s="63"/>
      <c r="CKE45" s="63"/>
      <c r="CKF45" s="63"/>
      <c r="CKG45" s="63"/>
      <c r="CKH45" s="63"/>
      <c r="CKI45" s="63"/>
      <c r="CKJ45" s="63"/>
      <c r="CKK45" s="63"/>
      <c r="CKL45" s="63"/>
      <c r="CKM45" s="63"/>
      <c r="CKN45" s="63"/>
      <c r="CKO45" s="63"/>
      <c r="CKP45" s="63"/>
      <c r="CKQ45" s="63"/>
      <c r="CKR45" s="63"/>
      <c r="CKS45" s="63"/>
      <c r="CKT45" s="63"/>
      <c r="CKU45" s="63"/>
      <c r="CKV45" s="63"/>
      <c r="CKW45" s="63"/>
      <c r="CKX45" s="63"/>
      <c r="CKY45" s="63"/>
      <c r="CKZ45" s="63"/>
      <c r="CLA45" s="63"/>
      <c r="CLB45" s="63"/>
      <c r="CLC45" s="63"/>
      <c r="CLD45" s="63"/>
      <c r="CLE45" s="63"/>
      <c r="CLF45" s="63"/>
      <c r="CLG45" s="63"/>
      <c r="CLH45" s="63"/>
      <c r="CLI45" s="63"/>
      <c r="CLJ45" s="63"/>
      <c r="CLK45" s="63"/>
      <c r="CLL45" s="63"/>
      <c r="CLM45" s="63"/>
      <c r="CLN45" s="63"/>
      <c r="CLO45" s="63"/>
      <c r="CLP45" s="63"/>
      <c r="CLQ45" s="63"/>
      <c r="CLR45" s="63"/>
      <c r="CLS45" s="63"/>
      <c r="CLT45" s="63"/>
      <c r="CLU45" s="63"/>
      <c r="CLV45" s="63"/>
      <c r="CLW45" s="63"/>
      <c r="CLX45" s="63"/>
      <c r="CLY45" s="63"/>
      <c r="CLZ45" s="63"/>
      <c r="CMA45" s="63"/>
      <c r="CMB45" s="63"/>
      <c r="CMC45" s="63"/>
      <c r="CMD45" s="63"/>
      <c r="CME45" s="63"/>
      <c r="CMF45" s="63"/>
      <c r="CMG45" s="63"/>
      <c r="CMH45" s="63"/>
      <c r="CMI45" s="63"/>
      <c r="CMJ45" s="63"/>
      <c r="CMK45" s="63"/>
      <c r="CML45" s="63"/>
      <c r="CMM45" s="63"/>
      <c r="CMN45" s="63"/>
      <c r="CMO45" s="63"/>
      <c r="CMP45" s="63"/>
      <c r="CMQ45" s="63"/>
      <c r="CMR45" s="63"/>
      <c r="CMS45" s="63"/>
      <c r="CMT45" s="63"/>
      <c r="CMU45" s="63"/>
      <c r="CMV45" s="63"/>
      <c r="CMW45" s="63"/>
      <c r="CMX45" s="63"/>
      <c r="CMY45" s="63"/>
      <c r="CMZ45" s="63"/>
      <c r="CNA45" s="63"/>
      <c r="CNB45" s="63"/>
      <c r="CNC45" s="63"/>
      <c r="CND45" s="63"/>
      <c r="CNE45" s="63"/>
      <c r="CNF45" s="63"/>
      <c r="CNG45" s="63"/>
      <c r="CNH45" s="63"/>
      <c r="CNI45" s="63"/>
      <c r="CNJ45" s="63"/>
      <c r="CNK45" s="63"/>
      <c r="CNL45" s="63"/>
      <c r="CNM45" s="63"/>
      <c r="CNN45" s="63"/>
      <c r="CNO45" s="63"/>
      <c r="CNP45" s="63"/>
      <c r="CNQ45" s="63"/>
      <c r="CNR45" s="63"/>
      <c r="CNS45" s="63"/>
      <c r="CNT45" s="63"/>
      <c r="CNU45" s="63"/>
      <c r="CNV45" s="63"/>
      <c r="CNW45" s="63"/>
      <c r="CNX45" s="63"/>
      <c r="CNY45" s="63"/>
      <c r="CNZ45" s="63"/>
      <c r="COA45" s="63"/>
      <c r="COB45" s="63"/>
      <c r="COC45" s="63"/>
      <c r="COD45" s="63"/>
      <c r="COE45" s="63"/>
      <c r="COF45" s="63"/>
      <c r="COG45" s="63"/>
      <c r="COH45" s="63"/>
      <c r="COI45" s="63"/>
      <c r="COJ45" s="63"/>
      <c r="COK45" s="63"/>
      <c r="COL45" s="63"/>
      <c r="COM45" s="63"/>
      <c r="CON45" s="63"/>
      <c r="COO45" s="63"/>
      <c r="COP45" s="63"/>
      <c r="COQ45" s="63"/>
      <c r="COR45" s="63"/>
      <c r="COS45" s="63"/>
      <c r="COT45" s="63"/>
      <c r="COU45" s="63"/>
      <c r="COV45" s="63"/>
      <c r="COW45" s="63"/>
      <c r="COX45" s="63"/>
      <c r="COY45" s="63"/>
      <c r="COZ45" s="63"/>
      <c r="CPA45" s="63"/>
      <c r="CPB45" s="63"/>
      <c r="CPC45" s="63"/>
      <c r="CPD45" s="63"/>
      <c r="CPE45" s="63"/>
      <c r="CPF45" s="63"/>
      <c r="CPG45" s="63"/>
      <c r="CPH45" s="63"/>
      <c r="CPI45" s="63"/>
      <c r="CPJ45" s="63"/>
      <c r="CPK45" s="63"/>
      <c r="CPL45" s="63"/>
      <c r="CPM45" s="63"/>
      <c r="CPN45" s="63"/>
      <c r="CPO45" s="63"/>
      <c r="CPP45" s="63"/>
      <c r="CPQ45" s="63"/>
      <c r="CPR45" s="63"/>
      <c r="CPS45" s="63"/>
      <c r="CPT45" s="63"/>
      <c r="CPU45" s="63"/>
      <c r="CPV45" s="63"/>
      <c r="CPW45" s="63"/>
      <c r="CPX45" s="63"/>
      <c r="CPY45" s="63"/>
      <c r="CPZ45" s="63"/>
      <c r="CQA45" s="63"/>
      <c r="CQB45" s="63"/>
      <c r="CQC45" s="63"/>
      <c r="CQD45" s="63"/>
      <c r="CQE45" s="63"/>
      <c r="CQF45" s="63"/>
      <c r="CQG45" s="63"/>
      <c r="CQH45" s="63"/>
      <c r="CQI45" s="63"/>
      <c r="CQJ45" s="63"/>
      <c r="CQK45" s="63"/>
      <c r="CQL45" s="63"/>
      <c r="CQM45" s="63"/>
      <c r="CQN45" s="63"/>
      <c r="CQO45" s="63"/>
      <c r="CQP45" s="63"/>
      <c r="CQQ45" s="63"/>
      <c r="CQR45" s="63"/>
      <c r="CQS45" s="63"/>
      <c r="CQT45" s="63"/>
      <c r="CQU45" s="63"/>
      <c r="CQV45" s="63"/>
      <c r="CQW45" s="63"/>
      <c r="CQX45" s="63"/>
      <c r="CQY45" s="63"/>
      <c r="CQZ45" s="63"/>
      <c r="CRA45" s="63"/>
      <c r="CRB45" s="63"/>
      <c r="CRC45" s="63"/>
      <c r="CRD45" s="63"/>
      <c r="CRE45" s="63"/>
      <c r="CRF45" s="63"/>
      <c r="CRG45" s="63"/>
      <c r="CRH45" s="63"/>
      <c r="CRI45" s="63"/>
      <c r="CRJ45" s="63"/>
      <c r="CRK45" s="63"/>
      <c r="CRL45" s="63"/>
      <c r="CRM45" s="63"/>
      <c r="CRN45" s="63"/>
      <c r="CRO45" s="63"/>
      <c r="CRP45" s="63"/>
      <c r="CRQ45" s="63"/>
      <c r="CRR45" s="63"/>
      <c r="CRS45" s="63"/>
      <c r="CRT45" s="63"/>
      <c r="CRU45" s="63"/>
      <c r="CRV45" s="63"/>
      <c r="CRW45" s="63"/>
      <c r="CRX45" s="63"/>
      <c r="CRY45" s="63"/>
      <c r="CRZ45" s="63"/>
      <c r="CSA45" s="63"/>
      <c r="CSB45" s="63"/>
      <c r="CSC45" s="63"/>
      <c r="CSD45" s="63"/>
      <c r="CSE45" s="63"/>
      <c r="CSF45" s="63"/>
      <c r="CSG45" s="63"/>
      <c r="CSH45" s="63"/>
      <c r="CSI45" s="63"/>
      <c r="CSJ45" s="63"/>
      <c r="CSK45" s="63"/>
      <c r="CSL45" s="63"/>
      <c r="CSM45" s="63"/>
      <c r="CSN45" s="63"/>
      <c r="CSO45" s="63"/>
      <c r="CSP45" s="63"/>
      <c r="CSQ45" s="63"/>
      <c r="CSR45" s="63"/>
      <c r="CSS45" s="63"/>
      <c r="CST45" s="63"/>
      <c r="CSU45" s="63"/>
      <c r="CSV45" s="63"/>
      <c r="CSW45" s="63"/>
      <c r="CSX45" s="63"/>
      <c r="CSY45" s="63"/>
      <c r="CSZ45" s="63"/>
      <c r="CTA45" s="63"/>
      <c r="CTB45" s="63"/>
      <c r="CTC45" s="63"/>
      <c r="CTD45" s="63"/>
      <c r="CTE45" s="63"/>
      <c r="CTF45" s="63"/>
      <c r="CTG45" s="63"/>
      <c r="CTH45" s="63"/>
      <c r="CTI45" s="63"/>
      <c r="CTJ45" s="63"/>
      <c r="CTK45" s="63"/>
      <c r="CTL45" s="63"/>
      <c r="CTM45" s="63"/>
      <c r="CTN45" s="63"/>
      <c r="CTO45" s="63"/>
      <c r="CTP45" s="63"/>
      <c r="CTQ45" s="63"/>
      <c r="CTR45" s="63"/>
      <c r="CTS45" s="63"/>
      <c r="CTT45" s="63"/>
      <c r="CTU45" s="63"/>
      <c r="CTV45" s="63"/>
      <c r="CTW45" s="63"/>
      <c r="CTX45" s="63"/>
      <c r="CTY45" s="63"/>
      <c r="CTZ45" s="63"/>
      <c r="CUA45" s="63"/>
      <c r="CUB45" s="63"/>
      <c r="CUC45" s="63"/>
      <c r="CUD45" s="63"/>
      <c r="CUE45" s="63"/>
      <c r="CUF45" s="63"/>
      <c r="CUG45" s="63"/>
      <c r="CUH45" s="63"/>
      <c r="CUI45" s="63"/>
      <c r="CUJ45" s="63"/>
      <c r="CUK45" s="63"/>
      <c r="CUL45" s="63"/>
      <c r="CUM45" s="63"/>
      <c r="CUN45" s="63"/>
      <c r="CUO45" s="63"/>
      <c r="CUP45" s="63"/>
      <c r="CUQ45" s="63"/>
      <c r="CUR45" s="63"/>
      <c r="CUS45" s="63"/>
      <c r="CUT45" s="63"/>
      <c r="CUU45" s="63"/>
      <c r="CUV45" s="63"/>
      <c r="CUW45" s="63"/>
      <c r="CUX45" s="63"/>
      <c r="CUY45" s="63"/>
      <c r="CUZ45" s="63"/>
      <c r="CVA45" s="63"/>
      <c r="CVB45" s="63"/>
      <c r="CVC45" s="63"/>
      <c r="CVD45" s="63"/>
      <c r="CVE45" s="63"/>
      <c r="CVF45" s="63"/>
      <c r="CVG45" s="63"/>
      <c r="CVH45" s="63"/>
      <c r="CVI45" s="63"/>
      <c r="CVJ45" s="63"/>
      <c r="CVK45" s="63"/>
      <c r="CVL45" s="63"/>
      <c r="CVM45" s="63"/>
      <c r="CVN45" s="63"/>
      <c r="CVO45" s="63"/>
      <c r="CVP45" s="63"/>
      <c r="CVQ45" s="63"/>
      <c r="CVR45" s="63"/>
      <c r="CVS45" s="63"/>
      <c r="CVT45" s="63"/>
      <c r="CVU45" s="63"/>
      <c r="CVV45" s="63"/>
      <c r="CVW45" s="63"/>
      <c r="CVX45" s="63"/>
      <c r="CVY45" s="63"/>
      <c r="CVZ45" s="63"/>
      <c r="CWA45" s="63"/>
      <c r="CWB45" s="63"/>
      <c r="CWC45" s="63"/>
      <c r="CWD45" s="63"/>
      <c r="CWE45" s="63"/>
      <c r="CWF45" s="63"/>
      <c r="CWG45" s="63"/>
      <c r="CWH45" s="63"/>
      <c r="CWI45" s="63"/>
      <c r="CWJ45" s="63"/>
      <c r="CWK45" s="63"/>
      <c r="CWL45" s="63"/>
      <c r="CWM45" s="63"/>
      <c r="CWN45" s="63"/>
      <c r="CWO45" s="63"/>
      <c r="CWP45" s="63"/>
      <c r="CWQ45" s="63"/>
      <c r="CWR45" s="63"/>
      <c r="CWS45" s="63"/>
      <c r="CWT45" s="63"/>
      <c r="CWU45" s="63"/>
      <c r="CWV45" s="63"/>
      <c r="CWW45" s="63"/>
      <c r="CWX45" s="63"/>
      <c r="CWY45" s="63"/>
      <c r="CWZ45" s="63"/>
      <c r="CXA45" s="63"/>
      <c r="CXB45" s="63"/>
      <c r="CXC45" s="63"/>
      <c r="CXD45" s="63"/>
      <c r="CXE45" s="63"/>
      <c r="CXF45" s="63"/>
      <c r="CXG45" s="63"/>
      <c r="CXH45" s="63"/>
      <c r="CXI45" s="63"/>
      <c r="CXJ45" s="63"/>
      <c r="CXK45" s="63"/>
      <c r="CXL45" s="63"/>
      <c r="CXM45" s="63"/>
      <c r="CXN45" s="63"/>
      <c r="CXO45" s="63"/>
      <c r="CXP45" s="63"/>
      <c r="CXQ45" s="63"/>
      <c r="CXR45" s="63"/>
      <c r="CXS45" s="63"/>
      <c r="CXT45" s="63"/>
      <c r="CXU45" s="63"/>
      <c r="CXV45" s="63"/>
      <c r="CXW45" s="63"/>
      <c r="CXX45" s="63"/>
      <c r="CXY45" s="63"/>
      <c r="CXZ45" s="63"/>
      <c r="CYA45" s="63"/>
      <c r="CYB45" s="63"/>
      <c r="CYC45" s="63"/>
      <c r="CYD45" s="63"/>
      <c r="CYE45" s="63"/>
      <c r="CYF45" s="63"/>
      <c r="CYG45" s="63"/>
      <c r="CYH45" s="63"/>
      <c r="CYI45" s="63"/>
      <c r="CYJ45" s="63"/>
      <c r="CYK45" s="63"/>
      <c r="CYL45" s="63"/>
      <c r="CYM45" s="63"/>
      <c r="CYN45" s="63"/>
      <c r="CYO45" s="63"/>
      <c r="CYP45" s="63"/>
      <c r="CYQ45" s="63"/>
      <c r="CYR45" s="63"/>
      <c r="CYS45" s="63"/>
      <c r="CYT45" s="63"/>
      <c r="CYU45" s="63"/>
      <c r="CYV45" s="63"/>
      <c r="CYW45" s="63"/>
      <c r="CYX45" s="63"/>
      <c r="CYY45" s="63"/>
      <c r="CYZ45" s="63"/>
      <c r="CZA45" s="63"/>
      <c r="CZB45" s="63"/>
      <c r="CZC45" s="63"/>
      <c r="CZD45" s="63"/>
      <c r="CZE45" s="63"/>
      <c r="CZF45" s="63"/>
      <c r="CZG45" s="63"/>
      <c r="CZH45" s="63"/>
      <c r="CZI45" s="63"/>
      <c r="CZJ45" s="63"/>
      <c r="CZK45" s="63"/>
      <c r="CZL45" s="63"/>
      <c r="CZM45" s="63"/>
      <c r="CZN45" s="63"/>
      <c r="CZO45" s="63"/>
      <c r="CZP45" s="63"/>
      <c r="CZQ45" s="63"/>
      <c r="CZR45" s="63"/>
      <c r="CZS45" s="63"/>
      <c r="CZT45" s="63"/>
      <c r="CZU45" s="63"/>
      <c r="CZV45" s="63"/>
      <c r="CZW45" s="63"/>
      <c r="CZX45" s="63"/>
      <c r="CZY45" s="63"/>
      <c r="CZZ45" s="63"/>
      <c r="DAA45" s="63"/>
      <c r="DAB45" s="63"/>
      <c r="DAC45" s="63"/>
      <c r="DAD45" s="63"/>
      <c r="DAE45" s="63"/>
      <c r="DAF45" s="63"/>
      <c r="DAG45" s="63"/>
      <c r="DAH45" s="63"/>
      <c r="DAI45" s="63"/>
      <c r="DAJ45" s="63"/>
      <c r="DAK45" s="63"/>
      <c r="DAL45" s="63"/>
      <c r="DAM45" s="63"/>
      <c r="DAN45" s="63"/>
      <c r="DAO45" s="63"/>
      <c r="DAP45" s="63"/>
      <c r="DAQ45" s="63"/>
      <c r="DAR45" s="63"/>
      <c r="DAS45" s="63"/>
      <c r="DAT45" s="63"/>
      <c r="DAU45" s="63"/>
      <c r="DAV45" s="63"/>
      <c r="DAW45" s="63"/>
      <c r="DAX45" s="63"/>
      <c r="DAY45" s="63"/>
      <c r="DAZ45" s="63"/>
      <c r="DBA45" s="63"/>
      <c r="DBB45" s="63"/>
      <c r="DBC45" s="63"/>
      <c r="DBD45" s="63"/>
      <c r="DBE45" s="63"/>
      <c r="DBF45" s="63"/>
      <c r="DBG45" s="63"/>
      <c r="DBH45" s="63"/>
      <c r="DBI45" s="63"/>
      <c r="DBJ45" s="63"/>
      <c r="DBK45" s="63"/>
      <c r="DBL45" s="63"/>
      <c r="DBM45" s="63"/>
      <c r="DBN45" s="63"/>
      <c r="DBO45" s="63"/>
      <c r="DBP45" s="63"/>
      <c r="DBQ45" s="63"/>
      <c r="DBR45" s="63"/>
      <c r="DBS45" s="63"/>
      <c r="DBT45" s="63"/>
      <c r="DBU45" s="63"/>
      <c r="DBV45" s="63"/>
      <c r="DBW45" s="63"/>
      <c r="DBX45" s="63"/>
      <c r="DBY45" s="63"/>
      <c r="DBZ45" s="63"/>
      <c r="DCA45" s="63"/>
      <c r="DCB45" s="63"/>
      <c r="DCC45" s="63"/>
      <c r="DCD45" s="63"/>
      <c r="DCE45" s="63"/>
      <c r="DCF45" s="63"/>
      <c r="DCG45" s="63"/>
      <c r="DCH45" s="63"/>
      <c r="DCI45" s="63"/>
      <c r="DCJ45" s="63"/>
      <c r="DCK45" s="63"/>
      <c r="DCL45" s="63"/>
      <c r="DCM45" s="63"/>
      <c r="DCN45" s="63"/>
      <c r="DCO45" s="63"/>
      <c r="DCP45" s="63"/>
      <c r="DCQ45" s="63"/>
      <c r="DCR45" s="63"/>
      <c r="DCS45" s="63"/>
      <c r="DCT45" s="63"/>
      <c r="DCU45" s="63"/>
      <c r="DCV45" s="63"/>
      <c r="DCW45" s="63"/>
      <c r="DCX45" s="63"/>
      <c r="DCY45" s="63"/>
      <c r="DCZ45" s="63"/>
      <c r="DDA45" s="63"/>
      <c r="DDB45" s="63"/>
      <c r="DDC45" s="63"/>
      <c r="DDD45" s="63"/>
      <c r="DDE45" s="63"/>
      <c r="DDF45" s="63"/>
      <c r="DDG45" s="63"/>
      <c r="DDH45" s="63"/>
      <c r="DDI45" s="63"/>
      <c r="DDJ45" s="63"/>
      <c r="DDK45" s="63"/>
      <c r="DDL45" s="63"/>
      <c r="DDM45" s="63"/>
      <c r="DDN45" s="63"/>
      <c r="DDO45" s="63"/>
      <c r="DDP45" s="63"/>
      <c r="DDQ45" s="63"/>
      <c r="DDR45" s="63"/>
      <c r="DDS45" s="63"/>
      <c r="DDT45" s="63"/>
      <c r="DDU45" s="63"/>
      <c r="DDV45" s="63"/>
      <c r="DDW45" s="63"/>
      <c r="DDX45" s="63"/>
      <c r="DDY45" s="63"/>
      <c r="DDZ45" s="63"/>
      <c r="DEA45" s="63"/>
      <c r="DEB45" s="63"/>
      <c r="DEC45" s="63"/>
      <c r="DED45" s="63"/>
      <c r="DEE45" s="63"/>
      <c r="DEF45" s="63"/>
      <c r="DEG45" s="63"/>
      <c r="DEH45" s="63"/>
      <c r="DEI45" s="63"/>
      <c r="DEJ45" s="63"/>
      <c r="DEK45" s="63"/>
      <c r="DEL45" s="63"/>
      <c r="DEM45" s="63"/>
      <c r="DEN45" s="63"/>
      <c r="DEO45" s="63"/>
      <c r="DEP45" s="63"/>
      <c r="DEQ45" s="63"/>
      <c r="DER45" s="63"/>
      <c r="DES45" s="63"/>
      <c r="DET45" s="63"/>
      <c r="DEU45" s="63"/>
      <c r="DEV45" s="63"/>
      <c r="DEW45" s="63"/>
      <c r="DEX45" s="63"/>
      <c r="DEY45" s="63"/>
      <c r="DEZ45" s="63"/>
      <c r="DFA45" s="63"/>
      <c r="DFB45" s="63"/>
      <c r="DFC45" s="63"/>
      <c r="DFD45" s="63"/>
      <c r="DFE45" s="63"/>
      <c r="DFF45" s="63"/>
      <c r="DFG45" s="63"/>
      <c r="DFH45" s="63"/>
      <c r="DFI45" s="63"/>
      <c r="DFJ45" s="63"/>
      <c r="DFK45" s="63"/>
      <c r="DFL45" s="63"/>
      <c r="DFM45" s="63"/>
      <c r="DFN45" s="63"/>
      <c r="DFO45" s="63"/>
      <c r="DFP45" s="63"/>
      <c r="DFQ45" s="63"/>
      <c r="DFR45" s="63"/>
      <c r="DFS45" s="63"/>
      <c r="DFT45" s="63"/>
      <c r="DFU45" s="63"/>
      <c r="DFV45" s="63"/>
      <c r="DFW45" s="63"/>
      <c r="DFX45" s="63"/>
      <c r="DFY45" s="63"/>
      <c r="DFZ45" s="63"/>
      <c r="DGA45" s="63"/>
      <c r="DGB45" s="63"/>
      <c r="DGC45" s="63"/>
      <c r="DGD45" s="63"/>
      <c r="DGE45" s="63"/>
      <c r="DGF45" s="63"/>
      <c r="DGG45" s="63"/>
      <c r="DGH45" s="63"/>
      <c r="DGI45" s="63"/>
      <c r="DGJ45" s="63"/>
      <c r="DGK45" s="63"/>
      <c r="DGL45" s="63"/>
      <c r="DGM45" s="63"/>
      <c r="DGN45" s="63"/>
      <c r="DGO45" s="63"/>
      <c r="DGP45" s="63"/>
      <c r="DGQ45" s="63"/>
      <c r="DGR45" s="63"/>
      <c r="DGS45" s="63"/>
      <c r="DGT45" s="63"/>
      <c r="DGU45" s="63"/>
      <c r="DGV45" s="63"/>
      <c r="DGW45" s="63"/>
      <c r="DGX45" s="63"/>
      <c r="DGY45" s="63"/>
      <c r="DGZ45" s="63"/>
      <c r="DHA45" s="63"/>
      <c r="DHB45" s="63"/>
      <c r="DHC45" s="63"/>
      <c r="DHD45" s="63"/>
      <c r="DHE45" s="63"/>
      <c r="DHF45" s="63"/>
      <c r="DHG45" s="63"/>
      <c r="DHH45" s="63"/>
      <c r="DHI45" s="63"/>
      <c r="DHJ45" s="63"/>
      <c r="DHK45" s="63"/>
      <c r="DHL45" s="63"/>
      <c r="DHM45" s="63"/>
      <c r="DHN45" s="63"/>
      <c r="DHO45" s="63"/>
      <c r="DHP45" s="63"/>
      <c r="DHQ45" s="63"/>
      <c r="DHR45" s="63"/>
      <c r="DHS45" s="63"/>
      <c r="DHT45" s="63"/>
      <c r="DHU45" s="63"/>
      <c r="DHV45" s="63"/>
      <c r="DHW45" s="63"/>
      <c r="DHX45" s="63"/>
      <c r="DHY45" s="63"/>
      <c r="DHZ45" s="63"/>
      <c r="DIA45" s="63"/>
      <c r="DIB45" s="63"/>
      <c r="DIC45" s="63"/>
      <c r="DID45" s="63"/>
      <c r="DIE45" s="63"/>
      <c r="DIF45" s="63"/>
      <c r="DIG45" s="63"/>
      <c r="DIH45" s="63"/>
      <c r="DII45" s="63"/>
      <c r="DIJ45" s="63"/>
      <c r="DIK45" s="63"/>
      <c r="DIL45" s="63"/>
      <c r="DIM45" s="63"/>
      <c r="DIN45" s="63"/>
      <c r="DIO45" s="63"/>
      <c r="DIP45" s="63"/>
      <c r="DIQ45" s="63"/>
      <c r="DIR45" s="63"/>
      <c r="DIS45" s="63"/>
      <c r="DIT45" s="63"/>
      <c r="DIU45" s="63"/>
      <c r="DIV45" s="63"/>
      <c r="DIW45" s="63"/>
      <c r="DIX45" s="63"/>
      <c r="DIY45" s="63"/>
      <c r="DIZ45" s="63"/>
      <c r="DJA45" s="63"/>
      <c r="DJB45" s="63"/>
      <c r="DJC45" s="63"/>
      <c r="DJD45" s="63"/>
      <c r="DJE45" s="63"/>
      <c r="DJF45" s="63"/>
      <c r="DJG45" s="63"/>
      <c r="DJH45" s="63"/>
      <c r="DJI45" s="63"/>
      <c r="DJJ45" s="63"/>
      <c r="DJK45" s="63"/>
      <c r="DJL45" s="63"/>
      <c r="DJM45" s="63"/>
      <c r="DJN45" s="63"/>
      <c r="DJO45" s="63"/>
      <c r="DJP45" s="63"/>
      <c r="DJQ45" s="63"/>
      <c r="DJR45" s="63"/>
      <c r="DJS45" s="63"/>
      <c r="DJT45" s="63"/>
      <c r="DJU45" s="63"/>
      <c r="DJV45" s="63"/>
      <c r="DJW45" s="63"/>
      <c r="DJX45" s="63"/>
      <c r="DJY45" s="63"/>
      <c r="DJZ45" s="63"/>
      <c r="DKA45" s="63"/>
      <c r="DKB45" s="63"/>
      <c r="DKC45" s="63"/>
      <c r="DKD45" s="63"/>
      <c r="DKE45" s="63"/>
      <c r="DKF45" s="63"/>
      <c r="DKG45" s="63"/>
      <c r="DKH45" s="63"/>
      <c r="DKI45" s="63"/>
      <c r="DKJ45" s="63"/>
      <c r="DKK45" s="63"/>
      <c r="DKL45" s="63"/>
      <c r="DKM45" s="63"/>
      <c r="DKN45" s="63"/>
      <c r="DKO45" s="63"/>
      <c r="DKP45" s="63"/>
      <c r="DKQ45" s="63"/>
      <c r="DKR45" s="63"/>
      <c r="DKS45" s="63"/>
      <c r="DKT45" s="63"/>
      <c r="DKU45" s="63"/>
      <c r="DKV45" s="63"/>
      <c r="DKW45" s="63"/>
      <c r="DKX45" s="63"/>
      <c r="DKY45" s="63"/>
      <c r="DKZ45" s="63"/>
      <c r="DLA45" s="63"/>
      <c r="DLB45" s="63"/>
      <c r="DLC45" s="63"/>
      <c r="DLD45" s="63"/>
      <c r="DLE45" s="63"/>
      <c r="DLF45" s="63"/>
      <c r="DLG45" s="63"/>
      <c r="DLH45" s="63"/>
      <c r="DLI45" s="63"/>
      <c r="DLJ45" s="63"/>
      <c r="DLK45" s="63"/>
      <c r="DLL45" s="63"/>
      <c r="DLM45" s="63"/>
      <c r="DLN45" s="63"/>
      <c r="DLO45" s="63"/>
      <c r="DLP45" s="63"/>
      <c r="DLQ45" s="63"/>
      <c r="DLR45" s="63"/>
      <c r="DLS45" s="63"/>
      <c r="DLT45" s="63"/>
      <c r="DLU45" s="63"/>
      <c r="DLV45" s="63"/>
      <c r="DLW45" s="63"/>
      <c r="DLX45" s="63"/>
      <c r="DLY45" s="63"/>
      <c r="DLZ45" s="63"/>
      <c r="DMA45" s="63"/>
      <c r="DMB45" s="63"/>
      <c r="DMC45" s="63"/>
      <c r="DMD45" s="63"/>
      <c r="DME45" s="63"/>
      <c r="DMF45" s="63"/>
      <c r="DMG45" s="63"/>
      <c r="DMH45" s="63"/>
      <c r="DMI45" s="63"/>
      <c r="DMJ45" s="63"/>
      <c r="DMK45" s="63"/>
      <c r="DML45" s="63"/>
      <c r="DMM45" s="63"/>
      <c r="DMN45" s="63"/>
      <c r="DMO45" s="63"/>
      <c r="DMP45" s="63"/>
      <c r="DMQ45" s="63"/>
      <c r="DMR45" s="63"/>
      <c r="DMS45" s="63"/>
      <c r="DMT45" s="63"/>
      <c r="DMU45" s="63"/>
      <c r="DMV45" s="63"/>
      <c r="DMW45" s="63"/>
      <c r="DMX45" s="63"/>
      <c r="DMY45" s="63"/>
      <c r="DMZ45" s="63"/>
      <c r="DNA45" s="63"/>
      <c r="DNB45" s="63"/>
      <c r="DNC45" s="63"/>
      <c r="DND45" s="63"/>
      <c r="DNE45" s="63"/>
      <c r="DNF45" s="63"/>
      <c r="DNG45" s="63"/>
      <c r="DNH45" s="63"/>
      <c r="DNI45" s="63"/>
      <c r="DNJ45" s="63"/>
      <c r="DNK45" s="63"/>
      <c r="DNL45" s="63"/>
      <c r="DNM45" s="63"/>
      <c r="DNN45" s="63"/>
      <c r="DNO45" s="63"/>
      <c r="DNP45" s="63"/>
      <c r="DNQ45" s="63"/>
      <c r="DNR45" s="63"/>
      <c r="DNS45" s="63"/>
      <c r="DNT45" s="63"/>
      <c r="DNU45" s="63"/>
      <c r="DNV45" s="63"/>
      <c r="DNW45" s="63"/>
      <c r="DNX45" s="63"/>
      <c r="DNY45" s="63"/>
      <c r="DNZ45" s="63"/>
      <c r="DOA45" s="63"/>
      <c r="DOB45" s="63"/>
      <c r="DOC45" s="63"/>
      <c r="DOD45" s="63"/>
      <c r="DOE45" s="63"/>
      <c r="DOF45" s="63"/>
      <c r="DOG45" s="63"/>
      <c r="DOH45" s="63"/>
      <c r="DOI45" s="63"/>
      <c r="DOJ45" s="63"/>
      <c r="DOK45" s="63"/>
      <c r="DOL45" s="63"/>
      <c r="DOM45" s="63"/>
      <c r="DON45" s="63"/>
      <c r="DOO45" s="63"/>
      <c r="DOP45" s="63"/>
      <c r="DOQ45" s="63"/>
      <c r="DOR45" s="63"/>
      <c r="DOS45" s="63"/>
      <c r="DOT45" s="63"/>
      <c r="DOU45" s="63"/>
      <c r="DOV45" s="63"/>
      <c r="DOW45" s="63"/>
      <c r="DOX45" s="63"/>
      <c r="DOY45" s="63"/>
      <c r="DOZ45" s="63"/>
      <c r="DPA45" s="63"/>
      <c r="DPB45" s="63"/>
      <c r="DPC45" s="63"/>
      <c r="DPD45" s="63"/>
      <c r="DPE45" s="63"/>
      <c r="DPF45" s="63"/>
      <c r="DPG45" s="63"/>
      <c r="DPH45" s="63"/>
      <c r="DPI45" s="63"/>
      <c r="DPJ45" s="63"/>
      <c r="DPK45" s="63"/>
      <c r="DPL45" s="63"/>
      <c r="DPM45" s="63"/>
      <c r="DPN45" s="63"/>
      <c r="DPO45" s="63"/>
      <c r="DPP45" s="63"/>
      <c r="DPQ45" s="63"/>
      <c r="DPR45" s="63"/>
      <c r="DPS45" s="63"/>
      <c r="DPT45" s="63"/>
      <c r="DPU45" s="63"/>
      <c r="DPV45" s="63"/>
      <c r="DPW45" s="63"/>
      <c r="DPX45" s="63"/>
      <c r="DPY45" s="63"/>
      <c r="DPZ45" s="63"/>
      <c r="DQA45" s="63"/>
      <c r="DQB45" s="63"/>
      <c r="DQC45" s="63"/>
      <c r="DQD45" s="63"/>
      <c r="DQE45" s="63"/>
      <c r="DQF45" s="63"/>
      <c r="DQG45" s="63"/>
      <c r="DQH45" s="63"/>
      <c r="DQI45" s="63"/>
      <c r="DQJ45" s="63"/>
      <c r="DQK45" s="63"/>
      <c r="DQL45" s="63"/>
      <c r="DQM45" s="63"/>
      <c r="DQN45" s="63"/>
      <c r="DQO45" s="63"/>
      <c r="DQP45" s="63"/>
      <c r="DQQ45" s="63"/>
      <c r="DQR45" s="63"/>
      <c r="DQS45" s="63"/>
      <c r="DQT45" s="63"/>
      <c r="DQU45" s="63"/>
      <c r="DQV45" s="63"/>
      <c r="DQW45" s="63"/>
      <c r="DQX45" s="63"/>
      <c r="DQY45" s="63"/>
      <c r="DQZ45" s="63"/>
      <c r="DRA45" s="63"/>
      <c r="DRB45" s="63"/>
      <c r="DRC45" s="63"/>
      <c r="DRD45" s="63"/>
      <c r="DRE45" s="63"/>
      <c r="DRF45" s="63"/>
      <c r="DRG45" s="63"/>
      <c r="DRH45" s="63"/>
      <c r="DRI45" s="63"/>
      <c r="DRJ45" s="63"/>
      <c r="DRK45" s="63"/>
      <c r="DRL45" s="63"/>
      <c r="DRM45" s="63"/>
      <c r="DRN45" s="63"/>
      <c r="DRO45" s="63"/>
      <c r="DRP45" s="63"/>
      <c r="DRQ45" s="63"/>
      <c r="DRR45" s="63"/>
      <c r="DRS45" s="63"/>
      <c r="DRT45" s="63"/>
      <c r="DRU45" s="63"/>
      <c r="DRV45" s="63"/>
      <c r="DRW45" s="63"/>
      <c r="DRX45" s="63"/>
      <c r="DRY45" s="63"/>
      <c r="DRZ45" s="63"/>
      <c r="DSA45" s="63"/>
      <c r="DSB45" s="63"/>
      <c r="DSC45" s="63"/>
      <c r="DSD45" s="63"/>
      <c r="DSE45" s="63"/>
      <c r="DSF45" s="63"/>
      <c r="DSG45" s="63"/>
      <c r="DSH45" s="63"/>
      <c r="DSI45" s="63"/>
      <c r="DSJ45" s="63"/>
      <c r="DSK45" s="63"/>
      <c r="DSL45" s="63"/>
      <c r="DSM45" s="63"/>
      <c r="DSN45" s="63"/>
      <c r="DSO45" s="63"/>
      <c r="DSP45" s="63"/>
      <c r="DSQ45" s="63"/>
      <c r="DSR45" s="63"/>
      <c r="DSS45" s="63"/>
      <c r="DST45" s="63"/>
      <c r="DSU45" s="63"/>
      <c r="DSV45" s="63"/>
      <c r="DSW45" s="63"/>
      <c r="DSX45" s="63"/>
      <c r="DSY45" s="63"/>
      <c r="DSZ45" s="63"/>
      <c r="DTA45" s="63"/>
      <c r="DTB45" s="63"/>
      <c r="DTC45" s="63"/>
      <c r="DTD45" s="63"/>
      <c r="DTE45" s="63"/>
      <c r="DTF45" s="63"/>
      <c r="DTG45" s="63"/>
      <c r="DTH45" s="63"/>
      <c r="DTI45" s="63"/>
      <c r="DTJ45" s="63"/>
      <c r="DTK45" s="63"/>
      <c r="DTL45" s="63"/>
      <c r="DTM45" s="63"/>
      <c r="DTN45" s="63"/>
      <c r="DTO45" s="63"/>
      <c r="DTP45" s="63"/>
      <c r="DTQ45" s="63"/>
      <c r="DTR45" s="63"/>
      <c r="DTS45" s="63"/>
      <c r="DTT45" s="63"/>
      <c r="DTU45" s="63"/>
      <c r="DTV45" s="63"/>
      <c r="DTW45" s="63"/>
      <c r="DTX45" s="63"/>
      <c r="DTY45" s="63"/>
      <c r="DTZ45" s="63"/>
      <c r="DUA45" s="63"/>
      <c r="DUB45" s="63"/>
      <c r="DUC45" s="63"/>
      <c r="DUD45" s="63"/>
      <c r="DUE45" s="63"/>
      <c r="DUF45" s="63"/>
      <c r="DUG45" s="63"/>
      <c r="DUH45" s="63"/>
      <c r="DUI45" s="63"/>
      <c r="DUJ45" s="63"/>
      <c r="DUK45" s="63"/>
      <c r="DUL45" s="63"/>
      <c r="DUM45" s="63"/>
      <c r="DUN45" s="63"/>
      <c r="DUO45" s="63"/>
      <c r="DUP45" s="63"/>
      <c r="DUQ45" s="63"/>
      <c r="DUR45" s="63"/>
      <c r="DUS45" s="63"/>
      <c r="DUT45" s="63"/>
      <c r="DUU45" s="63"/>
      <c r="DUV45" s="63"/>
      <c r="DUW45" s="63"/>
      <c r="DUX45" s="63"/>
      <c r="DUY45" s="63"/>
      <c r="DUZ45" s="63"/>
      <c r="DVA45" s="63"/>
      <c r="DVB45" s="63"/>
      <c r="DVC45" s="63"/>
      <c r="DVD45" s="63"/>
      <c r="DVE45" s="63"/>
      <c r="DVF45" s="63"/>
      <c r="DVG45" s="63"/>
      <c r="DVH45" s="63"/>
      <c r="DVI45" s="63"/>
      <c r="DVJ45" s="63"/>
      <c r="DVK45" s="63"/>
      <c r="DVL45" s="63"/>
      <c r="DVM45" s="63"/>
      <c r="DVN45" s="63"/>
      <c r="DVO45" s="63"/>
      <c r="DVP45" s="63"/>
      <c r="DVQ45" s="63"/>
      <c r="DVR45" s="63"/>
      <c r="DVS45" s="63"/>
      <c r="DVT45" s="63"/>
      <c r="DVU45" s="63"/>
      <c r="DVV45" s="63"/>
      <c r="DVW45" s="63"/>
      <c r="DVX45" s="63"/>
      <c r="DVY45" s="63"/>
      <c r="DVZ45" s="63"/>
      <c r="DWA45" s="63"/>
      <c r="DWB45" s="63"/>
      <c r="DWC45" s="63"/>
      <c r="DWD45" s="63"/>
      <c r="DWE45" s="63"/>
      <c r="DWF45" s="63"/>
      <c r="DWG45" s="63"/>
      <c r="DWH45" s="63"/>
      <c r="DWI45" s="63"/>
      <c r="DWJ45" s="63"/>
      <c r="DWK45" s="63"/>
      <c r="DWL45" s="63"/>
      <c r="DWM45" s="63"/>
      <c r="DWN45" s="63"/>
      <c r="DWO45" s="63"/>
      <c r="DWP45" s="63"/>
      <c r="DWQ45" s="63"/>
      <c r="DWR45" s="63"/>
      <c r="DWS45" s="63"/>
      <c r="DWT45" s="63"/>
      <c r="DWU45" s="63"/>
      <c r="DWV45" s="63"/>
      <c r="DWW45" s="63"/>
      <c r="DWX45" s="63"/>
      <c r="DWY45" s="63"/>
      <c r="DWZ45" s="63"/>
      <c r="DXA45" s="63"/>
      <c r="DXB45" s="63"/>
      <c r="DXC45" s="63"/>
      <c r="DXD45" s="63"/>
      <c r="DXE45" s="63"/>
      <c r="DXF45" s="63"/>
      <c r="DXG45" s="63"/>
      <c r="DXH45" s="63"/>
      <c r="DXI45" s="63"/>
      <c r="DXJ45" s="63"/>
      <c r="DXK45" s="63"/>
      <c r="DXL45" s="63"/>
      <c r="DXM45" s="63"/>
      <c r="DXN45" s="63"/>
      <c r="DXO45" s="63"/>
      <c r="DXP45" s="63"/>
      <c r="DXQ45" s="63"/>
      <c r="DXR45" s="63"/>
      <c r="DXS45" s="63"/>
      <c r="DXT45" s="63"/>
      <c r="DXU45" s="63"/>
      <c r="DXV45" s="63"/>
      <c r="DXW45" s="63"/>
      <c r="DXX45" s="63"/>
      <c r="DXY45" s="63"/>
      <c r="DXZ45" s="63"/>
      <c r="DYA45" s="63"/>
      <c r="DYB45" s="63"/>
      <c r="DYC45" s="63"/>
      <c r="DYD45" s="63"/>
      <c r="DYE45" s="63"/>
      <c r="DYF45" s="63"/>
      <c r="DYG45" s="63"/>
      <c r="DYH45" s="63"/>
      <c r="DYI45" s="63"/>
      <c r="DYJ45" s="63"/>
      <c r="DYK45" s="63"/>
      <c r="DYL45" s="63"/>
      <c r="DYM45" s="63"/>
      <c r="DYN45" s="63"/>
      <c r="DYO45" s="63"/>
      <c r="DYP45" s="63"/>
      <c r="DYQ45" s="63"/>
      <c r="DYR45" s="63"/>
      <c r="DYS45" s="63"/>
      <c r="DYT45" s="63"/>
      <c r="DYU45" s="63"/>
      <c r="DYV45" s="63"/>
      <c r="DYW45" s="63"/>
      <c r="DYX45" s="63"/>
      <c r="DYY45" s="63"/>
      <c r="DYZ45" s="63"/>
      <c r="DZA45" s="63"/>
      <c r="DZB45" s="63"/>
      <c r="DZC45" s="63"/>
      <c r="DZD45" s="63"/>
      <c r="DZE45" s="63"/>
      <c r="DZF45" s="63"/>
      <c r="DZG45" s="63"/>
      <c r="DZH45" s="63"/>
      <c r="DZI45" s="63"/>
      <c r="DZJ45" s="63"/>
      <c r="DZK45" s="63"/>
      <c r="DZL45" s="63"/>
      <c r="DZM45" s="63"/>
      <c r="DZN45" s="63"/>
      <c r="DZO45" s="63"/>
      <c r="DZP45" s="63"/>
      <c r="DZQ45" s="63"/>
      <c r="DZR45" s="63"/>
      <c r="DZS45" s="63"/>
      <c r="DZT45" s="63"/>
      <c r="DZU45" s="63"/>
      <c r="DZV45" s="63"/>
      <c r="DZW45" s="63"/>
      <c r="DZX45" s="63"/>
      <c r="DZY45" s="63"/>
      <c r="DZZ45" s="63"/>
      <c r="EAA45" s="63"/>
      <c r="EAB45" s="63"/>
      <c r="EAC45" s="63"/>
      <c r="EAD45" s="63"/>
      <c r="EAE45" s="63"/>
      <c r="EAF45" s="63"/>
      <c r="EAG45" s="63"/>
      <c r="EAH45" s="63"/>
      <c r="EAI45" s="63"/>
      <c r="EAJ45" s="63"/>
      <c r="EAK45" s="63"/>
      <c r="EAL45" s="63"/>
      <c r="EAM45" s="63"/>
      <c r="EAN45" s="63"/>
      <c r="EAO45" s="63"/>
      <c r="EAP45" s="63"/>
      <c r="EAQ45" s="63"/>
      <c r="EAR45" s="63"/>
      <c r="EAS45" s="63"/>
      <c r="EAT45" s="63"/>
      <c r="EAU45" s="63"/>
      <c r="EAV45" s="63"/>
      <c r="EAW45" s="63"/>
      <c r="EAX45" s="63"/>
      <c r="EAY45" s="63"/>
      <c r="EAZ45" s="63"/>
      <c r="EBA45" s="63"/>
      <c r="EBB45" s="63"/>
      <c r="EBC45" s="63"/>
      <c r="EBD45" s="63"/>
      <c r="EBE45" s="63"/>
      <c r="EBF45" s="63"/>
      <c r="EBG45" s="63"/>
      <c r="EBH45" s="63"/>
      <c r="EBI45" s="63"/>
      <c r="EBJ45" s="63"/>
      <c r="EBK45" s="63"/>
      <c r="EBL45" s="63"/>
      <c r="EBM45" s="63"/>
      <c r="EBN45" s="63"/>
      <c r="EBO45" s="63"/>
      <c r="EBP45" s="63"/>
      <c r="EBQ45" s="63"/>
      <c r="EBR45" s="63"/>
      <c r="EBS45" s="63"/>
      <c r="EBT45" s="63"/>
      <c r="EBU45" s="63"/>
      <c r="EBV45" s="63"/>
      <c r="EBW45" s="63"/>
      <c r="EBX45" s="63"/>
      <c r="EBY45" s="63"/>
      <c r="EBZ45" s="63"/>
      <c r="ECA45" s="63"/>
      <c r="ECB45" s="63"/>
      <c r="ECC45" s="63"/>
      <c r="ECD45" s="63"/>
      <c r="ECE45" s="63"/>
      <c r="ECF45" s="63"/>
      <c r="ECG45" s="63"/>
      <c r="ECH45" s="63"/>
      <c r="ECI45" s="63"/>
      <c r="ECJ45" s="63"/>
      <c r="ECK45" s="63"/>
      <c r="ECL45" s="63"/>
      <c r="ECM45" s="63"/>
      <c r="ECN45" s="63"/>
      <c r="ECO45" s="63"/>
      <c r="ECP45" s="63"/>
      <c r="ECQ45" s="63"/>
      <c r="ECR45" s="63"/>
      <c r="ECS45" s="63"/>
      <c r="ECT45" s="63"/>
      <c r="ECU45" s="63"/>
      <c r="ECV45" s="63"/>
      <c r="ECW45" s="63"/>
      <c r="ECX45" s="63"/>
      <c r="ECY45" s="63"/>
      <c r="ECZ45" s="63"/>
      <c r="EDA45" s="63"/>
      <c r="EDB45" s="63"/>
      <c r="EDC45" s="63"/>
      <c r="EDD45" s="63"/>
      <c r="EDE45" s="63"/>
      <c r="EDF45" s="63"/>
      <c r="EDG45" s="63"/>
      <c r="EDH45" s="63"/>
      <c r="EDI45" s="63"/>
      <c r="EDJ45" s="63"/>
      <c r="EDK45" s="63"/>
      <c r="EDL45" s="63"/>
      <c r="EDM45" s="63"/>
      <c r="EDN45" s="63"/>
      <c r="EDO45" s="63"/>
      <c r="EDP45" s="63"/>
      <c r="EDQ45" s="63"/>
      <c r="EDR45" s="63"/>
      <c r="EDS45" s="63"/>
      <c r="EDT45" s="63"/>
      <c r="EDU45" s="63"/>
      <c r="EDV45" s="63"/>
      <c r="EDW45" s="63"/>
      <c r="EDX45" s="63"/>
      <c r="EDY45" s="63"/>
      <c r="EDZ45" s="63"/>
      <c r="EEA45" s="63"/>
      <c r="EEB45" s="63"/>
      <c r="EEC45" s="63"/>
      <c r="EED45" s="63"/>
      <c r="EEE45" s="63"/>
      <c r="EEF45" s="63"/>
      <c r="EEG45" s="63"/>
      <c r="EEH45" s="63"/>
      <c r="EEI45" s="63"/>
      <c r="EEJ45" s="63"/>
      <c r="EEK45" s="63"/>
      <c r="EEL45" s="63"/>
      <c r="EEM45" s="63"/>
      <c r="EEN45" s="63"/>
      <c r="EEO45" s="63"/>
      <c r="EEP45" s="63"/>
      <c r="EEQ45" s="63"/>
      <c r="EER45" s="63"/>
      <c r="EES45" s="63"/>
      <c r="EET45" s="63"/>
      <c r="EEU45" s="63"/>
      <c r="EEV45" s="63"/>
      <c r="EEW45" s="63"/>
      <c r="EEX45" s="63"/>
      <c r="EEY45" s="63"/>
      <c r="EEZ45" s="63"/>
      <c r="EFA45" s="63"/>
      <c r="EFB45" s="63"/>
      <c r="EFC45" s="63"/>
      <c r="EFD45" s="63"/>
      <c r="EFE45" s="63"/>
      <c r="EFF45" s="63"/>
      <c r="EFG45" s="63"/>
      <c r="EFH45" s="63"/>
      <c r="EFI45" s="63"/>
      <c r="EFJ45" s="63"/>
      <c r="EFK45" s="63"/>
      <c r="EFL45" s="63"/>
      <c r="EFM45" s="63"/>
      <c r="EFN45" s="63"/>
      <c r="EFO45" s="63"/>
      <c r="EFP45" s="63"/>
      <c r="EFQ45" s="63"/>
      <c r="EFR45" s="63"/>
      <c r="EFS45" s="63"/>
      <c r="EFT45" s="63"/>
      <c r="EFU45" s="63"/>
      <c r="EFV45" s="63"/>
      <c r="EFW45" s="63"/>
      <c r="EFX45" s="63"/>
      <c r="EFY45" s="63"/>
      <c r="EFZ45" s="63"/>
      <c r="EGA45" s="63"/>
      <c r="EGB45" s="63"/>
      <c r="EGC45" s="63"/>
      <c r="EGD45" s="63"/>
      <c r="EGE45" s="63"/>
      <c r="EGF45" s="63"/>
      <c r="EGG45" s="63"/>
      <c r="EGH45" s="63"/>
      <c r="EGI45" s="63"/>
      <c r="EGJ45" s="63"/>
      <c r="EGK45" s="63"/>
      <c r="EGL45" s="63"/>
      <c r="EGM45" s="63"/>
      <c r="EGN45" s="63"/>
      <c r="EGO45" s="63"/>
      <c r="EGP45" s="63"/>
      <c r="EGQ45" s="63"/>
      <c r="EGR45" s="63"/>
      <c r="EGS45" s="63"/>
      <c r="EGT45" s="63"/>
      <c r="EGU45" s="63"/>
      <c r="EGV45" s="63"/>
      <c r="EGW45" s="63"/>
      <c r="EGX45" s="63"/>
      <c r="EGY45" s="63"/>
      <c r="EGZ45" s="63"/>
      <c r="EHA45" s="63"/>
      <c r="EHB45" s="63"/>
      <c r="EHC45" s="63"/>
      <c r="EHD45" s="63"/>
      <c r="EHE45" s="63"/>
      <c r="EHF45" s="63"/>
      <c r="EHG45" s="63"/>
      <c r="EHH45" s="63"/>
      <c r="EHI45" s="63"/>
      <c r="EHJ45" s="63"/>
      <c r="EHK45" s="63"/>
      <c r="EHL45" s="63"/>
      <c r="EHM45" s="63"/>
      <c r="EHN45" s="63"/>
      <c r="EHO45" s="63"/>
      <c r="EHP45" s="63"/>
      <c r="EHQ45" s="63"/>
      <c r="EHR45" s="63"/>
      <c r="EHS45" s="63"/>
      <c r="EHT45" s="63"/>
      <c r="EHU45" s="63"/>
      <c r="EHV45" s="63"/>
      <c r="EHW45" s="63"/>
      <c r="EHX45" s="63"/>
      <c r="EHY45" s="63"/>
      <c r="EHZ45" s="63"/>
      <c r="EIA45" s="63"/>
      <c r="EIB45" s="63"/>
      <c r="EIC45" s="63"/>
      <c r="EID45" s="63"/>
      <c r="EIE45" s="63"/>
      <c r="EIF45" s="63"/>
      <c r="EIG45" s="63"/>
      <c r="EIH45" s="63"/>
      <c r="EII45" s="63"/>
      <c r="EIJ45" s="63"/>
      <c r="EIK45" s="63"/>
      <c r="EIL45" s="63"/>
      <c r="EIM45" s="63"/>
      <c r="EIN45" s="63"/>
      <c r="EIO45" s="63"/>
      <c r="EIP45" s="63"/>
      <c r="EIQ45" s="63"/>
      <c r="EIR45" s="63"/>
      <c r="EIS45" s="63"/>
      <c r="EIT45" s="63"/>
      <c r="EIU45" s="63"/>
      <c r="EIV45" s="63"/>
      <c r="EIW45" s="63"/>
      <c r="EIX45" s="63"/>
      <c r="EIY45" s="63"/>
      <c r="EIZ45" s="63"/>
      <c r="EJA45" s="63"/>
      <c r="EJB45" s="63"/>
      <c r="EJC45" s="63"/>
      <c r="EJD45" s="63"/>
      <c r="EJE45" s="63"/>
      <c r="EJF45" s="63"/>
      <c r="EJG45" s="63"/>
      <c r="EJH45" s="63"/>
      <c r="EJI45" s="63"/>
      <c r="EJJ45" s="63"/>
      <c r="EJK45" s="63"/>
      <c r="EJL45" s="63"/>
      <c r="EJM45" s="63"/>
      <c r="EJN45" s="63"/>
      <c r="EJO45" s="63"/>
      <c r="EJP45" s="63"/>
      <c r="EJQ45" s="63"/>
      <c r="EJR45" s="63"/>
      <c r="EJS45" s="63"/>
      <c r="EJT45" s="63"/>
      <c r="EJU45" s="63"/>
      <c r="EJV45" s="63"/>
      <c r="EJW45" s="63"/>
      <c r="EJX45" s="63"/>
      <c r="EJY45" s="63"/>
      <c r="EJZ45" s="63"/>
      <c r="EKA45" s="63"/>
      <c r="EKB45" s="63"/>
      <c r="EKC45" s="63"/>
      <c r="EKD45" s="63"/>
      <c r="EKE45" s="63"/>
      <c r="EKF45" s="63"/>
      <c r="EKG45" s="63"/>
      <c r="EKH45" s="63"/>
      <c r="EKI45" s="63"/>
      <c r="EKJ45" s="63"/>
      <c r="EKK45" s="63"/>
      <c r="EKL45" s="63"/>
      <c r="EKM45" s="63"/>
      <c r="EKN45" s="63"/>
      <c r="EKO45" s="63"/>
      <c r="EKP45" s="63"/>
      <c r="EKQ45" s="63"/>
      <c r="EKR45" s="63"/>
      <c r="EKS45" s="63"/>
      <c r="EKT45" s="63"/>
      <c r="EKU45" s="63"/>
      <c r="EKV45" s="63"/>
      <c r="EKW45" s="63"/>
      <c r="EKX45" s="63"/>
      <c r="EKY45" s="63"/>
      <c r="EKZ45" s="63"/>
      <c r="ELA45" s="63"/>
      <c r="ELB45" s="63"/>
      <c r="ELC45" s="63"/>
      <c r="ELD45" s="63"/>
      <c r="ELE45" s="63"/>
      <c r="ELF45" s="63"/>
      <c r="ELG45" s="63"/>
      <c r="ELH45" s="63"/>
      <c r="ELI45" s="63"/>
      <c r="ELJ45" s="63"/>
      <c r="ELK45" s="63"/>
      <c r="ELL45" s="63"/>
      <c r="ELM45" s="63"/>
      <c r="ELN45" s="63"/>
      <c r="ELO45" s="63"/>
      <c r="ELP45" s="63"/>
      <c r="ELQ45" s="63"/>
      <c r="ELR45" s="63"/>
      <c r="ELS45" s="63"/>
      <c r="ELT45" s="63"/>
      <c r="ELU45" s="63"/>
      <c r="ELV45" s="63"/>
      <c r="ELW45" s="63"/>
      <c r="ELX45" s="63"/>
      <c r="ELY45" s="63"/>
      <c r="ELZ45" s="63"/>
      <c r="EMA45" s="63"/>
      <c r="EMB45" s="63"/>
      <c r="EMC45" s="63"/>
      <c r="EMD45" s="63"/>
      <c r="EME45" s="63"/>
      <c r="EMF45" s="63"/>
      <c r="EMG45" s="63"/>
      <c r="EMH45" s="63"/>
      <c r="EMI45" s="63"/>
      <c r="EMJ45" s="63"/>
      <c r="EMK45" s="63"/>
      <c r="EML45" s="63"/>
      <c r="EMM45" s="63"/>
      <c r="EMN45" s="63"/>
      <c r="EMO45" s="63"/>
      <c r="EMP45" s="63"/>
      <c r="EMQ45" s="63"/>
      <c r="EMR45" s="63"/>
      <c r="EMS45" s="63"/>
      <c r="EMT45" s="63"/>
      <c r="EMU45" s="63"/>
      <c r="EMV45" s="63"/>
      <c r="EMW45" s="63"/>
      <c r="EMX45" s="63"/>
      <c r="EMY45" s="63"/>
      <c r="EMZ45" s="63"/>
      <c r="ENA45" s="63"/>
      <c r="ENB45" s="63"/>
      <c r="ENC45" s="63"/>
      <c r="END45" s="63"/>
      <c r="ENE45" s="63"/>
      <c r="ENF45" s="63"/>
      <c r="ENG45" s="63"/>
      <c r="ENH45" s="63"/>
      <c r="ENI45" s="63"/>
      <c r="ENJ45" s="63"/>
      <c r="ENK45" s="63"/>
      <c r="ENL45" s="63"/>
      <c r="ENM45" s="63"/>
      <c r="ENN45" s="63"/>
      <c r="ENO45" s="63"/>
      <c r="ENP45" s="63"/>
      <c r="ENQ45" s="63"/>
      <c r="ENR45" s="63"/>
      <c r="ENS45" s="63"/>
      <c r="ENT45" s="63"/>
      <c r="ENU45" s="63"/>
      <c r="ENV45" s="63"/>
      <c r="ENW45" s="63"/>
      <c r="ENX45" s="63"/>
      <c r="ENY45" s="63"/>
      <c r="ENZ45" s="63"/>
      <c r="EOA45" s="63"/>
      <c r="EOB45" s="63"/>
      <c r="EOC45" s="63"/>
      <c r="EOD45" s="63"/>
      <c r="EOE45" s="63"/>
      <c r="EOF45" s="63"/>
      <c r="EOG45" s="63"/>
      <c r="EOH45" s="63"/>
      <c r="EOI45" s="63"/>
      <c r="EOJ45" s="63"/>
      <c r="EOK45" s="63"/>
      <c r="EOL45" s="63"/>
      <c r="EOM45" s="63"/>
      <c r="EON45" s="63"/>
      <c r="EOO45" s="63"/>
      <c r="EOP45" s="63"/>
      <c r="EOQ45" s="63"/>
      <c r="EOR45" s="63"/>
      <c r="EOS45" s="63"/>
      <c r="EOT45" s="63"/>
      <c r="EOU45" s="63"/>
      <c r="EOV45" s="63"/>
      <c r="EOW45" s="63"/>
      <c r="EOX45" s="63"/>
      <c r="EOY45" s="63"/>
      <c r="EOZ45" s="63"/>
      <c r="EPA45" s="63"/>
      <c r="EPB45" s="63"/>
      <c r="EPC45" s="63"/>
      <c r="EPD45" s="63"/>
      <c r="EPE45" s="63"/>
      <c r="EPF45" s="63"/>
      <c r="EPG45" s="63"/>
      <c r="EPH45" s="63"/>
      <c r="EPI45" s="63"/>
      <c r="EPJ45" s="63"/>
      <c r="EPK45" s="63"/>
      <c r="EPL45" s="63"/>
      <c r="EPM45" s="63"/>
      <c r="EPN45" s="63"/>
      <c r="EPO45" s="63"/>
      <c r="EPP45" s="63"/>
      <c r="EPQ45" s="63"/>
      <c r="EPR45" s="63"/>
      <c r="EPS45" s="63"/>
      <c r="EPT45" s="63"/>
      <c r="EPU45" s="63"/>
      <c r="EPV45" s="63"/>
      <c r="EPW45" s="63"/>
      <c r="EPX45" s="63"/>
      <c r="EPY45" s="63"/>
      <c r="EPZ45" s="63"/>
      <c r="EQA45" s="63"/>
      <c r="EQB45" s="63"/>
      <c r="EQC45" s="63"/>
      <c r="EQD45" s="63"/>
      <c r="EQE45" s="63"/>
      <c r="EQF45" s="63"/>
      <c r="EQG45" s="63"/>
      <c r="EQH45" s="63"/>
      <c r="EQI45" s="63"/>
      <c r="EQJ45" s="63"/>
      <c r="EQK45" s="63"/>
      <c r="EQL45" s="63"/>
      <c r="EQM45" s="63"/>
      <c r="EQN45" s="63"/>
      <c r="EQO45" s="63"/>
      <c r="EQP45" s="63"/>
      <c r="EQQ45" s="63"/>
      <c r="EQR45" s="63"/>
      <c r="EQS45" s="63"/>
      <c r="EQT45" s="63"/>
      <c r="EQU45" s="63"/>
      <c r="EQV45" s="63"/>
      <c r="EQW45" s="63"/>
      <c r="EQX45" s="63"/>
      <c r="EQY45" s="63"/>
      <c r="EQZ45" s="63"/>
      <c r="ERA45" s="63"/>
      <c r="ERB45" s="63"/>
      <c r="ERC45" s="63"/>
      <c r="ERD45" s="63"/>
      <c r="ERE45" s="63"/>
      <c r="ERF45" s="63"/>
      <c r="ERG45" s="63"/>
      <c r="ERH45" s="63"/>
      <c r="ERI45" s="63"/>
      <c r="ERJ45" s="63"/>
      <c r="ERK45" s="63"/>
      <c r="ERL45" s="63"/>
      <c r="ERM45" s="63"/>
      <c r="ERN45" s="63"/>
      <c r="ERO45" s="63"/>
      <c r="ERP45" s="63"/>
      <c r="ERQ45" s="63"/>
      <c r="ERR45" s="63"/>
      <c r="ERS45" s="63"/>
      <c r="ERT45" s="63"/>
      <c r="ERU45" s="63"/>
      <c r="ERV45" s="63"/>
      <c r="ERW45" s="63"/>
      <c r="ERX45" s="63"/>
      <c r="ERY45" s="63"/>
      <c r="ERZ45" s="63"/>
      <c r="ESA45" s="63"/>
      <c r="ESB45" s="63"/>
      <c r="ESC45" s="63"/>
      <c r="ESD45" s="63"/>
      <c r="ESE45" s="63"/>
      <c r="ESF45" s="63"/>
      <c r="ESG45" s="63"/>
      <c r="ESH45" s="63"/>
      <c r="ESI45" s="63"/>
      <c r="ESJ45" s="63"/>
      <c r="ESK45" s="63"/>
      <c r="ESL45" s="63"/>
      <c r="ESM45" s="63"/>
      <c r="ESN45" s="63"/>
      <c r="ESO45" s="63"/>
      <c r="ESP45" s="63"/>
      <c r="ESQ45" s="63"/>
      <c r="ESR45" s="63"/>
      <c r="ESS45" s="63"/>
      <c r="EST45" s="63"/>
      <c r="ESU45" s="63"/>
      <c r="ESV45" s="63"/>
      <c r="ESW45" s="63"/>
      <c r="ESX45" s="63"/>
      <c r="ESY45" s="63"/>
      <c r="ESZ45" s="63"/>
      <c r="ETA45" s="63"/>
      <c r="ETB45" s="63"/>
      <c r="ETC45" s="63"/>
      <c r="ETD45" s="63"/>
      <c r="ETE45" s="63"/>
      <c r="ETF45" s="63"/>
      <c r="ETG45" s="63"/>
      <c r="ETH45" s="63"/>
      <c r="ETI45" s="63"/>
      <c r="ETJ45" s="63"/>
      <c r="ETK45" s="63"/>
      <c r="ETL45" s="63"/>
      <c r="ETM45" s="63"/>
      <c r="ETN45" s="63"/>
      <c r="ETO45" s="63"/>
      <c r="ETP45" s="63"/>
      <c r="ETQ45" s="63"/>
      <c r="ETR45" s="63"/>
      <c r="ETS45" s="63"/>
      <c r="ETT45" s="63"/>
      <c r="ETU45" s="63"/>
      <c r="ETV45" s="63"/>
      <c r="ETW45" s="63"/>
      <c r="ETX45" s="63"/>
      <c r="ETY45" s="63"/>
      <c r="ETZ45" s="63"/>
      <c r="EUA45" s="63"/>
      <c r="EUB45" s="63"/>
      <c r="EUC45" s="63"/>
      <c r="EUD45" s="63"/>
      <c r="EUE45" s="63"/>
      <c r="EUF45" s="63"/>
      <c r="EUG45" s="63"/>
      <c r="EUH45" s="63"/>
      <c r="EUI45" s="63"/>
      <c r="EUJ45" s="63"/>
      <c r="EUK45" s="63"/>
      <c r="EUL45" s="63"/>
      <c r="EUM45" s="63"/>
      <c r="EUN45" s="63"/>
      <c r="EUO45" s="63"/>
      <c r="EUP45" s="63"/>
      <c r="EUQ45" s="63"/>
      <c r="EUR45" s="63"/>
      <c r="EUS45" s="63"/>
      <c r="EUT45" s="63"/>
      <c r="EUU45" s="63"/>
      <c r="EUV45" s="63"/>
      <c r="EUW45" s="63"/>
      <c r="EUX45" s="63"/>
      <c r="EUY45" s="63"/>
      <c r="EUZ45" s="63"/>
      <c r="EVA45" s="63"/>
      <c r="EVB45" s="63"/>
      <c r="EVC45" s="63"/>
      <c r="EVD45" s="63"/>
      <c r="EVE45" s="63"/>
      <c r="EVF45" s="63"/>
      <c r="EVG45" s="63"/>
      <c r="EVH45" s="63"/>
      <c r="EVI45" s="63"/>
      <c r="EVJ45" s="63"/>
      <c r="EVK45" s="63"/>
      <c r="EVL45" s="63"/>
      <c r="EVM45" s="63"/>
      <c r="EVN45" s="63"/>
      <c r="EVO45" s="63"/>
      <c r="EVP45" s="63"/>
      <c r="EVQ45" s="63"/>
      <c r="EVR45" s="63"/>
      <c r="EVS45" s="63"/>
      <c r="EVT45" s="63"/>
      <c r="EVU45" s="63"/>
      <c r="EVV45" s="63"/>
      <c r="EVW45" s="63"/>
      <c r="EVX45" s="63"/>
      <c r="EVY45" s="63"/>
      <c r="EVZ45" s="63"/>
      <c r="EWA45" s="63"/>
      <c r="EWB45" s="63"/>
      <c r="EWC45" s="63"/>
      <c r="EWD45" s="63"/>
      <c r="EWE45" s="63"/>
      <c r="EWF45" s="63"/>
      <c r="EWG45" s="63"/>
      <c r="EWH45" s="63"/>
      <c r="EWI45" s="63"/>
      <c r="EWJ45" s="63"/>
      <c r="EWK45" s="63"/>
      <c r="EWL45" s="63"/>
      <c r="EWM45" s="63"/>
      <c r="EWN45" s="63"/>
      <c r="EWO45" s="63"/>
      <c r="EWP45" s="63"/>
      <c r="EWQ45" s="63"/>
      <c r="EWR45" s="63"/>
      <c r="EWS45" s="63"/>
      <c r="EWT45" s="63"/>
      <c r="EWU45" s="63"/>
      <c r="EWV45" s="63"/>
      <c r="EWW45" s="63"/>
      <c r="EWX45" s="63"/>
      <c r="EWY45" s="63"/>
      <c r="EWZ45" s="63"/>
      <c r="EXA45" s="63"/>
      <c r="EXB45" s="63"/>
      <c r="EXC45" s="63"/>
      <c r="EXD45" s="63"/>
      <c r="EXE45" s="63"/>
      <c r="EXF45" s="63"/>
      <c r="EXG45" s="63"/>
      <c r="EXH45" s="63"/>
      <c r="EXI45" s="63"/>
      <c r="EXJ45" s="63"/>
      <c r="EXK45" s="63"/>
      <c r="EXL45" s="63"/>
      <c r="EXM45" s="63"/>
      <c r="EXN45" s="63"/>
      <c r="EXO45" s="63"/>
      <c r="EXP45" s="63"/>
      <c r="EXQ45" s="63"/>
      <c r="EXR45" s="63"/>
      <c r="EXS45" s="63"/>
      <c r="EXT45" s="63"/>
      <c r="EXU45" s="63"/>
      <c r="EXV45" s="63"/>
      <c r="EXW45" s="63"/>
      <c r="EXX45" s="63"/>
      <c r="EXY45" s="63"/>
      <c r="EXZ45" s="63"/>
      <c r="EYA45" s="63"/>
      <c r="EYB45" s="63"/>
      <c r="EYC45" s="63"/>
      <c r="EYD45" s="63"/>
      <c r="EYE45" s="63"/>
      <c r="EYF45" s="63"/>
      <c r="EYG45" s="63"/>
      <c r="EYH45" s="63"/>
      <c r="EYI45" s="63"/>
      <c r="EYJ45" s="63"/>
      <c r="EYK45" s="63"/>
      <c r="EYL45" s="63"/>
      <c r="EYM45" s="63"/>
      <c r="EYN45" s="63"/>
      <c r="EYO45" s="63"/>
      <c r="EYP45" s="63"/>
      <c r="EYQ45" s="63"/>
      <c r="EYR45" s="63"/>
      <c r="EYS45" s="63"/>
      <c r="EYT45" s="63"/>
      <c r="EYU45" s="63"/>
      <c r="EYV45" s="63"/>
      <c r="EYW45" s="63"/>
      <c r="EYX45" s="63"/>
      <c r="EYY45" s="63"/>
      <c r="EYZ45" s="63"/>
      <c r="EZA45" s="63"/>
      <c r="EZB45" s="63"/>
      <c r="EZC45" s="63"/>
      <c r="EZD45" s="63"/>
      <c r="EZE45" s="63"/>
      <c r="EZF45" s="63"/>
      <c r="EZG45" s="63"/>
      <c r="EZH45" s="63"/>
      <c r="EZI45" s="63"/>
      <c r="EZJ45" s="63"/>
      <c r="EZK45" s="63"/>
      <c r="EZL45" s="63"/>
      <c r="EZM45" s="63"/>
      <c r="EZN45" s="63"/>
      <c r="EZO45" s="63"/>
      <c r="EZP45" s="63"/>
      <c r="EZQ45" s="63"/>
      <c r="EZR45" s="63"/>
      <c r="EZS45" s="63"/>
      <c r="EZT45" s="63"/>
      <c r="EZU45" s="63"/>
      <c r="EZV45" s="63"/>
      <c r="EZW45" s="63"/>
      <c r="EZX45" s="63"/>
      <c r="EZY45" s="63"/>
      <c r="EZZ45" s="63"/>
      <c r="FAA45" s="63"/>
      <c r="FAB45" s="63"/>
      <c r="FAC45" s="63"/>
      <c r="FAD45" s="63"/>
      <c r="FAE45" s="63"/>
      <c r="FAF45" s="63"/>
      <c r="FAG45" s="63"/>
      <c r="FAH45" s="63"/>
      <c r="FAI45" s="63"/>
      <c r="FAJ45" s="63"/>
      <c r="FAK45" s="63"/>
      <c r="FAL45" s="63"/>
      <c r="FAM45" s="63"/>
      <c r="FAN45" s="63"/>
      <c r="FAO45" s="63"/>
      <c r="FAP45" s="63"/>
      <c r="FAQ45" s="63"/>
      <c r="FAR45" s="63"/>
      <c r="FAS45" s="63"/>
      <c r="FAT45" s="63"/>
      <c r="FAU45" s="63"/>
      <c r="FAV45" s="63"/>
      <c r="FAW45" s="63"/>
      <c r="FAX45" s="63"/>
      <c r="FAY45" s="63"/>
      <c r="FAZ45" s="63"/>
      <c r="FBA45" s="63"/>
      <c r="FBB45" s="63"/>
      <c r="FBC45" s="63"/>
      <c r="FBD45" s="63"/>
      <c r="FBE45" s="63"/>
      <c r="FBF45" s="63"/>
      <c r="FBG45" s="63"/>
      <c r="FBH45" s="63"/>
      <c r="FBI45" s="63"/>
      <c r="FBJ45" s="63"/>
      <c r="FBK45" s="63"/>
      <c r="FBL45" s="63"/>
      <c r="FBM45" s="63"/>
      <c r="FBN45" s="63"/>
      <c r="FBO45" s="63"/>
      <c r="FBP45" s="63"/>
      <c r="FBQ45" s="63"/>
      <c r="FBR45" s="63"/>
      <c r="FBS45" s="63"/>
      <c r="FBT45" s="63"/>
      <c r="FBU45" s="63"/>
      <c r="FBV45" s="63"/>
      <c r="FBW45" s="63"/>
      <c r="FBX45" s="63"/>
      <c r="FBY45" s="63"/>
      <c r="FBZ45" s="63"/>
      <c r="FCA45" s="63"/>
      <c r="FCB45" s="63"/>
      <c r="FCC45" s="63"/>
      <c r="FCD45" s="63"/>
      <c r="FCE45" s="63"/>
      <c r="FCF45" s="63"/>
      <c r="FCG45" s="63"/>
      <c r="FCH45" s="63"/>
      <c r="FCI45" s="63"/>
      <c r="FCJ45" s="63"/>
      <c r="FCK45" s="63"/>
      <c r="FCL45" s="63"/>
      <c r="FCM45" s="63"/>
      <c r="FCN45" s="63"/>
      <c r="FCO45" s="63"/>
      <c r="FCP45" s="63"/>
      <c r="FCQ45" s="63"/>
      <c r="FCR45" s="63"/>
      <c r="FCS45" s="63"/>
      <c r="FCT45" s="63"/>
      <c r="FCU45" s="63"/>
      <c r="FCV45" s="63"/>
      <c r="FCW45" s="63"/>
      <c r="FCX45" s="63"/>
      <c r="FCY45" s="63"/>
      <c r="FCZ45" s="63"/>
      <c r="FDA45" s="63"/>
      <c r="FDB45" s="63"/>
      <c r="FDC45" s="63"/>
      <c r="FDD45" s="63"/>
      <c r="FDE45" s="63"/>
      <c r="FDF45" s="63"/>
      <c r="FDG45" s="63"/>
      <c r="FDH45" s="63"/>
      <c r="FDI45" s="63"/>
      <c r="FDJ45" s="63"/>
      <c r="FDK45" s="63"/>
      <c r="FDL45" s="63"/>
      <c r="FDM45" s="63"/>
      <c r="FDN45" s="63"/>
      <c r="FDO45" s="63"/>
      <c r="FDP45" s="63"/>
      <c r="FDQ45" s="63"/>
      <c r="FDR45" s="63"/>
      <c r="FDS45" s="63"/>
      <c r="FDT45" s="63"/>
      <c r="FDU45" s="63"/>
      <c r="FDV45" s="63"/>
      <c r="FDW45" s="63"/>
      <c r="FDX45" s="63"/>
      <c r="FDY45" s="63"/>
      <c r="FDZ45" s="63"/>
      <c r="FEA45" s="63"/>
      <c r="FEB45" s="63"/>
      <c r="FEC45" s="63"/>
      <c r="FED45" s="63"/>
      <c r="FEE45" s="63"/>
      <c r="FEF45" s="63"/>
      <c r="FEG45" s="63"/>
      <c r="FEH45" s="63"/>
      <c r="FEI45" s="63"/>
      <c r="FEJ45" s="63"/>
      <c r="FEK45" s="63"/>
      <c r="FEL45" s="63"/>
      <c r="FEM45" s="63"/>
      <c r="FEN45" s="63"/>
      <c r="FEO45" s="63"/>
      <c r="FEP45" s="63"/>
      <c r="FEQ45" s="63"/>
      <c r="FER45" s="63"/>
      <c r="FES45" s="63"/>
      <c r="FET45" s="63"/>
      <c r="FEU45" s="63"/>
      <c r="FEV45" s="63"/>
      <c r="FEW45" s="63"/>
      <c r="FEX45" s="63"/>
      <c r="FEY45" s="63"/>
      <c r="FEZ45" s="63"/>
      <c r="FFA45" s="63"/>
      <c r="FFB45" s="63"/>
      <c r="FFC45" s="63"/>
      <c r="FFD45" s="63"/>
      <c r="FFE45" s="63"/>
      <c r="FFF45" s="63"/>
      <c r="FFG45" s="63"/>
      <c r="FFH45" s="63"/>
      <c r="FFI45" s="63"/>
      <c r="FFJ45" s="63"/>
      <c r="FFK45" s="63"/>
      <c r="FFL45" s="63"/>
      <c r="FFM45" s="63"/>
      <c r="FFN45" s="63"/>
      <c r="FFO45" s="63"/>
      <c r="FFP45" s="63"/>
      <c r="FFQ45" s="63"/>
      <c r="FFR45" s="63"/>
      <c r="FFS45" s="63"/>
      <c r="FFT45" s="63"/>
      <c r="FFU45" s="63"/>
      <c r="FFV45" s="63"/>
      <c r="FFW45" s="63"/>
      <c r="FFX45" s="63"/>
      <c r="FFY45" s="63"/>
      <c r="FFZ45" s="63"/>
      <c r="FGA45" s="63"/>
      <c r="FGB45" s="63"/>
      <c r="FGC45" s="63"/>
      <c r="FGD45" s="63"/>
      <c r="FGE45" s="63"/>
      <c r="FGF45" s="63"/>
      <c r="FGG45" s="63"/>
      <c r="FGH45" s="63"/>
      <c r="FGI45" s="63"/>
      <c r="FGJ45" s="63"/>
      <c r="FGK45" s="63"/>
      <c r="FGL45" s="63"/>
      <c r="FGM45" s="63"/>
      <c r="FGN45" s="63"/>
      <c r="FGO45" s="63"/>
      <c r="FGP45" s="63"/>
      <c r="FGQ45" s="63"/>
      <c r="FGR45" s="63"/>
      <c r="FGS45" s="63"/>
      <c r="FGT45" s="63"/>
      <c r="FGU45" s="63"/>
      <c r="FGV45" s="63"/>
      <c r="FGW45" s="63"/>
      <c r="FGX45" s="63"/>
      <c r="FGY45" s="63"/>
      <c r="FGZ45" s="63"/>
      <c r="FHA45" s="63"/>
      <c r="FHB45" s="63"/>
      <c r="FHC45" s="63"/>
      <c r="FHD45" s="63"/>
      <c r="FHE45" s="63"/>
      <c r="FHF45" s="63"/>
      <c r="FHG45" s="63"/>
      <c r="FHH45" s="63"/>
      <c r="FHI45" s="63"/>
      <c r="FHJ45" s="63"/>
      <c r="FHK45" s="63"/>
      <c r="FHL45" s="63"/>
      <c r="FHM45" s="63"/>
      <c r="FHN45" s="63"/>
      <c r="FHO45" s="63"/>
      <c r="FHP45" s="63"/>
      <c r="FHQ45" s="63"/>
      <c r="FHR45" s="63"/>
      <c r="FHS45" s="63"/>
      <c r="FHT45" s="63"/>
      <c r="FHU45" s="63"/>
      <c r="FHV45" s="63"/>
      <c r="FHW45" s="63"/>
      <c r="FHX45" s="63"/>
      <c r="FHY45" s="63"/>
      <c r="FHZ45" s="63"/>
      <c r="FIA45" s="63"/>
      <c r="FIB45" s="63"/>
      <c r="FIC45" s="63"/>
      <c r="FID45" s="63"/>
      <c r="FIE45" s="63"/>
      <c r="FIF45" s="63"/>
      <c r="FIG45" s="63"/>
      <c r="FIH45" s="63"/>
      <c r="FII45" s="63"/>
      <c r="FIJ45" s="63"/>
      <c r="FIK45" s="63"/>
      <c r="FIL45" s="63"/>
      <c r="FIM45" s="63"/>
      <c r="FIN45" s="63"/>
      <c r="FIO45" s="63"/>
      <c r="FIP45" s="63"/>
      <c r="FIQ45" s="63"/>
      <c r="FIR45" s="63"/>
      <c r="FIS45" s="63"/>
      <c r="FIT45" s="63"/>
      <c r="FIU45" s="63"/>
      <c r="FIV45" s="63"/>
      <c r="FIW45" s="63"/>
      <c r="FIX45" s="63"/>
      <c r="FIY45" s="63"/>
      <c r="FIZ45" s="63"/>
      <c r="FJA45" s="63"/>
      <c r="FJB45" s="63"/>
      <c r="FJC45" s="63"/>
      <c r="FJD45" s="63"/>
      <c r="FJE45" s="63"/>
      <c r="FJF45" s="63"/>
      <c r="FJG45" s="63"/>
      <c r="FJH45" s="63"/>
      <c r="FJI45" s="63"/>
      <c r="FJJ45" s="63"/>
      <c r="FJK45" s="63"/>
      <c r="FJL45" s="63"/>
      <c r="FJM45" s="63"/>
      <c r="FJN45" s="63"/>
      <c r="FJO45" s="63"/>
      <c r="FJP45" s="63"/>
      <c r="FJQ45" s="63"/>
      <c r="FJR45" s="63"/>
      <c r="FJS45" s="63"/>
      <c r="FJT45" s="63"/>
      <c r="FJU45" s="63"/>
      <c r="FJV45" s="63"/>
      <c r="FJW45" s="63"/>
      <c r="FJX45" s="63"/>
      <c r="FJY45" s="63"/>
      <c r="FJZ45" s="63"/>
      <c r="FKA45" s="63"/>
      <c r="FKB45" s="63"/>
      <c r="FKC45" s="63"/>
      <c r="FKD45" s="63"/>
      <c r="FKE45" s="63"/>
      <c r="FKF45" s="63"/>
      <c r="FKG45" s="63"/>
      <c r="FKH45" s="63"/>
      <c r="FKI45" s="63"/>
      <c r="FKJ45" s="63"/>
      <c r="FKK45" s="63"/>
      <c r="FKL45" s="63"/>
      <c r="FKM45" s="63"/>
      <c r="FKN45" s="63"/>
      <c r="FKO45" s="63"/>
      <c r="FKP45" s="63"/>
      <c r="FKQ45" s="63"/>
      <c r="FKR45" s="63"/>
      <c r="FKS45" s="63"/>
      <c r="FKT45" s="63"/>
      <c r="FKU45" s="63"/>
      <c r="FKV45" s="63"/>
      <c r="FKW45" s="63"/>
      <c r="FKX45" s="63"/>
      <c r="FKY45" s="63"/>
      <c r="FKZ45" s="63"/>
      <c r="FLA45" s="63"/>
      <c r="FLB45" s="63"/>
      <c r="FLC45" s="63"/>
      <c r="FLD45" s="63"/>
      <c r="FLE45" s="63"/>
      <c r="FLF45" s="63"/>
      <c r="FLG45" s="63"/>
      <c r="FLH45" s="63"/>
      <c r="FLI45" s="63"/>
      <c r="FLJ45" s="63"/>
      <c r="FLK45" s="63"/>
      <c r="FLL45" s="63"/>
      <c r="FLM45" s="63"/>
      <c r="FLN45" s="63"/>
      <c r="FLO45" s="63"/>
      <c r="FLP45" s="63"/>
      <c r="FLQ45" s="63"/>
      <c r="FLR45" s="63"/>
      <c r="FLS45" s="63"/>
      <c r="FLT45" s="63"/>
      <c r="FLU45" s="63"/>
      <c r="FLV45" s="63"/>
      <c r="FLW45" s="63"/>
      <c r="FLX45" s="63"/>
      <c r="FLY45" s="63"/>
      <c r="FLZ45" s="63"/>
      <c r="FMA45" s="63"/>
      <c r="FMB45" s="63"/>
      <c r="FMC45" s="63"/>
      <c r="FMD45" s="63"/>
      <c r="FME45" s="63"/>
      <c r="FMF45" s="63"/>
      <c r="FMG45" s="63"/>
      <c r="FMH45" s="63"/>
      <c r="FMI45" s="63"/>
      <c r="FMJ45" s="63"/>
      <c r="FMK45" s="63"/>
      <c r="FML45" s="63"/>
      <c r="FMM45" s="63"/>
      <c r="FMN45" s="63"/>
      <c r="FMO45" s="63"/>
      <c r="FMP45" s="63"/>
      <c r="FMQ45" s="63"/>
      <c r="FMR45" s="63"/>
      <c r="FMS45" s="63"/>
      <c r="FMT45" s="63"/>
      <c r="FMU45" s="63"/>
      <c r="FMV45" s="63"/>
      <c r="FMW45" s="63"/>
      <c r="FMX45" s="63"/>
      <c r="FMY45" s="63"/>
      <c r="FMZ45" s="63"/>
      <c r="FNA45" s="63"/>
      <c r="FNB45" s="63"/>
      <c r="FNC45" s="63"/>
      <c r="FND45" s="63"/>
      <c r="FNE45" s="63"/>
      <c r="FNF45" s="63"/>
      <c r="FNG45" s="63"/>
      <c r="FNH45" s="63"/>
      <c r="FNI45" s="63"/>
      <c r="FNJ45" s="63"/>
      <c r="FNK45" s="63"/>
      <c r="FNL45" s="63"/>
      <c r="FNM45" s="63"/>
      <c r="FNN45" s="63"/>
      <c r="FNO45" s="63"/>
      <c r="FNP45" s="63"/>
      <c r="FNQ45" s="63"/>
      <c r="FNR45" s="63"/>
      <c r="FNS45" s="63"/>
      <c r="FNT45" s="63"/>
      <c r="FNU45" s="63"/>
      <c r="FNV45" s="63"/>
      <c r="FNW45" s="63"/>
      <c r="FNX45" s="63"/>
      <c r="FNY45" s="63"/>
      <c r="FNZ45" s="63"/>
      <c r="FOA45" s="63"/>
      <c r="FOB45" s="63"/>
      <c r="FOC45" s="63"/>
      <c r="FOD45" s="63"/>
      <c r="FOE45" s="63"/>
      <c r="FOF45" s="63"/>
      <c r="FOG45" s="63"/>
      <c r="FOH45" s="63"/>
      <c r="FOI45" s="63"/>
      <c r="FOJ45" s="63"/>
      <c r="FOK45" s="63"/>
      <c r="FOL45" s="63"/>
      <c r="FOM45" s="63"/>
      <c r="FON45" s="63"/>
      <c r="FOO45" s="63"/>
      <c r="FOP45" s="63"/>
      <c r="FOQ45" s="63"/>
      <c r="FOR45" s="63"/>
      <c r="FOS45" s="63"/>
      <c r="FOT45" s="63"/>
      <c r="FOU45" s="63"/>
      <c r="FOV45" s="63"/>
      <c r="FOW45" s="63"/>
      <c r="FOX45" s="63"/>
      <c r="FOY45" s="63"/>
      <c r="FOZ45" s="63"/>
      <c r="FPA45" s="63"/>
      <c r="FPB45" s="63"/>
      <c r="FPC45" s="63"/>
      <c r="FPD45" s="63"/>
      <c r="FPE45" s="63"/>
      <c r="FPF45" s="63"/>
      <c r="FPG45" s="63"/>
      <c r="FPH45" s="63"/>
      <c r="FPI45" s="63"/>
      <c r="FPJ45" s="63"/>
      <c r="FPK45" s="63"/>
      <c r="FPL45" s="63"/>
      <c r="FPM45" s="63"/>
      <c r="FPN45" s="63"/>
      <c r="FPO45" s="63"/>
      <c r="FPP45" s="63"/>
      <c r="FPQ45" s="63"/>
      <c r="FPR45" s="63"/>
      <c r="FPS45" s="63"/>
      <c r="FPT45" s="63"/>
      <c r="FPU45" s="63"/>
      <c r="FPV45" s="63"/>
      <c r="FPW45" s="63"/>
      <c r="FPX45" s="63"/>
      <c r="FPY45" s="63"/>
      <c r="FPZ45" s="63"/>
      <c r="FQA45" s="63"/>
      <c r="FQB45" s="63"/>
      <c r="FQC45" s="63"/>
      <c r="FQD45" s="63"/>
      <c r="FQE45" s="63"/>
      <c r="FQF45" s="63"/>
      <c r="FQG45" s="63"/>
      <c r="FQH45" s="63"/>
      <c r="FQI45" s="63"/>
      <c r="FQJ45" s="63"/>
      <c r="FQK45" s="63"/>
      <c r="FQL45" s="63"/>
      <c r="FQM45" s="63"/>
      <c r="FQN45" s="63"/>
      <c r="FQO45" s="63"/>
      <c r="FQP45" s="63"/>
      <c r="FQQ45" s="63"/>
      <c r="FQR45" s="63"/>
      <c r="FQS45" s="63"/>
      <c r="FQT45" s="63"/>
      <c r="FQU45" s="63"/>
      <c r="FQV45" s="63"/>
      <c r="FQW45" s="63"/>
      <c r="FQX45" s="63"/>
      <c r="FQY45" s="63"/>
      <c r="FQZ45" s="63"/>
      <c r="FRA45" s="63"/>
      <c r="FRB45" s="63"/>
      <c r="FRC45" s="63"/>
      <c r="FRD45" s="63"/>
      <c r="FRE45" s="63"/>
      <c r="FRF45" s="63"/>
      <c r="FRG45" s="63"/>
      <c r="FRH45" s="63"/>
      <c r="FRI45" s="63"/>
      <c r="FRJ45" s="63"/>
      <c r="FRK45" s="63"/>
      <c r="FRL45" s="63"/>
      <c r="FRM45" s="63"/>
      <c r="FRN45" s="63"/>
      <c r="FRO45" s="63"/>
      <c r="FRP45" s="63"/>
      <c r="FRQ45" s="63"/>
      <c r="FRR45" s="63"/>
      <c r="FRS45" s="63"/>
      <c r="FRT45" s="63"/>
      <c r="FRU45" s="63"/>
      <c r="FRV45" s="63"/>
      <c r="FRW45" s="63"/>
      <c r="FRX45" s="63"/>
      <c r="FRY45" s="63"/>
      <c r="FRZ45" s="63"/>
      <c r="FSA45" s="63"/>
      <c r="FSB45" s="63"/>
      <c r="FSC45" s="63"/>
      <c r="FSD45" s="63"/>
      <c r="FSE45" s="63"/>
      <c r="FSF45" s="63"/>
      <c r="FSG45" s="63"/>
      <c r="FSH45" s="63"/>
      <c r="FSI45" s="63"/>
      <c r="FSJ45" s="63"/>
      <c r="FSK45" s="63"/>
      <c r="FSL45" s="63"/>
      <c r="FSM45" s="63"/>
      <c r="FSN45" s="63"/>
      <c r="FSO45" s="63"/>
      <c r="FSP45" s="63"/>
      <c r="FSQ45" s="63"/>
      <c r="FSR45" s="63"/>
      <c r="FSS45" s="63"/>
      <c r="FST45" s="63"/>
      <c r="FSU45" s="63"/>
      <c r="FSV45" s="63"/>
      <c r="FSW45" s="63"/>
      <c r="FSX45" s="63"/>
      <c r="FSY45" s="63"/>
      <c r="FSZ45" s="63"/>
      <c r="FTA45" s="63"/>
      <c r="FTB45" s="63"/>
      <c r="FTC45" s="63"/>
      <c r="FTD45" s="63"/>
      <c r="FTE45" s="63"/>
      <c r="FTF45" s="63"/>
      <c r="FTG45" s="63"/>
      <c r="FTH45" s="63"/>
      <c r="FTI45" s="63"/>
      <c r="FTJ45" s="63"/>
      <c r="FTK45" s="63"/>
      <c r="FTL45" s="63"/>
      <c r="FTM45" s="63"/>
      <c r="FTN45" s="63"/>
      <c r="FTO45" s="63"/>
      <c r="FTP45" s="63"/>
      <c r="FTQ45" s="63"/>
      <c r="FTR45" s="63"/>
      <c r="FTS45" s="63"/>
      <c r="FTT45" s="63"/>
      <c r="FTU45" s="63"/>
      <c r="FTV45" s="63"/>
      <c r="FTW45" s="63"/>
      <c r="FTX45" s="63"/>
      <c r="FTY45" s="63"/>
      <c r="FTZ45" s="63"/>
      <c r="FUA45" s="63"/>
      <c r="FUB45" s="63"/>
      <c r="FUC45" s="63"/>
      <c r="FUD45" s="63"/>
      <c r="FUE45" s="63"/>
      <c r="FUF45" s="63"/>
      <c r="FUG45" s="63"/>
      <c r="FUH45" s="63"/>
      <c r="FUI45" s="63"/>
      <c r="FUJ45" s="63"/>
      <c r="FUK45" s="63"/>
      <c r="FUL45" s="63"/>
      <c r="FUM45" s="63"/>
      <c r="FUN45" s="63"/>
      <c r="FUO45" s="63"/>
      <c r="FUP45" s="63"/>
      <c r="FUQ45" s="63"/>
      <c r="FUR45" s="63"/>
      <c r="FUS45" s="63"/>
      <c r="FUT45" s="63"/>
      <c r="FUU45" s="63"/>
      <c r="FUV45" s="63"/>
      <c r="FUW45" s="63"/>
      <c r="FUX45" s="63"/>
      <c r="FUY45" s="63"/>
      <c r="FUZ45" s="63"/>
      <c r="FVA45" s="63"/>
      <c r="FVB45" s="63"/>
      <c r="FVC45" s="63"/>
      <c r="FVD45" s="63"/>
      <c r="FVE45" s="63"/>
      <c r="FVF45" s="63"/>
      <c r="FVG45" s="63"/>
      <c r="FVH45" s="63"/>
      <c r="FVI45" s="63"/>
      <c r="FVJ45" s="63"/>
      <c r="FVK45" s="63"/>
      <c r="FVL45" s="63"/>
      <c r="FVM45" s="63"/>
      <c r="FVN45" s="63"/>
      <c r="FVO45" s="63"/>
      <c r="FVP45" s="63"/>
      <c r="FVQ45" s="63"/>
      <c r="FVR45" s="63"/>
      <c r="FVS45" s="63"/>
      <c r="FVT45" s="63"/>
      <c r="FVU45" s="63"/>
      <c r="FVV45" s="63"/>
      <c r="FVW45" s="63"/>
      <c r="FVX45" s="63"/>
      <c r="FVY45" s="63"/>
      <c r="FVZ45" s="63"/>
      <c r="FWA45" s="63"/>
      <c r="FWB45" s="63"/>
      <c r="FWC45" s="63"/>
      <c r="FWD45" s="63"/>
      <c r="FWE45" s="63"/>
      <c r="FWF45" s="63"/>
      <c r="FWG45" s="63"/>
      <c r="FWH45" s="63"/>
      <c r="FWI45" s="63"/>
      <c r="FWJ45" s="63"/>
      <c r="FWK45" s="63"/>
      <c r="FWL45" s="63"/>
      <c r="FWM45" s="63"/>
      <c r="FWN45" s="63"/>
      <c r="FWO45" s="63"/>
      <c r="FWP45" s="63"/>
      <c r="FWQ45" s="63"/>
      <c r="FWR45" s="63"/>
      <c r="FWS45" s="63"/>
      <c r="FWT45" s="63"/>
      <c r="FWU45" s="63"/>
      <c r="FWV45" s="63"/>
      <c r="FWW45" s="63"/>
      <c r="FWX45" s="63"/>
      <c r="FWY45" s="63"/>
      <c r="FWZ45" s="63"/>
      <c r="FXA45" s="63"/>
      <c r="FXB45" s="63"/>
      <c r="FXC45" s="63"/>
      <c r="FXD45" s="63"/>
      <c r="FXE45" s="63"/>
      <c r="FXF45" s="63"/>
      <c r="FXG45" s="63"/>
      <c r="FXH45" s="63"/>
      <c r="FXI45" s="63"/>
      <c r="FXJ45" s="63"/>
      <c r="FXK45" s="63"/>
      <c r="FXL45" s="63"/>
      <c r="FXM45" s="63"/>
      <c r="FXN45" s="63"/>
      <c r="FXO45" s="63"/>
      <c r="FXP45" s="63"/>
      <c r="FXQ45" s="63"/>
      <c r="FXR45" s="63"/>
      <c r="FXS45" s="63"/>
      <c r="FXT45" s="63"/>
      <c r="FXU45" s="63"/>
      <c r="FXV45" s="63"/>
      <c r="FXW45" s="63"/>
      <c r="FXX45" s="63"/>
      <c r="FXY45" s="63"/>
      <c r="FXZ45" s="63"/>
      <c r="FYA45" s="63"/>
      <c r="FYB45" s="63"/>
      <c r="FYC45" s="63"/>
      <c r="FYD45" s="63"/>
      <c r="FYE45" s="63"/>
      <c r="FYF45" s="63"/>
      <c r="FYG45" s="63"/>
      <c r="FYH45" s="63"/>
      <c r="FYI45" s="63"/>
      <c r="FYJ45" s="63"/>
      <c r="FYK45" s="63"/>
      <c r="FYL45" s="63"/>
      <c r="FYM45" s="63"/>
      <c r="FYN45" s="63"/>
      <c r="FYO45" s="63"/>
      <c r="FYP45" s="63"/>
      <c r="FYQ45" s="63"/>
      <c r="FYR45" s="63"/>
      <c r="FYS45" s="63"/>
      <c r="FYT45" s="63"/>
      <c r="FYU45" s="63"/>
      <c r="FYV45" s="63"/>
      <c r="FYW45" s="63"/>
      <c r="FYX45" s="63"/>
      <c r="FYY45" s="63"/>
      <c r="FYZ45" s="63"/>
      <c r="FZA45" s="63"/>
      <c r="FZB45" s="63"/>
      <c r="FZC45" s="63"/>
      <c r="FZD45" s="63"/>
      <c r="FZE45" s="63"/>
      <c r="FZF45" s="63"/>
      <c r="FZG45" s="63"/>
      <c r="FZH45" s="63"/>
      <c r="FZI45" s="63"/>
      <c r="FZJ45" s="63"/>
      <c r="FZK45" s="63"/>
      <c r="FZL45" s="63"/>
      <c r="FZM45" s="63"/>
      <c r="FZN45" s="63"/>
      <c r="FZO45" s="63"/>
      <c r="FZP45" s="63"/>
      <c r="FZQ45" s="63"/>
      <c r="FZR45" s="63"/>
      <c r="FZS45" s="63"/>
      <c r="FZT45" s="63"/>
      <c r="FZU45" s="63"/>
      <c r="FZV45" s="63"/>
      <c r="FZW45" s="63"/>
      <c r="FZX45" s="63"/>
      <c r="FZY45" s="63"/>
      <c r="FZZ45" s="63"/>
      <c r="GAA45" s="63"/>
      <c r="GAB45" s="63"/>
      <c r="GAC45" s="63"/>
      <c r="GAD45" s="63"/>
      <c r="GAE45" s="63"/>
      <c r="GAF45" s="63"/>
      <c r="GAG45" s="63"/>
      <c r="GAH45" s="63"/>
      <c r="GAI45" s="63"/>
      <c r="GAJ45" s="63"/>
      <c r="GAK45" s="63"/>
      <c r="GAL45" s="63"/>
      <c r="GAM45" s="63"/>
      <c r="GAN45" s="63"/>
      <c r="GAO45" s="63"/>
      <c r="GAP45" s="63"/>
      <c r="GAQ45" s="63"/>
      <c r="GAR45" s="63"/>
      <c r="GAS45" s="63"/>
      <c r="GAT45" s="63"/>
      <c r="GAU45" s="63"/>
      <c r="GAV45" s="63"/>
      <c r="GAW45" s="63"/>
      <c r="GAX45" s="63"/>
      <c r="GAY45" s="63"/>
      <c r="GAZ45" s="63"/>
      <c r="GBA45" s="63"/>
      <c r="GBB45" s="63"/>
      <c r="GBC45" s="63"/>
      <c r="GBD45" s="63"/>
      <c r="GBE45" s="63"/>
      <c r="GBF45" s="63"/>
      <c r="GBG45" s="63"/>
      <c r="GBH45" s="63"/>
      <c r="GBI45" s="63"/>
      <c r="GBJ45" s="63"/>
      <c r="GBK45" s="63"/>
      <c r="GBL45" s="63"/>
      <c r="GBM45" s="63"/>
      <c r="GBN45" s="63"/>
      <c r="GBO45" s="63"/>
      <c r="GBP45" s="63"/>
      <c r="GBQ45" s="63"/>
      <c r="GBR45" s="63"/>
      <c r="GBS45" s="63"/>
      <c r="GBT45" s="63"/>
      <c r="GBU45" s="63"/>
      <c r="GBV45" s="63"/>
      <c r="GBW45" s="63"/>
      <c r="GBX45" s="63"/>
      <c r="GBY45" s="63"/>
      <c r="GBZ45" s="63"/>
      <c r="GCA45" s="63"/>
      <c r="GCB45" s="63"/>
      <c r="GCC45" s="63"/>
      <c r="GCD45" s="63"/>
      <c r="GCE45" s="63"/>
      <c r="GCF45" s="63"/>
      <c r="GCG45" s="63"/>
      <c r="GCH45" s="63"/>
      <c r="GCI45" s="63"/>
      <c r="GCJ45" s="63"/>
      <c r="GCK45" s="63"/>
      <c r="GCL45" s="63"/>
      <c r="GCM45" s="63"/>
      <c r="GCN45" s="63"/>
      <c r="GCO45" s="63"/>
      <c r="GCP45" s="63"/>
      <c r="GCQ45" s="63"/>
      <c r="GCR45" s="63"/>
      <c r="GCS45" s="63"/>
      <c r="GCT45" s="63"/>
      <c r="GCU45" s="63"/>
      <c r="GCV45" s="63"/>
      <c r="GCW45" s="63"/>
      <c r="GCX45" s="63"/>
      <c r="GCY45" s="63"/>
      <c r="GCZ45" s="63"/>
      <c r="GDA45" s="63"/>
      <c r="GDB45" s="63"/>
      <c r="GDC45" s="63"/>
      <c r="GDD45" s="63"/>
      <c r="GDE45" s="63"/>
      <c r="GDF45" s="63"/>
      <c r="GDG45" s="63"/>
      <c r="GDH45" s="63"/>
      <c r="GDI45" s="63"/>
      <c r="GDJ45" s="63"/>
      <c r="GDK45" s="63"/>
      <c r="GDL45" s="63"/>
      <c r="GDM45" s="63"/>
      <c r="GDN45" s="63"/>
      <c r="GDO45" s="63"/>
      <c r="GDP45" s="63"/>
      <c r="GDQ45" s="63"/>
      <c r="GDR45" s="63"/>
      <c r="GDS45" s="63"/>
      <c r="GDT45" s="63"/>
      <c r="GDU45" s="63"/>
      <c r="GDV45" s="63"/>
      <c r="GDW45" s="63"/>
      <c r="GDX45" s="63"/>
      <c r="GDY45" s="63"/>
      <c r="GDZ45" s="63"/>
      <c r="GEA45" s="63"/>
      <c r="GEB45" s="63"/>
      <c r="GEC45" s="63"/>
      <c r="GED45" s="63"/>
      <c r="GEE45" s="63"/>
      <c r="GEF45" s="63"/>
      <c r="GEG45" s="63"/>
      <c r="GEH45" s="63"/>
      <c r="GEI45" s="63"/>
      <c r="GEJ45" s="63"/>
      <c r="GEK45" s="63"/>
      <c r="GEL45" s="63"/>
      <c r="GEM45" s="63"/>
      <c r="GEN45" s="63"/>
      <c r="GEO45" s="63"/>
      <c r="GEP45" s="63"/>
      <c r="GEQ45" s="63"/>
      <c r="GER45" s="63"/>
      <c r="GES45" s="63"/>
      <c r="GET45" s="63"/>
      <c r="GEU45" s="63"/>
      <c r="GEV45" s="63"/>
      <c r="GEW45" s="63"/>
      <c r="GEX45" s="63"/>
      <c r="GEY45" s="63"/>
      <c r="GEZ45" s="63"/>
      <c r="GFA45" s="63"/>
      <c r="GFB45" s="63"/>
      <c r="GFC45" s="63"/>
      <c r="GFD45" s="63"/>
      <c r="GFE45" s="63"/>
      <c r="GFF45" s="63"/>
      <c r="GFG45" s="63"/>
      <c r="GFH45" s="63"/>
      <c r="GFI45" s="63"/>
      <c r="GFJ45" s="63"/>
      <c r="GFK45" s="63"/>
      <c r="GFL45" s="63"/>
      <c r="GFM45" s="63"/>
      <c r="GFN45" s="63"/>
      <c r="GFO45" s="63"/>
      <c r="GFP45" s="63"/>
      <c r="GFQ45" s="63"/>
      <c r="GFR45" s="63"/>
      <c r="GFS45" s="63"/>
      <c r="GFT45" s="63"/>
      <c r="GFU45" s="63"/>
      <c r="GFV45" s="63"/>
      <c r="GFW45" s="63"/>
      <c r="GFX45" s="63"/>
      <c r="GFY45" s="63"/>
      <c r="GFZ45" s="63"/>
      <c r="GGA45" s="63"/>
      <c r="GGB45" s="63"/>
      <c r="GGC45" s="63"/>
      <c r="GGD45" s="63"/>
      <c r="GGE45" s="63"/>
      <c r="GGF45" s="63"/>
      <c r="GGG45" s="63"/>
      <c r="GGH45" s="63"/>
      <c r="GGI45" s="63"/>
      <c r="GGJ45" s="63"/>
      <c r="GGK45" s="63"/>
      <c r="GGL45" s="63"/>
      <c r="GGM45" s="63"/>
      <c r="GGN45" s="63"/>
      <c r="GGO45" s="63"/>
      <c r="GGP45" s="63"/>
      <c r="GGQ45" s="63"/>
      <c r="GGR45" s="63"/>
      <c r="GGS45" s="63"/>
      <c r="GGT45" s="63"/>
      <c r="GGU45" s="63"/>
      <c r="GGV45" s="63"/>
      <c r="GGW45" s="63"/>
      <c r="GGX45" s="63"/>
      <c r="GGY45" s="63"/>
      <c r="GGZ45" s="63"/>
      <c r="GHA45" s="63"/>
      <c r="GHB45" s="63"/>
      <c r="GHC45" s="63"/>
      <c r="GHD45" s="63"/>
      <c r="GHE45" s="63"/>
      <c r="GHF45" s="63"/>
      <c r="GHG45" s="63"/>
      <c r="GHH45" s="63"/>
      <c r="GHI45" s="63"/>
      <c r="GHJ45" s="63"/>
      <c r="GHK45" s="63"/>
      <c r="GHL45" s="63"/>
      <c r="GHM45" s="63"/>
      <c r="GHN45" s="63"/>
      <c r="GHO45" s="63"/>
      <c r="GHP45" s="63"/>
      <c r="GHQ45" s="63"/>
      <c r="GHR45" s="63"/>
      <c r="GHS45" s="63"/>
      <c r="GHT45" s="63"/>
      <c r="GHU45" s="63"/>
      <c r="GHV45" s="63"/>
      <c r="GHW45" s="63"/>
      <c r="GHX45" s="63"/>
      <c r="GHY45" s="63"/>
      <c r="GHZ45" s="63"/>
      <c r="GIA45" s="63"/>
      <c r="GIB45" s="63"/>
      <c r="GIC45" s="63"/>
      <c r="GID45" s="63"/>
      <c r="GIE45" s="63"/>
      <c r="GIF45" s="63"/>
      <c r="GIG45" s="63"/>
      <c r="GIH45" s="63"/>
      <c r="GII45" s="63"/>
      <c r="GIJ45" s="63"/>
      <c r="GIK45" s="63"/>
      <c r="GIL45" s="63"/>
      <c r="GIM45" s="63"/>
      <c r="GIN45" s="63"/>
      <c r="GIO45" s="63"/>
      <c r="GIP45" s="63"/>
      <c r="GIQ45" s="63"/>
      <c r="GIR45" s="63"/>
      <c r="GIS45" s="63"/>
      <c r="GIT45" s="63"/>
      <c r="GIU45" s="63"/>
      <c r="GIV45" s="63"/>
      <c r="GIW45" s="63"/>
      <c r="GIX45" s="63"/>
      <c r="GIY45" s="63"/>
      <c r="GIZ45" s="63"/>
      <c r="GJA45" s="63"/>
      <c r="GJB45" s="63"/>
      <c r="GJC45" s="63"/>
      <c r="GJD45" s="63"/>
      <c r="GJE45" s="63"/>
      <c r="GJF45" s="63"/>
      <c r="GJG45" s="63"/>
      <c r="GJH45" s="63"/>
      <c r="GJI45" s="63"/>
      <c r="GJJ45" s="63"/>
      <c r="GJK45" s="63"/>
      <c r="GJL45" s="63"/>
      <c r="GJM45" s="63"/>
      <c r="GJN45" s="63"/>
      <c r="GJO45" s="63"/>
      <c r="GJP45" s="63"/>
      <c r="GJQ45" s="63"/>
      <c r="GJR45" s="63"/>
      <c r="GJS45" s="63"/>
      <c r="GJT45" s="63"/>
      <c r="GJU45" s="63"/>
      <c r="GJV45" s="63"/>
      <c r="GJW45" s="63"/>
      <c r="GJX45" s="63"/>
      <c r="GJY45" s="63"/>
      <c r="GJZ45" s="63"/>
      <c r="GKA45" s="63"/>
      <c r="GKB45" s="63"/>
      <c r="GKC45" s="63"/>
      <c r="GKD45" s="63"/>
      <c r="GKE45" s="63"/>
      <c r="GKF45" s="63"/>
      <c r="GKG45" s="63"/>
      <c r="GKH45" s="63"/>
      <c r="GKI45" s="63"/>
      <c r="GKJ45" s="63"/>
      <c r="GKK45" s="63"/>
      <c r="GKL45" s="63"/>
      <c r="GKM45" s="63"/>
      <c r="GKN45" s="63"/>
      <c r="GKO45" s="63"/>
      <c r="GKP45" s="63"/>
      <c r="GKQ45" s="63"/>
      <c r="GKR45" s="63"/>
      <c r="GKS45" s="63"/>
      <c r="GKT45" s="63"/>
      <c r="GKU45" s="63"/>
      <c r="GKV45" s="63"/>
      <c r="GKW45" s="63"/>
      <c r="GKX45" s="63"/>
      <c r="GKY45" s="63"/>
      <c r="GKZ45" s="63"/>
      <c r="GLA45" s="63"/>
      <c r="GLB45" s="63"/>
      <c r="GLC45" s="63"/>
      <c r="GLD45" s="63"/>
      <c r="GLE45" s="63"/>
      <c r="GLF45" s="63"/>
      <c r="GLG45" s="63"/>
      <c r="GLH45" s="63"/>
      <c r="GLI45" s="63"/>
      <c r="GLJ45" s="63"/>
      <c r="GLK45" s="63"/>
      <c r="GLL45" s="63"/>
      <c r="GLM45" s="63"/>
      <c r="GLN45" s="63"/>
      <c r="GLO45" s="63"/>
      <c r="GLP45" s="63"/>
      <c r="GLQ45" s="63"/>
      <c r="GLR45" s="63"/>
      <c r="GLS45" s="63"/>
      <c r="GLT45" s="63"/>
      <c r="GLU45" s="63"/>
      <c r="GLV45" s="63"/>
      <c r="GLW45" s="63"/>
      <c r="GLX45" s="63"/>
      <c r="GLY45" s="63"/>
      <c r="GLZ45" s="63"/>
      <c r="GMA45" s="63"/>
      <c r="GMB45" s="63"/>
      <c r="GMC45" s="63"/>
      <c r="GMD45" s="63"/>
      <c r="GME45" s="63"/>
      <c r="GMF45" s="63"/>
      <c r="GMG45" s="63"/>
      <c r="GMH45" s="63"/>
      <c r="GMI45" s="63"/>
      <c r="GMJ45" s="63"/>
      <c r="GMK45" s="63"/>
      <c r="GML45" s="63"/>
      <c r="GMM45" s="63"/>
      <c r="GMN45" s="63"/>
      <c r="GMO45" s="63"/>
      <c r="GMP45" s="63"/>
      <c r="GMQ45" s="63"/>
      <c r="GMR45" s="63"/>
      <c r="GMS45" s="63"/>
      <c r="GMT45" s="63"/>
      <c r="GMU45" s="63"/>
      <c r="GMV45" s="63"/>
      <c r="GMW45" s="63"/>
      <c r="GMX45" s="63"/>
      <c r="GMY45" s="63"/>
      <c r="GMZ45" s="63"/>
      <c r="GNA45" s="63"/>
      <c r="GNB45" s="63"/>
      <c r="GNC45" s="63"/>
      <c r="GND45" s="63"/>
      <c r="GNE45" s="63"/>
      <c r="GNF45" s="63"/>
      <c r="GNG45" s="63"/>
      <c r="GNH45" s="63"/>
      <c r="GNI45" s="63"/>
      <c r="GNJ45" s="63"/>
      <c r="GNK45" s="63"/>
      <c r="GNL45" s="63"/>
      <c r="GNM45" s="63"/>
      <c r="GNN45" s="63"/>
      <c r="GNO45" s="63"/>
      <c r="GNP45" s="63"/>
      <c r="GNQ45" s="63"/>
      <c r="GNR45" s="63"/>
      <c r="GNS45" s="63"/>
      <c r="GNT45" s="63"/>
      <c r="GNU45" s="63"/>
      <c r="GNV45" s="63"/>
      <c r="GNW45" s="63"/>
      <c r="GNX45" s="63"/>
      <c r="GNY45" s="63"/>
      <c r="GNZ45" s="63"/>
      <c r="GOA45" s="63"/>
      <c r="GOB45" s="63"/>
      <c r="GOC45" s="63"/>
      <c r="GOD45" s="63"/>
      <c r="GOE45" s="63"/>
      <c r="GOF45" s="63"/>
      <c r="GOG45" s="63"/>
      <c r="GOH45" s="63"/>
      <c r="GOI45" s="63"/>
      <c r="GOJ45" s="63"/>
      <c r="GOK45" s="63"/>
      <c r="GOL45" s="63"/>
      <c r="GOM45" s="63"/>
      <c r="GON45" s="63"/>
      <c r="GOO45" s="63"/>
      <c r="GOP45" s="63"/>
      <c r="GOQ45" s="63"/>
      <c r="GOR45" s="63"/>
      <c r="GOS45" s="63"/>
      <c r="GOT45" s="63"/>
      <c r="GOU45" s="63"/>
      <c r="GOV45" s="63"/>
      <c r="GOW45" s="63"/>
      <c r="GOX45" s="63"/>
      <c r="GOY45" s="63"/>
      <c r="GOZ45" s="63"/>
      <c r="GPA45" s="63"/>
      <c r="GPB45" s="63"/>
      <c r="GPC45" s="63"/>
      <c r="GPD45" s="63"/>
      <c r="GPE45" s="63"/>
      <c r="GPF45" s="63"/>
      <c r="GPG45" s="63"/>
      <c r="GPH45" s="63"/>
      <c r="GPI45" s="63"/>
      <c r="GPJ45" s="63"/>
      <c r="GPK45" s="63"/>
      <c r="GPL45" s="63"/>
      <c r="GPM45" s="63"/>
      <c r="GPN45" s="63"/>
      <c r="GPO45" s="63"/>
      <c r="GPP45" s="63"/>
      <c r="GPQ45" s="63"/>
      <c r="GPR45" s="63"/>
      <c r="GPS45" s="63"/>
      <c r="GPT45" s="63"/>
      <c r="GPU45" s="63"/>
      <c r="GPV45" s="63"/>
      <c r="GPW45" s="63"/>
      <c r="GPX45" s="63"/>
      <c r="GPY45" s="63"/>
      <c r="GPZ45" s="63"/>
      <c r="GQA45" s="63"/>
      <c r="GQB45" s="63"/>
      <c r="GQC45" s="63"/>
      <c r="GQD45" s="63"/>
      <c r="GQE45" s="63"/>
      <c r="GQF45" s="63"/>
      <c r="GQG45" s="63"/>
      <c r="GQH45" s="63"/>
      <c r="GQI45" s="63"/>
      <c r="GQJ45" s="63"/>
      <c r="GQK45" s="63"/>
      <c r="GQL45" s="63"/>
      <c r="GQM45" s="63"/>
      <c r="GQN45" s="63"/>
      <c r="GQO45" s="63"/>
      <c r="GQP45" s="63"/>
      <c r="GQQ45" s="63"/>
      <c r="GQR45" s="63"/>
      <c r="GQS45" s="63"/>
      <c r="GQT45" s="63"/>
      <c r="GQU45" s="63"/>
      <c r="GQV45" s="63"/>
      <c r="GQW45" s="63"/>
      <c r="GQX45" s="63"/>
      <c r="GQY45" s="63"/>
      <c r="GQZ45" s="63"/>
      <c r="GRA45" s="63"/>
      <c r="GRB45" s="63"/>
      <c r="GRC45" s="63"/>
      <c r="GRD45" s="63"/>
      <c r="GRE45" s="63"/>
      <c r="GRF45" s="63"/>
      <c r="GRG45" s="63"/>
      <c r="GRH45" s="63"/>
      <c r="GRI45" s="63"/>
      <c r="GRJ45" s="63"/>
      <c r="GRK45" s="63"/>
      <c r="GRL45" s="63"/>
      <c r="GRM45" s="63"/>
      <c r="GRN45" s="63"/>
      <c r="GRO45" s="63"/>
      <c r="GRP45" s="63"/>
      <c r="GRQ45" s="63"/>
      <c r="GRR45" s="63"/>
      <c r="GRS45" s="63"/>
      <c r="GRT45" s="63"/>
      <c r="GRU45" s="63"/>
      <c r="GRV45" s="63"/>
      <c r="GRW45" s="63"/>
      <c r="GRX45" s="63"/>
      <c r="GRY45" s="63"/>
      <c r="GRZ45" s="63"/>
      <c r="GSA45" s="63"/>
      <c r="GSB45" s="63"/>
      <c r="GSC45" s="63"/>
      <c r="GSD45" s="63"/>
      <c r="GSE45" s="63"/>
      <c r="GSF45" s="63"/>
      <c r="GSG45" s="63"/>
      <c r="GSH45" s="63"/>
      <c r="GSI45" s="63"/>
      <c r="GSJ45" s="63"/>
      <c r="GSK45" s="63"/>
      <c r="GSL45" s="63"/>
      <c r="GSM45" s="63"/>
      <c r="GSN45" s="63"/>
      <c r="GSO45" s="63"/>
      <c r="GSP45" s="63"/>
      <c r="GSQ45" s="63"/>
      <c r="GSR45" s="63"/>
      <c r="GSS45" s="63"/>
      <c r="GST45" s="63"/>
      <c r="GSU45" s="63"/>
      <c r="GSV45" s="63"/>
      <c r="GSW45" s="63"/>
      <c r="GSX45" s="63"/>
      <c r="GSY45" s="63"/>
      <c r="GSZ45" s="63"/>
      <c r="GTA45" s="63"/>
      <c r="GTB45" s="63"/>
      <c r="GTC45" s="63"/>
      <c r="GTD45" s="63"/>
      <c r="GTE45" s="63"/>
      <c r="GTF45" s="63"/>
      <c r="GTG45" s="63"/>
      <c r="GTH45" s="63"/>
      <c r="GTI45" s="63"/>
      <c r="GTJ45" s="63"/>
      <c r="GTK45" s="63"/>
      <c r="GTL45" s="63"/>
      <c r="GTM45" s="63"/>
      <c r="GTN45" s="63"/>
      <c r="GTO45" s="63"/>
      <c r="GTP45" s="63"/>
      <c r="GTQ45" s="63"/>
      <c r="GTR45" s="63"/>
      <c r="GTS45" s="63"/>
      <c r="GTT45" s="63"/>
      <c r="GTU45" s="63"/>
      <c r="GTV45" s="63"/>
      <c r="GTW45" s="63"/>
      <c r="GTX45" s="63"/>
      <c r="GTY45" s="63"/>
      <c r="GTZ45" s="63"/>
      <c r="GUA45" s="63"/>
      <c r="GUB45" s="63"/>
      <c r="GUC45" s="63"/>
      <c r="GUD45" s="63"/>
      <c r="GUE45" s="63"/>
      <c r="GUF45" s="63"/>
      <c r="GUG45" s="63"/>
      <c r="GUH45" s="63"/>
      <c r="GUI45" s="63"/>
      <c r="GUJ45" s="63"/>
      <c r="GUK45" s="63"/>
      <c r="GUL45" s="63"/>
      <c r="GUM45" s="63"/>
      <c r="GUN45" s="63"/>
      <c r="GUO45" s="63"/>
      <c r="GUP45" s="63"/>
      <c r="GUQ45" s="63"/>
      <c r="GUR45" s="63"/>
      <c r="GUS45" s="63"/>
      <c r="GUT45" s="63"/>
      <c r="GUU45" s="63"/>
      <c r="GUV45" s="63"/>
      <c r="GUW45" s="63"/>
      <c r="GUX45" s="63"/>
      <c r="GUY45" s="63"/>
      <c r="GUZ45" s="63"/>
      <c r="GVA45" s="63"/>
      <c r="GVB45" s="63"/>
      <c r="GVC45" s="63"/>
      <c r="GVD45" s="63"/>
      <c r="GVE45" s="63"/>
      <c r="GVF45" s="63"/>
      <c r="GVG45" s="63"/>
      <c r="GVH45" s="63"/>
      <c r="GVI45" s="63"/>
      <c r="GVJ45" s="63"/>
      <c r="GVK45" s="63"/>
      <c r="GVL45" s="63"/>
      <c r="GVM45" s="63"/>
      <c r="GVN45" s="63"/>
      <c r="GVO45" s="63"/>
      <c r="GVP45" s="63"/>
      <c r="GVQ45" s="63"/>
      <c r="GVR45" s="63"/>
      <c r="GVS45" s="63"/>
      <c r="GVT45" s="63"/>
      <c r="GVU45" s="63"/>
      <c r="GVV45" s="63"/>
      <c r="GVW45" s="63"/>
      <c r="GVX45" s="63"/>
      <c r="GVY45" s="63"/>
      <c r="GVZ45" s="63"/>
      <c r="GWA45" s="63"/>
      <c r="GWB45" s="63"/>
      <c r="GWC45" s="63"/>
      <c r="GWD45" s="63"/>
      <c r="GWE45" s="63"/>
      <c r="GWF45" s="63"/>
      <c r="GWG45" s="63"/>
      <c r="GWH45" s="63"/>
      <c r="GWI45" s="63"/>
      <c r="GWJ45" s="63"/>
      <c r="GWK45" s="63"/>
      <c r="GWL45" s="63"/>
      <c r="GWM45" s="63"/>
      <c r="GWN45" s="63"/>
      <c r="GWO45" s="63"/>
      <c r="GWP45" s="63"/>
      <c r="GWQ45" s="63"/>
      <c r="GWR45" s="63"/>
      <c r="GWS45" s="63"/>
      <c r="GWT45" s="63"/>
      <c r="GWU45" s="63"/>
      <c r="GWV45" s="63"/>
      <c r="GWW45" s="63"/>
      <c r="GWX45" s="63"/>
      <c r="GWY45" s="63"/>
      <c r="GWZ45" s="63"/>
      <c r="GXA45" s="63"/>
      <c r="GXB45" s="63"/>
      <c r="GXC45" s="63"/>
      <c r="GXD45" s="63"/>
      <c r="GXE45" s="63"/>
      <c r="GXF45" s="63"/>
      <c r="GXG45" s="63"/>
      <c r="GXH45" s="63"/>
      <c r="GXI45" s="63"/>
      <c r="GXJ45" s="63"/>
      <c r="GXK45" s="63"/>
      <c r="GXL45" s="63"/>
      <c r="GXM45" s="63"/>
      <c r="GXN45" s="63"/>
      <c r="GXO45" s="63"/>
      <c r="GXP45" s="63"/>
      <c r="GXQ45" s="63"/>
      <c r="GXR45" s="63"/>
      <c r="GXS45" s="63"/>
      <c r="GXT45" s="63"/>
      <c r="GXU45" s="63"/>
      <c r="GXV45" s="63"/>
      <c r="GXW45" s="63"/>
      <c r="GXX45" s="63"/>
      <c r="GXY45" s="63"/>
      <c r="GXZ45" s="63"/>
      <c r="GYA45" s="63"/>
      <c r="GYB45" s="63"/>
      <c r="GYC45" s="63"/>
      <c r="GYD45" s="63"/>
      <c r="GYE45" s="63"/>
      <c r="GYF45" s="63"/>
      <c r="GYG45" s="63"/>
      <c r="GYH45" s="63"/>
      <c r="GYI45" s="63"/>
      <c r="GYJ45" s="63"/>
      <c r="GYK45" s="63"/>
      <c r="GYL45" s="63"/>
      <c r="GYM45" s="63"/>
      <c r="GYN45" s="63"/>
      <c r="GYO45" s="63"/>
      <c r="GYP45" s="63"/>
      <c r="GYQ45" s="63"/>
      <c r="GYR45" s="63"/>
      <c r="GYS45" s="63"/>
      <c r="GYT45" s="63"/>
      <c r="GYU45" s="63"/>
      <c r="GYV45" s="63"/>
      <c r="GYW45" s="63"/>
      <c r="GYX45" s="63"/>
      <c r="GYY45" s="63"/>
      <c r="GYZ45" s="63"/>
      <c r="GZA45" s="63"/>
      <c r="GZB45" s="63"/>
      <c r="GZC45" s="63"/>
      <c r="GZD45" s="63"/>
      <c r="GZE45" s="63"/>
      <c r="GZF45" s="63"/>
      <c r="GZG45" s="63"/>
      <c r="GZH45" s="63"/>
      <c r="GZI45" s="63"/>
      <c r="GZJ45" s="63"/>
      <c r="GZK45" s="63"/>
      <c r="GZL45" s="63"/>
      <c r="GZM45" s="63"/>
      <c r="GZN45" s="63"/>
      <c r="GZO45" s="63"/>
      <c r="GZP45" s="63"/>
      <c r="GZQ45" s="63"/>
      <c r="GZR45" s="63"/>
      <c r="GZS45" s="63"/>
      <c r="GZT45" s="63"/>
      <c r="GZU45" s="63"/>
      <c r="GZV45" s="63"/>
      <c r="GZW45" s="63"/>
      <c r="GZX45" s="63"/>
      <c r="GZY45" s="63"/>
      <c r="GZZ45" s="63"/>
      <c r="HAA45" s="63"/>
      <c r="HAB45" s="63"/>
      <c r="HAC45" s="63"/>
      <c r="HAD45" s="63"/>
      <c r="HAE45" s="63"/>
      <c r="HAF45" s="63"/>
      <c r="HAG45" s="63"/>
      <c r="HAH45" s="63"/>
      <c r="HAI45" s="63"/>
      <c r="HAJ45" s="63"/>
      <c r="HAK45" s="63"/>
      <c r="HAL45" s="63"/>
      <c r="HAM45" s="63"/>
      <c r="HAN45" s="63"/>
      <c r="HAO45" s="63"/>
      <c r="HAP45" s="63"/>
      <c r="HAQ45" s="63"/>
      <c r="HAR45" s="63"/>
      <c r="HAS45" s="63"/>
      <c r="HAT45" s="63"/>
      <c r="HAU45" s="63"/>
      <c r="HAV45" s="63"/>
      <c r="HAW45" s="63"/>
      <c r="HAX45" s="63"/>
      <c r="HAY45" s="63"/>
      <c r="HAZ45" s="63"/>
      <c r="HBA45" s="63"/>
      <c r="HBB45" s="63"/>
      <c r="HBC45" s="63"/>
      <c r="HBD45" s="63"/>
      <c r="HBE45" s="63"/>
      <c r="HBF45" s="63"/>
      <c r="HBG45" s="63"/>
      <c r="HBH45" s="63"/>
      <c r="HBI45" s="63"/>
      <c r="HBJ45" s="63"/>
      <c r="HBK45" s="63"/>
      <c r="HBL45" s="63"/>
      <c r="HBM45" s="63"/>
      <c r="HBN45" s="63"/>
      <c r="HBO45" s="63"/>
      <c r="HBP45" s="63"/>
      <c r="HBQ45" s="63"/>
      <c r="HBR45" s="63"/>
      <c r="HBS45" s="63"/>
      <c r="HBT45" s="63"/>
      <c r="HBU45" s="63"/>
      <c r="HBV45" s="63"/>
      <c r="HBW45" s="63"/>
      <c r="HBX45" s="63"/>
      <c r="HBY45" s="63"/>
      <c r="HBZ45" s="63"/>
      <c r="HCA45" s="63"/>
      <c r="HCB45" s="63"/>
      <c r="HCC45" s="63"/>
      <c r="HCD45" s="63"/>
      <c r="HCE45" s="63"/>
      <c r="HCF45" s="63"/>
      <c r="HCG45" s="63"/>
      <c r="HCH45" s="63"/>
      <c r="HCI45" s="63"/>
      <c r="HCJ45" s="63"/>
      <c r="HCK45" s="63"/>
      <c r="HCL45" s="63"/>
      <c r="HCM45" s="63"/>
      <c r="HCN45" s="63"/>
      <c r="HCO45" s="63"/>
      <c r="HCP45" s="63"/>
      <c r="HCQ45" s="63"/>
      <c r="HCR45" s="63"/>
      <c r="HCS45" s="63"/>
      <c r="HCT45" s="63"/>
      <c r="HCU45" s="63"/>
      <c r="HCV45" s="63"/>
      <c r="HCW45" s="63"/>
      <c r="HCX45" s="63"/>
      <c r="HCY45" s="63"/>
      <c r="HCZ45" s="63"/>
      <c r="HDA45" s="63"/>
      <c r="HDB45" s="63"/>
      <c r="HDC45" s="63"/>
      <c r="HDD45" s="63"/>
      <c r="HDE45" s="63"/>
      <c r="HDF45" s="63"/>
      <c r="HDG45" s="63"/>
      <c r="HDH45" s="63"/>
      <c r="HDI45" s="63"/>
      <c r="HDJ45" s="63"/>
      <c r="HDK45" s="63"/>
      <c r="HDL45" s="63"/>
      <c r="HDM45" s="63"/>
      <c r="HDN45" s="63"/>
      <c r="HDO45" s="63"/>
      <c r="HDP45" s="63"/>
      <c r="HDQ45" s="63"/>
      <c r="HDR45" s="63"/>
      <c r="HDS45" s="63"/>
      <c r="HDT45" s="63"/>
      <c r="HDU45" s="63"/>
      <c r="HDV45" s="63"/>
      <c r="HDW45" s="63"/>
      <c r="HDX45" s="63"/>
      <c r="HDY45" s="63"/>
      <c r="HDZ45" s="63"/>
      <c r="HEA45" s="63"/>
      <c r="HEB45" s="63"/>
      <c r="HEC45" s="63"/>
      <c r="HED45" s="63"/>
      <c r="HEE45" s="63"/>
      <c r="HEF45" s="63"/>
      <c r="HEG45" s="63"/>
      <c r="HEH45" s="63"/>
      <c r="HEI45" s="63"/>
      <c r="HEJ45" s="63"/>
      <c r="HEK45" s="63"/>
      <c r="HEL45" s="63"/>
      <c r="HEM45" s="63"/>
      <c r="HEN45" s="63"/>
      <c r="HEO45" s="63"/>
      <c r="HEP45" s="63"/>
      <c r="HEQ45" s="63"/>
      <c r="HER45" s="63"/>
      <c r="HES45" s="63"/>
      <c r="HET45" s="63"/>
      <c r="HEU45" s="63"/>
      <c r="HEV45" s="63"/>
      <c r="HEW45" s="63"/>
      <c r="HEX45" s="63"/>
      <c r="HEY45" s="63"/>
      <c r="HEZ45" s="63"/>
      <c r="HFA45" s="63"/>
      <c r="HFB45" s="63"/>
      <c r="HFC45" s="63"/>
      <c r="HFD45" s="63"/>
      <c r="HFE45" s="63"/>
      <c r="HFF45" s="63"/>
      <c r="HFG45" s="63"/>
      <c r="HFH45" s="63"/>
      <c r="HFI45" s="63"/>
      <c r="HFJ45" s="63"/>
      <c r="HFK45" s="63"/>
      <c r="HFL45" s="63"/>
      <c r="HFM45" s="63"/>
      <c r="HFN45" s="63"/>
      <c r="HFO45" s="63"/>
      <c r="HFP45" s="63"/>
      <c r="HFQ45" s="63"/>
      <c r="HFR45" s="63"/>
      <c r="HFS45" s="63"/>
      <c r="HFT45" s="63"/>
      <c r="HFU45" s="63"/>
      <c r="HFV45" s="63"/>
      <c r="HFW45" s="63"/>
      <c r="HFX45" s="63"/>
      <c r="HFY45" s="63"/>
      <c r="HFZ45" s="63"/>
      <c r="HGA45" s="63"/>
      <c r="HGB45" s="63"/>
      <c r="HGC45" s="63"/>
      <c r="HGD45" s="63"/>
      <c r="HGE45" s="63"/>
      <c r="HGF45" s="63"/>
      <c r="HGG45" s="63"/>
      <c r="HGH45" s="63"/>
      <c r="HGI45" s="63"/>
      <c r="HGJ45" s="63"/>
      <c r="HGK45" s="63"/>
      <c r="HGL45" s="63"/>
      <c r="HGM45" s="63"/>
      <c r="HGN45" s="63"/>
      <c r="HGO45" s="63"/>
      <c r="HGP45" s="63"/>
      <c r="HGQ45" s="63"/>
      <c r="HGR45" s="63"/>
      <c r="HGS45" s="63"/>
      <c r="HGT45" s="63"/>
      <c r="HGU45" s="63"/>
      <c r="HGV45" s="63"/>
      <c r="HGW45" s="63"/>
      <c r="HGX45" s="63"/>
      <c r="HGY45" s="63"/>
      <c r="HGZ45" s="63"/>
      <c r="HHA45" s="63"/>
      <c r="HHB45" s="63"/>
      <c r="HHC45" s="63"/>
      <c r="HHD45" s="63"/>
      <c r="HHE45" s="63"/>
      <c r="HHF45" s="63"/>
      <c r="HHG45" s="63"/>
      <c r="HHH45" s="63"/>
      <c r="HHI45" s="63"/>
      <c r="HHJ45" s="63"/>
      <c r="HHK45" s="63"/>
      <c r="HHL45" s="63"/>
      <c r="HHM45" s="63"/>
      <c r="HHN45" s="63"/>
      <c r="HHO45" s="63"/>
      <c r="HHP45" s="63"/>
      <c r="HHQ45" s="63"/>
      <c r="HHR45" s="63"/>
      <c r="HHS45" s="63"/>
      <c r="HHT45" s="63"/>
      <c r="HHU45" s="63"/>
      <c r="HHV45" s="63"/>
      <c r="HHW45" s="63"/>
      <c r="HHX45" s="63"/>
      <c r="HHY45" s="63"/>
      <c r="HHZ45" s="63"/>
      <c r="HIA45" s="63"/>
      <c r="HIB45" s="63"/>
      <c r="HIC45" s="63"/>
      <c r="HID45" s="63"/>
      <c r="HIE45" s="63"/>
      <c r="HIF45" s="63"/>
      <c r="HIG45" s="63"/>
      <c r="HIH45" s="63"/>
      <c r="HII45" s="63"/>
      <c r="HIJ45" s="63"/>
      <c r="HIK45" s="63"/>
      <c r="HIL45" s="63"/>
      <c r="HIM45" s="63"/>
      <c r="HIN45" s="63"/>
      <c r="HIO45" s="63"/>
      <c r="HIP45" s="63"/>
      <c r="HIQ45" s="63"/>
      <c r="HIR45" s="63"/>
      <c r="HIS45" s="63"/>
      <c r="HIT45" s="63"/>
      <c r="HIU45" s="63"/>
      <c r="HIV45" s="63"/>
      <c r="HIW45" s="63"/>
      <c r="HIX45" s="63"/>
      <c r="HIY45" s="63"/>
      <c r="HIZ45" s="63"/>
      <c r="HJA45" s="63"/>
      <c r="HJB45" s="63"/>
      <c r="HJC45" s="63"/>
      <c r="HJD45" s="63"/>
      <c r="HJE45" s="63"/>
      <c r="HJF45" s="63"/>
      <c r="HJG45" s="63"/>
      <c r="HJH45" s="63"/>
      <c r="HJI45" s="63"/>
      <c r="HJJ45" s="63"/>
      <c r="HJK45" s="63"/>
      <c r="HJL45" s="63"/>
      <c r="HJM45" s="63"/>
      <c r="HJN45" s="63"/>
      <c r="HJO45" s="63"/>
      <c r="HJP45" s="63"/>
      <c r="HJQ45" s="63"/>
      <c r="HJR45" s="63"/>
      <c r="HJS45" s="63"/>
      <c r="HJT45" s="63"/>
      <c r="HJU45" s="63"/>
      <c r="HJV45" s="63"/>
      <c r="HJW45" s="63"/>
      <c r="HJX45" s="63"/>
      <c r="HJY45" s="63"/>
      <c r="HJZ45" s="63"/>
      <c r="HKA45" s="63"/>
      <c r="HKB45" s="63"/>
      <c r="HKC45" s="63"/>
      <c r="HKD45" s="63"/>
      <c r="HKE45" s="63"/>
      <c r="HKF45" s="63"/>
      <c r="HKG45" s="63"/>
      <c r="HKH45" s="63"/>
      <c r="HKI45" s="63"/>
      <c r="HKJ45" s="63"/>
      <c r="HKK45" s="63"/>
      <c r="HKL45" s="63"/>
      <c r="HKM45" s="63"/>
      <c r="HKN45" s="63"/>
      <c r="HKO45" s="63"/>
      <c r="HKP45" s="63"/>
      <c r="HKQ45" s="63"/>
      <c r="HKR45" s="63"/>
      <c r="HKS45" s="63"/>
      <c r="HKT45" s="63"/>
      <c r="HKU45" s="63"/>
      <c r="HKV45" s="63"/>
      <c r="HKW45" s="63"/>
      <c r="HKX45" s="63"/>
      <c r="HKY45" s="63"/>
      <c r="HKZ45" s="63"/>
      <c r="HLA45" s="63"/>
      <c r="HLB45" s="63"/>
      <c r="HLC45" s="63"/>
      <c r="HLD45" s="63"/>
      <c r="HLE45" s="63"/>
      <c r="HLF45" s="63"/>
      <c r="HLG45" s="63"/>
      <c r="HLH45" s="63"/>
      <c r="HLI45" s="63"/>
      <c r="HLJ45" s="63"/>
      <c r="HLK45" s="63"/>
      <c r="HLL45" s="63"/>
      <c r="HLM45" s="63"/>
      <c r="HLN45" s="63"/>
      <c r="HLO45" s="63"/>
      <c r="HLP45" s="63"/>
      <c r="HLQ45" s="63"/>
      <c r="HLR45" s="63"/>
      <c r="HLS45" s="63"/>
      <c r="HLT45" s="63"/>
      <c r="HLU45" s="63"/>
      <c r="HLV45" s="63"/>
      <c r="HLW45" s="63"/>
      <c r="HLX45" s="63"/>
      <c r="HLY45" s="63"/>
      <c r="HLZ45" s="63"/>
      <c r="HMA45" s="63"/>
      <c r="HMB45" s="63"/>
      <c r="HMC45" s="63"/>
      <c r="HMD45" s="63"/>
      <c r="HME45" s="63"/>
      <c r="HMF45" s="63"/>
      <c r="HMG45" s="63"/>
      <c r="HMH45" s="63"/>
      <c r="HMI45" s="63"/>
      <c r="HMJ45" s="63"/>
      <c r="HMK45" s="63"/>
      <c r="HML45" s="63"/>
      <c r="HMM45" s="63"/>
      <c r="HMN45" s="63"/>
      <c r="HMO45" s="63"/>
      <c r="HMP45" s="63"/>
      <c r="HMQ45" s="63"/>
      <c r="HMR45" s="63"/>
      <c r="HMS45" s="63"/>
      <c r="HMT45" s="63"/>
      <c r="HMU45" s="63"/>
      <c r="HMV45" s="63"/>
      <c r="HMW45" s="63"/>
      <c r="HMX45" s="63"/>
      <c r="HMY45" s="63"/>
      <c r="HMZ45" s="63"/>
      <c r="HNA45" s="63"/>
      <c r="HNB45" s="63"/>
      <c r="HNC45" s="63"/>
      <c r="HND45" s="63"/>
      <c r="HNE45" s="63"/>
      <c r="HNF45" s="63"/>
      <c r="HNG45" s="63"/>
      <c r="HNH45" s="63"/>
      <c r="HNI45" s="63"/>
      <c r="HNJ45" s="63"/>
      <c r="HNK45" s="63"/>
      <c r="HNL45" s="63"/>
      <c r="HNM45" s="63"/>
      <c r="HNN45" s="63"/>
      <c r="HNO45" s="63"/>
      <c r="HNP45" s="63"/>
      <c r="HNQ45" s="63"/>
      <c r="HNR45" s="63"/>
      <c r="HNS45" s="63"/>
      <c r="HNT45" s="63"/>
      <c r="HNU45" s="63"/>
      <c r="HNV45" s="63"/>
      <c r="HNW45" s="63"/>
      <c r="HNX45" s="63"/>
      <c r="HNY45" s="63"/>
      <c r="HNZ45" s="63"/>
      <c r="HOA45" s="63"/>
      <c r="HOB45" s="63"/>
      <c r="HOC45" s="63"/>
      <c r="HOD45" s="63"/>
      <c r="HOE45" s="63"/>
      <c r="HOF45" s="63"/>
      <c r="HOG45" s="63"/>
      <c r="HOH45" s="63"/>
      <c r="HOI45" s="63"/>
      <c r="HOJ45" s="63"/>
      <c r="HOK45" s="63"/>
      <c r="HOL45" s="63"/>
      <c r="HOM45" s="63"/>
      <c r="HON45" s="63"/>
      <c r="HOO45" s="63"/>
      <c r="HOP45" s="63"/>
      <c r="HOQ45" s="63"/>
      <c r="HOR45" s="63"/>
      <c r="HOS45" s="63"/>
      <c r="HOT45" s="63"/>
      <c r="HOU45" s="63"/>
      <c r="HOV45" s="63"/>
      <c r="HOW45" s="63"/>
      <c r="HOX45" s="63"/>
      <c r="HOY45" s="63"/>
      <c r="HOZ45" s="63"/>
      <c r="HPA45" s="63"/>
      <c r="HPB45" s="63"/>
      <c r="HPC45" s="63"/>
      <c r="HPD45" s="63"/>
      <c r="HPE45" s="63"/>
      <c r="HPF45" s="63"/>
      <c r="HPG45" s="63"/>
      <c r="HPH45" s="63"/>
      <c r="HPI45" s="63"/>
      <c r="HPJ45" s="63"/>
      <c r="HPK45" s="63"/>
      <c r="HPL45" s="63"/>
      <c r="HPM45" s="63"/>
      <c r="HPN45" s="63"/>
      <c r="HPO45" s="63"/>
      <c r="HPP45" s="63"/>
      <c r="HPQ45" s="63"/>
      <c r="HPR45" s="63"/>
      <c r="HPS45" s="63"/>
      <c r="HPT45" s="63"/>
      <c r="HPU45" s="63"/>
      <c r="HPV45" s="63"/>
      <c r="HPW45" s="63"/>
      <c r="HPX45" s="63"/>
      <c r="HPY45" s="63"/>
      <c r="HPZ45" s="63"/>
      <c r="HQA45" s="63"/>
      <c r="HQB45" s="63"/>
      <c r="HQC45" s="63"/>
      <c r="HQD45" s="63"/>
      <c r="HQE45" s="63"/>
      <c r="HQF45" s="63"/>
      <c r="HQG45" s="63"/>
      <c r="HQH45" s="63"/>
      <c r="HQI45" s="63"/>
      <c r="HQJ45" s="63"/>
      <c r="HQK45" s="63"/>
      <c r="HQL45" s="63"/>
      <c r="HQM45" s="63"/>
      <c r="HQN45" s="63"/>
      <c r="HQO45" s="63"/>
      <c r="HQP45" s="63"/>
      <c r="HQQ45" s="63"/>
      <c r="HQR45" s="63"/>
      <c r="HQS45" s="63"/>
      <c r="HQT45" s="63"/>
      <c r="HQU45" s="63"/>
      <c r="HQV45" s="63"/>
      <c r="HQW45" s="63"/>
      <c r="HQX45" s="63"/>
      <c r="HQY45" s="63"/>
      <c r="HQZ45" s="63"/>
      <c r="HRA45" s="63"/>
      <c r="HRB45" s="63"/>
      <c r="HRC45" s="63"/>
      <c r="HRD45" s="63"/>
      <c r="HRE45" s="63"/>
      <c r="HRF45" s="63"/>
      <c r="HRG45" s="63"/>
      <c r="HRH45" s="63"/>
      <c r="HRI45" s="63"/>
      <c r="HRJ45" s="63"/>
      <c r="HRK45" s="63"/>
      <c r="HRL45" s="63"/>
      <c r="HRM45" s="63"/>
      <c r="HRN45" s="63"/>
      <c r="HRO45" s="63"/>
      <c r="HRP45" s="63"/>
      <c r="HRQ45" s="63"/>
      <c r="HRR45" s="63"/>
      <c r="HRS45" s="63"/>
      <c r="HRT45" s="63"/>
      <c r="HRU45" s="63"/>
      <c r="HRV45" s="63"/>
      <c r="HRW45" s="63"/>
      <c r="HRX45" s="63"/>
      <c r="HRY45" s="63"/>
      <c r="HRZ45" s="63"/>
      <c r="HSA45" s="63"/>
      <c r="HSB45" s="63"/>
      <c r="HSC45" s="63"/>
      <c r="HSD45" s="63"/>
      <c r="HSE45" s="63"/>
      <c r="HSF45" s="63"/>
      <c r="HSG45" s="63"/>
      <c r="HSH45" s="63"/>
      <c r="HSI45" s="63"/>
      <c r="HSJ45" s="63"/>
      <c r="HSK45" s="63"/>
      <c r="HSL45" s="63"/>
      <c r="HSM45" s="63"/>
      <c r="HSN45" s="63"/>
      <c r="HSO45" s="63"/>
      <c r="HSP45" s="63"/>
      <c r="HSQ45" s="63"/>
      <c r="HSR45" s="63"/>
      <c r="HSS45" s="63"/>
      <c r="HST45" s="63"/>
      <c r="HSU45" s="63"/>
      <c r="HSV45" s="63"/>
      <c r="HSW45" s="63"/>
      <c r="HSX45" s="63"/>
      <c r="HSY45" s="63"/>
      <c r="HSZ45" s="63"/>
      <c r="HTA45" s="63"/>
      <c r="HTB45" s="63"/>
      <c r="HTC45" s="63"/>
      <c r="HTD45" s="63"/>
      <c r="HTE45" s="63"/>
      <c r="HTF45" s="63"/>
      <c r="HTG45" s="63"/>
      <c r="HTH45" s="63"/>
      <c r="HTI45" s="63"/>
      <c r="HTJ45" s="63"/>
      <c r="HTK45" s="63"/>
      <c r="HTL45" s="63"/>
      <c r="HTM45" s="63"/>
      <c r="HTN45" s="63"/>
      <c r="HTO45" s="63"/>
      <c r="HTP45" s="63"/>
      <c r="HTQ45" s="63"/>
      <c r="HTR45" s="63"/>
      <c r="HTS45" s="63"/>
      <c r="HTT45" s="63"/>
      <c r="HTU45" s="63"/>
      <c r="HTV45" s="63"/>
      <c r="HTW45" s="63"/>
      <c r="HTX45" s="63"/>
      <c r="HTY45" s="63"/>
      <c r="HTZ45" s="63"/>
      <c r="HUA45" s="63"/>
      <c r="HUB45" s="63"/>
      <c r="HUC45" s="63"/>
      <c r="HUD45" s="63"/>
      <c r="HUE45" s="63"/>
      <c r="HUF45" s="63"/>
      <c r="HUG45" s="63"/>
      <c r="HUH45" s="63"/>
      <c r="HUI45" s="63"/>
      <c r="HUJ45" s="63"/>
      <c r="HUK45" s="63"/>
      <c r="HUL45" s="63"/>
      <c r="HUM45" s="63"/>
      <c r="HUN45" s="63"/>
      <c r="HUO45" s="63"/>
      <c r="HUP45" s="63"/>
      <c r="HUQ45" s="63"/>
      <c r="HUR45" s="63"/>
      <c r="HUS45" s="63"/>
      <c r="HUT45" s="63"/>
      <c r="HUU45" s="63"/>
      <c r="HUV45" s="63"/>
      <c r="HUW45" s="63"/>
      <c r="HUX45" s="63"/>
      <c r="HUY45" s="63"/>
      <c r="HUZ45" s="63"/>
      <c r="HVA45" s="63"/>
      <c r="HVB45" s="63"/>
      <c r="HVC45" s="63"/>
      <c r="HVD45" s="63"/>
      <c r="HVE45" s="63"/>
      <c r="HVF45" s="63"/>
      <c r="HVG45" s="63"/>
      <c r="HVH45" s="63"/>
      <c r="HVI45" s="63"/>
      <c r="HVJ45" s="63"/>
      <c r="HVK45" s="63"/>
      <c r="HVL45" s="63"/>
      <c r="HVM45" s="63"/>
      <c r="HVN45" s="63"/>
      <c r="HVO45" s="63"/>
      <c r="HVP45" s="63"/>
      <c r="HVQ45" s="63"/>
      <c r="HVR45" s="63"/>
      <c r="HVS45" s="63"/>
      <c r="HVT45" s="63"/>
      <c r="HVU45" s="63"/>
      <c r="HVV45" s="63"/>
      <c r="HVW45" s="63"/>
      <c r="HVX45" s="63"/>
      <c r="HVY45" s="63"/>
      <c r="HVZ45" s="63"/>
      <c r="HWA45" s="63"/>
      <c r="HWB45" s="63"/>
      <c r="HWC45" s="63"/>
      <c r="HWD45" s="63"/>
      <c r="HWE45" s="63"/>
      <c r="HWF45" s="63"/>
      <c r="HWG45" s="63"/>
      <c r="HWH45" s="63"/>
      <c r="HWI45" s="63"/>
      <c r="HWJ45" s="63"/>
      <c r="HWK45" s="63"/>
      <c r="HWL45" s="63"/>
      <c r="HWM45" s="63"/>
      <c r="HWN45" s="63"/>
      <c r="HWO45" s="63"/>
      <c r="HWP45" s="63"/>
      <c r="HWQ45" s="63"/>
      <c r="HWR45" s="63"/>
      <c r="HWS45" s="63"/>
      <c r="HWT45" s="63"/>
      <c r="HWU45" s="63"/>
      <c r="HWV45" s="63"/>
      <c r="HWW45" s="63"/>
      <c r="HWX45" s="63"/>
      <c r="HWY45" s="63"/>
      <c r="HWZ45" s="63"/>
      <c r="HXA45" s="63"/>
      <c r="HXB45" s="63"/>
      <c r="HXC45" s="63"/>
      <c r="HXD45" s="63"/>
      <c r="HXE45" s="63"/>
      <c r="HXF45" s="63"/>
      <c r="HXG45" s="63"/>
      <c r="HXH45" s="63"/>
      <c r="HXI45" s="63"/>
      <c r="HXJ45" s="63"/>
      <c r="HXK45" s="63"/>
      <c r="HXL45" s="63"/>
      <c r="HXM45" s="63"/>
      <c r="HXN45" s="63"/>
      <c r="HXO45" s="63"/>
      <c r="HXP45" s="63"/>
      <c r="HXQ45" s="63"/>
      <c r="HXR45" s="63"/>
      <c r="HXS45" s="63"/>
      <c r="HXT45" s="63"/>
      <c r="HXU45" s="63"/>
      <c r="HXV45" s="63"/>
      <c r="HXW45" s="63"/>
      <c r="HXX45" s="63"/>
      <c r="HXY45" s="63"/>
      <c r="HXZ45" s="63"/>
      <c r="HYA45" s="63"/>
      <c r="HYB45" s="63"/>
      <c r="HYC45" s="63"/>
      <c r="HYD45" s="63"/>
      <c r="HYE45" s="63"/>
      <c r="HYF45" s="63"/>
      <c r="HYG45" s="63"/>
      <c r="HYH45" s="63"/>
      <c r="HYI45" s="63"/>
      <c r="HYJ45" s="63"/>
      <c r="HYK45" s="63"/>
      <c r="HYL45" s="63"/>
      <c r="HYM45" s="63"/>
      <c r="HYN45" s="63"/>
      <c r="HYO45" s="63"/>
      <c r="HYP45" s="63"/>
      <c r="HYQ45" s="63"/>
      <c r="HYR45" s="63"/>
      <c r="HYS45" s="63"/>
      <c r="HYT45" s="63"/>
      <c r="HYU45" s="63"/>
      <c r="HYV45" s="63"/>
      <c r="HYW45" s="63"/>
      <c r="HYX45" s="63"/>
      <c r="HYY45" s="63"/>
      <c r="HYZ45" s="63"/>
      <c r="HZA45" s="63"/>
      <c r="HZB45" s="63"/>
      <c r="HZC45" s="63"/>
      <c r="HZD45" s="63"/>
      <c r="HZE45" s="63"/>
      <c r="HZF45" s="63"/>
      <c r="HZG45" s="63"/>
      <c r="HZH45" s="63"/>
      <c r="HZI45" s="63"/>
      <c r="HZJ45" s="63"/>
      <c r="HZK45" s="63"/>
      <c r="HZL45" s="63"/>
      <c r="HZM45" s="63"/>
      <c r="HZN45" s="63"/>
      <c r="HZO45" s="63"/>
      <c r="HZP45" s="63"/>
      <c r="HZQ45" s="63"/>
      <c r="HZR45" s="63"/>
      <c r="HZS45" s="63"/>
      <c r="HZT45" s="63"/>
      <c r="HZU45" s="63"/>
      <c r="HZV45" s="63"/>
      <c r="HZW45" s="63"/>
      <c r="HZX45" s="63"/>
      <c r="HZY45" s="63"/>
      <c r="HZZ45" s="63"/>
      <c r="IAA45" s="63"/>
      <c r="IAB45" s="63"/>
      <c r="IAC45" s="63"/>
      <c r="IAD45" s="63"/>
      <c r="IAE45" s="63"/>
      <c r="IAF45" s="63"/>
      <c r="IAG45" s="63"/>
      <c r="IAH45" s="63"/>
      <c r="IAI45" s="63"/>
      <c r="IAJ45" s="63"/>
      <c r="IAK45" s="63"/>
      <c r="IAL45" s="63"/>
      <c r="IAM45" s="63"/>
      <c r="IAN45" s="63"/>
      <c r="IAO45" s="63"/>
      <c r="IAP45" s="63"/>
      <c r="IAQ45" s="63"/>
      <c r="IAR45" s="63"/>
      <c r="IAS45" s="63"/>
      <c r="IAT45" s="63"/>
      <c r="IAU45" s="63"/>
      <c r="IAV45" s="63"/>
      <c r="IAW45" s="63"/>
      <c r="IAX45" s="63"/>
      <c r="IAY45" s="63"/>
      <c r="IAZ45" s="63"/>
      <c r="IBA45" s="63"/>
      <c r="IBB45" s="63"/>
      <c r="IBC45" s="63"/>
      <c r="IBD45" s="63"/>
      <c r="IBE45" s="63"/>
      <c r="IBF45" s="63"/>
      <c r="IBG45" s="63"/>
      <c r="IBH45" s="63"/>
      <c r="IBI45" s="63"/>
      <c r="IBJ45" s="63"/>
      <c r="IBK45" s="63"/>
      <c r="IBL45" s="63"/>
      <c r="IBM45" s="63"/>
      <c r="IBN45" s="63"/>
      <c r="IBO45" s="63"/>
      <c r="IBP45" s="63"/>
      <c r="IBQ45" s="63"/>
      <c r="IBR45" s="63"/>
      <c r="IBS45" s="63"/>
      <c r="IBT45" s="63"/>
      <c r="IBU45" s="63"/>
      <c r="IBV45" s="63"/>
      <c r="IBW45" s="63"/>
      <c r="IBX45" s="63"/>
      <c r="IBY45" s="63"/>
      <c r="IBZ45" s="63"/>
      <c r="ICA45" s="63"/>
      <c r="ICB45" s="63"/>
      <c r="ICC45" s="63"/>
      <c r="ICD45" s="63"/>
      <c r="ICE45" s="63"/>
      <c r="ICF45" s="63"/>
      <c r="ICG45" s="63"/>
      <c r="ICH45" s="63"/>
      <c r="ICI45" s="63"/>
      <c r="ICJ45" s="63"/>
      <c r="ICK45" s="63"/>
      <c r="ICL45" s="63"/>
      <c r="ICM45" s="63"/>
      <c r="ICN45" s="63"/>
      <c r="ICO45" s="63"/>
      <c r="ICP45" s="63"/>
      <c r="ICQ45" s="63"/>
      <c r="ICR45" s="63"/>
      <c r="ICS45" s="63"/>
      <c r="ICT45" s="63"/>
      <c r="ICU45" s="63"/>
      <c r="ICV45" s="63"/>
      <c r="ICW45" s="63"/>
      <c r="ICX45" s="63"/>
      <c r="ICY45" s="63"/>
      <c r="ICZ45" s="63"/>
      <c r="IDA45" s="63"/>
      <c r="IDB45" s="63"/>
      <c r="IDC45" s="63"/>
      <c r="IDD45" s="63"/>
      <c r="IDE45" s="63"/>
      <c r="IDF45" s="63"/>
      <c r="IDG45" s="63"/>
      <c r="IDH45" s="63"/>
      <c r="IDI45" s="63"/>
      <c r="IDJ45" s="63"/>
      <c r="IDK45" s="63"/>
      <c r="IDL45" s="63"/>
      <c r="IDM45" s="63"/>
      <c r="IDN45" s="63"/>
      <c r="IDO45" s="63"/>
      <c r="IDP45" s="63"/>
      <c r="IDQ45" s="63"/>
      <c r="IDR45" s="63"/>
      <c r="IDS45" s="63"/>
      <c r="IDT45" s="63"/>
      <c r="IDU45" s="63"/>
      <c r="IDV45" s="63"/>
      <c r="IDW45" s="63"/>
      <c r="IDX45" s="63"/>
      <c r="IDY45" s="63"/>
      <c r="IDZ45" s="63"/>
      <c r="IEA45" s="63"/>
      <c r="IEB45" s="63"/>
      <c r="IEC45" s="63"/>
      <c r="IED45" s="63"/>
      <c r="IEE45" s="63"/>
      <c r="IEF45" s="63"/>
      <c r="IEG45" s="63"/>
      <c r="IEH45" s="63"/>
      <c r="IEI45" s="63"/>
      <c r="IEJ45" s="63"/>
      <c r="IEK45" s="63"/>
      <c r="IEL45" s="63"/>
      <c r="IEM45" s="63"/>
      <c r="IEN45" s="63"/>
      <c r="IEO45" s="63"/>
      <c r="IEP45" s="63"/>
      <c r="IEQ45" s="63"/>
      <c r="IER45" s="63"/>
      <c r="IES45" s="63"/>
      <c r="IET45" s="63"/>
      <c r="IEU45" s="63"/>
      <c r="IEV45" s="63"/>
      <c r="IEW45" s="63"/>
      <c r="IEX45" s="63"/>
      <c r="IEY45" s="63"/>
      <c r="IEZ45" s="63"/>
      <c r="IFA45" s="63"/>
      <c r="IFB45" s="63"/>
      <c r="IFC45" s="63"/>
      <c r="IFD45" s="63"/>
      <c r="IFE45" s="63"/>
      <c r="IFF45" s="63"/>
      <c r="IFG45" s="63"/>
      <c r="IFH45" s="63"/>
      <c r="IFI45" s="63"/>
      <c r="IFJ45" s="63"/>
      <c r="IFK45" s="63"/>
      <c r="IFL45" s="63"/>
      <c r="IFM45" s="63"/>
      <c r="IFN45" s="63"/>
      <c r="IFO45" s="63"/>
      <c r="IFP45" s="63"/>
      <c r="IFQ45" s="63"/>
      <c r="IFR45" s="63"/>
      <c r="IFS45" s="63"/>
      <c r="IFT45" s="63"/>
      <c r="IFU45" s="63"/>
      <c r="IFV45" s="63"/>
      <c r="IFW45" s="63"/>
      <c r="IFX45" s="63"/>
      <c r="IFY45" s="63"/>
      <c r="IFZ45" s="63"/>
      <c r="IGA45" s="63"/>
      <c r="IGB45" s="63"/>
      <c r="IGC45" s="63"/>
      <c r="IGD45" s="63"/>
      <c r="IGE45" s="63"/>
      <c r="IGF45" s="63"/>
      <c r="IGG45" s="63"/>
      <c r="IGH45" s="63"/>
      <c r="IGI45" s="63"/>
      <c r="IGJ45" s="63"/>
      <c r="IGK45" s="63"/>
      <c r="IGL45" s="63"/>
      <c r="IGM45" s="63"/>
      <c r="IGN45" s="63"/>
      <c r="IGO45" s="63"/>
      <c r="IGP45" s="63"/>
      <c r="IGQ45" s="63"/>
      <c r="IGR45" s="63"/>
      <c r="IGS45" s="63"/>
      <c r="IGT45" s="63"/>
      <c r="IGU45" s="63"/>
      <c r="IGV45" s="63"/>
      <c r="IGW45" s="63"/>
      <c r="IGX45" s="63"/>
      <c r="IGY45" s="63"/>
      <c r="IGZ45" s="63"/>
      <c r="IHA45" s="63"/>
      <c r="IHB45" s="63"/>
      <c r="IHC45" s="63"/>
      <c r="IHD45" s="63"/>
      <c r="IHE45" s="63"/>
      <c r="IHF45" s="63"/>
      <c r="IHG45" s="63"/>
      <c r="IHH45" s="63"/>
      <c r="IHI45" s="63"/>
      <c r="IHJ45" s="63"/>
      <c r="IHK45" s="63"/>
      <c r="IHL45" s="63"/>
      <c r="IHM45" s="63"/>
      <c r="IHN45" s="63"/>
      <c r="IHO45" s="63"/>
      <c r="IHP45" s="63"/>
      <c r="IHQ45" s="63"/>
      <c r="IHR45" s="63"/>
      <c r="IHS45" s="63"/>
      <c r="IHT45" s="63"/>
      <c r="IHU45" s="63"/>
      <c r="IHV45" s="63"/>
      <c r="IHW45" s="63"/>
      <c r="IHX45" s="63"/>
      <c r="IHY45" s="63"/>
      <c r="IHZ45" s="63"/>
      <c r="IIA45" s="63"/>
      <c r="IIB45" s="63"/>
      <c r="IIC45" s="63"/>
      <c r="IID45" s="63"/>
      <c r="IIE45" s="63"/>
      <c r="IIF45" s="63"/>
      <c r="IIG45" s="63"/>
      <c r="IIH45" s="63"/>
      <c r="III45" s="63"/>
      <c r="IIJ45" s="63"/>
      <c r="IIK45" s="63"/>
      <c r="IIL45" s="63"/>
      <c r="IIM45" s="63"/>
      <c r="IIN45" s="63"/>
      <c r="IIO45" s="63"/>
      <c r="IIP45" s="63"/>
      <c r="IIQ45" s="63"/>
      <c r="IIR45" s="63"/>
      <c r="IIS45" s="63"/>
      <c r="IIT45" s="63"/>
      <c r="IIU45" s="63"/>
      <c r="IIV45" s="63"/>
      <c r="IIW45" s="63"/>
      <c r="IIX45" s="63"/>
      <c r="IIY45" s="63"/>
      <c r="IIZ45" s="63"/>
      <c r="IJA45" s="63"/>
      <c r="IJB45" s="63"/>
      <c r="IJC45" s="63"/>
      <c r="IJD45" s="63"/>
      <c r="IJE45" s="63"/>
      <c r="IJF45" s="63"/>
      <c r="IJG45" s="63"/>
      <c r="IJH45" s="63"/>
      <c r="IJI45" s="63"/>
      <c r="IJJ45" s="63"/>
      <c r="IJK45" s="63"/>
      <c r="IJL45" s="63"/>
      <c r="IJM45" s="63"/>
      <c r="IJN45" s="63"/>
      <c r="IJO45" s="63"/>
      <c r="IJP45" s="63"/>
      <c r="IJQ45" s="63"/>
      <c r="IJR45" s="63"/>
      <c r="IJS45" s="63"/>
      <c r="IJT45" s="63"/>
      <c r="IJU45" s="63"/>
      <c r="IJV45" s="63"/>
      <c r="IJW45" s="63"/>
      <c r="IJX45" s="63"/>
      <c r="IJY45" s="63"/>
      <c r="IJZ45" s="63"/>
      <c r="IKA45" s="63"/>
      <c r="IKB45" s="63"/>
      <c r="IKC45" s="63"/>
      <c r="IKD45" s="63"/>
      <c r="IKE45" s="63"/>
      <c r="IKF45" s="63"/>
      <c r="IKG45" s="63"/>
      <c r="IKH45" s="63"/>
      <c r="IKI45" s="63"/>
      <c r="IKJ45" s="63"/>
      <c r="IKK45" s="63"/>
      <c r="IKL45" s="63"/>
      <c r="IKM45" s="63"/>
      <c r="IKN45" s="63"/>
      <c r="IKO45" s="63"/>
      <c r="IKP45" s="63"/>
      <c r="IKQ45" s="63"/>
      <c r="IKR45" s="63"/>
      <c r="IKS45" s="63"/>
      <c r="IKT45" s="63"/>
      <c r="IKU45" s="63"/>
      <c r="IKV45" s="63"/>
      <c r="IKW45" s="63"/>
      <c r="IKX45" s="63"/>
      <c r="IKY45" s="63"/>
      <c r="IKZ45" s="63"/>
      <c r="ILA45" s="63"/>
      <c r="ILB45" s="63"/>
      <c r="ILC45" s="63"/>
      <c r="ILD45" s="63"/>
      <c r="ILE45" s="63"/>
      <c r="ILF45" s="63"/>
      <c r="ILG45" s="63"/>
      <c r="ILH45" s="63"/>
      <c r="ILI45" s="63"/>
      <c r="ILJ45" s="63"/>
      <c r="ILK45" s="63"/>
      <c r="ILL45" s="63"/>
      <c r="ILM45" s="63"/>
      <c r="ILN45" s="63"/>
      <c r="ILO45" s="63"/>
      <c r="ILP45" s="63"/>
      <c r="ILQ45" s="63"/>
      <c r="ILR45" s="63"/>
      <c r="ILS45" s="63"/>
      <c r="ILT45" s="63"/>
      <c r="ILU45" s="63"/>
      <c r="ILV45" s="63"/>
      <c r="ILW45" s="63"/>
      <c r="ILX45" s="63"/>
      <c r="ILY45" s="63"/>
      <c r="ILZ45" s="63"/>
      <c r="IMA45" s="63"/>
      <c r="IMB45" s="63"/>
      <c r="IMC45" s="63"/>
      <c r="IMD45" s="63"/>
      <c r="IME45" s="63"/>
      <c r="IMF45" s="63"/>
      <c r="IMG45" s="63"/>
      <c r="IMH45" s="63"/>
      <c r="IMI45" s="63"/>
      <c r="IMJ45" s="63"/>
      <c r="IMK45" s="63"/>
      <c r="IML45" s="63"/>
      <c r="IMM45" s="63"/>
      <c r="IMN45" s="63"/>
      <c r="IMO45" s="63"/>
      <c r="IMP45" s="63"/>
      <c r="IMQ45" s="63"/>
      <c r="IMR45" s="63"/>
      <c r="IMS45" s="63"/>
      <c r="IMT45" s="63"/>
      <c r="IMU45" s="63"/>
      <c r="IMV45" s="63"/>
      <c r="IMW45" s="63"/>
      <c r="IMX45" s="63"/>
      <c r="IMY45" s="63"/>
      <c r="IMZ45" s="63"/>
      <c r="INA45" s="63"/>
      <c r="INB45" s="63"/>
      <c r="INC45" s="63"/>
      <c r="IND45" s="63"/>
      <c r="INE45" s="63"/>
      <c r="INF45" s="63"/>
      <c r="ING45" s="63"/>
      <c r="INH45" s="63"/>
      <c r="INI45" s="63"/>
      <c r="INJ45" s="63"/>
      <c r="INK45" s="63"/>
      <c r="INL45" s="63"/>
      <c r="INM45" s="63"/>
      <c r="INN45" s="63"/>
      <c r="INO45" s="63"/>
      <c r="INP45" s="63"/>
      <c r="INQ45" s="63"/>
      <c r="INR45" s="63"/>
      <c r="INS45" s="63"/>
      <c r="INT45" s="63"/>
      <c r="INU45" s="63"/>
      <c r="INV45" s="63"/>
      <c r="INW45" s="63"/>
      <c r="INX45" s="63"/>
      <c r="INY45" s="63"/>
      <c r="INZ45" s="63"/>
      <c r="IOA45" s="63"/>
      <c r="IOB45" s="63"/>
      <c r="IOC45" s="63"/>
      <c r="IOD45" s="63"/>
      <c r="IOE45" s="63"/>
      <c r="IOF45" s="63"/>
      <c r="IOG45" s="63"/>
      <c r="IOH45" s="63"/>
      <c r="IOI45" s="63"/>
      <c r="IOJ45" s="63"/>
      <c r="IOK45" s="63"/>
      <c r="IOL45" s="63"/>
      <c r="IOM45" s="63"/>
      <c r="ION45" s="63"/>
      <c r="IOO45" s="63"/>
      <c r="IOP45" s="63"/>
      <c r="IOQ45" s="63"/>
      <c r="IOR45" s="63"/>
      <c r="IOS45" s="63"/>
      <c r="IOT45" s="63"/>
      <c r="IOU45" s="63"/>
      <c r="IOV45" s="63"/>
      <c r="IOW45" s="63"/>
      <c r="IOX45" s="63"/>
      <c r="IOY45" s="63"/>
      <c r="IOZ45" s="63"/>
      <c r="IPA45" s="63"/>
      <c r="IPB45" s="63"/>
      <c r="IPC45" s="63"/>
      <c r="IPD45" s="63"/>
      <c r="IPE45" s="63"/>
      <c r="IPF45" s="63"/>
      <c r="IPG45" s="63"/>
      <c r="IPH45" s="63"/>
      <c r="IPI45" s="63"/>
      <c r="IPJ45" s="63"/>
      <c r="IPK45" s="63"/>
      <c r="IPL45" s="63"/>
      <c r="IPM45" s="63"/>
      <c r="IPN45" s="63"/>
      <c r="IPO45" s="63"/>
      <c r="IPP45" s="63"/>
      <c r="IPQ45" s="63"/>
      <c r="IPR45" s="63"/>
      <c r="IPS45" s="63"/>
      <c r="IPT45" s="63"/>
      <c r="IPU45" s="63"/>
      <c r="IPV45" s="63"/>
      <c r="IPW45" s="63"/>
      <c r="IPX45" s="63"/>
      <c r="IPY45" s="63"/>
      <c r="IPZ45" s="63"/>
      <c r="IQA45" s="63"/>
      <c r="IQB45" s="63"/>
      <c r="IQC45" s="63"/>
      <c r="IQD45" s="63"/>
      <c r="IQE45" s="63"/>
      <c r="IQF45" s="63"/>
      <c r="IQG45" s="63"/>
      <c r="IQH45" s="63"/>
      <c r="IQI45" s="63"/>
      <c r="IQJ45" s="63"/>
      <c r="IQK45" s="63"/>
      <c r="IQL45" s="63"/>
      <c r="IQM45" s="63"/>
      <c r="IQN45" s="63"/>
      <c r="IQO45" s="63"/>
      <c r="IQP45" s="63"/>
      <c r="IQQ45" s="63"/>
      <c r="IQR45" s="63"/>
      <c r="IQS45" s="63"/>
      <c r="IQT45" s="63"/>
      <c r="IQU45" s="63"/>
      <c r="IQV45" s="63"/>
      <c r="IQW45" s="63"/>
      <c r="IQX45" s="63"/>
      <c r="IQY45" s="63"/>
      <c r="IQZ45" s="63"/>
      <c r="IRA45" s="63"/>
      <c r="IRB45" s="63"/>
      <c r="IRC45" s="63"/>
      <c r="IRD45" s="63"/>
      <c r="IRE45" s="63"/>
      <c r="IRF45" s="63"/>
      <c r="IRG45" s="63"/>
      <c r="IRH45" s="63"/>
      <c r="IRI45" s="63"/>
      <c r="IRJ45" s="63"/>
      <c r="IRK45" s="63"/>
      <c r="IRL45" s="63"/>
      <c r="IRM45" s="63"/>
      <c r="IRN45" s="63"/>
      <c r="IRO45" s="63"/>
      <c r="IRP45" s="63"/>
      <c r="IRQ45" s="63"/>
      <c r="IRR45" s="63"/>
      <c r="IRS45" s="63"/>
      <c r="IRT45" s="63"/>
      <c r="IRU45" s="63"/>
      <c r="IRV45" s="63"/>
      <c r="IRW45" s="63"/>
      <c r="IRX45" s="63"/>
      <c r="IRY45" s="63"/>
      <c r="IRZ45" s="63"/>
      <c r="ISA45" s="63"/>
      <c r="ISB45" s="63"/>
      <c r="ISC45" s="63"/>
      <c r="ISD45" s="63"/>
      <c r="ISE45" s="63"/>
      <c r="ISF45" s="63"/>
      <c r="ISG45" s="63"/>
      <c r="ISH45" s="63"/>
      <c r="ISI45" s="63"/>
      <c r="ISJ45" s="63"/>
      <c r="ISK45" s="63"/>
      <c r="ISL45" s="63"/>
      <c r="ISM45" s="63"/>
      <c r="ISN45" s="63"/>
      <c r="ISO45" s="63"/>
      <c r="ISP45" s="63"/>
      <c r="ISQ45" s="63"/>
      <c r="ISR45" s="63"/>
      <c r="ISS45" s="63"/>
      <c r="IST45" s="63"/>
      <c r="ISU45" s="63"/>
      <c r="ISV45" s="63"/>
      <c r="ISW45" s="63"/>
      <c r="ISX45" s="63"/>
      <c r="ISY45" s="63"/>
      <c r="ISZ45" s="63"/>
      <c r="ITA45" s="63"/>
      <c r="ITB45" s="63"/>
      <c r="ITC45" s="63"/>
      <c r="ITD45" s="63"/>
      <c r="ITE45" s="63"/>
      <c r="ITF45" s="63"/>
      <c r="ITG45" s="63"/>
      <c r="ITH45" s="63"/>
      <c r="ITI45" s="63"/>
      <c r="ITJ45" s="63"/>
      <c r="ITK45" s="63"/>
      <c r="ITL45" s="63"/>
      <c r="ITM45" s="63"/>
      <c r="ITN45" s="63"/>
      <c r="ITO45" s="63"/>
      <c r="ITP45" s="63"/>
      <c r="ITQ45" s="63"/>
      <c r="ITR45" s="63"/>
      <c r="ITS45" s="63"/>
      <c r="ITT45" s="63"/>
      <c r="ITU45" s="63"/>
      <c r="ITV45" s="63"/>
      <c r="ITW45" s="63"/>
      <c r="ITX45" s="63"/>
      <c r="ITY45" s="63"/>
      <c r="ITZ45" s="63"/>
      <c r="IUA45" s="63"/>
      <c r="IUB45" s="63"/>
      <c r="IUC45" s="63"/>
      <c r="IUD45" s="63"/>
      <c r="IUE45" s="63"/>
      <c r="IUF45" s="63"/>
      <c r="IUG45" s="63"/>
      <c r="IUH45" s="63"/>
      <c r="IUI45" s="63"/>
      <c r="IUJ45" s="63"/>
      <c r="IUK45" s="63"/>
      <c r="IUL45" s="63"/>
      <c r="IUM45" s="63"/>
      <c r="IUN45" s="63"/>
      <c r="IUO45" s="63"/>
      <c r="IUP45" s="63"/>
      <c r="IUQ45" s="63"/>
      <c r="IUR45" s="63"/>
      <c r="IUS45" s="63"/>
      <c r="IUT45" s="63"/>
      <c r="IUU45" s="63"/>
      <c r="IUV45" s="63"/>
      <c r="IUW45" s="63"/>
      <c r="IUX45" s="63"/>
      <c r="IUY45" s="63"/>
      <c r="IUZ45" s="63"/>
      <c r="IVA45" s="63"/>
      <c r="IVB45" s="63"/>
      <c r="IVC45" s="63"/>
      <c r="IVD45" s="63"/>
      <c r="IVE45" s="63"/>
      <c r="IVF45" s="63"/>
      <c r="IVG45" s="63"/>
      <c r="IVH45" s="63"/>
      <c r="IVI45" s="63"/>
      <c r="IVJ45" s="63"/>
      <c r="IVK45" s="63"/>
      <c r="IVL45" s="63"/>
      <c r="IVM45" s="63"/>
      <c r="IVN45" s="63"/>
      <c r="IVO45" s="63"/>
      <c r="IVP45" s="63"/>
      <c r="IVQ45" s="63"/>
      <c r="IVR45" s="63"/>
      <c r="IVS45" s="63"/>
      <c r="IVT45" s="63"/>
      <c r="IVU45" s="63"/>
      <c r="IVV45" s="63"/>
      <c r="IVW45" s="63"/>
      <c r="IVX45" s="63"/>
      <c r="IVY45" s="63"/>
      <c r="IVZ45" s="63"/>
      <c r="IWA45" s="63"/>
      <c r="IWB45" s="63"/>
      <c r="IWC45" s="63"/>
      <c r="IWD45" s="63"/>
      <c r="IWE45" s="63"/>
      <c r="IWF45" s="63"/>
      <c r="IWG45" s="63"/>
      <c r="IWH45" s="63"/>
      <c r="IWI45" s="63"/>
      <c r="IWJ45" s="63"/>
      <c r="IWK45" s="63"/>
      <c r="IWL45" s="63"/>
      <c r="IWM45" s="63"/>
      <c r="IWN45" s="63"/>
      <c r="IWO45" s="63"/>
      <c r="IWP45" s="63"/>
      <c r="IWQ45" s="63"/>
      <c r="IWR45" s="63"/>
      <c r="IWS45" s="63"/>
      <c r="IWT45" s="63"/>
      <c r="IWU45" s="63"/>
      <c r="IWV45" s="63"/>
      <c r="IWW45" s="63"/>
      <c r="IWX45" s="63"/>
      <c r="IWY45" s="63"/>
      <c r="IWZ45" s="63"/>
      <c r="IXA45" s="63"/>
      <c r="IXB45" s="63"/>
      <c r="IXC45" s="63"/>
      <c r="IXD45" s="63"/>
      <c r="IXE45" s="63"/>
      <c r="IXF45" s="63"/>
      <c r="IXG45" s="63"/>
      <c r="IXH45" s="63"/>
      <c r="IXI45" s="63"/>
      <c r="IXJ45" s="63"/>
      <c r="IXK45" s="63"/>
      <c r="IXL45" s="63"/>
      <c r="IXM45" s="63"/>
      <c r="IXN45" s="63"/>
      <c r="IXO45" s="63"/>
      <c r="IXP45" s="63"/>
      <c r="IXQ45" s="63"/>
      <c r="IXR45" s="63"/>
      <c r="IXS45" s="63"/>
      <c r="IXT45" s="63"/>
      <c r="IXU45" s="63"/>
      <c r="IXV45" s="63"/>
      <c r="IXW45" s="63"/>
      <c r="IXX45" s="63"/>
      <c r="IXY45" s="63"/>
      <c r="IXZ45" s="63"/>
      <c r="IYA45" s="63"/>
      <c r="IYB45" s="63"/>
      <c r="IYC45" s="63"/>
      <c r="IYD45" s="63"/>
      <c r="IYE45" s="63"/>
      <c r="IYF45" s="63"/>
      <c r="IYG45" s="63"/>
      <c r="IYH45" s="63"/>
      <c r="IYI45" s="63"/>
      <c r="IYJ45" s="63"/>
      <c r="IYK45" s="63"/>
      <c r="IYL45" s="63"/>
      <c r="IYM45" s="63"/>
      <c r="IYN45" s="63"/>
      <c r="IYO45" s="63"/>
      <c r="IYP45" s="63"/>
      <c r="IYQ45" s="63"/>
      <c r="IYR45" s="63"/>
      <c r="IYS45" s="63"/>
      <c r="IYT45" s="63"/>
      <c r="IYU45" s="63"/>
      <c r="IYV45" s="63"/>
      <c r="IYW45" s="63"/>
      <c r="IYX45" s="63"/>
      <c r="IYY45" s="63"/>
      <c r="IYZ45" s="63"/>
      <c r="IZA45" s="63"/>
      <c r="IZB45" s="63"/>
      <c r="IZC45" s="63"/>
      <c r="IZD45" s="63"/>
      <c r="IZE45" s="63"/>
      <c r="IZF45" s="63"/>
      <c r="IZG45" s="63"/>
      <c r="IZH45" s="63"/>
      <c r="IZI45" s="63"/>
      <c r="IZJ45" s="63"/>
      <c r="IZK45" s="63"/>
      <c r="IZL45" s="63"/>
      <c r="IZM45" s="63"/>
      <c r="IZN45" s="63"/>
      <c r="IZO45" s="63"/>
      <c r="IZP45" s="63"/>
      <c r="IZQ45" s="63"/>
      <c r="IZR45" s="63"/>
      <c r="IZS45" s="63"/>
      <c r="IZT45" s="63"/>
      <c r="IZU45" s="63"/>
      <c r="IZV45" s="63"/>
      <c r="IZW45" s="63"/>
      <c r="IZX45" s="63"/>
      <c r="IZY45" s="63"/>
      <c r="IZZ45" s="63"/>
      <c r="JAA45" s="63"/>
      <c r="JAB45" s="63"/>
      <c r="JAC45" s="63"/>
      <c r="JAD45" s="63"/>
      <c r="JAE45" s="63"/>
      <c r="JAF45" s="63"/>
      <c r="JAG45" s="63"/>
      <c r="JAH45" s="63"/>
      <c r="JAI45" s="63"/>
      <c r="JAJ45" s="63"/>
      <c r="JAK45" s="63"/>
      <c r="JAL45" s="63"/>
      <c r="JAM45" s="63"/>
      <c r="JAN45" s="63"/>
      <c r="JAO45" s="63"/>
      <c r="JAP45" s="63"/>
      <c r="JAQ45" s="63"/>
      <c r="JAR45" s="63"/>
      <c r="JAS45" s="63"/>
      <c r="JAT45" s="63"/>
      <c r="JAU45" s="63"/>
      <c r="JAV45" s="63"/>
      <c r="JAW45" s="63"/>
      <c r="JAX45" s="63"/>
      <c r="JAY45" s="63"/>
      <c r="JAZ45" s="63"/>
      <c r="JBA45" s="63"/>
      <c r="JBB45" s="63"/>
      <c r="JBC45" s="63"/>
      <c r="JBD45" s="63"/>
      <c r="JBE45" s="63"/>
      <c r="JBF45" s="63"/>
      <c r="JBG45" s="63"/>
      <c r="JBH45" s="63"/>
      <c r="JBI45" s="63"/>
      <c r="JBJ45" s="63"/>
      <c r="JBK45" s="63"/>
      <c r="JBL45" s="63"/>
      <c r="JBM45" s="63"/>
      <c r="JBN45" s="63"/>
      <c r="JBO45" s="63"/>
      <c r="JBP45" s="63"/>
      <c r="JBQ45" s="63"/>
      <c r="JBR45" s="63"/>
      <c r="JBS45" s="63"/>
      <c r="JBT45" s="63"/>
      <c r="JBU45" s="63"/>
      <c r="JBV45" s="63"/>
      <c r="JBW45" s="63"/>
      <c r="JBX45" s="63"/>
      <c r="JBY45" s="63"/>
      <c r="JBZ45" s="63"/>
      <c r="JCA45" s="63"/>
      <c r="JCB45" s="63"/>
      <c r="JCC45" s="63"/>
      <c r="JCD45" s="63"/>
      <c r="JCE45" s="63"/>
      <c r="JCF45" s="63"/>
      <c r="JCG45" s="63"/>
      <c r="JCH45" s="63"/>
      <c r="JCI45" s="63"/>
      <c r="JCJ45" s="63"/>
      <c r="JCK45" s="63"/>
      <c r="JCL45" s="63"/>
      <c r="JCM45" s="63"/>
      <c r="JCN45" s="63"/>
      <c r="JCO45" s="63"/>
      <c r="JCP45" s="63"/>
      <c r="JCQ45" s="63"/>
      <c r="JCR45" s="63"/>
      <c r="JCS45" s="63"/>
      <c r="JCT45" s="63"/>
      <c r="JCU45" s="63"/>
      <c r="JCV45" s="63"/>
      <c r="JCW45" s="63"/>
      <c r="JCX45" s="63"/>
      <c r="JCY45" s="63"/>
      <c r="JCZ45" s="63"/>
      <c r="JDA45" s="63"/>
      <c r="JDB45" s="63"/>
      <c r="JDC45" s="63"/>
      <c r="JDD45" s="63"/>
      <c r="JDE45" s="63"/>
      <c r="JDF45" s="63"/>
      <c r="JDG45" s="63"/>
      <c r="JDH45" s="63"/>
      <c r="JDI45" s="63"/>
      <c r="JDJ45" s="63"/>
      <c r="JDK45" s="63"/>
      <c r="JDL45" s="63"/>
      <c r="JDM45" s="63"/>
      <c r="JDN45" s="63"/>
      <c r="JDO45" s="63"/>
      <c r="JDP45" s="63"/>
      <c r="JDQ45" s="63"/>
      <c r="JDR45" s="63"/>
      <c r="JDS45" s="63"/>
      <c r="JDT45" s="63"/>
      <c r="JDU45" s="63"/>
      <c r="JDV45" s="63"/>
      <c r="JDW45" s="63"/>
      <c r="JDX45" s="63"/>
      <c r="JDY45" s="63"/>
      <c r="JDZ45" s="63"/>
      <c r="JEA45" s="63"/>
      <c r="JEB45" s="63"/>
      <c r="JEC45" s="63"/>
      <c r="JED45" s="63"/>
      <c r="JEE45" s="63"/>
      <c r="JEF45" s="63"/>
      <c r="JEG45" s="63"/>
      <c r="JEH45" s="63"/>
      <c r="JEI45" s="63"/>
      <c r="JEJ45" s="63"/>
      <c r="JEK45" s="63"/>
      <c r="JEL45" s="63"/>
      <c r="JEM45" s="63"/>
      <c r="JEN45" s="63"/>
      <c r="JEO45" s="63"/>
      <c r="JEP45" s="63"/>
      <c r="JEQ45" s="63"/>
      <c r="JER45" s="63"/>
      <c r="JES45" s="63"/>
      <c r="JET45" s="63"/>
      <c r="JEU45" s="63"/>
      <c r="JEV45" s="63"/>
      <c r="JEW45" s="63"/>
      <c r="JEX45" s="63"/>
      <c r="JEY45" s="63"/>
      <c r="JEZ45" s="63"/>
      <c r="JFA45" s="63"/>
      <c r="JFB45" s="63"/>
      <c r="JFC45" s="63"/>
      <c r="JFD45" s="63"/>
      <c r="JFE45" s="63"/>
      <c r="JFF45" s="63"/>
      <c r="JFG45" s="63"/>
      <c r="JFH45" s="63"/>
      <c r="JFI45" s="63"/>
      <c r="JFJ45" s="63"/>
      <c r="JFK45" s="63"/>
      <c r="JFL45" s="63"/>
      <c r="JFM45" s="63"/>
      <c r="JFN45" s="63"/>
      <c r="JFO45" s="63"/>
      <c r="JFP45" s="63"/>
      <c r="JFQ45" s="63"/>
      <c r="JFR45" s="63"/>
      <c r="JFS45" s="63"/>
      <c r="JFT45" s="63"/>
      <c r="JFU45" s="63"/>
      <c r="JFV45" s="63"/>
      <c r="JFW45" s="63"/>
      <c r="JFX45" s="63"/>
      <c r="JFY45" s="63"/>
      <c r="JFZ45" s="63"/>
      <c r="JGA45" s="63"/>
      <c r="JGB45" s="63"/>
      <c r="JGC45" s="63"/>
      <c r="JGD45" s="63"/>
      <c r="JGE45" s="63"/>
      <c r="JGF45" s="63"/>
      <c r="JGG45" s="63"/>
      <c r="JGH45" s="63"/>
      <c r="JGI45" s="63"/>
      <c r="JGJ45" s="63"/>
      <c r="JGK45" s="63"/>
      <c r="JGL45" s="63"/>
      <c r="JGM45" s="63"/>
      <c r="JGN45" s="63"/>
      <c r="JGO45" s="63"/>
      <c r="JGP45" s="63"/>
      <c r="JGQ45" s="63"/>
      <c r="JGR45" s="63"/>
      <c r="JGS45" s="63"/>
      <c r="JGT45" s="63"/>
      <c r="JGU45" s="63"/>
      <c r="JGV45" s="63"/>
      <c r="JGW45" s="63"/>
      <c r="JGX45" s="63"/>
      <c r="JGY45" s="63"/>
      <c r="JGZ45" s="63"/>
      <c r="JHA45" s="63"/>
      <c r="JHB45" s="63"/>
      <c r="JHC45" s="63"/>
      <c r="JHD45" s="63"/>
      <c r="JHE45" s="63"/>
      <c r="JHF45" s="63"/>
      <c r="JHG45" s="63"/>
      <c r="JHH45" s="63"/>
      <c r="JHI45" s="63"/>
      <c r="JHJ45" s="63"/>
      <c r="JHK45" s="63"/>
      <c r="JHL45" s="63"/>
      <c r="JHM45" s="63"/>
      <c r="JHN45" s="63"/>
      <c r="JHO45" s="63"/>
      <c r="JHP45" s="63"/>
      <c r="JHQ45" s="63"/>
      <c r="JHR45" s="63"/>
      <c r="JHS45" s="63"/>
      <c r="JHT45" s="63"/>
      <c r="JHU45" s="63"/>
      <c r="JHV45" s="63"/>
      <c r="JHW45" s="63"/>
      <c r="JHX45" s="63"/>
      <c r="JHY45" s="63"/>
      <c r="JHZ45" s="63"/>
      <c r="JIA45" s="63"/>
      <c r="JIB45" s="63"/>
      <c r="JIC45" s="63"/>
      <c r="JID45" s="63"/>
      <c r="JIE45" s="63"/>
      <c r="JIF45" s="63"/>
      <c r="JIG45" s="63"/>
      <c r="JIH45" s="63"/>
      <c r="JII45" s="63"/>
      <c r="JIJ45" s="63"/>
      <c r="JIK45" s="63"/>
      <c r="JIL45" s="63"/>
      <c r="JIM45" s="63"/>
      <c r="JIN45" s="63"/>
      <c r="JIO45" s="63"/>
      <c r="JIP45" s="63"/>
      <c r="JIQ45" s="63"/>
      <c r="JIR45" s="63"/>
      <c r="JIS45" s="63"/>
      <c r="JIT45" s="63"/>
      <c r="JIU45" s="63"/>
      <c r="JIV45" s="63"/>
      <c r="JIW45" s="63"/>
      <c r="JIX45" s="63"/>
      <c r="JIY45" s="63"/>
      <c r="JIZ45" s="63"/>
      <c r="JJA45" s="63"/>
      <c r="JJB45" s="63"/>
      <c r="JJC45" s="63"/>
      <c r="JJD45" s="63"/>
      <c r="JJE45" s="63"/>
      <c r="JJF45" s="63"/>
      <c r="JJG45" s="63"/>
      <c r="JJH45" s="63"/>
      <c r="JJI45" s="63"/>
      <c r="JJJ45" s="63"/>
      <c r="JJK45" s="63"/>
      <c r="JJL45" s="63"/>
      <c r="JJM45" s="63"/>
      <c r="JJN45" s="63"/>
      <c r="JJO45" s="63"/>
      <c r="JJP45" s="63"/>
      <c r="JJQ45" s="63"/>
      <c r="JJR45" s="63"/>
      <c r="JJS45" s="63"/>
      <c r="JJT45" s="63"/>
      <c r="JJU45" s="63"/>
      <c r="JJV45" s="63"/>
      <c r="JJW45" s="63"/>
      <c r="JJX45" s="63"/>
      <c r="JJY45" s="63"/>
      <c r="JJZ45" s="63"/>
      <c r="JKA45" s="63"/>
      <c r="JKB45" s="63"/>
      <c r="JKC45" s="63"/>
      <c r="JKD45" s="63"/>
      <c r="JKE45" s="63"/>
      <c r="JKF45" s="63"/>
      <c r="JKG45" s="63"/>
      <c r="JKH45" s="63"/>
      <c r="JKI45" s="63"/>
      <c r="JKJ45" s="63"/>
      <c r="JKK45" s="63"/>
      <c r="JKL45" s="63"/>
      <c r="JKM45" s="63"/>
      <c r="JKN45" s="63"/>
      <c r="JKO45" s="63"/>
      <c r="JKP45" s="63"/>
      <c r="JKQ45" s="63"/>
      <c r="JKR45" s="63"/>
      <c r="JKS45" s="63"/>
      <c r="JKT45" s="63"/>
      <c r="JKU45" s="63"/>
      <c r="JKV45" s="63"/>
      <c r="JKW45" s="63"/>
      <c r="JKX45" s="63"/>
      <c r="JKY45" s="63"/>
      <c r="JKZ45" s="63"/>
      <c r="JLA45" s="63"/>
      <c r="JLB45" s="63"/>
      <c r="JLC45" s="63"/>
      <c r="JLD45" s="63"/>
      <c r="JLE45" s="63"/>
      <c r="JLF45" s="63"/>
      <c r="JLG45" s="63"/>
      <c r="JLH45" s="63"/>
      <c r="JLI45" s="63"/>
      <c r="JLJ45" s="63"/>
      <c r="JLK45" s="63"/>
      <c r="JLL45" s="63"/>
      <c r="JLM45" s="63"/>
      <c r="JLN45" s="63"/>
      <c r="JLO45" s="63"/>
      <c r="JLP45" s="63"/>
      <c r="JLQ45" s="63"/>
      <c r="JLR45" s="63"/>
      <c r="JLS45" s="63"/>
      <c r="JLT45" s="63"/>
      <c r="JLU45" s="63"/>
      <c r="JLV45" s="63"/>
      <c r="JLW45" s="63"/>
      <c r="JLX45" s="63"/>
      <c r="JLY45" s="63"/>
      <c r="JLZ45" s="63"/>
      <c r="JMA45" s="63"/>
      <c r="JMB45" s="63"/>
      <c r="JMC45" s="63"/>
      <c r="JMD45" s="63"/>
      <c r="JME45" s="63"/>
      <c r="JMF45" s="63"/>
      <c r="JMG45" s="63"/>
      <c r="JMH45" s="63"/>
      <c r="JMI45" s="63"/>
      <c r="JMJ45" s="63"/>
      <c r="JMK45" s="63"/>
      <c r="JML45" s="63"/>
      <c r="JMM45" s="63"/>
      <c r="JMN45" s="63"/>
      <c r="JMO45" s="63"/>
      <c r="JMP45" s="63"/>
      <c r="JMQ45" s="63"/>
      <c r="JMR45" s="63"/>
      <c r="JMS45" s="63"/>
      <c r="JMT45" s="63"/>
      <c r="JMU45" s="63"/>
      <c r="JMV45" s="63"/>
      <c r="JMW45" s="63"/>
      <c r="JMX45" s="63"/>
      <c r="JMY45" s="63"/>
      <c r="JMZ45" s="63"/>
      <c r="JNA45" s="63"/>
      <c r="JNB45" s="63"/>
      <c r="JNC45" s="63"/>
      <c r="JND45" s="63"/>
      <c r="JNE45" s="63"/>
      <c r="JNF45" s="63"/>
      <c r="JNG45" s="63"/>
      <c r="JNH45" s="63"/>
      <c r="JNI45" s="63"/>
      <c r="JNJ45" s="63"/>
      <c r="JNK45" s="63"/>
      <c r="JNL45" s="63"/>
      <c r="JNM45" s="63"/>
      <c r="JNN45" s="63"/>
      <c r="JNO45" s="63"/>
      <c r="JNP45" s="63"/>
      <c r="JNQ45" s="63"/>
      <c r="JNR45" s="63"/>
      <c r="JNS45" s="63"/>
      <c r="JNT45" s="63"/>
      <c r="JNU45" s="63"/>
      <c r="JNV45" s="63"/>
      <c r="JNW45" s="63"/>
      <c r="JNX45" s="63"/>
      <c r="JNY45" s="63"/>
      <c r="JNZ45" s="63"/>
      <c r="JOA45" s="63"/>
      <c r="JOB45" s="63"/>
      <c r="JOC45" s="63"/>
      <c r="JOD45" s="63"/>
      <c r="JOE45" s="63"/>
      <c r="JOF45" s="63"/>
      <c r="JOG45" s="63"/>
      <c r="JOH45" s="63"/>
      <c r="JOI45" s="63"/>
      <c r="JOJ45" s="63"/>
      <c r="JOK45" s="63"/>
      <c r="JOL45" s="63"/>
      <c r="JOM45" s="63"/>
      <c r="JON45" s="63"/>
      <c r="JOO45" s="63"/>
      <c r="JOP45" s="63"/>
      <c r="JOQ45" s="63"/>
      <c r="JOR45" s="63"/>
      <c r="JOS45" s="63"/>
      <c r="JOT45" s="63"/>
      <c r="JOU45" s="63"/>
      <c r="JOV45" s="63"/>
      <c r="JOW45" s="63"/>
      <c r="JOX45" s="63"/>
      <c r="JOY45" s="63"/>
      <c r="JOZ45" s="63"/>
      <c r="JPA45" s="63"/>
      <c r="JPB45" s="63"/>
      <c r="JPC45" s="63"/>
      <c r="JPD45" s="63"/>
      <c r="JPE45" s="63"/>
      <c r="JPF45" s="63"/>
      <c r="JPG45" s="63"/>
      <c r="JPH45" s="63"/>
      <c r="JPI45" s="63"/>
      <c r="JPJ45" s="63"/>
      <c r="JPK45" s="63"/>
      <c r="JPL45" s="63"/>
      <c r="JPM45" s="63"/>
      <c r="JPN45" s="63"/>
      <c r="JPO45" s="63"/>
      <c r="JPP45" s="63"/>
      <c r="JPQ45" s="63"/>
      <c r="JPR45" s="63"/>
      <c r="JPS45" s="63"/>
      <c r="JPT45" s="63"/>
      <c r="JPU45" s="63"/>
      <c r="JPV45" s="63"/>
      <c r="JPW45" s="63"/>
      <c r="JPX45" s="63"/>
      <c r="JPY45" s="63"/>
      <c r="JPZ45" s="63"/>
      <c r="JQA45" s="63"/>
      <c r="JQB45" s="63"/>
      <c r="JQC45" s="63"/>
      <c r="JQD45" s="63"/>
      <c r="JQE45" s="63"/>
      <c r="JQF45" s="63"/>
      <c r="JQG45" s="63"/>
      <c r="JQH45" s="63"/>
      <c r="JQI45" s="63"/>
      <c r="JQJ45" s="63"/>
      <c r="JQK45" s="63"/>
      <c r="JQL45" s="63"/>
      <c r="JQM45" s="63"/>
      <c r="JQN45" s="63"/>
      <c r="JQO45" s="63"/>
      <c r="JQP45" s="63"/>
      <c r="JQQ45" s="63"/>
      <c r="JQR45" s="63"/>
      <c r="JQS45" s="63"/>
      <c r="JQT45" s="63"/>
      <c r="JQU45" s="63"/>
      <c r="JQV45" s="63"/>
      <c r="JQW45" s="63"/>
      <c r="JQX45" s="63"/>
      <c r="JQY45" s="63"/>
      <c r="JQZ45" s="63"/>
      <c r="JRA45" s="63"/>
      <c r="JRB45" s="63"/>
      <c r="JRC45" s="63"/>
      <c r="JRD45" s="63"/>
      <c r="JRE45" s="63"/>
      <c r="JRF45" s="63"/>
      <c r="JRG45" s="63"/>
      <c r="JRH45" s="63"/>
      <c r="JRI45" s="63"/>
      <c r="JRJ45" s="63"/>
      <c r="JRK45" s="63"/>
      <c r="JRL45" s="63"/>
      <c r="JRM45" s="63"/>
      <c r="JRN45" s="63"/>
      <c r="JRO45" s="63"/>
      <c r="JRP45" s="63"/>
      <c r="JRQ45" s="63"/>
      <c r="JRR45" s="63"/>
      <c r="JRS45" s="63"/>
      <c r="JRT45" s="63"/>
      <c r="JRU45" s="63"/>
      <c r="JRV45" s="63"/>
      <c r="JRW45" s="63"/>
      <c r="JRX45" s="63"/>
      <c r="JRY45" s="63"/>
      <c r="JRZ45" s="63"/>
      <c r="JSA45" s="63"/>
      <c r="JSB45" s="63"/>
      <c r="JSC45" s="63"/>
      <c r="JSD45" s="63"/>
      <c r="JSE45" s="63"/>
      <c r="JSF45" s="63"/>
      <c r="JSG45" s="63"/>
      <c r="JSH45" s="63"/>
      <c r="JSI45" s="63"/>
      <c r="JSJ45" s="63"/>
      <c r="JSK45" s="63"/>
      <c r="JSL45" s="63"/>
      <c r="JSM45" s="63"/>
      <c r="JSN45" s="63"/>
      <c r="JSO45" s="63"/>
      <c r="JSP45" s="63"/>
      <c r="JSQ45" s="63"/>
      <c r="JSR45" s="63"/>
      <c r="JSS45" s="63"/>
      <c r="JST45" s="63"/>
      <c r="JSU45" s="63"/>
      <c r="JSV45" s="63"/>
      <c r="JSW45" s="63"/>
      <c r="JSX45" s="63"/>
      <c r="JSY45" s="63"/>
      <c r="JSZ45" s="63"/>
      <c r="JTA45" s="63"/>
      <c r="JTB45" s="63"/>
      <c r="JTC45" s="63"/>
      <c r="JTD45" s="63"/>
      <c r="JTE45" s="63"/>
      <c r="JTF45" s="63"/>
      <c r="JTG45" s="63"/>
      <c r="JTH45" s="63"/>
      <c r="JTI45" s="63"/>
      <c r="JTJ45" s="63"/>
      <c r="JTK45" s="63"/>
      <c r="JTL45" s="63"/>
      <c r="JTM45" s="63"/>
      <c r="JTN45" s="63"/>
      <c r="JTO45" s="63"/>
      <c r="JTP45" s="63"/>
      <c r="JTQ45" s="63"/>
      <c r="JTR45" s="63"/>
      <c r="JTS45" s="63"/>
      <c r="JTT45" s="63"/>
      <c r="JTU45" s="63"/>
      <c r="JTV45" s="63"/>
      <c r="JTW45" s="63"/>
      <c r="JTX45" s="63"/>
      <c r="JTY45" s="63"/>
      <c r="JTZ45" s="63"/>
      <c r="JUA45" s="63"/>
      <c r="JUB45" s="63"/>
      <c r="JUC45" s="63"/>
      <c r="JUD45" s="63"/>
      <c r="JUE45" s="63"/>
      <c r="JUF45" s="63"/>
      <c r="JUG45" s="63"/>
      <c r="JUH45" s="63"/>
      <c r="JUI45" s="63"/>
      <c r="JUJ45" s="63"/>
      <c r="JUK45" s="63"/>
      <c r="JUL45" s="63"/>
      <c r="JUM45" s="63"/>
      <c r="JUN45" s="63"/>
      <c r="JUO45" s="63"/>
      <c r="JUP45" s="63"/>
      <c r="JUQ45" s="63"/>
      <c r="JUR45" s="63"/>
      <c r="JUS45" s="63"/>
      <c r="JUT45" s="63"/>
      <c r="JUU45" s="63"/>
      <c r="JUV45" s="63"/>
      <c r="JUW45" s="63"/>
      <c r="JUX45" s="63"/>
      <c r="JUY45" s="63"/>
      <c r="JUZ45" s="63"/>
      <c r="JVA45" s="63"/>
      <c r="JVB45" s="63"/>
      <c r="JVC45" s="63"/>
      <c r="JVD45" s="63"/>
      <c r="JVE45" s="63"/>
      <c r="JVF45" s="63"/>
      <c r="JVG45" s="63"/>
      <c r="JVH45" s="63"/>
      <c r="JVI45" s="63"/>
      <c r="JVJ45" s="63"/>
      <c r="JVK45" s="63"/>
      <c r="JVL45" s="63"/>
      <c r="JVM45" s="63"/>
      <c r="JVN45" s="63"/>
      <c r="JVO45" s="63"/>
      <c r="JVP45" s="63"/>
      <c r="JVQ45" s="63"/>
      <c r="JVR45" s="63"/>
      <c r="JVS45" s="63"/>
      <c r="JVT45" s="63"/>
      <c r="JVU45" s="63"/>
      <c r="JVV45" s="63"/>
      <c r="JVW45" s="63"/>
      <c r="JVX45" s="63"/>
      <c r="JVY45" s="63"/>
      <c r="JVZ45" s="63"/>
      <c r="JWA45" s="63"/>
      <c r="JWB45" s="63"/>
      <c r="JWC45" s="63"/>
      <c r="JWD45" s="63"/>
      <c r="JWE45" s="63"/>
      <c r="JWF45" s="63"/>
      <c r="JWG45" s="63"/>
      <c r="JWH45" s="63"/>
      <c r="JWI45" s="63"/>
      <c r="JWJ45" s="63"/>
      <c r="JWK45" s="63"/>
      <c r="JWL45" s="63"/>
      <c r="JWM45" s="63"/>
      <c r="JWN45" s="63"/>
      <c r="JWO45" s="63"/>
      <c r="JWP45" s="63"/>
      <c r="JWQ45" s="63"/>
      <c r="JWR45" s="63"/>
      <c r="JWS45" s="63"/>
      <c r="JWT45" s="63"/>
      <c r="JWU45" s="63"/>
      <c r="JWV45" s="63"/>
      <c r="JWW45" s="63"/>
      <c r="JWX45" s="63"/>
      <c r="JWY45" s="63"/>
      <c r="JWZ45" s="63"/>
      <c r="JXA45" s="63"/>
      <c r="JXB45" s="63"/>
      <c r="JXC45" s="63"/>
      <c r="JXD45" s="63"/>
      <c r="JXE45" s="63"/>
      <c r="JXF45" s="63"/>
      <c r="JXG45" s="63"/>
      <c r="JXH45" s="63"/>
      <c r="JXI45" s="63"/>
      <c r="JXJ45" s="63"/>
      <c r="JXK45" s="63"/>
      <c r="JXL45" s="63"/>
      <c r="JXM45" s="63"/>
      <c r="JXN45" s="63"/>
      <c r="JXO45" s="63"/>
      <c r="JXP45" s="63"/>
      <c r="JXQ45" s="63"/>
      <c r="JXR45" s="63"/>
      <c r="JXS45" s="63"/>
      <c r="JXT45" s="63"/>
      <c r="JXU45" s="63"/>
      <c r="JXV45" s="63"/>
      <c r="JXW45" s="63"/>
      <c r="JXX45" s="63"/>
      <c r="JXY45" s="63"/>
      <c r="JXZ45" s="63"/>
      <c r="JYA45" s="63"/>
      <c r="JYB45" s="63"/>
      <c r="JYC45" s="63"/>
      <c r="JYD45" s="63"/>
      <c r="JYE45" s="63"/>
      <c r="JYF45" s="63"/>
      <c r="JYG45" s="63"/>
      <c r="JYH45" s="63"/>
      <c r="JYI45" s="63"/>
      <c r="JYJ45" s="63"/>
      <c r="JYK45" s="63"/>
      <c r="JYL45" s="63"/>
      <c r="JYM45" s="63"/>
      <c r="JYN45" s="63"/>
      <c r="JYO45" s="63"/>
      <c r="JYP45" s="63"/>
      <c r="JYQ45" s="63"/>
      <c r="JYR45" s="63"/>
      <c r="JYS45" s="63"/>
      <c r="JYT45" s="63"/>
      <c r="JYU45" s="63"/>
      <c r="JYV45" s="63"/>
      <c r="JYW45" s="63"/>
      <c r="JYX45" s="63"/>
      <c r="JYY45" s="63"/>
      <c r="JYZ45" s="63"/>
      <c r="JZA45" s="63"/>
      <c r="JZB45" s="63"/>
      <c r="JZC45" s="63"/>
      <c r="JZD45" s="63"/>
      <c r="JZE45" s="63"/>
      <c r="JZF45" s="63"/>
      <c r="JZG45" s="63"/>
      <c r="JZH45" s="63"/>
      <c r="JZI45" s="63"/>
      <c r="JZJ45" s="63"/>
      <c r="JZK45" s="63"/>
      <c r="JZL45" s="63"/>
      <c r="JZM45" s="63"/>
      <c r="JZN45" s="63"/>
      <c r="JZO45" s="63"/>
      <c r="JZP45" s="63"/>
      <c r="JZQ45" s="63"/>
      <c r="JZR45" s="63"/>
      <c r="JZS45" s="63"/>
      <c r="JZT45" s="63"/>
      <c r="JZU45" s="63"/>
      <c r="JZV45" s="63"/>
      <c r="JZW45" s="63"/>
      <c r="JZX45" s="63"/>
      <c r="JZY45" s="63"/>
      <c r="JZZ45" s="63"/>
      <c r="KAA45" s="63"/>
      <c r="KAB45" s="63"/>
      <c r="KAC45" s="63"/>
      <c r="KAD45" s="63"/>
      <c r="KAE45" s="63"/>
      <c r="KAF45" s="63"/>
      <c r="KAG45" s="63"/>
      <c r="KAH45" s="63"/>
      <c r="KAI45" s="63"/>
      <c r="KAJ45" s="63"/>
      <c r="KAK45" s="63"/>
      <c r="KAL45" s="63"/>
      <c r="KAM45" s="63"/>
      <c r="KAN45" s="63"/>
      <c r="KAO45" s="63"/>
      <c r="KAP45" s="63"/>
      <c r="KAQ45" s="63"/>
      <c r="KAR45" s="63"/>
      <c r="KAS45" s="63"/>
      <c r="KAT45" s="63"/>
      <c r="KAU45" s="63"/>
      <c r="KAV45" s="63"/>
      <c r="KAW45" s="63"/>
      <c r="KAX45" s="63"/>
      <c r="KAY45" s="63"/>
      <c r="KAZ45" s="63"/>
      <c r="KBA45" s="63"/>
      <c r="KBB45" s="63"/>
      <c r="KBC45" s="63"/>
      <c r="KBD45" s="63"/>
      <c r="KBE45" s="63"/>
      <c r="KBF45" s="63"/>
      <c r="KBG45" s="63"/>
      <c r="KBH45" s="63"/>
      <c r="KBI45" s="63"/>
      <c r="KBJ45" s="63"/>
      <c r="KBK45" s="63"/>
      <c r="KBL45" s="63"/>
      <c r="KBM45" s="63"/>
      <c r="KBN45" s="63"/>
      <c r="KBO45" s="63"/>
      <c r="KBP45" s="63"/>
      <c r="KBQ45" s="63"/>
      <c r="KBR45" s="63"/>
      <c r="KBS45" s="63"/>
      <c r="KBT45" s="63"/>
      <c r="KBU45" s="63"/>
      <c r="KBV45" s="63"/>
      <c r="KBW45" s="63"/>
      <c r="KBX45" s="63"/>
      <c r="KBY45" s="63"/>
      <c r="KBZ45" s="63"/>
      <c r="KCA45" s="63"/>
      <c r="KCB45" s="63"/>
      <c r="KCC45" s="63"/>
      <c r="KCD45" s="63"/>
      <c r="KCE45" s="63"/>
      <c r="KCF45" s="63"/>
      <c r="KCG45" s="63"/>
      <c r="KCH45" s="63"/>
      <c r="KCI45" s="63"/>
      <c r="KCJ45" s="63"/>
      <c r="KCK45" s="63"/>
      <c r="KCL45" s="63"/>
      <c r="KCM45" s="63"/>
      <c r="KCN45" s="63"/>
      <c r="KCO45" s="63"/>
      <c r="KCP45" s="63"/>
      <c r="KCQ45" s="63"/>
      <c r="KCR45" s="63"/>
      <c r="KCS45" s="63"/>
      <c r="KCT45" s="63"/>
      <c r="KCU45" s="63"/>
      <c r="KCV45" s="63"/>
      <c r="KCW45" s="63"/>
      <c r="KCX45" s="63"/>
      <c r="KCY45" s="63"/>
      <c r="KCZ45" s="63"/>
      <c r="KDA45" s="63"/>
      <c r="KDB45" s="63"/>
      <c r="KDC45" s="63"/>
      <c r="KDD45" s="63"/>
      <c r="KDE45" s="63"/>
      <c r="KDF45" s="63"/>
      <c r="KDG45" s="63"/>
      <c r="KDH45" s="63"/>
      <c r="KDI45" s="63"/>
      <c r="KDJ45" s="63"/>
      <c r="KDK45" s="63"/>
      <c r="KDL45" s="63"/>
      <c r="KDM45" s="63"/>
      <c r="KDN45" s="63"/>
      <c r="KDO45" s="63"/>
      <c r="KDP45" s="63"/>
      <c r="KDQ45" s="63"/>
      <c r="KDR45" s="63"/>
      <c r="KDS45" s="63"/>
      <c r="KDT45" s="63"/>
      <c r="KDU45" s="63"/>
      <c r="KDV45" s="63"/>
      <c r="KDW45" s="63"/>
      <c r="KDX45" s="63"/>
      <c r="KDY45" s="63"/>
      <c r="KDZ45" s="63"/>
      <c r="KEA45" s="63"/>
      <c r="KEB45" s="63"/>
      <c r="KEC45" s="63"/>
      <c r="KED45" s="63"/>
      <c r="KEE45" s="63"/>
      <c r="KEF45" s="63"/>
      <c r="KEG45" s="63"/>
      <c r="KEH45" s="63"/>
      <c r="KEI45" s="63"/>
      <c r="KEJ45" s="63"/>
      <c r="KEK45" s="63"/>
      <c r="KEL45" s="63"/>
      <c r="KEM45" s="63"/>
      <c r="KEN45" s="63"/>
      <c r="KEO45" s="63"/>
      <c r="KEP45" s="63"/>
      <c r="KEQ45" s="63"/>
      <c r="KER45" s="63"/>
      <c r="KES45" s="63"/>
      <c r="KET45" s="63"/>
      <c r="KEU45" s="63"/>
      <c r="KEV45" s="63"/>
      <c r="KEW45" s="63"/>
      <c r="KEX45" s="63"/>
      <c r="KEY45" s="63"/>
      <c r="KEZ45" s="63"/>
      <c r="KFA45" s="63"/>
      <c r="KFB45" s="63"/>
      <c r="KFC45" s="63"/>
      <c r="KFD45" s="63"/>
      <c r="KFE45" s="63"/>
      <c r="KFF45" s="63"/>
      <c r="KFG45" s="63"/>
      <c r="KFH45" s="63"/>
      <c r="KFI45" s="63"/>
      <c r="KFJ45" s="63"/>
      <c r="KFK45" s="63"/>
      <c r="KFL45" s="63"/>
      <c r="KFM45" s="63"/>
      <c r="KFN45" s="63"/>
      <c r="KFO45" s="63"/>
      <c r="KFP45" s="63"/>
      <c r="KFQ45" s="63"/>
      <c r="KFR45" s="63"/>
      <c r="KFS45" s="63"/>
      <c r="KFT45" s="63"/>
      <c r="KFU45" s="63"/>
      <c r="KFV45" s="63"/>
      <c r="KFW45" s="63"/>
      <c r="KFX45" s="63"/>
      <c r="KFY45" s="63"/>
      <c r="KFZ45" s="63"/>
      <c r="KGA45" s="63"/>
      <c r="KGB45" s="63"/>
      <c r="KGC45" s="63"/>
      <c r="KGD45" s="63"/>
      <c r="KGE45" s="63"/>
      <c r="KGF45" s="63"/>
      <c r="KGG45" s="63"/>
      <c r="KGH45" s="63"/>
      <c r="KGI45" s="63"/>
      <c r="KGJ45" s="63"/>
      <c r="KGK45" s="63"/>
      <c r="KGL45" s="63"/>
      <c r="KGM45" s="63"/>
      <c r="KGN45" s="63"/>
      <c r="KGO45" s="63"/>
      <c r="KGP45" s="63"/>
      <c r="KGQ45" s="63"/>
      <c r="KGR45" s="63"/>
      <c r="KGS45" s="63"/>
      <c r="KGT45" s="63"/>
      <c r="KGU45" s="63"/>
      <c r="KGV45" s="63"/>
      <c r="KGW45" s="63"/>
      <c r="KGX45" s="63"/>
      <c r="KGY45" s="63"/>
      <c r="KGZ45" s="63"/>
      <c r="KHA45" s="63"/>
      <c r="KHB45" s="63"/>
      <c r="KHC45" s="63"/>
      <c r="KHD45" s="63"/>
      <c r="KHE45" s="63"/>
      <c r="KHF45" s="63"/>
      <c r="KHG45" s="63"/>
      <c r="KHH45" s="63"/>
      <c r="KHI45" s="63"/>
      <c r="KHJ45" s="63"/>
      <c r="KHK45" s="63"/>
      <c r="KHL45" s="63"/>
      <c r="KHM45" s="63"/>
      <c r="KHN45" s="63"/>
      <c r="KHO45" s="63"/>
      <c r="KHP45" s="63"/>
      <c r="KHQ45" s="63"/>
      <c r="KHR45" s="63"/>
      <c r="KHS45" s="63"/>
      <c r="KHT45" s="63"/>
      <c r="KHU45" s="63"/>
      <c r="KHV45" s="63"/>
      <c r="KHW45" s="63"/>
      <c r="KHX45" s="63"/>
      <c r="KHY45" s="63"/>
      <c r="KHZ45" s="63"/>
      <c r="KIA45" s="63"/>
      <c r="KIB45" s="63"/>
      <c r="KIC45" s="63"/>
      <c r="KID45" s="63"/>
      <c r="KIE45" s="63"/>
      <c r="KIF45" s="63"/>
      <c r="KIG45" s="63"/>
      <c r="KIH45" s="63"/>
      <c r="KII45" s="63"/>
      <c r="KIJ45" s="63"/>
      <c r="KIK45" s="63"/>
      <c r="KIL45" s="63"/>
      <c r="KIM45" s="63"/>
      <c r="KIN45" s="63"/>
      <c r="KIO45" s="63"/>
      <c r="KIP45" s="63"/>
      <c r="KIQ45" s="63"/>
      <c r="KIR45" s="63"/>
      <c r="KIS45" s="63"/>
      <c r="KIT45" s="63"/>
      <c r="KIU45" s="63"/>
      <c r="KIV45" s="63"/>
      <c r="KIW45" s="63"/>
      <c r="KIX45" s="63"/>
      <c r="KIY45" s="63"/>
      <c r="KIZ45" s="63"/>
      <c r="KJA45" s="63"/>
      <c r="KJB45" s="63"/>
      <c r="KJC45" s="63"/>
      <c r="KJD45" s="63"/>
      <c r="KJE45" s="63"/>
      <c r="KJF45" s="63"/>
      <c r="KJG45" s="63"/>
      <c r="KJH45" s="63"/>
      <c r="KJI45" s="63"/>
      <c r="KJJ45" s="63"/>
      <c r="KJK45" s="63"/>
      <c r="KJL45" s="63"/>
      <c r="KJM45" s="63"/>
      <c r="KJN45" s="63"/>
      <c r="KJO45" s="63"/>
      <c r="KJP45" s="63"/>
      <c r="KJQ45" s="63"/>
      <c r="KJR45" s="63"/>
      <c r="KJS45" s="63"/>
      <c r="KJT45" s="63"/>
      <c r="KJU45" s="63"/>
      <c r="KJV45" s="63"/>
      <c r="KJW45" s="63"/>
      <c r="KJX45" s="63"/>
      <c r="KJY45" s="63"/>
      <c r="KJZ45" s="63"/>
      <c r="KKA45" s="63"/>
      <c r="KKB45" s="63"/>
      <c r="KKC45" s="63"/>
      <c r="KKD45" s="63"/>
      <c r="KKE45" s="63"/>
      <c r="KKF45" s="63"/>
      <c r="KKG45" s="63"/>
      <c r="KKH45" s="63"/>
      <c r="KKI45" s="63"/>
      <c r="KKJ45" s="63"/>
      <c r="KKK45" s="63"/>
      <c r="KKL45" s="63"/>
      <c r="KKM45" s="63"/>
      <c r="KKN45" s="63"/>
      <c r="KKO45" s="63"/>
      <c r="KKP45" s="63"/>
      <c r="KKQ45" s="63"/>
      <c r="KKR45" s="63"/>
      <c r="KKS45" s="63"/>
      <c r="KKT45" s="63"/>
      <c r="KKU45" s="63"/>
      <c r="KKV45" s="63"/>
      <c r="KKW45" s="63"/>
      <c r="KKX45" s="63"/>
      <c r="KKY45" s="63"/>
      <c r="KKZ45" s="63"/>
      <c r="KLA45" s="63"/>
      <c r="KLB45" s="63"/>
      <c r="KLC45" s="63"/>
      <c r="KLD45" s="63"/>
      <c r="KLE45" s="63"/>
      <c r="KLF45" s="63"/>
      <c r="KLG45" s="63"/>
      <c r="KLH45" s="63"/>
      <c r="KLI45" s="63"/>
      <c r="KLJ45" s="63"/>
      <c r="KLK45" s="63"/>
      <c r="KLL45" s="63"/>
      <c r="KLM45" s="63"/>
      <c r="KLN45" s="63"/>
      <c r="KLO45" s="63"/>
      <c r="KLP45" s="63"/>
      <c r="KLQ45" s="63"/>
      <c r="KLR45" s="63"/>
      <c r="KLS45" s="63"/>
      <c r="KLT45" s="63"/>
      <c r="KLU45" s="63"/>
      <c r="KLV45" s="63"/>
      <c r="KLW45" s="63"/>
      <c r="KLX45" s="63"/>
      <c r="KLY45" s="63"/>
      <c r="KLZ45" s="63"/>
      <c r="KMA45" s="63"/>
      <c r="KMB45" s="63"/>
      <c r="KMC45" s="63"/>
      <c r="KMD45" s="63"/>
      <c r="KME45" s="63"/>
      <c r="KMF45" s="63"/>
      <c r="KMG45" s="63"/>
      <c r="KMH45" s="63"/>
      <c r="KMI45" s="63"/>
      <c r="KMJ45" s="63"/>
      <c r="KMK45" s="63"/>
      <c r="KML45" s="63"/>
      <c r="KMM45" s="63"/>
      <c r="KMN45" s="63"/>
      <c r="KMO45" s="63"/>
      <c r="KMP45" s="63"/>
      <c r="KMQ45" s="63"/>
      <c r="KMR45" s="63"/>
      <c r="KMS45" s="63"/>
      <c r="KMT45" s="63"/>
      <c r="KMU45" s="63"/>
      <c r="KMV45" s="63"/>
      <c r="KMW45" s="63"/>
      <c r="KMX45" s="63"/>
      <c r="KMY45" s="63"/>
      <c r="KMZ45" s="63"/>
      <c r="KNA45" s="63"/>
      <c r="KNB45" s="63"/>
      <c r="KNC45" s="63"/>
      <c r="KND45" s="63"/>
      <c r="KNE45" s="63"/>
      <c r="KNF45" s="63"/>
      <c r="KNG45" s="63"/>
      <c r="KNH45" s="63"/>
      <c r="KNI45" s="63"/>
      <c r="KNJ45" s="63"/>
      <c r="KNK45" s="63"/>
      <c r="KNL45" s="63"/>
      <c r="KNM45" s="63"/>
      <c r="KNN45" s="63"/>
      <c r="KNO45" s="63"/>
      <c r="KNP45" s="63"/>
      <c r="KNQ45" s="63"/>
      <c r="KNR45" s="63"/>
      <c r="KNS45" s="63"/>
      <c r="KNT45" s="63"/>
      <c r="KNU45" s="63"/>
      <c r="KNV45" s="63"/>
      <c r="KNW45" s="63"/>
      <c r="KNX45" s="63"/>
      <c r="KNY45" s="63"/>
      <c r="KNZ45" s="63"/>
      <c r="KOA45" s="63"/>
      <c r="KOB45" s="63"/>
      <c r="KOC45" s="63"/>
      <c r="KOD45" s="63"/>
      <c r="KOE45" s="63"/>
      <c r="KOF45" s="63"/>
      <c r="KOG45" s="63"/>
      <c r="KOH45" s="63"/>
      <c r="KOI45" s="63"/>
      <c r="KOJ45" s="63"/>
      <c r="KOK45" s="63"/>
      <c r="KOL45" s="63"/>
      <c r="KOM45" s="63"/>
      <c r="KON45" s="63"/>
      <c r="KOO45" s="63"/>
      <c r="KOP45" s="63"/>
      <c r="KOQ45" s="63"/>
      <c r="KOR45" s="63"/>
      <c r="KOS45" s="63"/>
      <c r="KOT45" s="63"/>
      <c r="KOU45" s="63"/>
      <c r="KOV45" s="63"/>
      <c r="KOW45" s="63"/>
      <c r="KOX45" s="63"/>
      <c r="KOY45" s="63"/>
      <c r="KOZ45" s="63"/>
      <c r="KPA45" s="63"/>
      <c r="KPB45" s="63"/>
      <c r="KPC45" s="63"/>
      <c r="KPD45" s="63"/>
      <c r="KPE45" s="63"/>
      <c r="KPF45" s="63"/>
      <c r="KPG45" s="63"/>
      <c r="KPH45" s="63"/>
      <c r="KPI45" s="63"/>
      <c r="KPJ45" s="63"/>
      <c r="KPK45" s="63"/>
      <c r="KPL45" s="63"/>
      <c r="KPM45" s="63"/>
      <c r="KPN45" s="63"/>
      <c r="KPO45" s="63"/>
      <c r="KPP45" s="63"/>
      <c r="KPQ45" s="63"/>
      <c r="KPR45" s="63"/>
      <c r="KPS45" s="63"/>
      <c r="KPT45" s="63"/>
      <c r="KPU45" s="63"/>
      <c r="KPV45" s="63"/>
      <c r="KPW45" s="63"/>
      <c r="KPX45" s="63"/>
      <c r="KPY45" s="63"/>
      <c r="KPZ45" s="63"/>
      <c r="KQA45" s="63"/>
      <c r="KQB45" s="63"/>
      <c r="KQC45" s="63"/>
      <c r="KQD45" s="63"/>
      <c r="KQE45" s="63"/>
      <c r="KQF45" s="63"/>
      <c r="KQG45" s="63"/>
      <c r="KQH45" s="63"/>
      <c r="KQI45" s="63"/>
      <c r="KQJ45" s="63"/>
      <c r="KQK45" s="63"/>
      <c r="KQL45" s="63"/>
      <c r="KQM45" s="63"/>
      <c r="KQN45" s="63"/>
      <c r="KQO45" s="63"/>
      <c r="KQP45" s="63"/>
      <c r="KQQ45" s="63"/>
      <c r="KQR45" s="63"/>
      <c r="KQS45" s="63"/>
      <c r="KQT45" s="63"/>
      <c r="KQU45" s="63"/>
      <c r="KQV45" s="63"/>
      <c r="KQW45" s="63"/>
      <c r="KQX45" s="63"/>
      <c r="KQY45" s="63"/>
      <c r="KQZ45" s="63"/>
      <c r="KRA45" s="63"/>
      <c r="KRB45" s="63"/>
      <c r="KRC45" s="63"/>
      <c r="KRD45" s="63"/>
      <c r="KRE45" s="63"/>
      <c r="KRF45" s="63"/>
      <c r="KRG45" s="63"/>
      <c r="KRH45" s="63"/>
      <c r="KRI45" s="63"/>
      <c r="KRJ45" s="63"/>
      <c r="KRK45" s="63"/>
      <c r="KRL45" s="63"/>
      <c r="KRM45" s="63"/>
      <c r="KRN45" s="63"/>
      <c r="KRO45" s="63"/>
      <c r="KRP45" s="63"/>
      <c r="KRQ45" s="63"/>
      <c r="KRR45" s="63"/>
      <c r="KRS45" s="63"/>
      <c r="KRT45" s="63"/>
      <c r="KRU45" s="63"/>
      <c r="KRV45" s="63"/>
      <c r="KRW45" s="63"/>
      <c r="KRX45" s="63"/>
      <c r="KRY45" s="63"/>
      <c r="KRZ45" s="63"/>
      <c r="KSA45" s="63"/>
      <c r="KSB45" s="63"/>
      <c r="KSC45" s="63"/>
      <c r="KSD45" s="63"/>
      <c r="KSE45" s="63"/>
      <c r="KSF45" s="63"/>
      <c r="KSG45" s="63"/>
      <c r="KSH45" s="63"/>
      <c r="KSI45" s="63"/>
      <c r="KSJ45" s="63"/>
      <c r="KSK45" s="63"/>
      <c r="KSL45" s="63"/>
      <c r="KSM45" s="63"/>
      <c r="KSN45" s="63"/>
      <c r="KSO45" s="63"/>
      <c r="KSP45" s="63"/>
      <c r="KSQ45" s="63"/>
      <c r="KSR45" s="63"/>
      <c r="KSS45" s="63"/>
      <c r="KST45" s="63"/>
      <c r="KSU45" s="63"/>
      <c r="KSV45" s="63"/>
      <c r="KSW45" s="63"/>
      <c r="KSX45" s="63"/>
      <c r="KSY45" s="63"/>
      <c r="KSZ45" s="63"/>
      <c r="KTA45" s="63"/>
      <c r="KTB45" s="63"/>
      <c r="KTC45" s="63"/>
      <c r="KTD45" s="63"/>
      <c r="KTE45" s="63"/>
      <c r="KTF45" s="63"/>
      <c r="KTG45" s="63"/>
      <c r="KTH45" s="63"/>
      <c r="KTI45" s="63"/>
      <c r="KTJ45" s="63"/>
      <c r="KTK45" s="63"/>
      <c r="KTL45" s="63"/>
      <c r="KTM45" s="63"/>
      <c r="KTN45" s="63"/>
      <c r="KTO45" s="63"/>
      <c r="KTP45" s="63"/>
      <c r="KTQ45" s="63"/>
      <c r="KTR45" s="63"/>
      <c r="KTS45" s="63"/>
      <c r="KTT45" s="63"/>
      <c r="KTU45" s="63"/>
      <c r="KTV45" s="63"/>
      <c r="KTW45" s="63"/>
      <c r="KTX45" s="63"/>
      <c r="KTY45" s="63"/>
      <c r="KTZ45" s="63"/>
      <c r="KUA45" s="63"/>
      <c r="KUB45" s="63"/>
      <c r="KUC45" s="63"/>
      <c r="KUD45" s="63"/>
      <c r="KUE45" s="63"/>
      <c r="KUF45" s="63"/>
      <c r="KUG45" s="63"/>
      <c r="KUH45" s="63"/>
      <c r="KUI45" s="63"/>
      <c r="KUJ45" s="63"/>
      <c r="KUK45" s="63"/>
      <c r="KUL45" s="63"/>
      <c r="KUM45" s="63"/>
      <c r="KUN45" s="63"/>
      <c r="KUO45" s="63"/>
      <c r="KUP45" s="63"/>
      <c r="KUQ45" s="63"/>
      <c r="KUR45" s="63"/>
      <c r="KUS45" s="63"/>
      <c r="KUT45" s="63"/>
      <c r="KUU45" s="63"/>
      <c r="KUV45" s="63"/>
      <c r="KUW45" s="63"/>
      <c r="KUX45" s="63"/>
      <c r="KUY45" s="63"/>
      <c r="KUZ45" s="63"/>
      <c r="KVA45" s="63"/>
      <c r="KVB45" s="63"/>
      <c r="KVC45" s="63"/>
      <c r="KVD45" s="63"/>
      <c r="KVE45" s="63"/>
      <c r="KVF45" s="63"/>
      <c r="KVG45" s="63"/>
      <c r="KVH45" s="63"/>
      <c r="KVI45" s="63"/>
      <c r="KVJ45" s="63"/>
      <c r="KVK45" s="63"/>
      <c r="KVL45" s="63"/>
      <c r="KVM45" s="63"/>
      <c r="KVN45" s="63"/>
      <c r="KVO45" s="63"/>
      <c r="KVP45" s="63"/>
      <c r="KVQ45" s="63"/>
      <c r="KVR45" s="63"/>
      <c r="KVS45" s="63"/>
      <c r="KVT45" s="63"/>
      <c r="KVU45" s="63"/>
      <c r="KVV45" s="63"/>
      <c r="KVW45" s="63"/>
      <c r="KVX45" s="63"/>
      <c r="KVY45" s="63"/>
      <c r="KVZ45" s="63"/>
      <c r="KWA45" s="63"/>
      <c r="KWB45" s="63"/>
      <c r="KWC45" s="63"/>
      <c r="KWD45" s="63"/>
      <c r="KWE45" s="63"/>
      <c r="KWF45" s="63"/>
      <c r="KWG45" s="63"/>
      <c r="KWH45" s="63"/>
      <c r="KWI45" s="63"/>
      <c r="KWJ45" s="63"/>
      <c r="KWK45" s="63"/>
      <c r="KWL45" s="63"/>
      <c r="KWM45" s="63"/>
      <c r="KWN45" s="63"/>
      <c r="KWO45" s="63"/>
      <c r="KWP45" s="63"/>
      <c r="KWQ45" s="63"/>
      <c r="KWR45" s="63"/>
      <c r="KWS45" s="63"/>
      <c r="KWT45" s="63"/>
      <c r="KWU45" s="63"/>
      <c r="KWV45" s="63"/>
      <c r="KWW45" s="63"/>
      <c r="KWX45" s="63"/>
      <c r="KWY45" s="63"/>
      <c r="KWZ45" s="63"/>
      <c r="KXA45" s="63"/>
      <c r="KXB45" s="63"/>
      <c r="KXC45" s="63"/>
      <c r="KXD45" s="63"/>
      <c r="KXE45" s="63"/>
      <c r="KXF45" s="63"/>
      <c r="KXG45" s="63"/>
      <c r="KXH45" s="63"/>
      <c r="KXI45" s="63"/>
      <c r="KXJ45" s="63"/>
      <c r="KXK45" s="63"/>
      <c r="KXL45" s="63"/>
      <c r="KXM45" s="63"/>
      <c r="KXN45" s="63"/>
      <c r="KXO45" s="63"/>
      <c r="KXP45" s="63"/>
      <c r="KXQ45" s="63"/>
      <c r="KXR45" s="63"/>
      <c r="KXS45" s="63"/>
      <c r="KXT45" s="63"/>
      <c r="KXU45" s="63"/>
      <c r="KXV45" s="63"/>
      <c r="KXW45" s="63"/>
      <c r="KXX45" s="63"/>
      <c r="KXY45" s="63"/>
      <c r="KXZ45" s="63"/>
      <c r="KYA45" s="63"/>
      <c r="KYB45" s="63"/>
      <c r="KYC45" s="63"/>
      <c r="KYD45" s="63"/>
      <c r="KYE45" s="63"/>
      <c r="KYF45" s="63"/>
      <c r="KYG45" s="63"/>
      <c r="KYH45" s="63"/>
      <c r="KYI45" s="63"/>
      <c r="KYJ45" s="63"/>
      <c r="KYK45" s="63"/>
      <c r="KYL45" s="63"/>
      <c r="KYM45" s="63"/>
      <c r="KYN45" s="63"/>
      <c r="KYO45" s="63"/>
      <c r="KYP45" s="63"/>
      <c r="KYQ45" s="63"/>
      <c r="KYR45" s="63"/>
      <c r="KYS45" s="63"/>
      <c r="KYT45" s="63"/>
      <c r="KYU45" s="63"/>
      <c r="KYV45" s="63"/>
      <c r="KYW45" s="63"/>
      <c r="KYX45" s="63"/>
      <c r="KYY45" s="63"/>
      <c r="KYZ45" s="63"/>
      <c r="KZA45" s="63"/>
      <c r="KZB45" s="63"/>
      <c r="KZC45" s="63"/>
      <c r="KZD45" s="63"/>
      <c r="KZE45" s="63"/>
      <c r="KZF45" s="63"/>
      <c r="KZG45" s="63"/>
      <c r="KZH45" s="63"/>
      <c r="KZI45" s="63"/>
      <c r="KZJ45" s="63"/>
      <c r="KZK45" s="63"/>
      <c r="KZL45" s="63"/>
      <c r="KZM45" s="63"/>
      <c r="KZN45" s="63"/>
      <c r="KZO45" s="63"/>
      <c r="KZP45" s="63"/>
      <c r="KZQ45" s="63"/>
      <c r="KZR45" s="63"/>
      <c r="KZS45" s="63"/>
      <c r="KZT45" s="63"/>
      <c r="KZU45" s="63"/>
      <c r="KZV45" s="63"/>
      <c r="KZW45" s="63"/>
      <c r="KZX45" s="63"/>
      <c r="KZY45" s="63"/>
      <c r="KZZ45" s="63"/>
      <c r="LAA45" s="63"/>
      <c r="LAB45" s="63"/>
      <c r="LAC45" s="63"/>
      <c r="LAD45" s="63"/>
      <c r="LAE45" s="63"/>
      <c r="LAF45" s="63"/>
      <c r="LAG45" s="63"/>
      <c r="LAH45" s="63"/>
      <c r="LAI45" s="63"/>
      <c r="LAJ45" s="63"/>
      <c r="LAK45" s="63"/>
      <c r="LAL45" s="63"/>
      <c r="LAM45" s="63"/>
      <c r="LAN45" s="63"/>
      <c r="LAO45" s="63"/>
      <c r="LAP45" s="63"/>
      <c r="LAQ45" s="63"/>
      <c r="LAR45" s="63"/>
      <c r="LAS45" s="63"/>
      <c r="LAT45" s="63"/>
      <c r="LAU45" s="63"/>
      <c r="LAV45" s="63"/>
      <c r="LAW45" s="63"/>
      <c r="LAX45" s="63"/>
      <c r="LAY45" s="63"/>
      <c r="LAZ45" s="63"/>
      <c r="LBA45" s="63"/>
      <c r="LBB45" s="63"/>
      <c r="LBC45" s="63"/>
      <c r="LBD45" s="63"/>
      <c r="LBE45" s="63"/>
      <c r="LBF45" s="63"/>
      <c r="LBG45" s="63"/>
      <c r="LBH45" s="63"/>
      <c r="LBI45" s="63"/>
      <c r="LBJ45" s="63"/>
      <c r="LBK45" s="63"/>
      <c r="LBL45" s="63"/>
      <c r="LBM45" s="63"/>
      <c r="LBN45" s="63"/>
      <c r="LBO45" s="63"/>
      <c r="LBP45" s="63"/>
      <c r="LBQ45" s="63"/>
      <c r="LBR45" s="63"/>
      <c r="LBS45" s="63"/>
      <c r="LBT45" s="63"/>
      <c r="LBU45" s="63"/>
      <c r="LBV45" s="63"/>
      <c r="LBW45" s="63"/>
      <c r="LBX45" s="63"/>
      <c r="LBY45" s="63"/>
      <c r="LBZ45" s="63"/>
      <c r="LCA45" s="63"/>
      <c r="LCB45" s="63"/>
      <c r="LCC45" s="63"/>
      <c r="LCD45" s="63"/>
      <c r="LCE45" s="63"/>
      <c r="LCF45" s="63"/>
      <c r="LCG45" s="63"/>
      <c r="LCH45" s="63"/>
      <c r="LCI45" s="63"/>
      <c r="LCJ45" s="63"/>
      <c r="LCK45" s="63"/>
      <c r="LCL45" s="63"/>
      <c r="LCM45" s="63"/>
      <c r="LCN45" s="63"/>
      <c r="LCO45" s="63"/>
      <c r="LCP45" s="63"/>
      <c r="LCQ45" s="63"/>
      <c r="LCR45" s="63"/>
      <c r="LCS45" s="63"/>
      <c r="LCT45" s="63"/>
      <c r="LCU45" s="63"/>
      <c r="LCV45" s="63"/>
      <c r="LCW45" s="63"/>
      <c r="LCX45" s="63"/>
      <c r="LCY45" s="63"/>
      <c r="LCZ45" s="63"/>
      <c r="LDA45" s="63"/>
      <c r="LDB45" s="63"/>
      <c r="LDC45" s="63"/>
      <c r="LDD45" s="63"/>
      <c r="LDE45" s="63"/>
      <c r="LDF45" s="63"/>
      <c r="LDG45" s="63"/>
      <c r="LDH45" s="63"/>
      <c r="LDI45" s="63"/>
      <c r="LDJ45" s="63"/>
      <c r="LDK45" s="63"/>
      <c r="LDL45" s="63"/>
      <c r="LDM45" s="63"/>
      <c r="LDN45" s="63"/>
      <c r="LDO45" s="63"/>
      <c r="LDP45" s="63"/>
      <c r="LDQ45" s="63"/>
      <c r="LDR45" s="63"/>
      <c r="LDS45" s="63"/>
      <c r="LDT45" s="63"/>
      <c r="LDU45" s="63"/>
      <c r="LDV45" s="63"/>
      <c r="LDW45" s="63"/>
      <c r="LDX45" s="63"/>
      <c r="LDY45" s="63"/>
      <c r="LDZ45" s="63"/>
      <c r="LEA45" s="63"/>
      <c r="LEB45" s="63"/>
      <c r="LEC45" s="63"/>
      <c r="LED45" s="63"/>
      <c r="LEE45" s="63"/>
      <c r="LEF45" s="63"/>
      <c r="LEG45" s="63"/>
      <c r="LEH45" s="63"/>
      <c r="LEI45" s="63"/>
      <c r="LEJ45" s="63"/>
      <c r="LEK45" s="63"/>
      <c r="LEL45" s="63"/>
      <c r="LEM45" s="63"/>
      <c r="LEN45" s="63"/>
      <c r="LEO45" s="63"/>
      <c r="LEP45" s="63"/>
      <c r="LEQ45" s="63"/>
      <c r="LER45" s="63"/>
      <c r="LES45" s="63"/>
      <c r="LET45" s="63"/>
      <c r="LEU45" s="63"/>
      <c r="LEV45" s="63"/>
      <c r="LEW45" s="63"/>
      <c r="LEX45" s="63"/>
      <c r="LEY45" s="63"/>
      <c r="LEZ45" s="63"/>
      <c r="LFA45" s="63"/>
      <c r="LFB45" s="63"/>
      <c r="LFC45" s="63"/>
      <c r="LFD45" s="63"/>
      <c r="LFE45" s="63"/>
      <c r="LFF45" s="63"/>
      <c r="LFG45" s="63"/>
      <c r="LFH45" s="63"/>
      <c r="LFI45" s="63"/>
      <c r="LFJ45" s="63"/>
      <c r="LFK45" s="63"/>
      <c r="LFL45" s="63"/>
      <c r="LFM45" s="63"/>
      <c r="LFN45" s="63"/>
      <c r="LFO45" s="63"/>
      <c r="LFP45" s="63"/>
      <c r="LFQ45" s="63"/>
      <c r="LFR45" s="63"/>
      <c r="LFS45" s="63"/>
      <c r="LFT45" s="63"/>
      <c r="LFU45" s="63"/>
      <c r="LFV45" s="63"/>
      <c r="LFW45" s="63"/>
      <c r="LFX45" s="63"/>
      <c r="LFY45" s="63"/>
      <c r="LFZ45" s="63"/>
      <c r="LGA45" s="63"/>
      <c r="LGB45" s="63"/>
      <c r="LGC45" s="63"/>
      <c r="LGD45" s="63"/>
      <c r="LGE45" s="63"/>
      <c r="LGF45" s="63"/>
      <c r="LGG45" s="63"/>
      <c r="LGH45" s="63"/>
      <c r="LGI45" s="63"/>
      <c r="LGJ45" s="63"/>
      <c r="LGK45" s="63"/>
      <c r="LGL45" s="63"/>
      <c r="LGM45" s="63"/>
      <c r="LGN45" s="63"/>
      <c r="LGO45" s="63"/>
      <c r="LGP45" s="63"/>
      <c r="LGQ45" s="63"/>
      <c r="LGR45" s="63"/>
      <c r="LGS45" s="63"/>
      <c r="LGT45" s="63"/>
      <c r="LGU45" s="63"/>
      <c r="LGV45" s="63"/>
      <c r="LGW45" s="63"/>
      <c r="LGX45" s="63"/>
      <c r="LGY45" s="63"/>
      <c r="LGZ45" s="63"/>
      <c r="LHA45" s="63"/>
      <c r="LHB45" s="63"/>
      <c r="LHC45" s="63"/>
      <c r="LHD45" s="63"/>
      <c r="LHE45" s="63"/>
      <c r="LHF45" s="63"/>
      <c r="LHG45" s="63"/>
      <c r="LHH45" s="63"/>
      <c r="LHI45" s="63"/>
      <c r="LHJ45" s="63"/>
      <c r="LHK45" s="63"/>
      <c r="LHL45" s="63"/>
      <c r="LHM45" s="63"/>
      <c r="LHN45" s="63"/>
      <c r="LHO45" s="63"/>
      <c r="LHP45" s="63"/>
      <c r="LHQ45" s="63"/>
      <c r="LHR45" s="63"/>
      <c r="LHS45" s="63"/>
      <c r="LHT45" s="63"/>
      <c r="LHU45" s="63"/>
      <c r="LHV45" s="63"/>
      <c r="LHW45" s="63"/>
      <c r="LHX45" s="63"/>
      <c r="LHY45" s="63"/>
      <c r="LHZ45" s="63"/>
      <c r="LIA45" s="63"/>
      <c r="LIB45" s="63"/>
      <c r="LIC45" s="63"/>
      <c r="LID45" s="63"/>
      <c r="LIE45" s="63"/>
      <c r="LIF45" s="63"/>
      <c r="LIG45" s="63"/>
      <c r="LIH45" s="63"/>
      <c r="LII45" s="63"/>
      <c r="LIJ45" s="63"/>
      <c r="LIK45" s="63"/>
      <c r="LIL45" s="63"/>
      <c r="LIM45" s="63"/>
      <c r="LIN45" s="63"/>
      <c r="LIO45" s="63"/>
      <c r="LIP45" s="63"/>
      <c r="LIQ45" s="63"/>
      <c r="LIR45" s="63"/>
      <c r="LIS45" s="63"/>
      <c r="LIT45" s="63"/>
      <c r="LIU45" s="63"/>
      <c r="LIV45" s="63"/>
      <c r="LIW45" s="63"/>
      <c r="LIX45" s="63"/>
      <c r="LIY45" s="63"/>
      <c r="LIZ45" s="63"/>
      <c r="LJA45" s="63"/>
      <c r="LJB45" s="63"/>
      <c r="LJC45" s="63"/>
      <c r="LJD45" s="63"/>
      <c r="LJE45" s="63"/>
      <c r="LJF45" s="63"/>
      <c r="LJG45" s="63"/>
      <c r="LJH45" s="63"/>
      <c r="LJI45" s="63"/>
      <c r="LJJ45" s="63"/>
      <c r="LJK45" s="63"/>
      <c r="LJL45" s="63"/>
      <c r="LJM45" s="63"/>
      <c r="LJN45" s="63"/>
      <c r="LJO45" s="63"/>
      <c r="LJP45" s="63"/>
      <c r="LJQ45" s="63"/>
      <c r="LJR45" s="63"/>
      <c r="LJS45" s="63"/>
      <c r="LJT45" s="63"/>
      <c r="LJU45" s="63"/>
      <c r="LJV45" s="63"/>
      <c r="LJW45" s="63"/>
      <c r="LJX45" s="63"/>
      <c r="LJY45" s="63"/>
      <c r="LJZ45" s="63"/>
      <c r="LKA45" s="63"/>
      <c r="LKB45" s="63"/>
      <c r="LKC45" s="63"/>
      <c r="LKD45" s="63"/>
      <c r="LKE45" s="63"/>
      <c r="LKF45" s="63"/>
      <c r="LKG45" s="63"/>
      <c r="LKH45" s="63"/>
      <c r="LKI45" s="63"/>
      <c r="LKJ45" s="63"/>
      <c r="LKK45" s="63"/>
      <c r="LKL45" s="63"/>
      <c r="LKM45" s="63"/>
      <c r="LKN45" s="63"/>
      <c r="LKO45" s="63"/>
      <c r="LKP45" s="63"/>
      <c r="LKQ45" s="63"/>
      <c r="LKR45" s="63"/>
      <c r="LKS45" s="63"/>
      <c r="LKT45" s="63"/>
      <c r="LKU45" s="63"/>
      <c r="LKV45" s="63"/>
      <c r="LKW45" s="63"/>
      <c r="LKX45" s="63"/>
      <c r="LKY45" s="63"/>
      <c r="LKZ45" s="63"/>
      <c r="LLA45" s="63"/>
      <c r="LLB45" s="63"/>
      <c r="LLC45" s="63"/>
      <c r="LLD45" s="63"/>
      <c r="LLE45" s="63"/>
      <c r="LLF45" s="63"/>
      <c r="LLG45" s="63"/>
      <c r="LLH45" s="63"/>
      <c r="LLI45" s="63"/>
      <c r="LLJ45" s="63"/>
      <c r="LLK45" s="63"/>
      <c r="LLL45" s="63"/>
      <c r="LLM45" s="63"/>
      <c r="LLN45" s="63"/>
      <c r="LLO45" s="63"/>
      <c r="LLP45" s="63"/>
      <c r="LLQ45" s="63"/>
      <c r="LLR45" s="63"/>
      <c r="LLS45" s="63"/>
      <c r="LLT45" s="63"/>
      <c r="LLU45" s="63"/>
      <c r="LLV45" s="63"/>
      <c r="LLW45" s="63"/>
      <c r="LLX45" s="63"/>
      <c r="LLY45" s="63"/>
      <c r="LLZ45" s="63"/>
      <c r="LMA45" s="63"/>
      <c r="LMB45" s="63"/>
      <c r="LMC45" s="63"/>
      <c r="LMD45" s="63"/>
      <c r="LME45" s="63"/>
      <c r="LMF45" s="63"/>
      <c r="LMG45" s="63"/>
      <c r="LMH45" s="63"/>
      <c r="LMI45" s="63"/>
      <c r="LMJ45" s="63"/>
      <c r="LMK45" s="63"/>
      <c r="LML45" s="63"/>
      <c r="LMM45" s="63"/>
      <c r="LMN45" s="63"/>
      <c r="LMO45" s="63"/>
      <c r="LMP45" s="63"/>
      <c r="LMQ45" s="63"/>
      <c r="LMR45" s="63"/>
      <c r="LMS45" s="63"/>
      <c r="LMT45" s="63"/>
      <c r="LMU45" s="63"/>
      <c r="LMV45" s="63"/>
      <c r="LMW45" s="63"/>
      <c r="LMX45" s="63"/>
      <c r="LMY45" s="63"/>
      <c r="LMZ45" s="63"/>
      <c r="LNA45" s="63"/>
      <c r="LNB45" s="63"/>
      <c r="LNC45" s="63"/>
      <c r="LND45" s="63"/>
      <c r="LNE45" s="63"/>
      <c r="LNF45" s="63"/>
      <c r="LNG45" s="63"/>
      <c r="LNH45" s="63"/>
      <c r="LNI45" s="63"/>
      <c r="LNJ45" s="63"/>
      <c r="LNK45" s="63"/>
      <c r="LNL45" s="63"/>
      <c r="LNM45" s="63"/>
      <c r="LNN45" s="63"/>
      <c r="LNO45" s="63"/>
      <c r="LNP45" s="63"/>
      <c r="LNQ45" s="63"/>
      <c r="LNR45" s="63"/>
      <c r="LNS45" s="63"/>
      <c r="LNT45" s="63"/>
      <c r="LNU45" s="63"/>
      <c r="LNV45" s="63"/>
      <c r="LNW45" s="63"/>
      <c r="LNX45" s="63"/>
      <c r="LNY45" s="63"/>
      <c r="LNZ45" s="63"/>
      <c r="LOA45" s="63"/>
      <c r="LOB45" s="63"/>
      <c r="LOC45" s="63"/>
      <c r="LOD45" s="63"/>
      <c r="LOE45" s="63"/>
      <c r="LOF45" s="63"/>
      <c r="LOG45" s="63"/>
      <c r="LOH45" s="63"/>
      <c r="LOI45" s="63"/>
      <c r="LOJ45" s="63"/>
      <c r="LOK45" s="63"/>
      <c r="LOL45" s="63"/>
      <c r="LOM45" s="63"/>
      <c r="LON45" s="63"/>
      <c r="LOO45" s="63"/>
      <c r="LOP45" s="63"/>
      <c r="LOQ45" s="63"/>
      <c r="LOR45" s="63"/>
      <c r="LOS45" s="63"/>
      <c r="LOT45" s="63"/>
      <c r="LOU45" s="63"/>
      <c r="LOV45" s="63"/>
      <c r="LOW45" s="63"/>
      <c r="LOX45" s="63"/>
      <c r="LOY45" s="63"/>
      <c r="LOZ45" s="63"/>
      <c r="LPA45" s="63"/>
      <c r="LPB45" s="63"/>
      <c r="LPC45" s="63"/>
      <c r="LPD45" s="63"/>
      <c r="LPE45" s="63"/>
      <c r="LPF45" s="63"/>
      <c r="LPG45" s="63"/>
      <c r="LPH45" s="63"/>
      <c r="LPI45" s="63"/>
      <c r="LPJ45" s="63"/>
      <c r="LPK45" s="63"/>
      <c r="LPL45" s="63"/>
      <c r="LPM45" s="63"/>
      <c r="LPN45" s="63"/>
      <c r="LPO45" s="63"/>
      <c r="LPP45" s="63"/>
      <c r="LPQ45" s="63"/>
      <c r="LPR45" s="63"/>
      <c r="LPS45" s="63"/>
      <c r="LPT45" s="63"/>
      <c r="LPU45" s="63"/>
      <c r="LPV45" s="63"/>
      <c r="LPW45" s="63"/>
      <c r="LPX45" s="63"/>
      <c r="LPY45" s="63"/>
      <c r="LPZ45" s="63"/>
      <c r="LQA45" s="63"/>
      <c r="LQB45" s="63"/>
      <c r="LQC45" s="63"/>
      <c r="LQD45" s="63"/>
      <c r="LQE45" s="63"/>
      <c r="LQF45" s="63"/>
      <c r="LQG45" s="63"/>
      <c r="LQH45" s="63"/>
      <c r="LQI45" s="63"/>
      <c r="LQJ45" s="63"/>
      <c r="LQK45" s="63"/>
      <c r="LQL45" s="63"/>
      <c r="LQM45" s="63"/>
      <c r="LQN45" s="63"/>
      <c r="LQO45" s="63"/>
      <c r="LQP45" s="63"/>
      <c r="LQQ45" s="63"/>
      <c r="LQR45" s="63"/>
      <c r="LQS45" s="63"/>
      <c r="LQT45" s="63"/>
      <c r="LQU45" s="63"/>
      <c r="LQV45" s="63"/>
      <c r="LQW45" s="63"/>
      <c r="LQX45" s="63"/>
      <c r="LQY45" s="63"/>
      <c r="LQZ45" s="63"/>
      <c r="LRA45" s="63"/>
      <c r="LRB45" s="63"/>
      <c r="LRC45" s="63"/>
      <c r="LRD45" s="63"/>
      <c r="LRE45" s="63"/>
      <c r="LRF45" s="63"/>
      <c r="LRG45" s="63"/>
      <c r="LRH45" s="63"/>
      <c r="LRI45" s="63"/>
      <c r="LRJ45" s="63"/>
      <c r="LRK45" s="63"/>
      <c r="LRL45" s="63"/>
      <c r="LRM45" s="63"/>
      <c r="LRN45" s="63"/>
      <c r="LRO45" s="63"/>
      <c r="LRP45" s="63"/>
      <c r="LRQ45" s="63"/>
      <c r="LRR45" s="63"/>
      <c r="LRS45" s="63"/>
      <c r="LRT45" s="63"/>
      <c r="LRU45" s="63"/>
      <c r="LRV45" s="63"/>
      <c r="LRW45" s="63"/>
      <c r="LRX45" s="63"/>
      <c r="LRY45" s="63"/>
      <c r="LRZ45" s="63"/>
      <c r="LSA45" s="63"/>
      <c r="LSB45" s="63"/>
      <c r="LSC45" s="63"/>
      <c r="LSD45" s="63"/>
      <c r="LSE45" s="63"/>
      <c r="LSF45" s="63"/>
      <c r="LSG45" s="63"/>
      <c r="LSH45" s="63"/>
      <c r="LSI45" s="63"/>
      <c r="LSJ45" s="63"/>
      <c r="LSK45" s="63"/>
      <c r="LSL45" s="63"/>
      <c r="LSM45" s="63"/>
      <c r="LSN45" s="63"/>
      <c r="LSO45" s="63"/>
      <c r="LSP45" s="63"/>
      <c r="LSQ45" s="63"/>
      <c r="LSR45" s="63"/>
      <c r="LSS45" s="63"/>
      <c r="LST45" s="63"/>
      <c r="LSU45" s="63"/>
      <c r="LSV45" s="63"/>
      <c r="LSW45" s="63"/>
      <c r="LSX45" s="63"/>
      <c r="LSY45" s="63"/>
      <c r="LSZ45" s="63"/>
      <c r="LTA45" s="63"/>
      <c r="LTB45" s="63"/>
      <c r="LTC45" s="63"/>
      <c r="LTD45" s="63"/>
      <c r="LTE45" s="63"/>
      <c r="LTF45" s="63"/>
      <c r="LTG45" s="63"/>
      <c r="LTH45" s="63"/>
      <c r="LTI45" s="63"/>
      <c r="LTJ45" s="63"/>
      <c r="LTK45" s="63"/>
      <c r="LTL45" s="63"/>
      <c r="LTM45" s="63"/>
      <c r="LTN45" s="63"/>
      <c r="LTO45" s="63"/>
      <c r="LTP45" s="63"/>
      <c r="LTQ45" s="63"/>
      <c r="LTR45" s="63"/>
      <c r="LTS45" s="63"/>
      <c r="LTT45" s="63"/>
      <c r="LTU45" s="63"/>
      <c r="LTV45" s="63"/>
      <c r="LTW45" s="63"/>
      <c r="LTX45" s="63"/>
      <c r="LTY45" s="63"/>
      <c r="LTZ45" s="63"/>
      <c r="LUA45" s="63"/>
      <c r="LUB45" s="63"/>
      <c r="LUC45" s="63"/>
      <c r="LUD45" s="63"/>
      <c r="LUE45" s="63"/>
      <c r="LUF45" s="63"/>
      <c r="LUG45" s="63"/>
      <c r="LUH45" s="63"/>
      <c r="LUI45" s="63"/>
      <c r="LUJ45" s="63"/>
      <c r="LUK45" s="63"/>
      <c r="LUL45" s="63"/>
      <c r="LUM45" s="63"/>
      <c r="LUN45" s="63"/>
      <c r="LUO45" s="63"/>
      <c r="LUP45" s="63"/>
      <c r="LUQ45" s="63"/>
      <c r="LUR45" s="63"/>
      <c r="LUS45" s="63"/>
      <c r="LUT45" s="63"/>
      <c r="LUU45" s="63"/>
      <c r="LUV45" s="63"/>
      <c r="LUW45" s="63"/>
      <c r="LUX45" s="63"/>
      <c r="LUY45" s="63"/>
      <c r="LUZ45" s="63"/>
      <c r="LVA45" s="63"/>
      <c r="LVB45" s="63"/>
      <c r="LVC45" s="63"/>
      <c r="LVD45" s="63"/>
      <c r="LVE45" s="63"/>
      <c r="LVF45" s="63"/>
      <c r="LVG45" s="63"/>
      <c r="LVH45" s="63"/>
      <c r="LVI45" s="63"/>
      <c r="LVJ45" s="63"/>
      <c r="LVK45" s="63"/>
      <c r="LVL45" s="63"/>
      <c r="LVM45" s="63"/>
      <c r="LVN45" s="63"/>
      <c r="LVO45" s="63"/>
      <c r="LVP45" s="63"/>
      <c r="LVQ45" s="63"/>
      <c r="LVR45" s="63"/>
      <c r="LVS45" s="63"/>
      <c r="LVT45" s="63"/>
      <c r="LVU45" s="63"/>
      <c r="LVV45" s="63"/>
      <c r="LVW45" s="63"/>
      <c r="LVX45" s="63"/>
      <c r="LVY45" s="63"/>
      <c r="LVZ45" s="63"/>
      <c r="LWA45" s="63"/>
      <c r="LWB45" s="63"/>
      <c r="LWC45" s="63"/>
      <c r="LWD45" s="63"/>
      <c r="LWE45" s="63"/>
      <c r="LWF45" s="63"/>
      <c r="LWG45" s="63"/>
      <c r="LWH45" s="63"/>
      <c r="LWI45" s="63"/>
      <c r="LWJ45" s="63"/>
      <c r="LWK45" s="63"/>
      <c r="LWL45" s="63"/>
      <c r="LWM45" s="63"/>
      <c r="LWN45" s="63"/>
      <c r="LWO45" s="63"/>
      <c r="LWP45" s="63"/>
      <c r="LWQ45" s="63"/>
      <c r="LWR45" s="63"/>
      <c r="LWS45" s="63"/>
      <c r="LWT45" s="63"/>
      <c r="LWU45" s="63"/>
      <c r="LWV45" s="63"/>
      <c r="LWW45" s="63"/>
      <c r="LWX45" s="63"/>
      <c r="LWY45" s="63"/>
      <c r="LWZ45" s="63"/>
      <c r="LXA45" s="63"/>
      <c r="LXB45" s="63"/>
      <c r="LXC45" s="63"/>
      <c r="LXD45" s="63"/>
      <c r="LXE45" s="63"/>
      <c r="LXF45" s="63"/>
      <c r="LXG45" s="63"/>
      <c r="LXH45" s="63"/>
      <c r="LXI45" s="63"/>
      <c r="LXJ45" s="63"/>
      <c r="LXK45" s="63"/>
      <c r="LXL45" s="63"/>
      <c r="LXM45" s="63"/>
      <c r="LXN45" s="63"/>
      <c r="LXO45" s="63"/>
      <c r="LXP45" s="63"/>
      <c r="LXQ45" s="63"/>
      <c r="LXR45" s="63"/>
      <c r="LXS45" s="63"/>
      <c r="LXT45" s="63"/>
      <c r="LXU45" s="63"/>
      <c r="LXV45" s="63"/>
      <c r="LXW45" s="63"/>
      <c r="LXX45" s="63"/>
      <c r="LXY45" s="63"/>
      <c r="LXZ45" s="63"/>
      <c r="LYA45" s="63"/>
      <c r="LYB45" s="63"/>
      <c r="LYC45" s="63"/>
      <c r="LYD45" s="63"/>
      <c r="LYE45" s="63"/>
      <c r="LYF45" s="63"/>
      <c r="LYG45" s="63"/>
      <c r="LYH45" s="63"/>
      <c r="LYI45" s="63"/>
      <c r="LYJ45" s="63"/>
      <c r="LYK45" s="63"/>
      <c r="LYL45" s="63"/>
      <c r="LYM45" s="63"/>
      <c r="LYN45" s="63"/>
      <c r="LYO45" s="63"/>
      <c r="LYP45" s="63"/>
      <c r="LYQ45" s="63"/>
      <c r="LYR45" s="63"/>
      <c r="LYS45" s="63"/>
      <c r="LYT45" s="63"/>
      <c r="LYU45" s="63"/>
      <c r="LYV45" s="63"/>
      <c r="LYW45" s="63"/>
      <c r="LYX45" s="63"/>
      <c r="LYY45" s="63"/>
      <c r="LYZ45" s="63"/>
      <c r="LZA45" s="63"/>
      <c r="LZB45" s="63"/>
      <c r="LZC45" s="63"/>
      <c r="LZD45" s="63"/>
      <c r="LZE45" s="63"/>
      <c r="LZF45" s="63"/>
      <c r="LZG45" s="63"/>
      <c r="LZH45" s="63"/>
      <c r="LZI45" s="63"/>
      <c r="LZJ45" s="63"/>
      <c r="LZK45" s="63"/>
      <c r="LZL45" s="63"/>
      <c r="LZM45" s="63"/>
      <c r="LZN45" s="63"/>
      <c r="LZO45" s="63"/>
      <c r="LZP45" s="63"/>
      <c r="LZQ45" s="63"/>
      <c r="LZR45" s="63"/>
      <c r="LZS45" s="63"/>
      <c r="LZT45" s="63"/>
      <c r="LZU45" s="63"/>
      <c r="LZV45" s="63"/>
      <c r="LZW45" s="63"/>
      <c r="LZX45" s="63"/>
      <c r="LZY45" s="63"/>
      <c r="LZZ45" s="63"/>
      <c r="MAA45" s="63"/>
      <c r="MAB45" s="63"/>
      <c r="MAC45" s="63"/>
      <c r="MAD45" s="63"/>
      <c r="MAE45" s="63"/>
      <c r="MAF45" s="63"/>
      <c r="MAG45" s="63"/>
      <c r="MAH45" s="63"/>
      <c r="MAI45" s="63"/>
      <c r="MAJ45" s="63"/>
      <c r="MAK45" s="63"/>
      <c r="MAL45" s="63"/>
      <c r="MAM45" s="63"/>
      <c r="MAN45" s="63"/>
      <c r="MAO45" s="63"/>
      <c r="MAP45" s="63"/>
      <c r="MAQ45" s="63"/>
      <c r="MAR45" s="63"/>
      <c r="MAS45" s="63"/>
      <c r="MAT45" s="63"/>
      <c r="MAU45" s="63"/>
      <c r="MAV45" s="63"/>
      <c r="MAW45" s="63"/>
      <c r="MAX45" s="63"/>
      <c r="MAY45" s="63"/>
      <c r="MAZ45" s="63"/>
      <c r="MBA45" s="63"/>
      <c r="MBB45" s="63"/>
      <c r="MBC45" s="63"/>
      <c r="MBD45" s="63"/>
      <c r="MBE45" s="63"/>
      <c r="MBF45" s="63"/>
      <c r="MBG45" s="63"/>
      <c r="MBH45" s="63"/>
      <c r="MBI45" s="63"/>
      <c r="MBJ45" s="63"/>
      <c r="MBK45" s="63"/>
      <c r="MBL45" s="63"/>
      <c r="MBM45" s="63"/>
      <c r="MBN45" s="63"/>
      <c r="MBO45" s="63"/>
      <c r="MBP45" s="63"/>
      <c r="MBQ45" s="63"/>
      <c r="MBR45" s="63"/>
      <c r="MBS45" s="63"/>
      <c r="MBT45" s="63"/>
      <c r="MBU45" s="63"/>
      <c r="MBV45" s="63"/>
      <c r="MBW45" s="63"/>
      <c r="MBX45" s="63"/>
      <c r="MBY45" s="63"/>
      <c r="MBZ45" s="63"/>
      <c r="MCA45" s="63"/>
      <c r="MCB45" s="63"/>
      <c r="MCC45" s="63"/>
      <c r="MCD45" s="63"/>
      <c r="MCE45" s="63"/>
      <c r="MCF45" s="63"/>
      <c r="MCG45" s="63"/>
      <c r="MCH45" s="63"/>
      <c r="MCI45" s="63"/>
      <c r="MCJ45" s="63"/>
      <c r="MCK45" s="63"/>
      <c r="MCL45" s="63"/>
      <c r="MCM45" s="63"/>
      <c r="MCN45" s="63"/>
      <c r="MCO45" s="63"/>
      <c r="MCP45" s="63"/>
      <c r="MCQ45" s="63"/>
      <c r="MCR45" s="63"/>
      <c r="MCS45" s="63"/>
      <c r="MCT45" s="63"/>
      <c r="MCU45" s="63"/>
      <c r="MCV45" s="63"/>
      <c r="MCW45" s="63"/>
      <c r="MCX45" s="63"/>
      <c r="MCY45" s="63"/>
      <c r="MCZ45" s="63"/>
      <c r="MDA45" s="63"/>
      <c r="MDB45" s="63"/>
      <c r="MDC45" s="63"/>
      <c r="MDD45" s="63"/>
      <c r="MDE45" s="63"/>
      <c r="MDF45" s="63"/>
      <c r="MDG45" s="63"/>
      <c r="MDH45" s="63"/>
      <c r="MDI45" s="63"/>
      <c r="MDJ45" s="63"/>
      <c r="MDK45" s="63"/>
      <c r="MDL45" s="63"/>
      <c r="MDM45" s="63"/>
      <c r="MDN45" s="63"/>
      <c r="MDO45" s="63"/>
      <c r="MDP45" s="63"/>
      <c r="MDQ45" s="63"/>
      <c r="MDR45" s="63"/>
      <c r="MDS45" s="63"/>
      <c r="MDT45" s="63"/>
      <c r="MDU45" s="63"/>
      <c r="MDV45" s="63"/>
      <c r="MDW45" s="63"/>
      <c r="MDX45" s="63"/>
      <c r="MDY45" s="63"/>
      <c r="MDZ45" s="63"/>
      <c r="MEA45" s="63"/>
      <c r="MEB45" s="63"/>
      <c r="MEC45" s="63"/>
      <c r="MED45" s="63"/>
      <c r="MEE45" s="63"/>
      <c r="MEF45" s="63"/>
      <c r="MEG45" s="63"/>
      <c r="MEH45" s="63"/>
      <c r="MEI45" s="63"/>
      <c r="MEJ45" s="63"/>
      <c r="MEK45" s="63"/>
      <c r="MEL45" s="63"/>
      <c r="MEM45" s="63"/>
      <c r="MEN45" s="63"/>
      <c r="MEO45" s="63"/>
      <c r="MEP45" s="63"/>
      <c r="MEQ45" s="63"/>
      <c r="MER45" s="63"/>
      <c r="MES45" s="63"/>
      <c r="MET45" s="63"/>
      <c r="MEU45" s="63"/>
      <c r="MEV45" s="63"/>
      <c r="MEW45" s="63"/>
      <c r="MEX45" s="63"/>
      <c r="MEY45" s="63"/>
      <c r="MEZ45" s="63"/>
      <c r="MFA45" s="63"/>
      <c r="MFB45" s="63"/>
      <c r="MFC45" s="63"/>
      <c r="MFD45" s="63"/>
      <c r="MFE45" s="63"/>
      <c r="MFF45" s="63"/>
      <c r="MFG45" s="63"/>
      <c r="MFH45" s="63"/>
      <c r="MFI45" s="63"/>
      <c r="MFJ45" s="63"/>
      <c r="MFK45" s="63"/>
      <c r="MFL45" s="63"/>
      <c r="MFM45" s="63"/>
      <c r="MFN45" s="63"/>
      <c r="MFO45" s="63"/>
      <c r="MFP45" s="63"/>
      <c r="MFQ45" s="63"/>
      <c r="MFR45" s="63"/>
      <c r="MFS45" s="63"/>
      <c r="MFT45" s="63"/>
      <c r="MFU45" s="63"/>
      <c r="MFV45" s="63"/>
      <c r="MFW45" s="63"/>
      <c r="MFX45" s="63"/>
      <c r="MFY45" s="63"/>
      <c r="MFZ45" s="63"/>
      <c r="MGA45" s="63"/>
      <c r="MGB45" s="63"/>
      <c r="MGC45" s="63"/>
      <c r="MGD45" s="63"/>
      <c r="MGE45" s="63"/>
      <c r="MGF45" s="63"/>
      <c r="MGG45" s="63"/>
      <c r="MGH45" s="63"/>
      <c r="MGI45" s="63"/>
      <c r="MGJ45" s="63"/>
      <c r="MGK45" s="63"/>
      <c r="MGL45" s="63"/>
      <c r="MGM45" s="63"/>
      <c r="MGN45" s="63"/>
      <c r="MGO45" s="63"/>
      <c r="MGP45" s="63"/>
      <c r="MGQ45" s="63"/>
      <c r="MGR45" s="63"/>
      <c r="MGS45" s="63"/>
      <c r="MGT45" s="63"/>
      <c r="MGU45" s="63"/>
      <c r="MGV45" s="63"/>
      <c r="MGW45" s="63"/>
      <c r="MGX45" s="63"/>
      <c r="MGY45" s="63"/>
      <c r="MGZ45" s="63"/>
      <c r="MHA45" s="63"/>
      <c r="MHB45" s="63"/>
      <c r="MHC45" s="63"/>
      <c r="MHD45" s="63"/>
      <c r="MHE45" s="63"/>
      <c r="MHF45" s="63"/>
      <c r="MHG45" s="63"/>
      <c r="MHH45" s="63"/>
      <c r="MHI45" s="63"/>
      <c r="MHJ45" s="63"/>
      <c r="MHK45" s="63"/>
      <c r="MHL45" s="63"/>
      <c r="MHM45" s="63"/>
      <c r="MHN45" s="63"/>
      <c r="MHO45" s="63"/>
      <c r="MHP45" s="63"/>
      <c r="MHQ45" s="63"/>
      <c r="MHR45" s="63"/>
      <c r="MHS45" s="63"/>
      <c r="MHT45" s="63"/>
      <c r="MHU45" s="63"/>
      <c r="MHV45" s="63"/>
      <c r="MHW45" s="63"/>
      <c r="MHX45" s="63"/>
      <c r="MHY45" s="63"/>
      <c r="MHZ45" s="63"/>
      <c r="MIA45" s="63"/>
      <c r="MIB45" s="63"/>
      <c r="MIC45" s="63"/>
      <c r="MID45" s="63"/>
      <c r="MIE45" s="63"/>
      <c r="MIF45" s="63"/>
      <c r="MIG45" s="63"/>
      <c r="MIH45" s="63"/>
      <c r="MII45" s="63"/>
      <c r="MIJ45" s="63"/>
      <c r="MIK45" s="63"/>
      <c r="MIL45" s="63"/>
      <c r="MIM45" s="63"/>
      <c r="MIN45" s="63"/>
      <c r="MIO45" s="63"/>
      <c r="MIP45" s="63"/>
      <c r="MIQ45" s="63"/>
      <c r="MIR45" s="63"/>
      <c r="MIS45" s="63"/>
      <c r="MIT45" s="63"/>
      <c r="MIU45" s="63"/>
      <c r="MIV45" s="63"/>
      <c r="MIW45" s="63"/>
      <c r="MIX45" s="63"/>
      <c r="MIY45" s="63"/>
      <c r="MIZ45" s="63"/>
      <c r="MJA45" s="63"/>
      <c r="MJB45" s="63"/>
      <c r="MJC45" s="63"/>
      <c r="MJD45" s="63"/>
      <c r="MJE45" s="63"/>
      <c r="MJF45" s="63"/>
      <c r="MJG45" s="63"/>
      <c r="MJH45" s="63"/>
      <c r="MJI45" s="63"/>
      <c r="MJJ45" s="63"/>
      <c r="MJK45" s="63"/>
      <c r="MJL45" s="63"/>
      <c r="MJM45" s="63"/>
      <c r="MJN45" s="63"/>
      <c r="MJO45" s="63"/>
      <c r="MJP45" s="63"/>
      <c r="MJQ45" s="63"/>
      <c r="MJR45" s="63"/>
      <c r="MJS45" s="63"/>
      <c r="MJT45" s="63"/>
      <c r="MJU45" s="63"/>
      <c r="MJV45" s="63"/>
      <c r="MJW45" s="63"/>
      <c r="MJX45" s="63"/>
      <c r="MJY45" s="63"/>
      <c r="MJZ45" s="63"/>
      <c r="MKA45" s="63"/>
      <c r="MKB45" s="63"/>
      <c r="MKC45" s="63"/>
      <c r="MKD45" s="63"/>
      <c r="MKE45" s="63"/>
      <c r="MKF45" s="63"/>
      <c r="MKG45" s="63"/>
      <c r="MKH45" s="63"/>
      <c r="MKI45" s="63"/>
      <c r="MKJ45" s="63"/>
      <c r="MKK45" s="63"/>
      <c r="MKL45" s="63"/>
      <c r="MKM45" s="63"/>
      <c r="MKN45" s="63"/>
      <c r="MKO45" s="63"/>
      <c r="MKP45" s="63"/>
      <c r="MKQ45" s="63"/>
      <c r="MKR45" s="63"/>
      <c r="MKS45" s="63"/>
      <c r="MKT45" s="63"/>
      <c r="MKU45" s="63"/>
      <c r="MKV45" s="63"/>
      <c r="MKW45" s="63"/>
      <c r="MKX45" s="63"/>
      <c r="MKY45" s="63"/>
      <c r="MKZ45" s="63"/>
      <c r="MLA45" s="63"/>
      <c r="MLB45" s="63"/>
      <c r="MLC45" s="63"/>
      <c r="MLD45" s="63"/>
      <c r="MLE45" s="63"/>
      <c r="MLF45" s="63"/>
      <c r="MLG45" s="63"/>
      <c r="MLH45" s="63"/>
      <c r="MLI45" s="63"/>
      <c r="MLJ45" s="63"/>
      <c r="MLK45" s="63"/>
      <c r="MLL45" s="63"/>
      <c r="MLM45" s="63"/>
      <c r="MLN45" s="63"/>
      <c r="MLO45" s="63"/>
      <c r="MLP45" s="63"/>
      <c r="MLQ45" s="63"/>
      <c r="MLR45" s="63"/>
      <c r="MLS45" s="63"/>
      <c r="MLT45" s="63"/>
      <c r="MLU45" s="63"/>
      <c r="MLV45" s="63"/>
      <c r="MLW45" s="63"/>
      <c r="MLX45" s="63"/>
      <c r="MLY45" s="63"/>
      <c r="MLZ45" s="63"/>
      <c r="MMA45" s="63"/>
      <c r="MMB45" s="63"/>
      <c r="MMC45" s="63"/>
      <c r="MMD45" s="63"/>
      <c r="MME45" s="63"/>
      <c r="MMF45" s="63"/>
      <c r="MMG45" s="63"/>
      <c r="MMH45" s="63"/>
      <c r="MMI45" s="63"/>
      <c r="MMJ45" s="63"/>
      <c r="MMK45" s="63"/>
      <c r="MML45" s="63"/>
      <c r="MMM45" s="63"/>
      <c r="MMN45" s="63"/>
      <c r="MMO45" s="63"/>
      <c r="MMP45" s="63"/>
      <c r="MMQ45" s="63"/>
      <c r="MMR45" s="63"/>
      <c r="MMS45" s="63"/>
      <c r="MMT45" s="63"/>
      <c r="MMU45" s="63"/>
      <c r="MMV45" s="63"/>
      <c r="MMW45" s="63"/>
      <c r="MMX45" s="63"/>
      <c r="MMY45" s="63"/>
      <c r="MMZ45" s="63"/>
      <c r="MNA45" s="63"/>
      <c r="MNB45" s="63"/>
      <c r="MNC45" s="63"/>
      <c r="MND45" s="63"/>
      <c r="MNE45" s="63"/>
      <c r="MNF45" s="63"/>
      <c r="MNG45" s="63"/>
      <c r="MNH45" s="63"/>
      <c r="MNI45" s="63"/>
      <c r="MNJ45" s="63"/>
      <c r="MNK45" s="63"/>
      <c r="MNL45" s="63"/>
      <c r="MNM45" s="63"/>
      <c r="MNN45" s="63"/>
      <c r="MNO45" s="63"/>
      <c r="MNP45" s="63"/>
      <c r="MNQ45" s="63"/>
      <c r="MNR45" s="63"/>
      <c r="MNS45" s="63"/>
      <c r="MNT45" s="63"/>
      <c r="MNU45" s="63"/>
      <c r="MNV45" s="63"/>
      <c r="MNW45" s="63"/>
      <c r="MNX45" s="63"/>
      <c r="MNY45" s="63"/>
      <c r="MNZ45" s="63"/>
      <c r="MOA45" s="63"/>
      <c r="MOB45" s="63"/>
      <c r="MOC45" s="63"/>
      <c r="MOD45" s="63"/>
      <c r="MOE45" s="63"/>
      <c r="MOF45" s="63"/>
      <c r="MOG45" s="63"/>
      <c r="MOH45" s="63"/>
      <c r="MOI45" s="63"/>
      <c r="MOJ45" s="63"/>
      <c r="MOK45" s="63"/>
      <c r="MOL45" s="63"/>
      <c r="MOM45" s="63"/>
      <c r="MON45" s="63"/>
      <c r="MOO45" s="63"/>
      <c r="MOP45" s="63"/>
      <c r="MOQ45" s="63"/>
      <c r="MOR45" s="63"/>
      <c r="MOS45" s="63"/>
      <c r="MOT45" s="63"/>
      <c r="MOU45" s="63"/>
      <c r="MOV45" s="63"/>
      <c r="MOW45" s="63"/>
      <c r="MOX45" s="63"/>
      <c r="MOY45" s="63"/>
      <c r="MOZ45" s="63"/>
      <c r="MPA45" s="63"/>
      <c r="MPB45" s="63"/>
      <c r="MPC45" s="63"/>
      <c r="MPD45" s="63"/>
      <c r="MPE45" s="63"/>
      <c r="MPF45" s="63"/>
      <c r="MPG45" s="63"/>
      <c r="MPH45" s="63"/>
      <c r="MPI45" s="63"/>
      <c r="MPJ45" s="63"/>
      <c r="MPK45" s="63"/>
      <c r="MPL45" s="63"/>
      <c r="MPM45" s="63"/>
      <c r="MPN45" s="63"/>
      <c r="MPO45" s="63"/>
      <c r="MPP45" s="63"/>
      <c r="MPQ45" s="63"/>
      <c r="MPR45" s="63"/>
      <c r="MPS45" s="63"/>
      <c r="MPT45" s="63"/>
      <c r="MPU45" s="63"/>
      <c r="MPV45" s="63"/>
      <c r="MPW45" s="63"/>
      <c r="MPX45" s="63"/>
      <c r="MPY45" s="63"/>
      <c r="MPZ45" s="63"/>
      <c r="MQA45" s="63"/>
      <c r="MQB45" s="63"/>
      <c r="MQC45" s="63"/>
      <c r="MQD45" s="63"/>
      <c r="MQE45" s="63"/>
      <c r="MQF45" s="63"/>
      <c r="MQG45" s="63"/>
      <c r="MQH45" s="63"/>
      <c r="MQI45" s="63"/>
      <c r="MQJ45" s="63"/>
      <c r="MQK45" s="63"/>
      <c r="MQL45" s="63"/>
      <c r="MQM45" s="63"/>
      <c r="MQN45" s="63"/>
      <c r="MQO45" s="63"/>
      <c r="MQP45" s="63"/>
      <c r="MQQ45" s="63"/>
      <c r="MQR45" s="63"/>
      <c r="MQS45" s="63"/>
      <c r="MQT45" s="63"/>
      <c r="MQU45" s="63"/>
      <c r="MQV45" s="63"/>
      <c r="MQW45" s="63"/>
      <c r="MQX45" s="63"/>
      <c r="MQY45" s="63"/>
      <c r="MQZ45" s="63"/>
      <c r="MRA45" s="63"/>
      <c r="MRB45" s="63"/>
      <c r="MRC45" s="63"/>
      <c r="MRD45" s="63"/>
      <c r="MRE45" s="63"/>
      <c r="MRF45" s="63"/>
      <c r="MRG45" s="63"/>
      <c r="MRH45" s="63"/>
      <c r="MRI45" s="63"/>
      <c r="MRJ45" s="63"/>
      <c r="MRK45" s="63"/>
      <c r="MRL45" s="63"/>
      <c r="MRM45" s="63"/>
      <c r="MRN45" s="63"/>
      <c r="MRO45" s="63"/>
      <c r="MRP45" s="63"/>
      <c r="MRQ45" s="63"/>
      <c r="MRR45" s="63"/>
      <c r="MRS45" s="63"/>
      <c r="MRT45" s="63"/>
      <c r="MRU45" s="63"/>
      <c r="MRV45" s="63"/>
      <c r="MRW45" s="63"/>
      <c r="MRX45" s="63"/>
      <c r="MRY45" s="63"/>
      <c r="MRZ45" s="63"/>
      <c r="MSA45" s="63"/>
      <c r="MSB45" s="63"/>
      <c r="MSC45" s="63"/>
      <c r="MSD45" s="63"/>
      <c r="MSE45" s="63"/>
      <c r="MSF45" s="63"/>
      <c r="MSG45" s="63"/>
      <c r="MSH45" s="63"/>
      <c r="MSI45" s="63"/>
      <c r="MSJ45" s="63"/>
      <c r="MSK45" s="63"/>
      <c r="MSL45" s="63"/>
      <c r="MSM45" s="63"/>
      <c r="MSN45" s="63"/>
      <c r="MSO45" s="63"/>
      <c r="MSP45" s="63"/>
      <c r="MSQ45" s="63"/>
      <c r="MSR45" s="63"/>
      <c r="MSS45" s="63"/>
      <c r="MST45" s="63"/>
      <c r="MSU45" s="63"/>
      <c r="MSV45" s="63"/>
      <c r="MSW45" s="63"/>
      <c r="MSX45" s="63"/>
      <c r="MSY45" s="63"/>
      <c r="MSZ45" s="63"/>
      <c r="MTA45" s="63"/>
      <c r="MTB45" s="63"/>
      <c r="MTC45" s="63"/>
      <c r="MTD45" s="63"/>
      <c r="MTE45" s="63"/>
      <c r="MTF45" s="63"/>
      <c r="MTG45" s="63"/>
      <c r="MTH45" s="63"/>
      <c r="MTI45" s="63"/>
      <c r="MTJ45" s="63"/>
      <c r="MTK45" s="63"/>
      <c r="MTL45" s="63"/>
      <c r="MTM45" s="63"/>
      <c r="MTN45" s="63"/>
      <c r="MTO45" s="63"/>
      <c r="MTP45" s="63"/>
      <c r="MTQ45" s="63"/>
      <c r="MTR45" s="63"/>
      <c r="MTS45" s="63"/>
      <c r="MTT45" s="63"/>
      <c r="MTU45" s="63"/>
      <c r="MTV45" s="63"/>
      <c r="MTW45" s="63"/>
      <c r="MTX45" s="63"/>
      <c r="MTY45" s="63"/>
      <c r="MTZ45" s="63"/>
      <c r="MUA45" s="63"/>
      <c r="MUB45" s="63"/>
      <c r="MUC45" s="63"/>
      <c r="MUD45" s="63"/>
      <c r="MUE45" s="63"/>
      <c r="MUF45" s="63"/>
      <c r="MUG45" s="63"/>
      <c r="MUH45" s="63"/>
      <c r="MUI45" s="63"/>
      <c r="MUJ45" s="63"/>
      <c r="MUK45" s="63"/>
      <c r="MUL45" s="63"/>
      <c r="MUM45" s="63"/>
      <c r="MUN45" s="63"/>
      <c r="MUO45" s="63"/>
      <c r="MUP45" s="63"/>
      <c r="MUQ45" s="63"/>
      <c r="MUR45" s="63"/>
      <c r="MUS45" s="63"/>
      <c r="MUT45" s="63"/>
      <c r="MUU45" s="63"/>
      <c r="MUV45" s="63"/>
      <c r="MUW45" s="63"/>
      <c r="MUX45" s="63"/>
      <c r="MUY45" s="63"/>
      <c r="MUZ45" s="63"/>
      <c r="MVA45" s="63"/>
      <c r="MVB45" s="63"/>
      <c r="MVC45" s="63"/>
      <c r="MVD45" s="63"/>
      <c r="MVE45" s="63"/>
      <c r="MVF45" s="63"/>
      <c r="MVG45" s="63"/>
      <c r="MVH45" s="63"/>
      <c r="MVI45" s="63"/>
      <c r="MVJ45" s="63"/>
      <c r="MVK45" s="63"/>
      <c r="MVL45" s="63"/>
      <c r="MVM45" s="63"/>
      <c r="MVN45" s="63"/>
      <c r="MVO45" s="63"/>
      <c r="MVP45" s="63"/>
      <c r="MVQ45" s="63"/>
      <c r="MVR45" s="63"/>
      <c r="MVS45" s="63"/>
      <c r="MVT45" s="63"/>
      <c r="MVU45" s="63"/>
      <c r="MVV45" s="63"/>
      <c r="MVW45" s="63"/>
      <c r="MVX45" s="63"/>
      <c r="MVY45" s="63"/>
      <c r="MVZ45" s="63"/>
      <c r="MWA45" s="63"/>
      <c r="MWB45" s="63"/>
      <c r="MWC45" s="63"/>
      <c r="MWD45" s="63"/>
      <c r="MWE45" s="63"/>
      <c r="MWF45" s="63"/>
      <c r="MWG45" s="63"/>
      <c r="MWH45" s="63"/>
      <c r="MWI45" s="63"/>
      <c r="MWJ45" s="63"/>
      <c r="MWK45" s="63"/>
      <c r="MWL45" s="63"/>
      <c r="MWM45" s="63"/>
      <c r="MWN45" s="63"/>
      <c r="MWO45" s="63"/>
      <c r="MWP45" s="63"/>
      <c r="MWQ45" s="63"/>
      <c r="MWR45" s="63"/>
      <c r="MWS45" s="63"/>
      <c r="MWT45" s="63"/>
      <c r="MWU45" s="63"/>
      <c r="MWV45" s="63"/>
      <c r="MWW45" s="63"/>
      <c r="MWX45" s="63"/>
      <c r="MWY45" s="63"/>
      <c r="MWZ45" s="63"/>
      <c r="MXA45" s="63"/>
      <c r="MXB45" s="63"/>
      <c r="MXC45" s="63"/>
      <c r="MXD45" s="63"/>
      <c r="MXE45" s="63"/>
      <c r="MXF45" s="63"/>
      <c r="MXG45" s="63"/>
      <c r="MXH45" s="63"/>
      <c r="MXI45" s="63"/>
      <c r="MXJ45" s="63"/>
      <c r="MXK45" s="63"/>
      <c r="MXL45" s="63"/>
      <c r="MXM45" s="63"/>
      <c r="MXN45" s="63"/>
      <c r="MXO45" s="63"/>
      <c r="MXP45" s="63"/>
      <c r="MXQ45" s="63"/>
      <c r="MXR45" s="63"/>
      <c r="MXS45" s="63"/>
      <c r="MXT45" s="63"/>
      <c r="MXU45" s="63"/>
      <c r="MXV45" s="63"/>
      <c r="MXW45" s="63"/>
      <c r="MXX45" s="63"/>
      <c r="MXY45" s="63"/>
      <c r="MXZ45" s="63"/>
      <c r="MYA45" s="63"/>
      <c r="MYB45" s="63"/>
      <c r="MYC45" s="63"/>
      <c r="MYD45" s="63"/>
      <c r="MYE45" s="63"/>
      <c r="MYF45" s="63"/>
      <c r="MYG45" s="63"/>
      <c r="MYH45" s="63"/>
      <c r="MYI45" s="63"/>
      <c r="MYJ45" s="63"/>
      <c r="MYK45" s="63"/>
      <c r="MYL45" s="63"/>
      <c r="MYM45" s="63"/>
      <c r="MYN45" s="63"/>
      <c r="MYO45" s="63"/>
      <c r="MYP45" s="63"/>
      <c r="MYQ45" s="63"/>
      <c r="MYR45" s="63"/>
      <c r="MYS45" s="63"/>
      <c r="MYT45" s="63"/>
      <c r="MYU45" s="63"/>
      <c r="MYV45" s="63"/>
      <c r="MYW45" s="63"/>
      <c r="MYX45" s="63"/>
      <c r="MYY45" s="63"/>
      <c r="MYZ45" s="63"/>
      <c r="MZA45" s="63"/>
      <c r="MZB45" s="63"/>
      <c r="MZC45" s="63"/>
      <c r="MZD45" s="63"/>
      <c r="MZE45" s="63"/>
      <c r="MZF45" s="63"/>
      <c r="MZG45" s="63"/>
      <c r="MZH45" s="63"/>
      <c r="MZI45" s="63"/>
      <c r="MZJ45" s="63"/>
      <c r="MZK45" s="63"/>
      <c r="MZL45" s="63"/>
      <c r="MZM45" s="63"/>
      <c r="MZN45" s="63"/>
      <c r="MZO45" s="63"/>
      <c r="MZP45" s="63"/>
      <c r="MZQ45" s="63"/>
      <c r="MZR45" s="63"/>
      <c r="MZS45" s="63"/>
      <c r="MZT45" s="63"/>
      <c r="MZU45" s="63"/>
      <c r="MZV45" s="63"/>
      <c r="MZW45" s="63"/>
      <c r="MZX45" s="63"/>
      <c r="MZY45" s="63"/>
      <c r="MZZ45" s="63"/>
      <c r="NAA45" s="63"/>
      <c r="NAB45" s="63"/>
      <c r="NAC45" s="63"/>
      <c r="NAD45" s="63"/>
      <c r="NAE45" s="63"/>
      <c r="NAF45" s="63"/>
      <c r="NAG45" s="63"/>
      <c r="NAH45" s="63"/>
      <c r="NAI45" s="63"/>
      <c r="NAJ45" s="63"/>
      <c r="NAK45" s="63"/>
      <c r="NAL45" s="63"/>
      <c r="NAM45" s="63"/>
      <c r="NAN45" s="63"/>
      <c r="NAO45" s="63"/>
      <c r="NAP45" s="63"/>
      <c r="NAQ45" s="63"/>
      <c r="NAR45" s="63"/>
      <c r="NAS45" s="63"/>
      <c r="NAT45" s="63"/>
      <c r="NAU45" s="63"/>
      <c r="NAV45" s="63"/>
      <c r="NAW45" s="63"/>
      <c r="NAX45" s="63"/>
      <c r="NAY45" s="63"/>
      <c r="NAZ45" s="63"/>
      <c r="NBA45" s="63"/>
      <c r="NBB45" s="63"/>
      <c r="NBC45" s="63"/>
      <c r="NBD45" s="63"/>
      <c r="NBE45" s="63"/>
      <c r="NBF45" s="63"/>
      <c r="NBG45" s="63"/>
      <c r="NBH45" s="63"/>
      <c r="NBI45" s="63"/>
      <c r="NBJ45" s="63"/>
      <c r="NBK45" s="63"/>
      <c r="NBL45" s="63"/>
      <c r="NBM45" s="63"/>
      <c r="NBN45" s="63"/>
      <c r="NBO45" s="63"/>
      <c r="NBP45" s="63"/>
      <c r="NBQ45" s="63"/>
      <c r="NBR45" s="63"/>
      <c r="NBS45" s="63"/>
      <c r="NBT45" s="63"/>
      <c r="NBU45" s="63"/>
      <c r="NBV45" s="63"/>
      <c r="NBW45" s="63"/>
      <c r="NBX45" s="63"/>
      <c r="NBY45" s="63"/>
      <c r="NBZ45" s="63"/>
      <c r="NCA45" s="63"/>
      <c r="NCB45" s="63"/>
      <c r="NCC45" s="63"/>
      <c r="NCD45" s="63"/>
      <c r="NCE45" s="63"/>
      <c r="NCF45" s="63"/>
      <c r="NCG45" s="63"/>
      <c r="NCH45" s="63"/>
      <c r="NCI45" s="63"/>
      <c r="NCJ45" s="63"/>
      <c r="NCK45" s="63"/>
      <c r="NCL45" s="63"/>
      <c r="NCM45" s="63"/>
      <c r="NCN45" s="63"/>
      <c r="NCO45" s="63"/>
      <c r="NCP45" s="63"/>
      <c r="NCQ45" s="63"/>
      <c r="NCR45" s="63"/>
      <c r="NCS45" s="63"/>
      <c r="NCT45" s="63"/>
      <c r="NCU45" s="63"/>
      <c r="NCV45" s="63"/>
      <c r="NCW45" s="63"/>
      <c r="NCX45" s="63"/>
      <c r="NCY45" s="63"/>
      <c r="NCZ45" s="63"/>
      <c r="NDA45" s="63"/>
      <c r="NDB45" s="63"/>
      <c r="NDC45" s="63"/>
      <c r="NDD45" s="63"/>
      <c r="NDE45" s="63"/>
      <c r="NDF45" s="63"/>
      <c r="NDG45" s="63"/>
      <c r="NDH45" s="63"/>
      <c r="NDI45" s="63"/>
      <c r="NDJ45" s="63"/>
      <c r="NDK45" s="63"/>
      <c r="NDL45" s="63"/>
      <c r="NDM45" s="63"/>
      <c r="NDN45" s="63"/>
      <c r="NDO45" s="63"/>
      <c r="NDP45" s="63"/>
      <c r="NDQ45" s="63"/>
      <c r="NDR45" s="63"/>
      <c r="NDS45" s="63"/>
      <c r="NDT45" s="63"/>
      <c r="NDU45" s="63"/>
      <c r="NDV45" s="63"/>
      <c r="NDW45" s="63"/>
      <c r="NDX45" s="63"/>
      <c r="NDY45" s="63"/>
      <c r="NDZ45" s="63"/>
      <c r="NEA45" s="63"/>
      <c r="NEB45" s="63"/>
      <c r="NEC45" s="63"/>
      <c r="NED45" s="63"/>
      <c r="NEE45" s="63"/>
      <c r="NEF45" s="63"/>
      <c r="NEG45" s="63"/>
      <c r="NEH45" s="63"/>
      <c r="NEI45" s="63"/>
      <c r="NEJ45" s="63"/>
      <c r="NEK45" s="63"/>
      <c r="NEL45" s="63"/>
      <c r="NEM45" s="63"/>
      <c r="NEN45" s="63"/>
      <c r="NEO45" s="63"/>
      <c r="NEP45" s="63"/>
      <c r="NEQ45" s="63"/>
      <c r="NER45" s="63"/>
      <c r="NES45" s="63"/>
      <c r="NET45" s="63"/>
      <c r="NEU45" s="63"/>
      <c r="NEV45" s="63"/>
      <c r="NEW45" s="63"/>
      <c r="NEX45" s="63"/>
      <c r="NEY45" s="63"/>
      <c r="NEZ45" s="63"/>
      <c r="NFA45" s="63"/>
      <c r="NFB45" s="63"/>
      <c r="NFC45" s="63"/>
      <c r="NFD45" s="63"/>
      <c r="NFE45" s="63"/>
      <c r="NFF45" s="63"/>
      <c r="NFG45" s="63"/>
      <c r="NFH45" s="63"/>
      <c r="NFI45" s="63"/>
      <c r="NFJ45" s="63"/>
      <c r="NFK45" s="63"/>
      <c r="NFL45" s="63"/>
      <c r="NFM45" s="63"/>
      <c r="NFN45" s="63"/>
      <c r="NFO45" s="63"/>
      <c r="NFP45" s="63"/>
      <c r="NFQ45" s="63"/>
      <c r="NFR45" s="63"/>
      <c r="NFS45" s="63"/>
      <c r="NFT45" s="63"/>
      <c r="NFU45" s="63"/>
      <c r="NFV45" s="63"/>
      <c r="NFW45" s="63"/>
      <c r="NFX45" s="63"/>
      <c r="NFY45" s="63"/>
      <c r="NFZ45" s="63"/>
      <c r="NGA45" s="63"/>
      <c r="NGB45" s="63"/>
      <c r="NGC45" s="63"/>
      <c r="NGD45" s="63"/>
      <c r="NGE45" s="63"/>
      <c r="NGF45" s="63"/>
      <c r="NGG45" s="63"/>
      <c r="NGH45" s="63"/>
      <c r="NGI45" s="63"/>
      <c r="NGJ45" s="63"/>
      <c r="NGK45" s="63"/>
      <c r="NGL45" s="63"/>
      <c r="NGM45" s="63"/>
      <c r="NGN45" s="63"/>
      <c r="NGO45" s="63"/>
      <c r="NGP45" s="63"/>
      <c r="NGQ45" s="63"/>
      <c r="NGR45" s="63"/>
      <c r="NGS45" s="63"/>
      <c r="NGT45" s="63"/>
      <c r="NGU45" s="63"/>
      <c r="NGV45" s="63"/>
      <c r="NGW45" s="63"/>
      <c r="NGX45" s="63"/>
      <c r="NGY45" s="63"/>
      <c r="NGZ45" s="63"/>
      <c r="NHA45" s="63"/>
      <c r="NHB45" s="63"/>
      <c r="NHC45" s="63"/>
      <c r="NHD45" s="63"/>
      <c r="NHE45" s="63"/>
      <c r="NHF45" s="63"/>
      <c r="NHG45" s="63"/>
      <c r="NHH45" s="63"/>
      <c r="NHI45" s="63"/>
      <c r="NHJ45" s="63"/>
      <c r="NHK45" s="63"/>
      <c r="NHL45" s="63"/>
      <c r="NHM45" s="63"/>
      <c r="NHN45" s="63"/>
      <c r="NHO45" s="63"/>
      <c r="NHP45" s="63"/>
      <c r="NHQ45" s="63"/>
      <c r="NHR45" s="63"/>
      <c r="NHS45" s="63"/>
      <c r="NHT45" s="63"/>
      <c r="NHU45" s="63"/>
      <c r="NHV45" s="63"/>
      <c r="NHW45" s="63"/>
      <c r="NHX45" s="63"/>
      <c r="NHY45" s="63"/>
      <c r="NHZ45" s="63"/>
      <c r="NIA45" s="63"/>
      <c r="NIB45" s="63"/>
      <c r="NIC45" s="63"/>
      <c r="NID45" s="63"/>
      <c r="NIE45" s="63"/>
      <c r="NIF45" s="63"/>
      <c r="NIG45" s="63"/>
      <c r="NIH45" s="63"/>
      <c r="NII45" s="63"/>
      <c r="NIJ45" s="63"/>
      <c r="NIK45" s="63"/>
      <c r="NIL45" s="63"/>
      <c r="NIM45" s="63"/>
      <c r="NIN45" s="63"/>
      <c r="NIO45" s="63"/>
      <c r="NIP45" s="63"/>
      <c r="NIQ45" s="63"/>
      <c r="NIR45" s="63"/>
      <c r="NIS45" s="63"/>
      <c r="NIT45" s="63"/>
      <c r="NIU45" s="63"/>
      <c r="NIV45" s="63"/>
      <c r="NIW45" s="63"/>
      <c r="NIX45" s="63"/>
      <c r="NIY45" s="63"/>
      <c r="NIZ45" s="63"/>
      <c r="NJA45" s="63"/>
      <c r="NJB45" s="63"/>
      <c r="NJC45" s="63"/>
      <c r="NJD45" s="63"/>
      <c r="NJE45" s="63"/>
      <c r="NJF45" s="63"/>
      <c r="NJG45" s="63"/>
      <c r="NJH45" s="63"/>
      <c r="NJI45" s="63"/>
      <c r="NJJ45" s="63"/>
      <c r="NJK45" s="63"/>
      <c r="NJL45" s="63"/>
      <c r="NJM45" s="63"/>
      <c r="NJN45" s="63"/>
      <c r="NJO45" s="63"/>
      <c r="NJP45" s="63"/>
      <c r="NJQ45" s="63"/>
      <c r="NJR45" s="63"/>
      <c r="NJS45" s="63"/>
      <c r="NJT45" s="63"/>
      <c r="NJU45" s="63"/>
      <c r="NJV45" s="63"/>
      <c r="NJW45" s="63"/>
      <c r="NJX45" s="63"/>
      <c r="NJY45" s="63"/>
      <c r="NJZ45" s="63"/>
      <c r="NKA45" s="63"/>
      <c r="NKB45" s="63"/>
      <c r="NKC45" s="63"/>
      <c r="NKD45" s="63"/>
      <c r="NKE45" s="63"/>
      <c r="NKF45" s="63"/>
      <c r="NKG45" s="63"/>
      <c r="NKH45" s="63"/>
      <c r="NKI45" s="63"/>
      <c r="NKJ45" s="63"/>
      <c r="NKK45" s="63"/>
      <c r="NKL45" s="63"/>
      <c r="NKM45" s="63"/>
      <c r="NKN45" s="63"/>
      <c r="NKO45" s="63"/>
      <c r="NKP45" s="63"/>
      <c r="NKQ45" s="63"/>
      <c r="NKR45" s="63"/>
      <c r="NKS45" s="63"/>
      <c r="NKT45" s="63"/>
      <c r="NKU45" s="63"/>
      <c r="NKV45" s="63"/>
      <c r="NKW45" s="63"/>
      <c r="NKX45" s="63"/>
      <c r="NKY45" s="63"/>
      <c r="NKZ45" s="63"/>
      <c r="NLA45" s="63"/>
      <c r="NLB45" s="63"/>
      <c r="NLC45" s="63"/>
      <c r="NLD45" s="63"/>
      <c r="NLE45" s="63"/>
      <c r="NLF45" s="63"/>
      <c r="NLG45" s="63"/>
      <c r="NLH45" s="63"/>
      <c r="NLI45" s="63"/>
      <c r="NLJ45" s="63"/>
      <c r="NLK45" s="63"/>
      <c r="NLL45" s="63"/>
      <c r="NLM45" s="63"/>
      <c r="NLN45" s="63"/>
      <c r="NLO45" s="63"/>
      <c r="NLP45" s="63"/>
      <c r="NLQ45" s="63"/>
      <c r="NLR45" s="63"/>
      <c r="NLS45" s="63"/>
      <c r="NLT45" s="63"/>
      <c r="NLU45" s="63"/>
      <c r="NLV45" s="63"/>
      <c r="NLW45" s="63"/>
      <c r="NLX45" s="63"/>
      <c r="NLY45" s="63"/>
      <c r="NLZ45" s="63"/>
      <c r="NMA45" s="63"/>
      <c r="NMB45" s="63"/>
      <c r="NMC45" s="63"/>
      <c r="NMD45" s="63"/>
      <c r="NME45" s="63"/>
      <c r="NMF45" s="63"/>
      <c r="NMG45" s="63"/>
      <c r="NMH45" s="63"/>
      <c r="NMI45" s="63"/>
      <c r="NMJ45" s="63"/>
      <c r="NMK45" s="63"/>
      <c r="NML45" s="63"/>
      <c r="NMM45" s="63"/>
      <c r="NMN45" s="63"/>
      <c r="NMO45" s="63"/>
      <c r="NMP45" s="63"/>
      <c r="NMQ45" s="63"/>
      <c r="NMR45" s="63"/>
      <c r="NMS45" s="63"/>
      <c r="NMT45" s="63"/>
      <c r="NMU45" s="63"/>
      <c r="NMV45" s="63"/>
      <c r="NMW45" s="63"/>
      <c r="NMX45" s="63"/>
      <c r="NMY45" s="63"/>
      <c r="NMZ45" s="63"/>
      <c r="NNA45" s="63"/>
      <c r="NNB45" s="63"/>
      <c r="NNC45" s="63"/>
      <c r="NND45" s="63"/>
      <c r="NNE45" s="63"/>
      <c r="NNF45" s="63"/>
      <c r="NNG45" s="63"/>
      <c r="NNH45" s="63"/>
      <c r="NNI45" s="63"/>
      <c r="NNJ45" s="63"/>
      <c r="NNK45" s="63"/>
      <c r="NNL45" s="63"/>
      <c r="NNM45" s="63"/>
      <c r="NNN45" s="63"/>
      <c r="NNO45" s="63"/>
      <c r="NNP45" s="63"/>
      <c r="NNQ45" s="63"/>
      <c r="NNR45" s="63"/>
      <c r="NNS45" s="63"/>
      <c r="NNT45" s="63"/>
      <c r="NNU45" s="63"/>
      <c r="NNV45" s="63"/>
      <c r="NNW45" s="63"/>
      <c r="NNX45" s="63"/>
      <c r="NNY45" s="63"/>
      <c r="NNZ45" s="63"/>
      <c r="NOA45" s="63"/>
      <c r="NOB45" s="63"/>
      <c r="NOC45" s="63"/>
      <c r="NOD45" s="63"/>
      <c r="NOE45" s="63"/>
      <c r="NOF45" s="63"/>
      <c r="NOG45" s="63"/>
      <c r="NOH45" s="63"/>
      <c r="NOI45" s="63"/>
      <c r="NOJ45" s="63"/>
      <c r="NOK45" s="63"/>
      <c r="NOL45" s="63"/>
      <c r="NOM45" s="63"/>
      <c r="NON45" s="63"/>
      <c r="NOO45" s="63"/>
      <c r="NOP45" s="63"/>
      <c r="NOQ45" s="63"/>
      <c r="NOR45" s="63"/>
      <c r="NOS45" s="63"/>
      <c r="NOT45" s="63"/>
      <c r="NOU45" s="63"/>
      <c r="NOV45" s="63"/>
      <c r="NOW45" s="63"/>
      <c r="NOX45" s="63"/>
      <c r="NOY45" s="63"/>
      <c r="NOZ45" s="63"/>
      <c r="NPA45" s="63"/>
      <c r="NPB45" s="63"/>
      <c r="NPC45" s="63"/>
      <c r="NPD45" s="63"/>
      <c r="NPE45" s="63"/>
      <c r="NPF45" s="63"/>
      <c r="NPG45" s="63"/>
      <c r="NPH45" s="63"/>
      <c r="NPI45" s="63"/>
      <c r="NPJ45" s="63"/>
      <c r="NPK45" s="63"/>
      <c r="NPL45" s="63"/>
      <c r="NPM45" s="63"/>
      <c r="NPN45" s="63"/>
      <c r="NPO45" s="63"/>
      <c r="NPP45" s="63"/>
      <c r="NPQ45" s="63"/>
      <c r="NPR45" s="63"/>
      <c r="NPS45" s="63"/>
      <c r="NPT45" s="63"/>
      <c r="NPU45" s="63"/>
      <c r="NPV45" s="63"/>
      <c r="NPW45" s="63"/>
      <c r="NPX45" s="63"/>
      <c r="NPY45" s="63"/>
      <c r="NPZ45" s="63"/>
      <c r="NQA45" s="63"/>
      <c r="NQB45" s="63"/>
      <c r="NQC45" s="63"/>
      <c r="NQD45" s="63"/>
      <c r="NQE45" s="63"/>
      <c r="NQF45" s="63"/>
      <c r="NQG45" s="63"/>
      <c r="NQH45" s="63"/>
      <c r="NQI45" s="63"/>
      <c r="NQJ45" s="63"/>
      <c r="NQK45" s="63"/>
      <c r="NQL45" s="63"/>
      <c r="NQM45" s="63"/>
      <c r="NQN45" s="63"/>
      <c r="NQO45" s="63"/>
      <c r="NQP45" s="63"/>
      <c r="NQQ45" s="63"/>
      <c r="NQR45" s="63"/>
      <c r="NQS45" s="63"/>
      <c r="NQT45" s="63"/>
      <c r="NQU45" s="63"/>
      <c r="NQV45" s="63"/>
      <c r="NQW45" s="63"/>
      <c r="NQX45" s="63"/>
      <c r="NQY45" s="63"/>
      <c r="NQZ45" s="63"/>
      <c r="NRA45" s="63"/>
      <c r="NRB45" s="63"/>
      <c r="NRC45" s="63"/>
      <c r="NRD45" s="63"/>
      <c r="NRE45" s="63"/>
      <c r="NRF45" s="63"/>
      <c r="NRG45" s="63"/>
      <c r="NRH45" s="63"/>
      <c r="NRI45" s="63"/>
      <c r="NRJ45" s="63"/>
      <c r="NRK45" s="63"/>
      <c r="NRL45" s="63"/>
      <c r="NRM45" s="63"/>
      <c r="NRN45" s="63"/>
      <c r="NRO45" s="63"/>
      <c r="NRP45" s="63"/>
      <c r="NRQ45" s="63"/>
      <c r="NRR45" s="63"/>
      <c r="NRS45" s="63"/>
      <c r="NRT45" s="63"/>
      <c r="NRU45" s="63"/>
      <c r="NRV45" s="63"/>
      <c r="NRW45" s="63"/>
      <c r="NRX45" s="63"/>
      <c r="NRY45" s="63"/>
      <c r="NRZ45" s="63"/>
      <c r="NSA45" s="63"/>
      <c r="NSB45" s="63"/>
      <c r="NSC45" s="63"/>
      <c r="NSD45" s="63"/>
      <c r="NSE45" s="63"/>
      <c r="NSF45" s="63"/>
      <c r="NSG45" s="63"/>
      <c r="NSH45" s="63"/>
      <c r="NSI45" s="63"/>
      <c r="NSJ45" s="63"/>
      <c r="NSK45" s="63"/>
      <c r="NSL45" s="63"/>
      <c r="NSM45" s="63"/>
      <c r="NSN45" s="63"/>
      <c r="NSO45" s="63"/>
      <c r="NSP45" s="63"/>
      <c r="NSQ45" s="63"/>
      <c r="NSR45" s="63"/>
      <c r="NSS45" s="63"/>
      <c r="NST45" s="63"/>
      <c r="NSU45" s="63"/>
      <c r="NSV45" s="63"/>
      <c r="NSW45" s="63"/>
      <c r="NSX45" s="63"/>
      <c r="NSY45" s="63"/>
      <c r="NSZ45" s="63"/>
      <c r="NTA45" s="63"/>
      <c r="NTB45" s="63"/>
      <c r="NTC45" s="63"/>
      <c r="NTD45" s="63"/>
      <c r="NTE45" s="63"/>
      <c r="NTF45" s="63"/>
      <c r="NTG45" s="63"/>
      <c r="NTH45" s="63"/>
      <c r="NTI45" s="63"/>
      <c r="NTJ45" s="63"/>
      <c r="NTK45" s="63"/>
      <c r="NTL45" s="63"/>
      <c r="NTM45" s="63"/>
      <c r="NTN45" s="63"/>
      <c r="NTO45" s="63"/>
      <c r="NTP45" s="63"/>
      <c r="NTQ45" s="63"/>
      <c r="NTR45" s="63"/>
      <c r="NTS45" s="63"/>
      <c r="NTT45" s="63"/>
      <c r="NTU45" s="63"/>
      <c r="NTV45" s="63"/>
      <c r="NTW45" s="63"/>
      <c r="NTX45" s="63"/>
      <c r="NTY45" s="63"/>
      <c r="NTZ45" s="63"/>
      <c r="NUA45" s="63"/>
      <c r="NUB45" s="63"/>
      <c r="NUC45" s="63"/>
      <c r="NUD45" s="63"/>
      <c r="NUE45" s="63"/>
      <c r="NUF45" s="63"/>
      <c r="NUG45" s="63"/>
      <c r="NUH45" s="63"/>
      <c r="NUI45" s="63"/>
      <c r="NUJ45" s="63"/>
      <c r="NUK45" s="63"/>
      <c r="NUL45" s="63"/>
      <c r="NUM45" s="63"/>
      <c r="NUN45" s="63"/>
      <c r="NUO45" s="63"/>
      <c r="NUP45" s="63"/>
      <c r="NUQ45" s="63"/>
      <c r="NUR45" s="63"/>
      <c r="NUS45" s="63"/>
      <c r="NUT45" s="63"/>
      <c r="NUU45" s="63"/>
      <c r="NUV45" s="63"/>
      <c r="NUW45" s="63"/>
      <c r="NUX45" s="63"/>
      <c r="NUY45" s="63"/>
      <c r="NUZ45" s="63"/>
      <c r="NVA45" s="63"/>
      <c r="NVB45" s="63"/>
      <c r="NVC45" s="63"/>
      <c r="NVD45" s="63"/>
      <c r="NVE45" s="63"/>
      <c r="NVF45" s="63"/>
      <c r="NVG45" s="63"/>
      <c r="NVH45" s="63"/>
      <c r="NVI45" s="63"/>
      <c r="NVJ45" s="63"/>
      <c r="NVK45" s="63"/>
      <c r="NVL45" s="63"/>
      <c r="NVM45" s="63"/>
      <c r="NVN45" s="63"/>
      <c r="NVO45" s="63"/>
      <c r="NVP45" s="63"/>
      <c r="NVQ45" s="63"/>
      <c r="NVR45" s="63"/>
      <c r="NVS45" s="63"/>
      <c r="NVT45" s="63"/>
      <c r="NVU45" s="63"/>
      <c r="NVV45" s="63"/>
      <c r="NVW45" s="63"/>
      <c r="NVX45" s="63"/>
      <c r="NVY45" s="63"/>
      <c r="NVZ45" s="63"/>
      <c r="NWA45" s="63"/>
      <c r="NWB45" s="63"/>
      <c r="NWC45" s="63"/>
      <c r="NWD45" s="63"/>
      <c r="NWE45" s="63"/>
      <c r="NWF45" s="63"/>
      <c r="NWG45" s="63"/>
      <c r="NWH45" s="63"/>
      <c r="NWI45" s="63"/>
      <c r="NWJ45" s="63"/>
      <c r="NWK45" s="63"/>
      <c r="NWL45" s="63"/>
      <c r="NWM45" s="63"/>
      <c r="NWN45" s="63"/>
      <c r="NWO45" s="63"/>
      <c r="NWP45" s="63"/>
      <c r="NWQ45" s="63"/>
      <c r="NWR45" s="63"/>
      <c r="NWS45" s="63"/>
      <c r="NWT45" s="63"/>
      <c r="NWU45" s="63"/>
      <c r="NWV45" s="63"/>
      <c r="NWW45" s="63"/>
      <c r="NWX45" s="63"/>
      <c r="NWY45" s="63"/>
      <c r="NWZ45" s="63"/>
      <c r="NXA45" s="63"/>
      <c r="NXB45" s="63"/>
      <c r="NXC45" s="63"/>
      <c r="NXD45" s="63"/>
      <c r="NXE45" s="63"/>
      <c r="NXF45" s="63"/>
      <c r="NXG45" s="63"/>
      <c r="NXH45" s="63"/>
      <c r="NXI45" s="63"/>
      <c r="NXJ45" s="63"/>
      <c r="NXK45" s="63"/>
      <c r="NXL45" s="63"/>
      <c r="NXM45" s="63"/>
      <c r="NXN45" s="63"/>
      <c r="NXO45" s="63"/>
      <c r="NXP45" s="63"/>
      <c r="NXQ45" s="63"/>
      <c r="NXR45" s="63"/>
      <c r="NXS45" s="63"/>
      <c r="NXT45" s="63"/>
      <c r="NXU45" s="63"/>
      <c r="NXV45" s="63"/>
      <c r="NXW45" s="63"/>
      <c r="NXX45" s="63"/>
      <c r="NXY45" s="63"/>
      <c r="NXZ45" s="63"/>
      <c r="NYA45" s="63"/>
      <c r="NYB45" s="63"/>
      <c r="NYC45" s="63"/>
      <c r="NYD45" s="63"/>
      <c r="NYE45" s="63"/>
      <c r="NYF45" s="63"/>
      <c r="NYG45" s="63"/>
      <c r="NYH45" s="63"/>
      <c r="NYI45" s="63"/>
      <c r="NYJ45" s="63"/>
      <c r="NYK45" s="63"/>
      <c r="NYL45" s="63"/>
      <c r="NYM45" s="63"/>
      <c r="NYN45" s="63"/>
      <c r="NYO45" s="63"/>
      <c r="NYP45" s="63"/>
      <c r="NYQ45" s="63"/>
      <c r="NYR45" s="63"/>
      <c r="NYS45" s="63"/>
      <c r="NYT45" s="63"/>
      <c r="NYU45" s="63"/>
      <c r="NYV45" s="63"/>
      <c r="NYW45" s="63"/>
      <c r="NYX45" s="63"/>
      <c r="NYY45" s="63"/>
      <c r="NYZ45" s="63"/>
      <c r="NZA45" s="63"/>
      <c r="NZB45" s="63"/>
      <c r="NZC45" s="63"/>
      <c r="NZD45" s="63"/>
      <c r="NZE45" s="63"/>
      <c r="NZF45" s="63"/>
      <c r="NZG45" s="63"/>
      <c r="NZH45" s="63"/>
      <c r="NZI45" s="63"/>
      <c r="NZJ45" s="63"/>
      <c r="NZK45" s="63"/>
      <c r="NZL45" s="63"/>
      <c r="NZM45" s="63"/>
      <c r="NZN45" s="63"/>
      <c r="NZO45" s="63"/>
      <c r="NZP45" s="63"/>
      <c r="NZQ45" s="63"/>
      <c r="NZR45" s="63"/>
      <c r="NZS45" s="63"/>
      <c r="NZT45" s="63"/>
      <c r="NZU45" s="63"/>
      <c r="NZV45" s="63"/>
      <c r="NZW45" s="63"/>
      <c r="NZX45" s="63"/>
      <c r="NZY45" s="63"/>
      <c r="NZZ45" s="63"/>
      <c r="OAA45" s="63"/>
      <c r="OAB45" s="63"/>
      <c r="OAC45" s="63"/>
      <c r="OAD45" s="63"/>
      <c r="OAE45" s="63"/>
      <c r="OAF45" s="63"/>
      <c r="OAG45" s="63"/>
      <c r="OAH45" s="63"/>
      <c r="OAI45" s="63"/>
      <c r="OAJ45" s="63"/>
      <c r="OAK45" s="63"/>
      <c r="OAL45" s="63"/>
      <c r="OAM45" s="63"/>
      <c r="OAN45" s="63"/>
      <c r="OAO45" s="63"/>
      <c r="OAP45" s="63"/>
      <c r="OAQ45" s="63"/>
      <c r="OAR45" s="63"/>
      <c r="OAS45" s="63"/>
      <c r="OAT45" s="63"/>
      <c r="OAU45" s="63"/>
      <c r="OAV45" s="63"/>
      <c r="OAW45" s="63"/>
      <c r="OAX45" s="63"/>
      <c r="OAY45" s="63"/>
      <c r="OAZ45" s="63"/>
      <c r="OBA45" s="63"/>
      <c r="OBB45" s="63"/>
      <c r="OBC45" s="63"/>
      <c r="OBD45" s="63"/>
      <c r="OBE45" s="63"/>
      <c r="OBF45" s="63"/>
      <c r="OBG45" s="63"/>
      <c r="OBH45" s="63"/>
      <c r="OBI45" s="63"/>
      <c r="OBJ45" s="63"/>
      <c r="OBK45" s="63"/>
      <c r="OBL45" s="63"/>
      <c r="OBM45" s="63"/>
      <c r="OBN45" s="63"/>
      <c r="OBO45" s="63"/>
      <c r="OBP45" s="63"/>
      <c r="OBQ45" s="63"/>
      <c r="OBR45" s="63"/>
      <c r="OBS45" s="63"/>
      <c r="OBT45" s="63"/>
      <c r="OBU45" s="63"/>
      <c r="OBV45" s="63"/>
      <c r="OBW45" s="63"/>
      <c r="OBX45" s="63"/>
      <c r="OBY45" s="63"/>
      <c r="OBZ45" s="63"/>
      <c r="OCA45" s="63"/>
      <c r="OCB45" s="63"/>
      <c r="OCC45" s="63"/>
      <c r="OCD45" s="63"/>
      <c r="OCE45" s="63"/>
      <c r="OCF45" s="63"/>
      <c r="OCG45" s="63"/>
      <c r="OCH45" s="63"/>
      <c r="OCI45" s="63"/>
      <c r="OCJ45" s="63"/>
      <c r="OCK45" s="63"/>
      <c r="OCL45" s="63"/>
      <c r="OCM45" s="63"/>
      <c r="OCN45" s="63"/>
      <c r="OCO45" s="63"/>
      <c r="OCP45" s="63"/>
      <c r="OCQ45" s="63"/>
      <c r="OCR45" s="63"/>
      <c r="OCS45" s="63"/>
      <c r="OCT45" s="63"/>
      <c r="OCU45" s="63"/>
      <c r="OCV45" s="63"/>
      <c r="OCW45" s="63"/>
      <c r="OCX45" s="63"/>
      <c r="OCY45" s="63"/>
      <c r="OCZ45" s="63"/>
      <c r="ODA45" s="63"/>
      <c r="ODB45" s="63"/>
      <c r="ODC45" s="63"/>
      <c r="ODD45" s="63"/>
      <c r="ODE45" s="63"/>
      <c r="ODF45" s="63"/>
      <c r="ODG45" s="63"/>
      <c r="ODH45" s="63"/>
      <c r="ODI45" s="63"/>
      <c r="ODJ45" s="63"/>
      <c r="ODK45" s="63"/>
      <c r="ODL45" s="63"/>
      <c r="ODM45" s="63"/>
      <c r="ODN45" s="63"/>
      <c r="ODO45" s="63"/>
      <c r="ODP45" s="63"/>
      <c r="ODQ45" s="63"/>
      <c r="ODR45" s="63"/>
      <c r="ODS45" s="63"/>
      <c r="ODT45" s="63"/>
      <c r="ODU45" s="63"/>
      <c r="ODV45" s="63"/>
      <c r="ODW45" s="63"/>
      <c r="ODX45" s="63"/>
      <c r="ODY45" s="63"/>
      <c r="ODZ45" s="63"/>
      <c r="OEA45" s="63"/>
      <c r="OEB45" s="63"/>
      <c r="OEC45" s="63"/>
      <c r="OED45" s="63"/>
      <c r="OEE45" s="63"/>
      <c r="OEF45" s="63"/>
      <c r="OEG45" s="63"/>
      <c r="OEH45" s="63"/>
      <c r="OEI45" s="63"/>
      <c r="OEJ45" s="63"/>
      <c r="OEK45" s="63"/>
      <c r="OEL45" s="63"/>
      <c r="OEM45" s="63"/>
      <c r="OEN45" s="63"/>
      <c r="OEO45" s="63"/>
      <c r="OEP45" s="63"/>
      <c r="OEQ45" s="63"/>
      <c r="OER45" s="63"/>
      <c r="OES45" s="63"/>
      <c r="OET45" s="63"/>
      <c r="OEU45" s="63"/>
      <c r="OEV45" s="63"/>
      <c r="OEW45" s="63"/>
      <c r="OEX45" s="63"/>
      <c r="OEY45" s="63"/>
      <c r="OEZ45" s="63"/>
      <c r="OFA45" s="63"/>
      <c r="OFB45" s="63"/>
      <c r="OFC45" s="63"/>
      <c r="OFD45" s="63"/>
      <c r="OFE45" s="63"/>
      <c r="OFF45" s="63"/>
      <c r="OFG45" s="63"/>
      <c r="OFH45" s="63"/>
      <c r="OFI45" s="63"/>
      <c r="OFJ45" s="63"/>
      <c r="OFK45" s="63"/>
      <c r="OFL45" s="63"/>
      <c r="OFM45" s="63"/>
      <c r="OFN45" s="63"/>
      <c r="OFO45" s="63"/>
      <c r="OFP45" s="63"/>
      <c r="OFQ45" s="63"/>
      <c r="OFR45" s="63"/>
      <c r="OFS45" s="63"/>
      <c r="OFT45" s="63"/>
      <c r="OFU45" s="63"/>
      <c r="OFV45" s="63"/>
      <c r="OFW45" s="63"/>
      <c r="OFX45" s="63"/>
      <c r="OFY45" s="63"/>
      <c r="OFZ45" s="63"/>
      <c r="OGA45" s="63"/>
      <c r="OGB45" s="63"/>
      <c r="OGC45" s="63"/>
      <c r="OGD45" s="63"/>
      <c r="OGE45" s="63"/>
      <c r="OGF45" s="63"/>
      <c r="OGG45" s="63"/>
      <c r="OGH45" s="63"/>
      <c r="OGI45" s="63"/>
      <c r="OGJ45" s="63"/>
      <c r="OGK45" s="63"/>
      <c r="OGL45" s="63"/>
      <c r="OGM45" s="63"/>
      <c r="OGN45" s="63"/>
      <c r="OGO45" s="63"/>
      <c r="OGP45" s="63"/>
      <c r="OGQ45" s="63"/>
      <c r="OGR45" s="63"/>
      <c r="OGS45" s="63"/>
      <c r="OGT45" s="63"/>
      <c r="OGU45" s="63"/>
      <c r="OGV45" s="63"/>
      <c r="OGW45" s="63"/>
      <c r="OGX45" s="63"/>
      <c r="OGY45" s="63"/>
      <c r="OGZ45" s="63"/>
      <c r="OHA45" s="63"/>
      <c r="OHB45" s="63"/>
      <c r="OHC45" s="63"/>
      <c r="OHD45" s="63"/>
      <c r="OHE45" s="63"/>
      <c r="OHF45" s="63"/>
      <c r="OHG45" s="63"/>
      <c r="OHH45" s="63"/>
      <c r="OHI45" s="63"/>
      <c r="OHJ45" s="63"/>
      <c r="OHK45" s="63"/>
      <c r="OHL45" s="63"/>
      <c r="OHM45" s="63"/>
      <c r="OHN45" s="63"/>
      <c r="OHO45" s="63"/>
      <c r="OHP45" s="63"/>
      <c r="OHQ45" s="63"/>
      <c r="OHR45" s="63"/>
      <c r="OHS45" s="63"/>
      <c r="OHT45" s="63"/>
      <c r="OHU45" s="63"/>
      <c r="OHV45" s="63"/>
      <c r="OHW45" s="63"/>
      <c r="OHX45" s="63"/>
      <c r="OHY45" s="63"/>
      <c r="OHZ45" s="63"/>
      <c r="OIA45" s="63"/>
      <c r="OIB45" s="63"/>
      <c r="OIC45" s="63"/>
      <c r="OID45" s="63"/>
      <c r="OIE45" s="63"/>
      <c r="OIF45" s="63"/>
      <c r="OIG45" s="63"/>
      <c r="OIH45" s="63"/>
      <c r="OII45" s="63"/>
      <c r="OIJ45" s="63"/>
      <c r="OIK45" s="63"/>
      <c r="OIL45" s="63"/>
      <c r="OIM45" s="63"/>
      <c r="OIN45" s="63"/>
      <c r="OIO45" s="63"/>
      <c r="OIP45" s="63"/>
      <c r="OIQ45" s="63"/>
      <c r="OIR45" s="63"/>
      <c r="OIS45" s="63"/>
      <c r="OIT45" s="63"/>
      <c r="OIU45" s="63"/>
      <c r="OIV45" s="63"/>
      <c r="OIW45" s="63"/>
      <c r="OIX45" s="63"/>
      <c r="OIY45" s="63"/>
      <c r="OIZ45" s="63"/>
      <c r="OJA45" s="63"/>
      <c r="OJB45" s="63"/>
      <c r="OJC45" s="63"/>
      <c r="OJD45" s="63"/>
      <c r="OJE45" s="63"/>
      <c r="OJF45" s="63"/>
      <c r="OJG45" s="63"/>
      <c r="OJH45" s="63"/>
      <c r="OJI45" s="63"/>
      <c r="OJJ45" s="63"/>
      <c r="OJK45" s="63"/>
      <c r="OJL45" s="63"/>
      <c r="OJM45" s="63"/>
      <c r="OJN45" s="63"/>
      <c r="OJO45" s="63"/>
      <c r="OJP45" s="63"/>
      <c r="OJQ45" s="63"/>
      <c r="OJR45" s="63"/>
      <c r="OJS45" s="63"/>
      <c r="OJT45" s="63"/>
      <c r="OJU45" s="63"/>
      <c r="OJV45" s="63"/>
      <c r="OJW45" s="63"/>
      <c r="OJX45" s="63"/>
      <c r="OJY45" s="63"/>
      <c r="OJZ45" s="63"/>
      <c r="OKA45" s="63"/>
      <c r="OKB45" s="63"/>
      <c r="OKC45" s="63"/>
      <c r="OKD45" s="63"/>
      <c r="OKE45" s="63"/>
      <c r="OKF45" s="63"/>
      <c r="OKG45" s="63"/>
      <c r="OKH45" s="63"/>
      <c r="OKI45" s="63"/>
      <c r="OKJ45" s="63"/>
      <c r="OKK45" s="63"/>
      <c r="OKL45" s="63"/>
      <c r="OKM45" s="63"/>
      <c r="OKN45" s="63"/>
      <c r="OKO45" s="63"/>
      <c r="OKP45" s="63"/>
      <c r="OKQ45" s="63"/>
      <c r="OKR45" s="63"/>
      <c r="OKS45" s="63"/>
      <c r="OKT45" s="63"/>
      <c r="OKU45" s="63"/>
      <c r="OKV45" s="63"/>
      <c r="OKW45" s="63"/>
      <c r="OKX45" s="63"/>
      <c r="OKY45" s="63"/>
      <c r="OKZ45" s="63"/>
      <c r="OLA45" s="63"/>
      <c r="OLB45" s="63"/>
      <c r="OLC45" s="63"/>
      <c r="OLD45" s="63"/>
      <c r="OLE45" s="63"/>
      <c r="OLF45" s="63"/>
      <c r="OLG45" s="63"/>
      <c r="OLH45" s="63"/>
      <c r="OLI45" s="63"/>
      <c r="OLJ45" s="63"/>
      <c r="OLK45" s="63"/>
      <c r="OLL45" s="63"/>
      <c r="OLM45" s="63"/>
      <c r="OLN45" s="63"/>
      <c r="OLO45" s="63"/>
      <c r="OLP45" s="63"/>
      <c r="OLQ45" s="63"/>
      <c r="OLR45" s="63"/>
      <c r="OLS45" s="63"/>
      <c r="OLT45" s="63"/>
      <c r="OLU45" s="63"/>
      <c r="OLV45" s="63"/>
      <c r="OLW45" s="63"/>
      <c r="OLX45" s="63"/>
      <c r="OLY45" s="63"/>
      <c r="OLZ45" s="63"/>
      <c r="OMA45" s="63"/>
      <c r="OMB45" s="63"/>
      <c r="OMC45" s="63"/>
      <c r="OMD45" s="63"/>
      <c r="OME45" s="63"/>
      <c r="OMF45" s="63"/>
      <c r="OMG45" s="63"/>
      <c r="OMH45" s="63"/>
      <c r="OMI45" s="63"/>
      <c r="OMJ45" s="63"/>
      <c r="OMK45" s="63"/>
      <c r="OML45" s="63"/>
      <c r="OMM45" s="63"/>
      <c r="OMN45" s="63"/>
      <c r="OMO45" s="63"/>
      <c r="OMP45" s="63"/>
      <c r="OMQ45" s="63"/>
      <c r="OMR45" s="63"/>
      <c r="OMS45" s="63"/>
      <c r="OMT45" s="63"/>
      <c r="OMU45" s="63"/>
      <c r="OMV45" s="63"/>
      <c r="OMW45" s="63"/>
      <c r="OMX45" s="63"/>
      <c r="OMY45" s="63"/>
      <c r="OMZ45" s="63"/>
      <c r="ONA45" s="63"/>
      <c r="ONB45" s="63"/>
      <c r="ONC45" s="63"/>
      <c r="OND45" s="63"/>
      <c r="ONE45" s="63"/>
      <c r="ONF45" s="63"/>
      <c r="ONG45" s="63"/>
      <c r="ONH45" s="63"/>
      <c r="ONI45" s="63"/>
      <c r="ONJ45" s="63"/>
      <c r="ONK45" s="63"/>
      <c r="ONL45" s="63"/>
      <c r="ONM45" s="63"/>
      <c r="ONN45" s="63"/>
      <c r="ONO45" s="63"/>
      <c r="ONP45" s="63"/>
      <c r="ONQ45" s="63"/>
      <c r="ONR45" s="63"/>
      <c r="ONS45" s="63"/>
      <c r="ONT45" s="63"/>
      <c r="ONU45" s="63"/>
      <c r="ONV45" s="63"/>
      <c r="ONW45" s="63"/>
      <c r="ONX45" s="63"/>
      <c r="ONY45" s="63"/>
      <c r="ONZ45" s="63"/>
      <c r="OOA45" s="63"/>
      <c r="OOB45" s="63"/>
      <c r="OOC45" s="63"/>
      <c r="OOD45" s="63"/>
      <c r="OOE45" s="63"/>
      <c r="OOF45" s="63"/>
      <c r="OOG45" s="63"/>
      <c r="OOH45" s="63"/>
      <c r="OOI45" s="63"/>
      <c r="OOJ45" s="63"/>
      <c r="OOK45" s="63"/>
      <c r="OOL45" s="63"/>
      <c r="OOM45" s="63"/>
      <c r="OON45" s="63"/>
      <c r="OOO45" s="63"/>
      <c r="OOP45" s="63"/>
      <c r="OOQ45" s="63"/>
      <c r="OOR45" s="63"/>
      <c r="OOS45" s="63"/>
      <c r="OOT45" s="63"/>
      <c r="OOU45" s="63"/>
      <c r="OOV45" s="63"/>
      <c r="OOW45" s="63"/>
      <c r="OOX45" s="63"/>
      <c r="OOY45" s="63"/>
      <c r="OOZ45" s="63"/>
      <c r="OPA45" s="63"/>
      <c r="OPB45" s="63"/>
      <c r="OPC45" s="63"/>
      <c r="OPD45" s="63"/>
      <c r="OPE45" s="63"/>
      <c r="OPF45" s="63"/>
      <c r="OPG45" s="63"/>
      <c r="OPH45" s="63"/>
      <c r="OPI45" s="63"/>
      <c r="OPJ45" s="63"/>
      <c r="OPK45" s="63"/>
      <c r="OPL45" s="63"/>
      <c r="OPM45" s="63"/>
      <c r="OPN45" s="63"/>
      <c r="OPO45" s="63"/>
      <c r="OPP45" s="63"/>
      <c r="OPQ45" s="63"/>
      <c r="OPR45" s="63"/>
      <c r="OPS45" s="63"/>
      <c r="OPT45" s="63"/>
      <c r="OPU45" s="63"/>
      <c r="OPV45" s="63"/>
      <c r="OPW45" s="63"/>
      <c r="OPX45" s="63"/>
      <c r="OPY45" s="63"/>
      <c r="OPZ45" s="63"/>
      <c r="OQA45" s="63"/>
      <c r="OQB45" s="63"/>
      <c r="OQC45" s="63"/>
      <c r="OQD45" s="63"/>
      <c r="OQE45" s="63"/>
      <c r="OQF45" s="63"/>
      <c r="OQG45" s="63"/>
      <c r="OQH45" s="63"/>
      <c r="OQI45" s="63"/>
      <c r="OQJ45" s="63"/>
      <c r="OQK45" s="63"/>
      <c r="OQL45" s="63"/>
      <c r="OQM45" s="63"/>
      <c r="OQN45" s="63"/>
      <c r="OQO45" s="63"/>
      <c r="OQP45" s="63"/>
      <c r="OQQ45" s="63"/>
      <c r="OQR45" s="63"/>
      <c r="OQS45" s="63"/>
      <c r="OQT45" s="63"/>
      <c r="OQU45" s="63"/>
      <c r="OQV45" s="63"/>
      <c r="OQW45" s="63"/>
      <c r="OQX45" s="63"/>
      <c r="OQY45" s="63"/>
      <c r="OQZ45" s="63"/>
      <c r="ORA45" s="63"/>
      <c r="ORB45" s="63"/>
      <c r="ORC45" s="63"/>
      <c r="ORD45" s="63"/>
      <c r="ORE45" s="63"/>
      <c r="ORF45" s="63"/>
      <c r="ORG45" s="63"/>
      <c r="ORH45" s="63"/>
      <c r="ORI45" s="63"/>
      <c r="ORJ45" s="63"/>
      <c r="ORK45" s="63"/>
      <c r="ORL45" s="63"/>
      <c r="ORM45" s="63"/>
      <c r="ORN45" s="63"/>
      <c r="ORO45" s="63"/>
      <c r="ORP45" s="63"/>
      <c r="ORQ45" s="63"/>
      <c r="ORR45" s="63"/>
      <c r="ORS45" s="63"/>
      <c r="ORT45" s="63"/>
      <c r="ORU45" s="63"/>
      <c r="ORV45" s="63"/>
      <c r="ORW45" s="63"/>
      <c r="ORX45" s="63"/>
      <c r="ORY45" s="63"/>
      <c r="ORZ45" s="63"/>
      <c r="OSA45" s="63"/>
      <c r="OSB45" s="63"/>
      <c r="OSC45" s="63"/>
      <c r="OSD45" s="63"/>
      <c r="OSE45" s="63"/>
      <c r="OSF45" s="63"/>
      <c r="OSG45" s="63"/>
      <c r="OSH45" s="63"/>
      <c r="OSI45" s="63"/>
      <c r="OSJ45" s="63"/>
      <c r="OSK45" s="63"/>
      <c r="OSL45" s="63"/>
      <c r="OSM45" s="63"/>
      <c r="OSN45" s="63"/>
      <c r="OSO45" s="63"/>
      <c r="OSP45" s="63"/>
      <c r="OSQ45" s="63"/>
      <c r="OSR45" s="63"/>
      <c r="OSS45" s="63"/>
      <c r="OST45" s="63"/>
      <c r="OSU45" s="63"/>
      <c r="OSV45" s="63"/>
      <c r="OSW45" s="63"/>
      <c r="OSX45" s="63"/>
      <c r="OSY45" s="63"/>
      <c r="OSZ45" s="63"/>
      <c r="OTA45" s="63"/>
      <c r="OTB45" s="63"/>
      <c r="OTC45" s="63"/>
      <c r="OTD45" s="63"/>
      <c r="OTE45" s="63"/>
      <c r="OTF45" s="63"/>
      <c r="OTG45" s="63"/>
      <c r="OTH45" s="63"/>
      <c r="OTI45" s="63"/>
      <c r="OTJ45" s="63"/>
      <c r="OTK45" s="63"/>
      <c r="OTL45" s="63"/>
      <c r="OTM45" s="63"/>
      <c r="OTN45" s="63"/>
      <c r="OTO45" s="63"/>
      <c r="OTP45" s="63"/>
      <c r="OTQ45" s="63"/>
      <c r="OTR45" s="63"/>
      <c r="OTS45" s="63"/>
      <c r="OTT45" s="63"/>
      <c r="OTU45" s="63"/>
      <c r="OTV45" s="63"/>
      <c r="OTW45" s="63"/>
      <c r="OTX45" s="63"/>
      <c r="OTY45" s="63"/>
      <c r="OTZ45" s="63"/>
      <c r="OUA45" s="63"/>
      <c r="OUB45" s="63"/>
      <c r="OUC45" s="63"/>
      <c r="OUD45" s="63"/>
      <c r="OUE45" s="63"/>
      <c r="OUF45" s="63"/>
      <c r="OUG45" s="63"/>
      <c r="OUH45" s="63"/>
      <c r="OUI45" s="63"/>
      <c r="OUJ45" s="63"/>
      <c r="OUK45" s="63"/>
      <c r="OUL45" s="63"/>
      <c r="OUM45" s="63"/>
      <c r="OUN45" s="63"/>
      <c r="OUO45" s="63"/>
      <c r="OUP45" s="63"/>
      <c r="OUQ45" s="63"/>
      <c r="OUR45" s="63"/>
      <c r="OUS45" s="63"/>
      <c r="OUT45" s="63"/>
      <c r="OUU45" s="63"/>
      <c r="OUV45" s="63"/>
      <c r="OUW45" s="63"/>
      <c r="OUX45" s="63"/>
      <c r="OUY45" s="63"/>
      <c r="OUZ45" s="63"/>
      <c r="OVA45" s="63"/>
      <c r="OVB45" s="63"/>
      <c r="OVC45" s="63"/>
      <c r="OVD45" s="63"/>
      <c r="OVE45" s="63"/>
      <c r="OVF45" s="63"/>
      <c r="OVG45" s="63"/>
      <c r="OVH45" s="63"/>
      <c r="OVI45" s="63"/>
      <c r="OVJ45" s="63"/>
      <c r="OVK45" s="63"/>
      <c r="OVL45" s="63"/>
      <c r="OVM45" s="63"/>
      <c r="OVN45" s="63"/>
      <c r="OVO45" s="63"/>
      <c r="OVP45" s="63"/>
      <c r="OVQ45" s="63"/>
      <c r="OVR45" s="63"/>
      <c r="OVS45" s="63"/>
      <c r="OVT45" s="63"/>
      <c r="OVU45" s="63"/>
      <c r="OVV45" s="63"/>
      <c r="OVW45" s="63"/>
      <c r="OVX45" s="63"/>
      <c r="OVY45" s="63"/>
      <c r="OVZ45" s="63"/>
      <c r="OWA45" s="63"/>
      <c r="OWB45" s="63"/>
      <c r="OWC45" s="63"/>
      <c r="OWD45" s="63"/>
      <c r="OWE45" s="63"/>
      <c r="OWF45" s="63"/>
      <c r="OWG45" s="63"/>
      <c r="OWH45" s="63"/>
      <c r="OWI45" s="63"/>
      <c r="OWJ45" s="63"/>
      <c r="OWK45" s="63"/>
      <c r="OWL45" s="63"/>
      <c r="OWM45" s="63"/>
      <c r="OWN45" s="63"/>
      <c r="OWO45" s="63"/>
      <c r="OWP45" s="63"/>
      <c r="OWQ45" s="63"/>
      <c r="OWR45" s="63"/>
      <c r="OWS45" s="63"/>
      <c r="OWT45" s="63"/>
      <c r="OWU45" s="63"/>
      <c r="OWV45" s="63"/>
      <c r="OWW45" s="63"/>
      <c r="OWX45" s="63"/>
      <c r="OWY45" s="63"/>
      <c r="OWZ45" s="63"/>
      <c r="OXA45" s="63"/>
      <c r="OXB45" s="63"/>
      <c r="OXC45" s="63"/>
      <c r="OXD45" s="63"/>
      <c r="OXE45" s="63"/>
      <c r="OXF45" s="63"/>
      <c r="OXG45" s="63"/>
      <c r="OXH45" s="63"/>
      <c r="OXI45" s="63"/>
      <c r="OXJ45" s="63"/>
      <c r="OXK45" s="63"/>
      <c r="OXL45" s="63"/>
      <c r="OXM45" s="63"/>
      <c r="OXN45" s="63"/>
      <c r="OXO45" s="63"/>
      <c r="OXP45" s="63"/>
      <c r="OXQ45" s="63"/>
      <c r="OXR45" s="63"/>
      <c r="OXS45" s="63"/>
      <c r="OXT45" s="63"/>
      <c r="OXU45" s="63"/>
      <c r="OXV45" s="63"/>
      <c r="OXW45" s="63"/>
      <c r="OXX45" s="63"/>
      <c r="OXY45" s="63"/>
      <c r="OXZ45" s="63"/>
      <c r="OYA45" s="63"/>
      <c r="OYB45" s="63"/>
      <c r="OYC45" s="63"/>
      <c r="OYD45" s="63"/>
      <c r="OYE45" s="63"/>
      <c r="OYF45" s="63"/>
      <c r="OYG45" s="63"/>
      <c r="OYH45" s="63"/>
      <c r="OYI45" s="63"/>
      <c r="OYJ45" s="63"/>
      <c r="OYK45" s="63"/>
      <c r="OYL45" s="63"/>
      <c r="OYM45" s="63"/>
      <c r="OYN45" s="63"/>
      <c r="OYO45" s="63"/>
      <c r="OYP45" s="63"/>
      <c r="OYQ45" s="63"/>
      <c r="OYR45" s="63"/>
      <c r="OYS45" s="63"/>
      <c r="OYT45" s="63"/>
      <c r="OYU45" s="63"/>
      <c r="OYV45" s="63"/>
      <c r="OYW45" s="63"/>
      <c r="OYX45" s="63"/>
      <c r="OYY45" s="63"/>
      <c r="OYZ45" s="63"/>
      <c r="OZA45" s="63"/>
      <c r="OZB45" s="63"/>
      <c r="OZC45" s="63"/>
      <c r="OZD45" s="63"/>
      <c r="OZE45" s="63"/>
      <c r="OZF45" s="63"/>
      <c r="OZG45" s="63"/>
      <c r="OZH45" s="63"/>
      <c r="OZI45" s="63"/>
      <c r="OZJ45" s="63"/>
      <c r="OZK45" s="63"/>
      <c r="OZL45" s="63"/>
      <c r="OZM45" s="63"/>
      <c r="OZN45" s="63"/>
      <c r="OZO45" s="63"/>
      <c r="OZP45" s="63"/>
      <c r="OZQ45" s="63"/>
      <c r="OZR45" s="63"/>
      <c r="OZS45" s="63"/>
      <c r="OZT45" s="63"/>
      <c r="OZU45" s="63"/>
      <c r="OZV45" s="63"/>
      <c r="OZW45" s="63"/>
      <c r="OZX45" s="63"/>
      <c r="OZY45" s="63"/>
      <c r="OZZ45" s="63"/>
      <c r="PAA45" s="63"/>
      <c r="PAB45" s="63"/>
      <c r="PAC45" s="63"/>
      <c r="PAD45" s="63"/>
      <c r="PAE45" s="63"/>
      <c r="PAF45" s="63"/>
      <c r="PAG45" s="63"/>
      <c r="PAH45" s="63"/>
      <c r="PAI45" s="63"/>
      <c r="PAJ45" s="63"/>
      <c r="PAK45" s="63"/>
      <c r="PAL45" s="63"/>
      <c r="PAM45" s="63"/>
      <c r="PAN45" s="63"/>
      <c r="PAO45" s="63"/>
      <c r="PAP45" s="63"/>
      <c r="PAQ45" s="63"/>
      <c r="PAR45" s="63"/>
      <c r="PAS45" s="63"/>
      <c r="PAT45" s="63"/>
      <c r="PAU45" s="63"/>
      <c r="PAV45" s="63"/>
      <c r="PAW45" s="63"/>
      <c r="PAX45" s="63"/>
      <c r="PAY45" s="63"/>
      <c r="PAZ45" s="63"/>
      <c r="PBA45" s="63"/>
      <c r="PBB45" s="63"/>
      <c r="PBC45" s="63"/>
      <c r="PBD45" s="63"/>
      <c r="PBE45" s="63"/>
      <c r="PBF45" s="63"/>
      <c r="PBG45" s="63"/>
      <c r="PBH45" s="63"/>
      <c r="PBI45" s="63"/>
      <c r="PBJ45" s="63"/>
      <c r="PBK45" s="63"/>
      <c r="PBL45" s="63"/>
      <c r="PBM45" s="63"/>
      <c r="PBN45" s="63"/>
      <c r="PBO45" s="63"/>
      <c r="PBP45" s="63"/>
      <c r="PBQ45" s="63"/>
      <c r="PBR45" s="63"/>
      <c r="PBS45" s="63"/>
      <c r="PBT45" s="63"/>
      <c r="PBU45" s="63"/>
      <c r="PBV45" s="63"/>
      <c r="PBW45" s="63"/>
      <c r="PBX45" s="63"/>
      <c r="PBY45" s="63"/>
      <c r="PBZ45" s="63"/>
      <c r="PCA45" s="63"/>
      <c r="PCB45" s="63"/>
      <c r="PCC45" s="63"/>
      <c r="PCD45" s="63"/>
      <c r="PCE45" s="63"/>
      <c r="PCF45" s="63"/>
      <c r="PCG45" s="63"/>
      <c r="PCH45" s="63"/>
      <c r="PCI45" s="63"/>
      <c r="PCJ45" s="63"/>
      <c r="PCK45" s="63"/>
      <c r="PCL45" s="63"/>
      <c r="PCM45" s="63"/>
      <c r="PCN45" s="63"/>
      <c r="PCO45" s="63"/>
      <c r="PCP45" s="63"/>
      <c r="PCQ45" s="63"/>
      <c r="PCR45" s="63"/>
      <c r="PCS45" s="63"/>
      <c r="PCT45" s="63"/>
      <c r="PCU45" s="63"/>
      <c r="PCV45" s="63"/>
      <c r="PCW45" s="63"/>
      <c r="PCX45" s="63"/>
      <c r="PCY45" s="63"/>
      <c r="PCZ45" s="63"/>
      <c r="PDA45" s="63"/>
      <c r="PDB45" s="63"/>
      <c r="PDC45" s="63"/>
      <c r="PDD45" s="63"/>
      <c r="PDE45" s="63"/>
      <c r="PDF45" s="63"/>
      <c r="PDG45" s="63"/>
      <c r="PDH45" s="63"/>
      <c r="PDI45" s="63"/>
      <c r="PDJ45" s="63"/>
      <c r="PDK45" s="63"/>
      <c r="PDL45" s="63"/>
      <c r="PDM45" s="63"/>
      <c r="PDN45" s="63"/>
      <c r="PDO45" s="63"/>
      <c r="PDP45" s="63"/>
      <c r="PDQ45" s="63"/>
      <c r="PDR45" s="63"/>
      <c r="PDS45" s="63"/>
      <c r="PDT45" s="63"/>
      <c r="PDU45" s="63"/>
      <c r="PDV45" s="63"/>
      <c r="PDW45" s="63"/>
      <c r="PDX45" s="63"/>
      <c r="PDY45" s="63"/>
      <c r="PDZ45" s="63"/>
      <c r="PEA45" s="63"/>
      <c r="PEB45" s="63"/>
      <c r="PEC45" s="63"/>
      <c r="PED45" s="63"/>
      <c r="PEE45" s="63"/>
      <c r="PEF45" s="63"/>
      <c r="PEG45" s="63"/>
      <c r="PEH45" s="63"/>
      <c r="PEI45" s="63"/>
      <c r="PEJ45" s="63"/>
      <c r="PEK45" s="63"/>
      <c r="PEL45" s="63"/>
      <c r="PEM45" s="63"/>
      <c r="PEN45" s="63"/>
      <c r="PEO45" s="63"/>
      <c r="PEP45" s="63"/>
      <c r="PEQ45" s="63"/>
      <c r="PER45" s="63"/>
      <c r="PES45" s="63"/>
      <c r="PET45" s="63"/>
      <c r="PEU45" s="63"/>
      <c r="PEV45" s="63"/>
      <c r="PEW45" s="63"/>
      <c r="PEX45" s="63"/>
      <c r="PEY45" s="63"/>
      <c r="PEZ45" s="63"/>
      <c r="PFA45" s="63"/>
      <c r="PFB45" s="63"/>
      <c r="PFC45" s="63"/>
      <c r="PFD45" s="63"/>
      <c r="PFE45" s="63"/>
      <c r="PFF45" s="63"/>
      <c r="PFG45" s="63"/>
      <c r="PFH45" s="63"/>
      <c r="PFI45" s="63"/>
      <c r="PFJ45" s="63"/>
      <c r="PFK45" s="63"/>
      <c r="PFL45" s="63"/>
      <c r="PFM45" s="63"/>
      <c r="PFN45" s="63"/>
      <c r="PFO45" s="63"/>
      <c r="PFP45" s="63"/>
      <c r="PFQ45" s="63"/>
      <c r="PFR45" s="63"/>
      <c r="PFS45" s="63"/>
      <c r="PFT45" s="63"/>
      <c r="PFU45" s="63"/>
      <c r="PFV45" s="63"/>
      <c r="PFW45" s="63"/>
      <c r="PFX45" s="63"/>
      <c r="PFY45" s="63"/>
      <c r="PFZ45" s="63"/>
      <c r="PGA45" s="63"/>
      <c r="PGB45" s="63"/>
      <c r="PGC45" s="63"/>
      <c r="PGD45" s="63"/>
      <c r="PGE45" s="63"/>
      <c r="PGF45" s="63"/>
      <c r="PGG45" s="63"/>
      <c r="PGH45" s="63"/>
      <c r="PGI45" s="63"/>
      <c r="PGJ45" s="63"/>
      <c r="PGK45" s="63"/>
      <c r="PGL45" s="63"/>
      <c r="PGM45" s="63"/>
      <c r="PGN45" s="63"/>
      <c r="PGO45" s="63"/>
      <c r="PGP45" s="63"/>
      <c r="PGQ45" s="63"/>
      <c r="PGR45" s="63"/>
      <c r="PGS45" s="63"/>
      <c r="PGT45" s="63"/>
      <c r="PGU45" s="63"/>
      <c r="PGV45" s="63"/>
      <c r="PGW45" s="63"/>
      <c r="PGX45" s="63"/>
      <c r="PGY45" s="63"/>
      <c r="PGZ45" s="63"/>
      <c r="PHA45" s="63"/>
      <c r="PHB45" s="63"/>
      <c r="PHC45" s="63"/>
      <c r="PHD45" s="63"/>
      <c r="PHE45" s="63"/>
      <c r="PHF45" s="63"/>
      <c r="PHG45" s="63"/>
      <c r="PHH45" s="63"/>
      <c r="PHI45" s="63"/>
      <c r="PHJ45" s="63"/>
      <c r="PHK45" s="63"/>
      <c r="PHL45" s="63"/>
      <c r="PHM45" s="63"/>
      <c r="PHN45" s="63"/>
      <c r="PHO45" s="63"/>
      <c r="PHP45" s="63"/>
      <c r="PHQ45" s="63"/>
      <c r="PHR45" s="63"/>
      <c r="PHS45" s="63"/>
      <c r="PHT45" s="63"/>
      <c r="PHU45" s="63"/>
      <c r="PHV45" s="63"/>
      <c r="PHW45" s="63"/>
      <c r="PHX45" s="63"/>
      <c r="PHY45" s="63"/>
      <c r="PHZ45" s="63"/>
      <c r="PIA45" s="63"/>
      <c r="PIB45" s="63"/>
      <c r="PIC45" s="63"/>
      <c r="PID45" s="63"/>
      <c r="PIE45" s="63"/>
      <c r="PIF45" s="63"/>
      <c r="PIG45" s="63"/>
      <c r="PIH45" s="63"/>
      <c r="PII45" s="63"/>
      <c r="PIJ45" s="63"/>
      <c r="PIK45" s="63"/>
      <c r="PIL45" s="63"/>
      <c r="PIM45" s="63"/>
      <c r="PIN45" s="63"/>
      <c r="PIO45" s="63"/>
      <c r="PIP45" s="63"/>
      <c r="PIQ45" s="63"/>
      <c r="PIR45" s="63"/>
      <c r="PIS45" s="63"/>
      <c r="PIT45" s="63"/>
      <c r="PIU45" s="63"/>
      <c r="PIV45" s="63"/>
      <c r="PIW45" s="63"/>
      <c r="PIX45" s="63"/>
      <c r="PIY45" s="63"/>
      <c r="PIZ45" s="63"/>
      <c r="PJA45" s="63"/>
      <c r="PJB45" s="63"/>
      <c r="PJC45" s="63"/>
      <c r="PJD45" s="63"/>
      <c r="PJE45" s="63"/>
      <c r="PJF45" s="63"/>
      <c r="PJG45" s="63"/>
      <c r="PJH45" s="63"/>
      <c r="PJI45" s="63"/>
      <c r="PJJ45" s="63"/>
      <c r="PJK45" s="63"/>
      <c r="PJL45" s="63"/>
      <c r="PJM45" s="63"/>
      <c r="PJN45" s="63"/>
      <c r="PJO45" s="63"/>
      <c r="PJP45" s="63"/>
      <c r="PJQ45" s="63"/>
      <c r="PJR45" s="63"/>
      <c r="PJS45" s="63"/>
      <c r="PJT45" s="63"/>
      <c r="PJU45" s="63"/>
      <c r="PJV45" s="63"/>
      <c r="PJW45" s="63"/>
      <c r="PJX45" s="63"/>
      <c r="PJY45" s="63"/>
      <c r="PJZ45" s="63"/>
      <c r="PKA45" s="63"/>
      <c r="PKB45" s="63"/>
      <c r="PKC45" s="63"/>
      <c r="PKD45" s="63"/>
      <c r="PKE45" s="63"/>
      <c r="PKF45" s="63"/>
      <c r="PKG45" s="63"/>
      <c r="PKH45" s="63"/>
      <c r="PKI45" s="63"/>
      <c r="PKJ45" s="63"/>
      <c r="PKK45" s="63"/>
      <c r="PKL45" s="63"/>
      <c r="PKM45" s="63"/>
      <c r="PKN45" s="63"/>
      <c r="PKO45" s="63"/>
      <c r="PKP45" s="63"/>
      <c r="PKQ45" s="63"/>
      <c r="PKR45" s="63"/>
      <c r="PKS45" s="63"/>
      <c r="PKT45" s="63"/>
      <c r="PKU45" s="63"/>
      <c r="PKV45" s="63"/>
      <c r="PKW45" s="63"/>
      <c r="PKX45" s="63"/>
      <c r="PKY45" s="63"/>
      <c r="PKZ45" s="63"/>
      <c r="PLA45" s="63"/>
      <c r="PLB45" s="63"/>
      <c r="PLC45" s="63"/>
      <c r="PLD45" s="63"/>
      <c r="PLE45" s="63"/>
      <c r="PLF45" s="63"/>
      <c r="PLG45" s="63"/>
      <c r="PLH45" s="63"/>
      <c r="PLI45" s="63"/>
      <c r="PLJ45" s="63"/>
      <c r="PLK45" s="63"/>
      <c r="PLL45" s="63"/>
      <c r="PLM45" s="63"/>
      <c r="PLN45" s="63"/>
      <c r="PLO45" s="63"/>
      <c r="PLP45" s="63"/>
      <c r="PLQ45" s="63"/>
      <c r="PLR45" s="63"/>
      <c r="PLS45" s="63"/>
      <c r="PLT45" s="63"/>
      <c r="PLU45" s="63"/>
      <c r="PLV45" s="63"/>
      <c r="PLW45" s="63"/>
      <c r="PLX45" s="63"/>
      <c r="PLY45" s="63"/>
      <c r="PLZ45" s="63"/>
      <c r="PMA45" s="63"/>
      <c r="PMB45" s="63"/>
      <c r="PMC45" s="63"/>
      <c r="PMD45" s="63"/>
      <c r="PME45" s="63"/>
      <c r="PMF45" s="63"/>
      <c r="PMG45" s="63"/>
      <c r="PMH45" s="63"/>
      <c r="PMI45" s="63"/>
      <c r="PMJ45" s="63"/>
      <c r="PMK45" s="63"/>
      <c r="PML45" s="63"/>
      <c r="PMM45" s="63"/>
      <c r="PMN45" s="63"/>
      <c r="PMO45" s="63"/>
      <c r="PMP45" s="63"/>
      <c r="PMQ45" s="63"/>
      <c r="PMR45" s="63"/>
      <c r="PMS45" s="63"/>
      <c r="PMT45" s="63"/>
      <c r="PMU45" s="63"/>
      <c r="PMV45" s="63"/>
      <c r="PMW45" s="63"/>
      <c r="PMX45" s="63"/>
      <c r="PMY45" s="63"/>
      <c r="PMZ45" s="63"/>
      <c r="PNA45" s="63"/>
      <c r="PNB45" s="63"/>
      <c r="PNC45" s="63"/>
      <c r="PND45" s="63"/>
      <c r="PNE45" s="63"/>
      <c r="PNF45" s="63"/>
      <c r="PNG45" s="63"/>
      <c r="PNH45" s="63"/>
      <c r="PNI45" s="63"/>
      <c r="PNJ45" s="63"/>
      <c r="PNK45" s="63"/>
      <c r="PNL45" s="63"/>
      <c r="PNM45" s="63"/>
      <c r="PNN45" s="63"/>
      <c r="PNO45" s="63"/>
      <c r="PNP45" s="63"/>
      <c r="PNQ45" s="63"/>
      <c r="PNR45" s="63"/>
      <c r="PNS45" s="63"/>
      <c r="PNT45" s="63"/>
      <c r="PNU45" s="63"/>
      <c r="PNV45" s="63"/>
      <c r="PNW45" s="63"/>
      <c r="PNX45" s="63"/>
      <c r="PNY45" s="63"/>
      <c r="PNZ45" s="63"/>
      <c r="POA45" s="63"/>
      <c r="POB45" s="63"/>
      <c r="POC45" s="63"/>
      <c r="POD45" s="63"/>
      <c r="POE45" s="63"/>
      <c r="POF45" s="63"/>
      <c r="POG45" s="63"/>
      <c r="POH45" s="63"/>
      <c r="POI45" s="63"/>
      <c r="POJ45" s="63"/>
      <c r="POK45" s="63"/>
      <c r="POL45" s="63"/>
      <c r="POM45" s="63"/>
      <c r="PON45" s="63"/>
      <c r="POO45" s="63"/>
      <c r="POP45" s="63"/>
      <c r="POQ45" s="63"/>
      <c r="POR45" s="63"/>
      <c r="POS45" s="63"/>
      <c r="POT45" s="63"/>
      <c r="POU45" s="63"/>
      <c r="POV45" s="63"/>
      <c r="POW45" s="63"/>
      <c r="POX45" s="63"/>
      <c r="POY45" s="63"/>
      <c r="POZ45" s="63"/>
      <c r="PPA45" s="63"/>
      <c r="PPB45" s="63"/>
      <c r="PPC45" s="63"/>
      <c r="PPD45" s="63"/>
      <c r="PPE45" s="63"/>
      <c r="PPF45" s="63"/>
      <c r="PPG45" s="63"/>
      <c r="PPH45" s="63"/>
      <c r="PPI45" s="63"/>
      <c r="PPJ45" s="63"/>
      <c r="PPK45" s="63"/>
      <c r="PPL45" s="63"/>
      <c r="PPM45" s="63"/>
      <c r="PPN45" s="63"/>
      <c r="PPO45" s="63"/>
      <c r="PPP45" s="63"/>
      <c r="PPQ45" s="63"/>
      <c r="PPR45" s="63"/>
      <c r="PPS45" s="63"/>
      <c r="PPT45" s="63"/>
      <c r="PPU45" s="63"/>
      <c r="PPV45" s="63"/>
      <c r="PPW45" s="63"/>
      <c r="PPX45" s="63"/>
      <c r="PPY45" s="63"/>
      <c r="PPZ45" s="63"/>
      <c r="PQA45" s="63"/>
      <c r="PQB45" s="63"/>
      <c r="PQC45" s="63"/>
      <c r="PQD45" s="63"/>
      <c r="PQE45" s="63"/>
      <c r="PQF45" s="63"/>
      <c r="PQG45" s="63"/>
      <c r="PQH45" s="63"/>
      <c r="PQI45" s="63"/>
      <c r="PQJ45" s="63"/>
      <c r="PQK45" s="63"/>
      <c r="PQL45" s="63"/>
      <c r="PQM45" s="63"/>
      <c r="PQN45" s="63"/>
      <c r="PQO45" s="63"/>
      <c r="PQP45" s="63"/>
      <c r="PQQ45" s="63"/>
      <c r="PQR45" s="63"/>
      <c r="PQS45" s="63"/>
      <c r="PQT45" s="63"/>
      <c r="PQU45" s="63"/>
      <c r="PQV45" s="63"/>
      <c r="PQW45" s="63"/>
      <c r="PQX45" s="63"/>
      <c r="PQY45" s="63"/>
      <c r="PQZ45" s="63"/>
      <c r="PRA45" s="63"/>
      <c r="PRB45" s="63"/>
      <c r="PRC45" s="63"/>
      <c r="PRD45" s="63"/>
      <c r="PRE45" s="63"/>
      <c r="PRF45" s="63"/>
      <c r="PRG45" s="63"/>
      <c r="PRH45" s="63"/>
      <c r="PRI45" s="63"/>
      <c r="PRJ45" s="63"/>
      <c r="PRK45" s="63"/>
      <c r="PRL45" s="63"/>
      <c r="PRM45" s="63"/>
      <c r="PRN45" s="63"/>
      <c r="PRO45" s="63"/>
      <c r="PRP45" s="63"/>
      <c r="PRQ45" s="63"/>
      <c r="PRR45" s="63"/>
      <c r="PRS45" s="63"/>
      <c r="PRT45" s="63"/>
      <c r="PRU45" s="63"/>
      <c r="PRV45" s="63"/>
      <c r="PRW45" s="63"/>
      <c r="PRX45" s="63"/>
      <c r="PRY45" s="63"/>
      <c r="PRZ45" s="63"/>
      <c r="PSA45" s="63"/>
      <c r="PSB45" s="63"/>
      <c r="PSC45" s="63"/>
      <c r="PSD45" s="63"/>
      <c r="PSE45" s="63"/>
      <c r="PSF45" s="63"/>
      <c r="PSG45" s="63"/>
      <c r="PSH45" s="63"/>
      <c r="PSI45" s="63"/>
      <c r="PSJ45" s="63"/>
      <c r="PSK45" s="63"/>
      <c r="PSL45" s="63"/>
      <c r="PSM45" s="63"/>
      <c r="PSN45" s="63"/>
      <c r="PSO45" s="63"/>
      <c r="PSP45" s="63"/>
      <c r="PSQ45" s="63"/>
      <c r="PSR45" s="63"/>
      <c r="PSS45" s="63"/>
      <c r="PST45" s="63"/>
      <c r="PSU45" s="63"/>
      <c r="PSV45" s="63"/>
      <c r="PSW45" s="63"/>
      <c r="PSX45" s="63"/>
      <c r="PSY45" s="63"/>
      <c r="PSZ45" s="63"/>
      <c r="PTA45" s="63"/>
      <c r="PTB45" s="63"/>
      <c r="PTC45" s="63"/>
      <c r="PTD45" s="63"/>
      <c r="PTE45" s="63"/>
      <c r="PTF45" s="63"/>
      <c r="PTG45" s="63"/>
      <c r="PTH45" s="63"/>
      <c r="PTI45" s="63"/>
      <c r="PTJ45" s="63"/>
      <c r="PTK45" s="63"/>
      <c r="PTL45" s="63"/>
      <c r="PTM45" s="63"/>
      <c r="PTN45" s="63"/>
      <c r="PTO45" s="63"/>
      <c r="PTP45" s="63"/>
      <c r="PTQ45" s="63"/>
      <c r="PTR45" s="63"/>
      <c r="PTS45" s="63"/>
      <c r="PTT45" s="63"/>
      <c r="PTU45" s="63"/>
      <c r="PTV45" s="63"/>
      <c r="PTW45" s="63"/>
      <c r="PTX45" s="63"/>
      <c r="PTY45" s="63"/>
      <c r="PTZ45" s="63"/>
      <c r="PUA45" s="63"/>
      <c r="PUB45" s="63"/>
      <c r="PUC45" s="63"/>
      <c r="PUD45" s="63"/>
      <c r="PUE45" s="63"/>
      <c r="PUF45" s="63"/>
      <c r="PUG45" s="63"/>
      <c r="PUH45" s="63"/>
      <c r="PUI45" s="63"/>
      <c r="PUJ45" s="63"/>
      <c r="PUK45" s="63"/>
      <c r="PUL45" s="63"/>
      <c r="PUM45" s="63"/>
      <c r="PUN45" s="63"/>
      <c r="PUO45" s="63"/>
      <c r="PUP45" s="63"/>
      <c r="PUQ45" s="63"/>
      <c r="PUR45" s="63"/>
      <c r="PUS45" s="63"/>
      <c r="PUT45" s="63"/>
      <c r="PUU45" s="63"/>
      <c r="PUV45" s="63"/>
      <c r="PUW45" s="63"/>
      <c r="PUX45" s="63"/>
      <c r="PUY45" s="63"/>
      <c r="PUZ45" s="63"/>
      <c r="PVA45" s="63"/>
      <c r="PVB45" s="63"/>
      <c r="PVC45" s="63"/>
      <c r="PVD45" s="63"/>
      <c r="PVE45" s="63"/>
      <c r="PVF45" s="63"/>
      <c r="PVG45" s="63"/>
      <c r="PVH45" s="63"/>
      <c r="PVI45" s="63"/>
      <c r="PVJ45" s="63"/>
      <c r="PVK45" s="63"/>
      <c r="PVL45" s="63"/>
      <c r="PVM45" s="63"/>
      <c r="PVN45" s="63"/>
      <c r="PVO45" s="63"/>
      <c r="PVP45" s="63"/>
      <c r="PVQ45" s="63"/>
      <c r="PVR45" s="63"/>
      <c r="PVS45" s="63"/>
      <c r="PVT45" s="63"/>
      <c r="PVU45" s="63"/>
      <c r="PVV45" s="63"/>
      <c r="PVW45" s="63"/>
      <c r="PVX45" s="63"/>
      <c r="PVY45" s="63"/>
      <c r="PVZ45" s="63"/>
      <c r="PWA45" s="63"/>
      <c r="PWB45" s="63"/>
      <c r="PWC45" s="63"/>
      <c r="PWD45" s="63"/>
      <c r="PWE45" s="63"/>
      <c r="PWF45" s="63"/>
      <c r="PWG45" s="63"/>
      <c r="PWH45" s="63"/>
      <c r="PWI45" s="63"/>
      <c r="PWJ45" s="63"/>
      <c r="PWK45" s="63"/>
      <c r="PWL45" s="63"/>
      <c r="PWM45" s="63"/>
      <c r="PWN45" s="63"/>
      <c r="PWO45" s="63"/>
      <c r="PWP45" s="63"/>
      <c r="PWQ45" s="63"/>
      <c r="PWR45" s="63"/>
      <c r="PWS45" s="63"/>
      <c r="PWT45" s="63"/>
      <c r="PWU45" s="63"/>
      <c r="PWV45" s="63"/>
      <c r="PWW45" s="63"/>
      <c r="PWX45" s="63"/>
      <c r="PWY45" s="63"/>
      <c r="PWZ45" s="63"/>
      <c r="PXA45" s="63"/>
      <c r="PXB45" s="63"/>
      <c r="PXC45" s="63"/>
      <c r="PXD45" s="63"/>
      <c r="PXE45" s="63"/>
      <c r="PXF45" s="63"/>
      <c r="PXG45" s="63"/>
      <c r="PXH45" s="63"/>
      <c r="PXI45" s="63"/>
      <c r="PXJ45" s="63"/>
      <c r="PXK45" s="63"/>
      <c r="PXL45" s="63"/>
      <c r="PXM45" s="63"/>
      <c r="PXN45" s="63"/>
      <c r="PXO45" s="63"/>
      <c r="PXP45" s="63"/>
      <c r="PXQ45" s="63"/>
      <c r="PXR45" s="63"/>
      <c r="PXS45" s="63"/>
      <c r="PXT45" s="63"/>
      <c r="PXU45" s="63"/>
      <c r="PXV45" s="63"/>
      <c r="PXW45" s="63"/>
      <c r="PXX45" s="63"/>
      <c r="PXY45" s="63"/>
      <c r="PXZ45" s="63"/>
      <c r="PYA45" s="63"/>
      <c r="PYB45" s="63"/>
      <c r="PYC45" s="63"/>
      <c r="PYD45" s="63"/>
      <c r="PYE45" s="63"/>
      <c r="PYF45" s="63"/>
      <c r="PYG45" s="63"/>
      <c r="PYH45" s="63"/>
      <c r="PYI45" s="63"/>
      <c r="PYJ45" s="63"/>
      <c r="PYK45" s="63"/>
      <c r="PYL45" s="63"/>
      <c r="PYM45" s="63"/>
      <c r="PYN45" s="63"/>
      <c r="PYO45" s="63"/>
      <c r="PYP45" s="63"/>
      <c r="PYQ45" s="63"/>
      <c r="PYR45" s="63"/>
      <c r="PYS45" s="63"/>
      <c r="PYT45" s="63"/>
      <c r="PYU45" s="63"/>
      <c r="PYV45" s="63"/>
      <c r="PYW45" s="63"/>
      <c r="PYX45" s="63"/>
      <c r="PYY45" s="63"/>
      <c r="PYZ45" s="63"/>
      <c r="PZA45" s="63"/>
      <c r="PZB45" s="63"/>
      <c r="PZC45" s="63"/>
      <c r="PZD45" s="63"/>
      <c r="PZE45" s="63"/>
      <c r="PZF45" s="63"/>
      <c r="PZG45" s="63"/>
      <c r="PZH45" s="63"/>
      <c r="PZI45" s="63"/>
      <c r="PZJ45" s="63"/>
      <c r="PZK45" s="63"/>
      <c r="PZL45" s="63"/>
      <c r="PZM45" s="63"/>
      <c r="PZN45" s="63"/>
      <c r="PZO45" s="63"/>
      <c r="PZP45" s="63"/>
      <c r="PZQ45" s="63"/>
      <c r="PZR45" s="63"/>
      <c r="PZS45" s="63"/>
      <c r="PZT45" s="63"/>
      <c r="PZU45" s="63"/>
      <c r="PZV45" s="63"/>
      <c r="PZW45" s="63"/>
      <c r="PZX45" s="63"/>
      <c r="PZY45" s="63"/>
      <c r="PZZ45" s="63"/>
      <c r="QAA45" s="63"/>
      <c r="QAB45" s="63"/>
      <c r="QAC45" s="63"/>
      <c r="QAD45" s="63"/>
      <c r="QAE45" s="63"/>
      <c r="QAF45" s="63"/>
      <c r="QAG45" s="63"/>
      <c r="QAH45" s="63"/>
      <c r="QAI45" s="63"/>
      <c r="QAJ45" s="63"/>
      <c r="QAK45" s="63"/>
      <c r="QAL45" s="63"/>
      <c r="QAM45" s="63"/>
      <c r="QAN45" s="63"/>
      <c r="QAO45" s="63"/>
      <c r="QAP45" s="63"/>
      <c r="QAQ45" s="63"/>
      <c r="QAR45" s="63"/>
      <c r="QAS45" s="63"/>
      <c r="QAT45" s="63"/>
      <c r="QAU45" s="63"/>
      <c r="QAV45" s="63"/>
      <c r="QAW45" s="63"/>
      <c r="QAX45" s="63"/>
      <c r="QAY45" s="63"/>
      <c r="QAZ45" s="63"/>
      <c r="QBA45" s="63"/>
      <c r="QBB45" s="63"/>
      <c r="QBC45" s="63"/>
      <c r="QBD45" s="63"/>
      <c r="QBE45" s="63"/>
      <c r="QBF45" s="63"/>
      <c r="QBG45" s="63"/>
      <c r="QBH45" s="63"/>
      <c r="QBI45" s="63"/>
      <c r="QBJ45" s="63"/>
      <c r="QBK45" s="63"/>
      <c r="QBL45" s="63"/>
      <c r="QBM45" s="63"/>
      <c r="QBN45" s="63"/>
      <c r="QBO45" s="63"/>
      <c r="QBP45" s="63"/>
      <c r="QBQ45" s="63"/>
      <c r="QBR45" s="63"/>
      <c r="QBS45" s="63"/>
      <c r="QBT45" s="63"/>
      <c r="QBU45" s="63"/>
      <c r="QBV45" s="63"/>
      <c r="QBW45" s="63"/>
      <c r="QBX45" s="63"/>
      <c r="QBY45" s="63"/>
      <c r="QBZ45" s="63"/>
      <c r="QCA45" s="63"/>
      <c r="QCB45" s="63"/>
      <c r="QCC45" s="63"/>
      <c r="QCD45" s="63"/>
      <c r="QCE45" s="63"/>
      <c r="QCF45" s="63"/>
      <c r="QCG45" s="63"/>
      <c r="QCH45" s="63"/>
      <c r="QCI45" s="63"/>
      <c r="QCJ45" s="63"/>
      <c r="QCK45" s="63"/>
      <c r="QCL45" s="63"/>
      <c r="QCM45" s="63"/>
      <c r="QCN45" s="63"/>
      <c r="QCO45" s="63"/>
      <c r="QCP45" s="63"/>
      <c r="QCQ45" s="63"/>
      <c r="QCR45" s="63"/>
      <c r="QCS45" s="63"/>
      <c r="QCT45" s="63"/>
      <c r="QCU45" s="63"/>
      <c r="QCV45" s="63"/>
      <c r="QCW45" s="63"/>
      <c r="QCX45" s="63"/>
      <c r="QCY45" s="63"/>
      <c r="QCZ45" s="63"/>
      <c r="QDA45" s="63"/>
      <c r="QDB45" s="63"/>
      <c r="QDC45" s="63"/>
      <c r="QDD45" s="63"/>
      <c r="QDE45" s="63"/>
      <c r="QDF45" s="63"/>
      <c r="QDG45" s="63"/>
      <c r="QDH45" s="63"/>
      <c r="QDI45" s="63"/>
      <c r="QDJ45" s="63"/>
      <c r="QDK45" s="63"/>
      <c r="QDL45" s="63"/>
      <c r="QDM45" s="63"/>
      <c r="QDN45" s="63"/>
      <c r="QDO45" s="63"/>
      <c r="QDP45" s="63"/>
      <c r="QDQ45" s="63"/>
      <c r="QDR45" s="63"/>
      <c r="QDS45" s="63"/>
      <c r="QDT45" s="63"/>
      <c r="QDU45" s="63"/>
      <c r="QDV45" s="63"/>
      <c r="QDW45" s="63"/>
      <c r="QDX45" s="63"/>
      <c r="QDY45" s="63"/>
      <c r="QDZ45" s="63"/>
      <c r="QEA45" s="63"/>
      <c r="QEB45" s="63"/>
      <c r="QEC45" s="63"/>
      <c r="QED45" s="63"/>
      <c r="QEE45" s="63"/>
      <c r="QEF45" s="63"/>
      <c r="QEG45" s="63"/>
      <c r="QEH45" s="63"/>
      <c r="QEI45" s="63"/>
      <c r="QEJ45" s="63"/>
      <c r="QEK45" s="63"/>
      <c r="QEL45" s="63"/>
      <c r="QEM45" s="63"/>
      <c r="QEN45" s="63"/>
      <c r="QEO45" s="63"/>
      <c r="QEP45" s="63"/>
      <c r="QEQ45" s="63"/>
      <c r="QER45" s="63"/>
      <c r="QES45" s="63"/>
      <c r="QET45" s="63"/>
      <c r="QEU45" s="63"/>
      <c r="QEV45" s="63"/>
      <c r="QEW45" s="63"/>
      <c r="QEX45" s="63"/>
      <c r="QEY45" s="63"/>
      <c r="QEZ45" s="63"/>
      <c r="QFA45" s="63"/>
      <c r="QFB45" s="63"/>
      <c r="QFC45" s="63"/>
      <c r="QFD45" s="63"/>
      <c r="QFE45" s="63"/>
      <c r="QFF45" s="63"/>
      <c r="QFG45" s="63"/>
      <c r="QFH45" s="63"/>
      <c r="QFI45" s="63"/>
      <c r="QFJ45" s="63"/>
      <c r="QFK45" s="63"/>
      <c r="QFL45" s="63"/>
      <c r="QFM45" s="63"/>
      <c r="QFN45" s="63"/>
      <c r="QFO45" s="63"/>
      <c r="QFP45" s="63"/>
      <c r="QFQ45" s="63"/>
      <c r="QFR45" s="63"/>
      <c r="QFS45" s="63"/>
      <c r="QFT45" s="63"/>
      <c r="QFU45" s="63"/>
      <c r="QFV45" s="63"/>
      <c r="QFW45" s="63"/>
      <c r="QFX45" s="63"/>
      <c r="QFY45" s="63"/>
      <c r="QFZ45" s="63"/>
      <c r="QGA45" s="63"/>
      <c r="QGB45" s="63"/>
      <c r="QGC45" s="63"/>
      <c r="QGD45" s="63"/>
      <c r="QGE45" s="63"/>
      <c r="QGF45" s="63"/>
      <c r="QGG45" s="63"/>
      <c r="QGH45" s="63"/>
      <c r="QGI45" s="63"/>
      <c r="QGJ45" s="63"/>
      <c r="QGK45" s="63"/>
      <c r="QGL45" s="63"/>
      <c r="QGM45" s="63"/>
      <c r="QGN45" s="63"/>
      <c r="QGO45" s="63"/>
      <c r="QGP45" s="63"/>
      <c r="QGQ45" s="63"/>
      <c r="QGR45" s="63"/>
      <c r="QGS45" s="63"/>
      <c r="QGT45" s="63"/>
      <c r="QGU45" s="63"/>
      <c r="QGV45" s="63"/>
      <c r="QGW45" s="63"/>
      <c r="QGX45" s="63"/>
      <c r="QGY45" s="63"/>
      <c r="QGZ45" s="63"/>
      <c r="QHA45" s="63"/>
      <c r="QHB45" s="63"/>
      <c r="QHC45" s="63"/>
      <c r="QHD45" s="63"/>
      <c r="QHE45" s="63"/>
      <c r="QHF45" s="63"/>
      <c r="QHG45" s="63"/>
      <c r="QHH45" s="63"/>
      <c r="QHI45" s="63"/>
      <c r="QHJ45" s="63"/>
      <c r="QHK45" s="63"/>
      <c r="QHL45" s="63"/>
      <c r="QHM45" s="63"/>
      <c r="QHN45" s="63"/>
      <c r="QHO45" s="63"/>
      <c r="QHP45" s="63"/>
      <c r="QHQ45" s="63"/>
      <c r="QHR45" s="63"/>
      <c r="QHS45" s="63"/>
      <c r="QHT45" s="63"/>
      <c r="QHU45" s="63"/>
      <c r="QHV45" s="63"/>
      <c r="QHW45" s="63"/>
      <c r="QHX45" s="63"/>
      <c r="QHY45" s="63"/>
      <c r="QHZ45" s="63"/>
      <c r="QIA45" s="63"/>
      <c r="QIB45" s="63"/>
      <c r="QIC45" s="63"/>
      <c r="QID45" s="63"/>
      <c r="QIE45" s="63"/>
      <c r="QIF45" s="63"/>
      <c r="QIG45" s="63"/>
      <c r="QIH45" s="63"/>
      <c r="QII45" s="63"/>
      <c r="QIJ45" s="63"/>
      <c r="QIK45" s="63"/>
      <c r="QIL45" s="63"/>
      <c r="QIM45" s="63"/>
      <c r="QIN45" s="63"/>
      <c r="QIO45" s="63"/>
      <c r="QIP45" s="63"/>
      <c r="QIQ45" s="63"/>
      <c r="QIR45" s="63"/>
      <c r="QIS45" s="63"/>
      <c r="QIT45" s="63"/>
      <c r="QIU45" s="63"/>
      <c r="QIV45" s="63"/>
      <c r="QIW45" s="63"/>
      <c r="QIX45" s="63"/>
      <c r="QIY45" s="63"/>
      <c r="QIZ45" s="63"/>
      <c r="QJA45" s="63"/>
      <c r="QJB45" s="63"/>
      <c r="QJC45" s="63"/>
      <c r="QJD45" s="63"/>
      <c r="QJE45" s="63"/>
      <c r="QJF45" s="63"/>
      <c r="QJG45" s="63"/>
      <c r="QJH45" s="63"/>
      <c r="QJI45" s="63"/>
      <c r="QJJ45" s="63"/>
      <c r="QJK45" s="63"/>
      <c r="QJL45" s="63"/>
      <c r="QJM45" s="63"/>
      <c r="QJN45" s="63"/>
      <c r="QJO45" s="63"/>
      <c r="QJP45" s="63"/>
      <c r="QJQ45" s="63"/>
      <c r="QJR45" s="63"/>
      <c r="QJS45" s="63"/>
      <c r="QJT45" s="63"/>
      <c r="QJU45" s="63"/>
      <c r="QJV45" s="63"/>
      <c r="QJW45" s="63"/>
      <c r="QJX45" s="63"/>
      <c r="QJY45" s="63"/>
      <c r="QJZ45" s="63"/>
      <c r="QKA45" s="63"/>
      <c r="QKB45" s="63"/>
      <c r="QKC45" s="63"/>
      <c r="QKD45" s="63"/>
      <c r="QKE45" s="63"/>
      <c r="QKF45" s="63"/>
      <c r="QKG45" s="63"/>
      <c r="QKH45" s="63"/>
      <c r="QKI45" s="63"/>
      <c r="QKJ45" s="63"/>
      <c r="QKK45" s="63"/>
      <c r="QKL45" s="63"/>
      <c r="QKM45" s="63"/>
      <c r="QKN45" s="63"/>
      <c r="QKO45" s="63"/>
      <c r="QKP45" s="63"/>
      <c r="QKQ45" s="63"/>
      <c r="QKR45" s="63"/>
      <c r="QKS45" s="63"/>
      <c r="QKT45" s="63"/>
      <c r="QKU45" s="63"/>
      <c r="QKV45" s="63"/>
      <c r="QKW45" s="63"/>
      <c r="QKX45" s="63"/>
      <c r="QKY45" s="63"/>
      <c r="QKZ45" s="63"/>
      <c r="QLA45" s="63"/>
      <c r="QLB45" s="63"/>
      <c r="QLC45" s="63"/>
      <c r="QLD45" s="63"/>
      <c r="QLE45" s="63"/>
      <c r="QLF45" s="63"/>
      <c r="QLG45" s="63"/>
      <c r="QLH45" s="63"/>
      <c r="QLI45" s="63"/>
      <c r="QLJ45" s="63"/>
      <c r="QLK45" s="63"/>
      <c r="QLL45" s="63"/>
      <c r="QLM45" s="63"/>
      <c r="QLN45" s="63"/>
      <c r="QLO45" s="63"/>
      <c r="QLP45" s="63"/>
      <c r="QLQ45" s="63"/>
      <c r="QLR45" s="63"/>
      <c r="QLS45" s="63"/>
      <c r="QLT45" s="63"/>
      <c r="QLU45" s="63"/>
      <c r="QLV45" s="63"/>
      <c r="QLW45" s="63"/>
      <c r="QLX45" s="63"/>
      <c r="QLY45" s="63"/>
      <c r="QLZ45" s="63"/>
      <c r="QMA45" s="63"/>
      <c r="QMB45" s="63"/>
      <c r="QMC45" s="63"/>
      <c r="QMD45" s="63"/>
      <c r="QME45" s="63"/>
      <c r="QMF45" s="63"/>
      <c r="QMG45" s="63"/>
      <c r="QMH45" s="63"/>
      <c r="QMI45" s="63"/>
      <c r="QMJ45" s="63"/>
      <c r="QMK45" s="63"/>
      <c r="QML45" s="63"/>
      <c r="QMM45" s="63"/>
      <c r="QMN45" s="63"/>
      <c r="QMO45" s="63"/>
      <c r="QMP45" s="63"/>
      <c r="QMQ45" s="63"/>
      <c r="QMR45" s="63"/>
      <c r="QMS45" s="63"/>
      <c r="QMT45" s="63"/>
      <c r="QMU45" s="63"/>
      <c r="QMV45" s="63"/>
      <c r="QMW45" s="63"/>
      <c r="QMX45" s="63"/>
      <c r="QMY45" s="63"/>
      <c r="QMZ45" s="63"/>
      <c r="QNA45" s="63"/>
      <c r="QNB45" s="63"/>
      <c r="QNC45" s="63"/>
      <c r="QND45" s="63"/>
      <c r="QNE45" s="63"/>
      <c r="QNF45" s="63"/>
      <c r="QNG45" s="63"/>
      <c r="QNH45" s="63"/>
      <c r="QNI45" s="63"/>
      <c r="QNJ45" s="63"/>
      <c r="QNK45" s="63"/>
      <c r="QNL45" s="63"/>
      <c r="QNM45" s="63"/>
      <c r="QNN45" s="63"/>
      <c r="QNO45" s="63"/>
      <c r="QNP45" s="63"/>
      <c r="QNQ45" s="63"/>
      <c r="QNR45" s="63"/>
      <c r="QNS45" s="63"/>
      <c r="QNT45" s="63"/>
      <c r="QNU45" s="63"/>
      <c r="QNV45" s="63"/>
      <c r="QNW45" s="63"/>
      <c r="QNX45" s="63"/>
      <c r="QNY45" s="63"/>
      <c r="QNZ45" s="63"/>
      <c r="QOA45" s="63"/>
      <c r="QOB45" s="63"/>
      <c r="QOC45" s="63"/>
      <c r="QOD45" s="63"/>
      <c r="QOE45" s="63"/>
      <c r="QOF45" s="63"/>
      <c r="QOG45" s="63"/>
      <c r="QOH45" s="63"/>
      <c r="QOI45" s="63"/>
      <c r="QOJ45" s="63"/>
      <c r="QOK45" s="63"/>
      <c r="QOL45" s="63"/>
      <c r="QOM45" s="63"/>
      <c r="QON45" s="63"/>
      <c r="QOO45" s="63"/>
      <c r="QOP45" s="63"/>
      <c r="QOQ45" s="63"/>
      <c r="QOR45" s="63"/>
      <c r="QOS45" s="63"/>
      <c r="QOT45" s="63"/>
      <c r="QOU45" s="63"/>
      <c r="QOV45" s="63"/>
      <c r="QOW45" s="63"/>
      <c r="QOX45" s="63"/>
      <c r="QOY45" s="63"/>
      <c r="QOZ45" s="63"/>
      <c r="QPA45" s="63"/>
      <c r="QPB45" s="63"/>
      <c r="QPC45" s="63"/>
      <c r="QPD45" s="63"/>
      <c r="QPE45" s="63"/>
      <c r="QPF45" s="63"/>
      <c r="QPG45" s="63"/>
      <c r="QPH45" s="63"/>
      <c r="QPI45" s="63"/>
      <c r="QPJ45" s="63"/>
      <c r="QPK45" s="63"/>
      <c r="QPL45" s="63"/>
      <c r="QPM45" s="63"/>
      <c r="QPN45" s="63"/>
      <c r="QPO45" s="63"/>
      <c r="QPP45" s="63"/>
      <c r="QPQ45" s="63"/>
      <c r="QPR45" s="63"/>
      <c r="QPS45" s="63"/>
      <c r="QPT45" s="63"/>
      <c r="QPU45" s="63"/>
      <c r="QPV45" s="63"/>
      <c r="QPW45" s="63"/>
      <c r="QPX45" s="63"/>
      <c r="QPY45" s="63"/>
      <c r="QPZ45" s="63"/>
      <c r="QQA45" s="63"/>
      <c r="QQB45" s="63"/>
      <c r="QQC45" s="63"/>
      <c r="QQD45" s="63"/>
      <c r="QQE45" s="63"/>
      <c r="QQF45" s="63"/>
      <c r="QQG45" s="63"/>
      <c r="QQH45" s="63"/>
      <c r="QQI45" s="63"/>
      <c r="QQJ45" s="63"/>
      <c r="QQK45" s="63"/>
      <c r="QQL45" s="63"/>
      <c r="QQM45" s="63"/>
      <c r="QQN45" s="63"/>
      <c r="QQO45" s="63"/>
      <c r="QQP45" s="63"/>
      <c r="QQQ45" s="63"/>
      <c r="QQR45" s="63"/>
      <c r="QQS45" s="63"/>
      <c r="QQT45" s="63"/>
      <c r="QQU45" s="63"/>
      <c r="QQV45" s="63"/>
      <c r="QQW45" s="63"/>
      <c r="QQX45" s="63"/>
      <c r="QQY45" s="63"/>
      <c r="QQZ45" s="63"/>
      <c r="QRA45" s="63"/>
      <c r="QRB45" s="63"/>
      <c r="QRC45" s="63"/>
      <c r="QRD45" s="63"/>
      <c r="QRE45" s="63"/>
      <c r="QRF45" s="63"/>
      <c r="QRG45" s="63"/>
      <c r="QRH45" s="63"/>
      <c r="QRI45" s="63"/>
      <c r="QRJ45" s="63"/>
      <c r="QRK45" s="63"/>
      <c r="QRL45" s="63"/>
      <c r="QRM45" s="63"/>
      <c r="QRN45" s="63"/>
      <c r="QRO45" s="63"/>
      <c r="QRP45" s="63"/>
      <c r="QRQ45" s="63"/>
      <c r="QRR45" s="63"/>
      <c r="QRS45" s="63"/>
      <c r="QRT45" s="63"/>
      <c r="QRU45" s="63"/>
      <c r="QRV45" s="63"/>
      <c r="QRW45" s="63"/>
      <c r="QRX45" s="63"/>
      <c r="QRY45" s="63"/>
      <c r="QRZ45" s="63"/>
      <c r="QSA45" s="63"/>
      <c r="QSB45" s="63"/>
      <c r="QSC45" s="63"/>
      <c r="QSD45" s="63"/>
      <c r="QSE45" s="63"/>
      <c r="QSF45" s="63"/>
      <c r="QSG45" s="63"/>
      <c r="QSH45" s="63"/>
      <c r="QSI45" s="63"/>
      <c r="QSJ45" s="63"/>
      <c r="QSK45" s="63"/>
      <c r="QSL45" s="63"/>
      <c r="QSM45" s="63"/>
      <c r="QSN45" s="63"/>
      <c r="QSO45" s="63"/>
      <c r="QSP45" s="63"/>
      <c r="QSQ45" s="63"/>
      <c r="QSR45" s="63"/>
      <c r="QSS45" s="63"/>
      <c r="QST45" s="63"/>
      <c r="QSU45" s="63"/>
      <c r="QSV45" s="63"/>
      <c r="QSW45" s="63"/>
      <c r="QSX45" s="63"/>
      <c r="QSY45" s="63"/>
      <c r="QSZ45" s="63"/>
      <c r="QTA45" s="63"/>
      <c r="QTB45" s="63"/>
      <c r="QTC45" s="63"/>
      <c r="QTD45" s="63"/>
      <c r="QTE45" s="63"/>
      <c r="QTF45" s="63"/>
      <c r="QTG45" s="63"/>
      <c r="QTH45" s="63"/>
      <c r="QTI45" s="63"/>
      <c r="QTJ45" s="63"/>
      <c r="QTK45" s="63"/>
      <c r="QTL45" s="63"/>
      <c r="QTM45" s="63"/>
      <c r="QTN45" s="63"/>
      <c r="QTO45" s="63"/>
      <c r="QTP45" s="63"/>
      <c r="QTQ45" s="63"/>
      <c r="QTR45" s="63"/>
      <c r="QTS45" s="63"/>
      <c r="QTT45" s="63"/>
      <c r="QTU45" s="63"/>
      <c r="QTV45" s="63"/>
      <c r="QTW45" s="63"/>
      <c r="QTX45" s="63"/>
      <c r="QTY45" s="63"/>
      <c r="QTZ45" s="63"/>
      <c r="QUA45" s="63"/>
      <c r="QUB45" s="63"/>
      <c r="QUC45" s="63"/>
      <c r="QUD45" s="63"/>
      <c r="QUE45" s="63"/>
      <c r="QUF45" s="63"/>
      <c r="QUG45" s="63"/>
      <c r="QUH45" s="63"/>
      <c r="QUI45" s="63"/>
      <c r="QUJ45" s="63"/>
      <c r="QUK45" s="63"/>
      <c r="QUL45" s="63"/>
      <c r="QUM45" s="63"/>
      <c r="QUN45" s="63"/>
      <c r="QUO45" s="63"/>
      <c r="QUP45" s="63"/>
      <c r="QUQ45" s="63"/>
      <c r="QUR45" s="63"/>
      <c r="QUS45" s="63"/>
      <c r="QUT45" s="63"/>
      <c r="QUU45" s="63"/>
      <c r="QUV45" s="63"/>
      <c r="QUW45" s="63"/>
      <c r="QUX45" s="63"/>
      <c r="QUY45" s="63"/>
      <c r="QUZ45" s="63"/>
      <c r="QVA45" s="63"/>
      <c r="QVB45" s="63"/>
      <c r="QVC45" s="63"/>
      <c r="QVD45" s="63"/>
      <c r="QVE45" s="63"/>
      <c r="QVF45" s="63"/>
      <c r="QVG45" s="63"/>
      <c r="QVH45" s="63"/>
      <c r="QVI45" s="63"/>
      <c r="QVJ45" s="63"/>
      <c r="QVK45" s="63"/>
      <c r="QVL45" s="63"/>
      <c r="QVM45" s="63"/>
      <c r="QVN45" s="63"/>
      <c r="QVO45" s="63"/>
      <c r="QVP45" s="63"/>
      <c r="QVQ45" s="63"/>
      <c r="QVR45" s="63"/>
      <c r="QVS45" s="63"/>
      <c r="QVT45" s="63"/>
      <c r="QVU45" s="63"/>
      <c r="QVV45" s="63"/>
      <c r="QVW45" s="63"/>
      <c r="QVX45" s="63"/>
      <c r="QVY45" s="63"/>
      <c r="QVZ45" s="63"/>
      <c r="QWA45" s="63"/>
      <c r="QWB45" s="63"/>
      <c r="QWC45" s="63"/>
      <c r="QWD45" s="63"/>
      <c r="QWE45" s="63"/>
      <c r="QWF45" s="63"/>
      <c r="QWG45" s="63"/>
      <c r="QWH45" s="63"/>
      <c r="QWI45" s="63"/>
      <c r="QWJ45" s="63"/>
      <c r="QWK45" s="63"/>
      <c r="QWL45" s="63"/>
      <c r="QWM45" s="63"/>
      <c r="QWN45" s="63"/>
      <c r="QWO45" s="63"/>
      <c r="QWP45" s="63"/>
      <c r="QWQ45" s="63"/>
      <c r="QWR45" s="63"/>
      <c r="QWS45" s="63"/>
      <c r="QWT45" s="63"/>
      <c r="QWU45" s="63"/>
      <c r="QWV45" s="63"/>
      <c r="QWW45" s="63"/>
      <c r="QWX45" s="63"/>
      <c r="QWY45" s="63"/>
      <c r="QWZ45" s="63"/>
      <c r="QXA45" s="63"/>
      <c r="QXB45" s="63"/>
      <c r="QXC45" s="63"/>
      <c r="QXD45" s="63"/>
      <c r="QXE45" s="63"/>
      <c r="QXF45" s="63"/>
      <c r="QXG45" s="63"/>
      <c r="QXH45" s="63"/>
      <c r="QXI45" s="63"/>
      <c r="QXJ45" s="63"/>
      <c r="QXK45" s="63"/>
      <c r="QXL45" s="63"/>
      <c r="QXM45" s="63"/>
      <c r="QXN45" s="63"/>
      <c r="QXO45" s="63"/>
      <c r="QXP45" s="63"/>
      <c r="QXQ45" s="63"/>
      <c r="QXR45" s="63"/>
      <c r="QXS45" s="63"/>
      <c r="QXT45" s="63"/>
      <c r="QXU45" s="63"/>
      <c r="QXV45" s="63"/>
      <c r="QXW45" s="63"/>
      <c r="QXX45" s="63"/>
      <c r="QXY45" s="63"/>
      <c r="QXZ45" s="63"/>
      <c r="QYA45" s="63"/>
      <c r="QYB45" s="63"/>
      <c r="QYC45" s="63"/>
      <c r="QYD45" s="63"/>
      <c r="QYE45" s="63"/>
      <c r="QYF45" s="63"/>
      <c r="QYG45" s="63"/>
      <c r="QYH45" s="63"/>
      <c r="QYI45" s="63"/>
      <c r="QYJ45" s="63"/>
      <c r="QYK45" s="63"/>
      <c r="QYL45" s="63"/>
      <c r="QYM45" s="63"/>
      <c r="QYN45" s="63"/>
      <c r="QYO45" s="63"/>
      <c r="QYP45" s="63"/>
      <c r="QYQ45" s="63"/>
      <c r="QYR45" s="63"/>
      <c r="QYS45" s="63"/>
      <c r="QYT45" s="63"/>
      <c r="QYU45" s="63"/>
      <c r="QYV45" s="63"/>
      <c r="QYW45" s="63"/>
      <c r="QYX45" s="63"/>
      <c r="QYY45" s="63"/>
      <c r="QYZ45" s="63"/>
      <c r="QZA45" s="63"/>
      <c r="QZB45" s="63"/>
      <c r="QZC45" s="63"/>
      <c r="QZD45" s="63"/>
      <c r="QZE45" s="63"/>
      <c r="QZF45" s="63"/>
      <c r="QZG45" s="63"/>
      <c r="QZH45" s="63"/>
      <c r="QZI45" s="63"/>
      <c r="QZJ45" s="63"/>
      <c r="QZK45" s="63"/>
      <c r="QZL45" s="63"/>
      <c r="QZM45" s="63"/>
      <c r="QZN45" s="63"/>
      <c r="QZO45" s="63"/>
      <c r="QZP45" s="63"/>
      <c r="QZQ45" s="63"/>
      <c r="QZR45" s="63"/>
      <c r="QZS45" s="63"/>
      <c r="QZT45" s="63"/>
      <c r="QZU45" s="63"/>
      <c r="QZV45" s="63"/>
      <c r="QZW45" s="63"/>
      <c r="QZX45" s="63"/>
      <c r="QZY45" s="63"/>
      <c r="QZZ45" s="63"/>
      <c r="RAA45" s="63"/>
      <c r="RAB45" s="63"/>
      <c r="RAC45" s="63"/>
      <c r="RAD45" s="63"/>
      <c r="RAE45" s="63"/>
      <c r="RAF45" s="63"/>
      <c r="RAG45" s="63"/>
      <c r="RAH45" s="63"/>
      <c r="RAI45" s="63"/>
      <c r="RAJ45" s="63"/>
      <c r="RAK45" s="63"/>
      <c r="RAL45" s="63"/>
      <c r="RAM45" s="63"/>
      <c r="RAN45" s="63"/>
      <c r="RAO45" s="63"/>
      <c r="RAP45" s="63"/>
      <c r="RAQ45" s="63"/>
      <c r="RAR45" s="63"/>
      <c r="RAS45" s="63"/>
      <c r="RAT45" s="63"/>
      <c r="RAU45" s="63"/>
      <c r="RAV45" s="63"/>
      <c r="RAW45" s="63"/>
      <c r="RAX45" s="63"/>
      <c r="RAY45" s="63"/>
      <c r="RAZ45" s="63"/>
      <c r="RBA45" s="63"/>
      <c r="RBB45" s="63"/>
      <c r="RBC45" s="63"/>
      <c r="RBD45" s="63"/>
      <c r="RBE45" s="63"/>
      <c r="RBF45" s="63"/>
      <c r="RBG45" s="63"/>
      <c r="RBH45" s="63"/>
      <c r="RBI45" s="63"/>
      <c r="RBJ45" s="63"/>
      <c r="RBK45" s="63"/>
      <c r="RBL45" s="63"/>
      <c r="RBM45" s="63"/>
      <c r="RBN45" s="63"/>
      <c r="RBO45" s="63"/>
      <c r="RBP45" s="63"/>
      <c r="RBQ45" s="63"/>
      <c r="RBR45" s="63"/>
      <c r="RBS45" s="63"/>
      <c r="RBT45" s="63"/>
      <c r="RBU45" s="63"/>
      <c r="RBV45" s="63"/>
      <c r="RBW45" s="63"/>
      <c r="RBX45" s="63"/>
      <c r="RBY45" s="63"/>
      <c r="RBZ45" s="63"/>
      <c r="RCA45" s="63"/>
      <c r="RCB45" s="63"/>
      <c r="RCC45" s="63"/>
      <c r="RCD45" s="63"/>
      <c r="RCE45" s="63"/>
      <c r="RCF45" s="63"/>
      <c r="RCG45" s="63"/>
      <c r="RCH45" s="63"/>
      <c r="RCI45" s="63"/>
      <c r="RCJ45" s="63"/>
      <c r="RCK45" s="63"/>
      <c r="RCL45" s="63"/>
      <c r="RCM45" s="63"/>
      <c r="RCN45" s="63"/>
      <c r="RCO45" s="63"/>
      <c r="RCP45" s="63"/>
      <c r="RCQ45" s="63"/>
      <c r="RCR45" s="63"/>
      <c r="RCS45" s="63"/>
      <c r="RCT45" s="63"/>
      <c r="RCU45" s="63"/>
      <c r="RCV45" s="63"/>
      <c r="RCW45" s="63"/>
      <c r="RCX45" s="63"/>
      <c r="RCY45" s="63"/>
      <c r="RCZ45" s="63"/>
      <c r="RDA45" s="63"/>
      <c r="RDB45" s="63"/>
      <c r="RDC45" s="63"/>
      <c r="RDD45" s="63"/>
      <c r="RDE45" s="63"/>
      <c r="RDF45" s="63"/>
      <c r="RDG45" s="63"/>
      <c r="RDH45" s="63"/>
      <c r="RDI45" s="63"/>
      <c r="RDJ45" s="63"/>
      <c r="RDK45" s="63"/>
      <c r="RDL45" s="63"/>
      <c r="RDM45" s="63"/>
      <c r="RDN45" s="63"/>
      <c r="RDO45" s="63"/>
      <c r="RDP45" s="63"/>
      <c r="RDQ45" s="63"/>
      <c r="RDR45" s="63"/>
      <c r="RDS45" s="63"/>
      <c r="RDT45" s="63"/>
      <c r="RDU45" s="63"/>
      <c r="RDV45" s="63"/>
      <c r="RDW45" s="63"/>
      <c r="RDX45" s="63"/>
      <c r="RDY45" s="63"/>
      <c r="RDZ45" s="63"/>
      <c r="REA45" s="63"/>
      <c r="REB45" s="63"/>
      <c r="REC45" s="63"/>
      <c r="RED45" s="63"/>
      <c r="REE45" s="63"/>
      <c r="REF45" s="63"/>
      <c r="REG45" s="63"/>
      <c r="REH45" s="63"/>
      <c r="REI45" s="63"/>
      <c r="REJ45" s="63"/>
      <c r="REK45" s="63"/>
      <c r="REL45" s="63"/>
      <c r="REM45" s="63"/>
      <c r="REN45" s="63"/>
      <c r="REO45" s="63"/>
      <c r="REP45" s="63"/>
      <c r="REQ45" s="63"/>
      <c r="RER45" s="63"/>
      <c r="RES45" s="63"/>
      <c r="RET45" s="63"/>
      <c r="REU45" s="63"/>
      <c r="REV45" s="63"/>
      <c r="REW45" s="63"/>
      <c r="REX45" s="63"/>
      <c r="REY45" s="63"/>
      <c r="REZ45" s="63"/>
      <c r="RFA45" s="63"/>
      <c r="RFB45" s="63"/>
      <c r="RFC45" s="63"/>
      <c r="RFD45" s="63"/>
      <c r="RFE45" s="63"/>
      <c r="RFF45" s="63"/>
      <c r="RFG45" s="63"/>
      <c r="RFH45" s="63"/>
      <c r="RFI45" s="63"/>
      <c r="RFJ45" s="63"/>
      <c r="RFK45" s="63"/>
      <c r="RFL45" s="63"/>
      <c r="RFM45" s="63"/>
      <c r="RFN45" s="63"/>
      <c r="RFO45" s="63"/>
      <c r="RFP45" s="63"/>
      <c r="RFQ45" s="63"/>
      <c r="RFR45" s="63"/>
      <c r="RFS45" s="63"/>
      <c r="RFT45" s="63"/>
      <c r="RFU45" s="63"/>
      <c r="RFV45" s="63"/>
      <c r="RFW45" s="63"/>
      <c r="RFX45" s="63"/>
      <c r="RFY45" s="63"/>
      <c r="RFZ45" s="63"/>
      <c r="RGA45" s="63"/>
      <c r="RGB45" s="63"/>
      <c r="RGC45" s="63"/>
      <c r="RGD45" s="63"/>
      <c r="RGE45" s="63"/>
      <c r="RGF45" s="63"/>
      <c r="RGG45" s="63"/>
      <c r="RGH45" s="63"/>
      <c r="RGI45" s="63"/>
      <c r="RGJ45" s="63"/>
      <c r="RGK45" s="63"/>
      <c r="RGL45" s="63"/>
      <c r="RGM45" s="63"/>
      <c r="RGN45" s="63"/>
      <c r="RGO45" s="63"/>
      <c r="RGP45" s="63"/>
      <c r="RGQ45" s="63"/>
      <c r="RGR45" s="63"/>
      <c r="RGS45" s="63"/>
      <c r="RGT45" s="63"/>
      <c r="RGU45" s="63"/>
      <c r="RGV45" s="63"/>
      <c r="RGW45" s="63"/>
      <c r="RGX45" s="63"/>
      <c r="RGY45" s="63"/>
      <c r="RGZ45" s="63"/>
      <c r="RHA45" s="63"/>
      <c r="RHB45" s="63"/>
      <c r="RHC45" s="63"/>
      <c r="RHD45" s="63"/>
      <c r="RHE45" s="63"/>
      <c r="RHF45" s="63"/>
      <c r="RHG45" s="63"/>
      <c r="RHH45" s="63"/>
      <c r="RHI45" s="63"/>
      <c r="RHJ45" s="63"/>
      <c r="RHK45" s="63"/>
      <c r="RHL45" s="63"/>
      <c r="RHM45" s="63"/>
      <c r="RHN45" s="63"/>
      <c r="RHO45" s="63"/>
      <c r="RHP45" s="63"/>
      <c r="RHQ45" s="63"/>
      <c r="RHR45" s="63"/>
      <c r="RHS45" s="63"/>
      <c r="RHT45" s="63"/>
      <c r="RHU45" s="63"/>
      <c r="RHV45" s="63"/>
      <c r="RHW45" s="63"/>
      <c r="RHX45" s="63"/>
      <c r="RHY45" s="63"/>
      <c r="RHZ45" s="63"/>
      <c r="RIA45" s="63"/>
      <c r="RIB45" s="63"/>
      <c r="RIC45" s="63"/>
      <c r="RID45" s="63"/>
      <c r="RIE45" s="63"/>
      <c r="RIF45" s="63"/>
      <c r="RIG45" s="63"/>
      <c r="RIH45" s="63"/>
      <c r="RII45" s="63"/>
      <c r="RIJ45" s="63"/>
      <c r="RIK45" s="63"/>
      <c r="RIL45" s="63"/>
      <c r="RIM45" s="63"/>
      <c r="RIN45" s="63"/>
      <c r="RIO45" s="63"/>
      <c r="RIP45" s="63"/>
      <c r="RIQ45" s="63"/>
      <c r="RIR45" s="63"/>
      <c r="RIS45" s="63"/>
      <c r="RIT45" s="63"/>
      <c r="RIU45" s="63"/>
      <c r="RIV45" s="63"/>
      <c r="RIW45" s="63"/>
      <c r="RIX45" s="63"/>
      <c r="RIY45" s="63"/>
      <c r="RIZ45" s="63"/>
      <c r="RJA45" s="63"/>
      <c r="RJB45" s="63"/>
      <c r="RJC45" s="63"/>
      <c r="RJD45" s="63"/>
      <c r="RJE45" s="63"/>
      <c r="RJF45" s="63"/>
      <c r="RJG45" s="63"/>
      <c r="RJH45" s="63"/>
      <c r="RJI45" s="63"/>
      <c r="RJJ45" s="63"/>
      <c r="RJK45" s="63"/>
      <c r="RJL45" s="63"/>
      <c r="RJM45" s="63"/>
      <c r="RJN45" s="63"/>
      <c r="RJO45" s="63"/>
      <c r="RJP45" s="63"/>
      <c r="RJQ45" s="63"/>
      <c r="RJR45" s="63"/>
      <c r="RJS45" s="63"/>
      <c r="RJT45" s="63"/>
      <c r="RJU45" s="63"/>
      <c r="RJV45" s="63"/>
      <c r="RJW45" s="63"/>
      <c r="RJX45" s="63"/>
      <c r="RJY45" s="63"/>
      <c r="RJZ45" s="63"/>
      <c r="RKA45" s="63"/>
      <c r="RKB45" s="63"/>
      <c r="RKC45" s="63"/>
      <c r="RKD45" s="63"/>
      <c r="RKE45" s="63"/>
      <c r="RKF45" s="63"/>
      <c r="RKG45" s="63"/>
      <c r="RKH45" s="63"/>
      <c r="RKI45" s="63"/>
      <c r="RKJ45" s="63"/>
      <c r="RKK45" s="63"/>
      <c r="RKL45" s="63"/>
      <c r="RKM45" s="63"/>
      <c r="RKN45" s="63"/>
      <c r="RKO45" s="63"/>
      <c r="RKP45" s="63"/>
      <c r="RKQ45" s="63"/>
      <c r="RKR45" s="63"/>
      <c r="RKS45" s="63"/>
      <c r="RKT45" s="63"/>
      <c r="RKU45" s="63"/>
      <c r="RKV45" s="63"/>
      <c r="RKW45" s="63"/>
      <c r="RKX45" s="63"/>
      <c r="RKY45" s="63"/>
      <c r="RKZ45" s="63"/>
      <c r="RLA45" s="63"/>
      <c r="RLB45" s="63"/>
      <c r="RLC45" s="63"/>
      <c r="RLD45" s="63"/>
      <c r="RLE45" s="63"/>
      <c r="RLF45" s="63"/>
      <c r="RLG45" s="63"/>
      <c r="RLH45" s="63"/>
      <c r="RLI45" s="63"/>
      <c r="RLJ45" s="63"/>
      <c r="RLK45" s="63"/>
      <c r="RLL45" s="63"/>
      <c r="RLM45" s="63"/>
      <c r="RLN45" s="63"/>
      <c r="RLO45" s="63"/>
      <c r="RLP45" s="63"/>
      <c r="RLQ45" s="63"/>
      <c r="RLR45" s="63"/>
      <c r="RLS45" s="63"/>
      <c r="RLT45" s="63"/>
      <c r="RLU45" s="63"/>
      <c r="RLV45" s="63"/>
      <c r="RLW45" s="63"/>
      <c r="RLX45" s="63"/>
      <c r="RLY45" s="63"/>
      <c r="RLZ45" s="63"/>
      <c r="RMA45" s="63"/>
      <c r="RMB45" s="63"/>
      <c r="RMC45" s="63"/>
      <c r="RMD45" s="63"/>
      <c r="RME45" s="63"/>
      <c r="RMF45" s="63"/>
      <c r="RMG45" s="63"/>
      <c r="RMH45" s="63"/>
      <c r="RMI45" s="63"/>
      <c r="RMJ45" s="63"/>
      <c r="RMK45" s="63"/>
      <c r="RML45" s="63"/>
      <c r="RMM45" s="63"/>
      <c r="RMN45" s="63"/>
      <c r="RMO45" s="63"/>
      <c r="RMP45" s="63"/>
      <c r="RMQ45" s="63"/>
      <c r="RMR45" s="63"/>
      <c r="RMS45" s="63"/>
      <c r="RMT45" s="63"/>
      <c r="RMU45" s="63"/>
      <c r="RMV45" s="63"/>
      <c r="RMW45" s="63"/>
      <c r="RMX45" s="63"/>
      <c r="RMY45" s="63"/>
      <c r="RMZ45" s="63"/>
      <c r="RNA45" s="63"/>
      <c r="RNB45" s="63"/>
      <c r="RNC45" s="63"/>
      <c r="RND45" s="63"/>
      <c r="RNE45" s="63"/>
      <c r="RNF45" s="63"/>
      <c r="RNG45" s="63"/>
      <c r="RNH45" s="63"/>
      <c r="RNI45" s="63"/>
      <c r="RNJ45" s="63"/>
      <c r="RNK45" s="63"/>
      <c r="RNL45" s="63"/>
      <c r="RNM45" s="63"/>
      <c r="RNN45" s="63"/>
      <c r="RNO45" s="63"/>
      <c r="RNP45" s="63"/>
      <c r="RNQ45" s="63"/>
      <c r="RNR45" s="63"/>
      <c r="RNS45" s="63"/>
      <c r="RNT45" s="63"/>
      <c r="RNU45" s="63"/>
      <c r="RNV45" s="63"/>
      <c r="RNW45" s="63"/>
      <c r="RNX45" s="63"/>
      <c r="RNY45" s="63"/>
      <c r="RNZ45" s="63"/>
      <c r="ROA45" s="63"/>
      <c r="ROB45" s="63"/>
      <c r="ROC45" s="63"/>
      <c r="ROD45" s="63"/>
      <c r="ROE45" s="63"/>
      <c r="ROF45" s="63"/>
      <c r="ROG45" s="63"/>
      <c r="ROH45" s="63"/>
      <c r="ROI45" s="63"/>
      <c r="ROJ45" s="63"/>
      <c r="ROK45" s="63"/>
      <c r="ROL45" s="63"/>
      <c r="ROM45" s="63"/>
      <c r="RON45" s="63"/>
      <c r="ROO45" s="63"/>
      <c r="ROP45" s="63"/>
      <c r="ROQ45" s="63"/>
      <c r="ROR45" s="63"/>
      <c r="ROS45" s="63"/>
      <c r="ROT45" s="63"/>
      <c r="ROU45" s="63"/>
      <c r="ROV45" s="63"/>
      <c r="ROW45" s="63"/>
      <c r="ROX45" s="63"/>
      <c r="ROY45" s="63"/>
      <c r="ROZ45" s="63"/>
      <c r="RPA45" s="63"/>
      <c r="RPB45" s="63"/>
      <c r="RPC45" s="63"/>
      <c r="RPD45" s="63"/>
      <c r="RPE45" s="63"/>
      <c r="RPF45" s="63"/>
      <c r="RPG45" s="63"/>
      <c r="RPH45" s="63"/>
      <c r="RPI45" s="63"/>
      <c r="RPJ45" s="63"/>
      <c r="RPK45" s="63"/>
      <c r="RPL45" s="63"/>
      <c r="RPM45" s="63"/>
      <c r="RPN45" s="63"/>
      <c r="RPO45" s="63"/>
      <c r="RPP45" s="63"/>
      <c r="RPQ45" s="63"/>
      <c r="RPR45" s="63"/>
      <c r="RPS45" s="63"/>
      <c r="RPT45" s="63"/>
      <c r="RPU45" s="63"/>
      <c r="RPV45" s="63"/>
      <c r="RPW45" s="63"/>
      <c r="RPX45" s="63"/>
      <c r="RPY45" s="63"/>
      <c r="RPZ45" s="63"/>
      <c r="RQA45" s="63"/>
      <c r="RQB45" s="63"/>
      <c r="RQC45" s="63"/>
      <c r="RQD45" s="63"/>
      <c r="RQE45" s="63"/>
      <c r="RQF45" s="63"/>
      <c r="RQG45" s="63"/>
      <c r="RQH45" s="63"/>
      <c r="RQI45" s="63"/>
      <c r="RQJ45" s="63"/>
      <c r="RQK45" s="63"/>
      <c r="RQL45" s="63"/>
      <c r="RQM45" s="63"/>
      <c r="RQN45" s="63"/>
      <c r="RQO45" s="63"/>
      <c r="RQP45" s="63"/>
      <c r="RQQ45" s="63"/>
      <c r="RQR45" s="63"/>
      <c r="RQS45" s="63"/>
      <c r="RQT45" s="63"/>
      <c r="RQU45" s="63"/>
      <c r="RQV45" s="63"/>
      <c r="RQW45" s="63"/>
      <c r="RQX45" s="63"/>
      <c r="RQY45" s="63"/>
      <c r="RQZ45" s="63"/>
      <c r="RRA45" s="63"/>
      <c r="RRB45" s="63"/>
      <c r="RRC45" s="63"/>
      <c r="RRD45" s="63"/>
      <c r="RRE45" s="63"/>
      <c r="RRF45" s="63"/>
      <c r="RRG45" s="63"/>
      <c r="RRH45" s="63"/>
      <c r="RRI45" s="63"/>
      <c r="RRJ45" s="63"/>
      <c r="RRK45" s="63"/>
      <c r="RRL45" s="63"/>
      <c r="RRM45" s="63"/>
      <c r="RRN45" s="63"/>
      <c r="RRO45" s="63"/>
      <c r="RRP45" s="63"/>
      <c r="RRQ45" s="63"/>
      <c r="RRR45" s="63"/>
      <c r="RRS45" s="63"/>
      <c r="RRT45" s="63"/>
      <c r="RRU45" s="63"/>
      <c r="RRV45" s="63"/>
      <c r="RRW45" s="63"/>
      <c r="RRX45" s="63"/>
      <c r="RRY45" s="63"/>
      <c r="RRZ45" s="63"/>
      <c r="RSA45" s="63"/>
      <c r="RSB45" s="63"/>
      <c r="RSC45" s="63"/>
      <c r="RSD45" s="63"/>
      <c r="RSE45" s="63"/>
      <c r="RSF45" s="63"/>
      <c r="RSG45" s="63"/>
      <c r="RSH45" s="63"/>
      <c r="RSI45" s="63"/>
      <c r="RSJ45" s="63"/>
      <c r="RSK45" s="63"/>
      <c r="RSL45" s="63"/>
      <c r="RSM45" s="63"/>
      <c r="RSN45" s="63"/>
      <c r="RSO45" s="63"/>
      <c r="RSP45" s="63"/>
      <c r="RSQ45" s="63"/>
      <c r="RSR45" s="63"/>
      <c r="RSS45" s="63"/>
      <c r="RST45" s="63"/>
      <c r="RSU45" s="63"/>
      <c r="RSV45" s="63"/>
      <c r="RSW45" s="63"/>
      <c r="RSX45" s="63"/>
      <c r="RSY45" s="63"/>
      <c r="RSZ45" s="63"/>
      <c r="RTA45" s="63"/>
      <c r="RTB45" s="63"/>
      <c r="RTC45" s="63"/>
      <c r="RTD45" s="63"/>
      <c r="RTE45" s="63"/>
      <c r="RTF45" s="63"/>
      <c r="RTG45" s="63"/>
      <c r="RTH45" s="63"/>
      <c r="RTI45" s="63"/>
      <c r="RTJ45" s="63"/>
      <c r="RTK45" s="63"/>
      <c r="RTL45" s="63"/>
      <c r="RTM45" s="63"/>
      <c r="RTN45" s="63"/>
      <c r="RTO45" s="63"/>
      <c r="RTP45" s="63"/>
      <c r="RTQ45" s="63"/>
      <c r="RTR45" s="63"/>
      <c r="RTS45" s="63"/>
      <c r="RTT45" s="63"/>
      <c r="RTU45" s="63"/>
      <c r="RTV45" s="63"/>
      <c r="RTW45" s="63"/>
      <c r="RTX45" s="63"/>
      <c r="RTY45" s="63"/>
      <c r="RTZ45" s="63"/>
      <c r="RUA45" s="63"/>
      <c r="RUB45" s="63"/>
      <c r="RUC45" s="63"/>
      <c r="RUD45" s="63"/>
      <c r="RUE45" s="63"/>
      <c r="RUF45" s="63"/>
      <c r="RUG45" s="63"/>
      <c r="RUH45" s="63"/>
      <c r="RUI45" s="63"/>
      <c r="RUJ45" s="63"/>
      <c r="RUK45" s="63"/>
      <c r="RUL45" s="63"/>
      <c r="RUM45" s="63"/>
      <c r="RUN45" s="63"/>
      <c r="RUO45" s="63"/>
      <c r="RUP45" s="63"/>
      <c r="RUQ45" s="63"/>
      <c r="RUR45" s="63"/>
      <c r="RUS45" s="63"/>
      <c r="RUT45" s="63"/>
      <c r="RUU45" s="63"/>
      <c r="RUV45" s="63"/>
      <c r="RUW45" s="63"/>
      <c r="RUX45" s="63"/>
      <c r="RUY45" s="63"/>
      <c r="RUZ45" s="63"/>
      <c r="RVA45" s="63"/>
      <c r="RVB45" s="63"/>
      <c r="RVC45" s="63"/>
      <c r="RVD45" s="63"/>
      <c r="RVE45" s="63"/>
      <c r="RVF45" s="63"/>
      <c r="RVG45" s="63"/>
      <c r="RVH45" s="63"/>
      <c r="RVI45" s="63"/>
      <c r="RVJ45" s="63"/>
      <c r="RVK45" s="63"/>
      <c r="RVL45" s="63"/>
      <c r="RVM45" s="63"/>
      <c r="RVN45" s="63"/>
      <c r="RVO45" s="63"/>
      <c r="RVP45" s="63"/>
      <c r="RVQ45" s="63"/>
      <c r="RVR45" s="63"/>
      <c r="RVS45" s="63"/>
      <c r="RVT45" s="63"/>
      <c r="RVU45" s="63"/>
      <c r="RVV45" s="63"/>
      <c r="RVW45" s="63"/>
      <c r="RVX45" s="63"/>
      <c r="RVY45" s="63"/>
      <c r="RVZ45" s="63"/>
      <c r="RWA45" s="63"/>
      <c r="RWB45" s="63"/>
      <c r="RWC45" s="63"/>
      <c r="RWD45" s="63"/>
      <c r="RWE45" s="63"/>
      <c r="RWF45" s="63"/>
      <c r="RWG45" s="63"/>
      <c r="RWH45" s="63"/>
      <c r="RWI45" s="63"/>
      <c r="RWJ45" s="63"/>
      <c r="RWK45" s="63"/>
      <c r="RWL45" s="63"/>
      <c r="RWM45" s="63"/>
      <c r="RWN45" s="63"/>
      <c r="RWO45" s="63"/>
      <c r="RWP45" s="63"/>
      <c r="RWQ45" s="63"/>
      <c r="RWR45" s="63"/>
      <c r="RWS45" s="63"/>
      <c r="RWT45" s="63"/>
      <c r="RWU45" s="63"/>
      <c r="RWV45" s="63"/>
      <c r="RWW45" s="63"/>
      <c r="RWX45" s="63"/>
      <c r="RWY45" s="63"/>
      <c r="RWZ45" s="63"/>
      <c r="RXA45" s="63"/>
      <c r="RXB45" s="63"/>
      <c r="RXC45" s="63"/>
      <c r="RXD45" s="63"/>
      <c r="RXE45" s="63"/>
      <c r="RXF45" s="63"/>
      <c r="RXG45" s="63"/>
      <c r="RXH45" s="63"/>
      <c r="RXI45" s="63"/>
      <c r="RXJ45" s="63"/>
      <c r="RXK45" s="63"/>
      <c r="RXL45" s="63"/>
      <c r="RXM45" s="63"/>
      <c r="RXN45" s="63"/>
      <c r="RXO45" s="63"/>
      <c r="RXP45" s="63"/>
      <c r="RXQ45" s="63"/>
      <c r="RXR45" s="63"/>
      <c r="RXS45" s="63"/>
      <c r="RXT45" s="63"/>
      <c r="RXU45" s="63"/>
      <c r="RXV45" s="63"/>
      <c r="RXW45" s="63"/>
      <c r="RXX45" s="63"/>
      <c r="RXY45" s="63"/>
      <c r="RXZ45" s="63"/>
      <c r="RYA45" s="63"/>
      <c r="RYB45" s="63"/>
      <c r="RYC45" s="63"/>
      <c r="RYD45" s="63"/>
      <c r="RYE45" s="63"/>
      <c r="RYF45" s="63"/>
      <c r="RYG45" s="63"/>
      <c r="RYH45" s="63"/>
      <c r="RYI45" s="63"/>
      <c r="RYJ45" s="63"/>
      <c r="RYK45" s="63"/>
      <c r="RYL45" s="63"/>
      <c r="RYM45" s="63"/>
      <c r="RYN45" s="63"/>
      <c r="RYO45" s="63"/>
      <c r="RYP45" s="63"/>
      <c r="RYQ45" s="63"/>
      <c r="RYR45" s="63"/>
      <c r="RYS45" s="63"/>
      <c r="RYT45" s="63"/>
      <c r="RYU45" s="63"/>
      <c r="RYV45" s="63"/>
      <c r="RYW45" s="63"/>
      <c r="RYX45" s="63"/>
      <c r="RYY45" s="63"/>
      <c r="RYZ45" s="63"/>
      <c r="RZA45" s="63"/>
      <c r="RZB45" s="63"/>
      <c r="RZC45" s="63"/>
      <c r="RZD45" s="63"/>
      <c r="RZE45" s="63"/>
      <c r="RZF45" s="63"/>
      <c r="RZG45" s="63"/>
      <c r="RZH45" s="63"/>
      <c r="RZI45" s="63"/>
      <c r="RZJ45" s="63"/>
      <c r="RZK45" s="63"/>
      <c r="RZL45" s="63"/>
      <c r="RZM45" s="63"/>
      <c r="RZN45" s="63"/>
      <c r="RZO45" s="63"/>
      <c r="RZP45" s="63"/>
      <c r="RZQ45" s="63"/>
      <c r="RZR45" s="63"/>
      <c r="RZS45" s="63"/>
      <c r="RZT45" s="63"/>
      <c r="RZU45" s="63"/>
      <c r="RZV45" s="63"/>
      <c r="RZW45" s="63"/>
      <c r="RZX45" s="63"/>
      <c r="RZY45" s="63"/>
      <c r="RZZ45" s="63"/>
      <c r="SAA45" s="63"/>
      <c r="SAB45" s="63"/>
      <c r="SAC45" s="63"/>
      <c r="SAD45" s="63"/>
      <c r="SAE45" s="63"/>
      <c r="SAF45" s="63"/>
      <c r="SAG45" s="63"/>
      <c r="SAH45" s="63"/>
      <c r="SAI45" s="63"/>
      <c r="SAJ45" s="63"/>
      <c r="SAK45" s="63"/>
      <c r="SAL45" s="63"/>
      <c r="SAM45" s="63"/>
      <c r="SAN45" s="63"/>
      <c r="SAO45" s="63"/>
      <c r="SAP45" s="63"/>
      <c r="SAQ45" s="63"/>
      <c r="SAR45" s="63"/>
      <c r="SAS45" s="63"/>
      <c r="SAT45" s="63"/>
      <c r="SAU45" s="63"/>
      <c r="SAV45" s="63"/>
      <c r="SAW45" s="63"/>
      <c r="SAX45" s="63"/>
      <c r="SAY45" s="63"/>
      <c r="SAZ45" s="63"/>
      <c r="SBA45" s="63"/>
      <c r="SBB45" s="63"/>
      <c r="SBC45" s="63"/>
      <c r="SBD45" s="63"/>
      <c r="SBE45" s="63"/>
      <c r="SBF45" s="63"/>
      <c r="SBG45" s="63"/>
      <c r="SBH45" s="63"/>
      <c r="SBI45" s="63"/>
      <c r="SBJ45" s="63"/>
      <c r="SBK45" s="63"/>
      <c r="SBL45" s="63"/>
      <c r="SBM45" s="63"/>
      <c r="SBN45" s="63"/>
      <c r="SBO45" s="63"/>
      <c r="SBP45" s="63"/>
      <c r="SBQ45" s="63"/>
      <c r="SBR45" s="63"/>
      <c r="SBS45" s="63"/>
      <c r="SBT45" s="63"/>
      <c r="SBU45" s="63"/>
      <c r="SBV45" s="63"/>
      <c r="SBW45" s="63"/>
      <c r="SBX45" s="63"/>
      <c r="SBY45" s="63"/>
      <c r="SBZ45" s="63"/>
      <c r="SCA45" s="63"/>
      <c r="SCB45" s="63"/>
      <c r="SCC45" s="63"/>
      <c r="SCD45" s="63"/>
      <c r="SCE45" s="63"/>
      <c r="SCF45" s="63"/>
      <c r="SCG45" s="63"/>
      <c r="SCH45" s="63"/>
      <c r="SCI45" s="63"/>
      <c r="SCJ45" s="63"/>
      <c r="SCK45" s="63"/>
      <c r="SCL45" s="63"/>
      <c r="SCM45" s="63"/>
      <c r="SCN45" s="63"/>
      <c r="SCO45" s="63"/>
      <c r="SCP45" s="63"/>
      <c r="SCQ45" s="63"/>
      <c r="SCR45" s="63"/>
      <c r="SCS45" s="63"/>
      <c r="SCT45" s="63"/>
      <c r="SCU45" s="63"/>
      <c r="SCV45" s="63"/>
      <c r="SCW45" s="63"/>
      <c r="SCX45" s="63"/>
      <c r="SCY45" s="63"/>
      <c r="SCZ45" s="63"/>
      <c r="SDA45" s="63"/>
      <c r="SDB45" s="63"/>
      <c r="SDC45" s="63"/>
      <c r="SDD45" s="63"/>
      <c r="SDE45" s="63"/>
      <c r="SDF45" s="63"/>
      <c r="SDG45" s="63"/>
      <c r="SDH45" s="63"/>
      <c r="SDI45" s="63"/>
      <c r="SDJ45" s="63"/>
      <c r="SDK45" s="63"/>
      <c r="SDL45" s="63"/>
      <c r="SDM45" s="63"/>
      <c r="SDN45" s="63"/>
      <c r="SDO45" s="63"/>
      <c r="SDP45" s="63"/>
      <c r="SDQ45" s="63"/>
      <c r="SDR45" s="63"/>
      <c r="SDS45" s="63"/>
      <c r="SDT45" s="63"/>
      <c r="SDU45" s="63"/>
      <c r="SDV45" s="63"/>
      <c r="SDW45" s="63"/>
      <c r="SDX45" s="63"/>
      <c r="SDY45" s="63"/>
      <c r="SDZ45" s="63"/>
      <c r="SEA45" s="63"/>
      <c r="SEB45" s="63"/>
      <c r="SEC45" s="63"/>
      <c r="SED45" s="63"/>
      <c r="SEE45" s="63"/>
      <c r="SEF45" s="63"/>
      <c r="SEG45" s="63"/>
      <c r="SEH45" s="63"/>
      <c r="SEI45" s="63"/>
      <c r="SEJ45" s="63"/>
      <c r="SEK45" s="63"/>
      <c r="SEL45" s="63"/>
      <c r="SEM45" s="63"/>
      <c r="SEN45" s="63"/>
      <c r="SEO45" s="63"/>
      <c r="SEP45" s="63"/>
      <c r="SEQ45" s="63"/>
      <c r="SER45" s="63"/>
      <c r="SES45" s="63"/>
      <c r="SET45" s="63"/>
      <c r="SEU45" s="63"/>
      <c r="SEV45" s="63"/>
      <c r="SEW45" s="63"/>
      <c r="SEX45" s="63"/>
      <c r="SEY45" s="63"/>
      <c r="SEZ45" s="63"/>
      <c r="SFA45" s="63"/>
      <c r="SFB45" s="63"/>
      <c r="SFC45" s="63"/>
      <c r="SFD45" s="63"/>
      <c r="SFE45" s="63"/>
      <c r="SFF45" s="63"/>
      <c r="SFG45" s="63"/>
      <c r="SFH45" s="63"/>
      <c r="SFI45" s="63"/>
      <c r="SFJ45" s="63"/>
      <c r="SFK45" s="63"/>
      <c r="SFL45" s="63"/>
      <c r="SFM45" s="63"/>
      <c r="SFN45" s="63"/>
      <c r="SFO45" s="63"/>
      <c r="SFP45" s="63"/>
      <c r="SFQ45" s="63"/>
      <c r="SFR45" s="63"/>
      <c r="SFS45" s="63"/>
      <c r="SFT45" s="63"/>
      <c r="SFU45" s="63"/>
      <c r="SFV45" s="63"/>
      <c r="SFW45" s="63"/>
      <c r="SFX45" s="63"/>
      <c r="SFY45" s="63"/>
      <c r="SFZ45" s="63"/>
      <c r="SGA45" s="63"/>
      <c r="SGB45" s="63"/>
      <c r="SGC45" s="63"/>
      <c r="SGD45" s="63"/>
      <c r="SGE45" s="63"/>
      <c r="SGF45" s="63"/>
      <c r="SGG45" s="63"/>
      <c r="SGH45" s="63"/>
      <c r="SGI45" s="63"/>
      <c r="SGJ45" s="63"/>
      <c r="SGK45" s="63"/>
      <c r="SGL45" s="63"/>
      <c r="SGM45" s="63"/>
      <c r="SGN45" s="63"/>
      <c r="SGO45" s="63"/>
      <c r="SGP45" s="63"/>
      <c r="SGQ45" s="63"/>
      <c r="SGR45" s="63"/>
      <c r="SGS45" s="63"/>
      <c r="SGT45" s="63"/>
      <c r="SGU45" s="63"/>
      <c r="SGV45" s="63"/>
      <c r="SGW45" s="63"/>
      <c r="SGX45" s="63"/>
      <c r="SGY45" s="63"/>
      <c r="SGZ45" s="63"/>
      <c r="SHA45" s="63"/>
      <c r="SHB45" s="63"/>
      <c r="SHC45" s="63"/>
      <c r="SHD45" s="63"/>
      <c r="SHE45" s="63"/>
      <c r="SHF45" s="63"/>
      <c r="SHG45" s="63"/>
      <c r="SHH45" s="63"/>
      <c r="SHI45" s="63"/>
      <c r="SHJ45" s="63"/>
      <c r="SHK45" s="63"/>
      <c r="SHL45" s="63"/>
      <c r="SHM45" s="63"/>
      <c r="SHN45" s="63"/>
      <c r="SHO45" s="63"/>
      <c r="SHP45" s="63"/>
      <c r="SHQ45" s="63"/>
      <c r="SHR45" s="63"/>
      <c r="SHS45" s="63"/>
      <c r="SHT45" s="63"/>
      <c r="SHU45" s="63"/>
      <c r="SHV45" s="63"/>
      <c r="SHW45" s="63"/>
      <c r="SHX45" s="63"/>
      <c r="SHY45" s="63"/>
      <c r="SHZ45" s="63"/>
      <c r="SIA45" s="63"/>
      <c r="SIB45" s="63"/>
      <c r="SIC45" s="63"/>
      <c r="SID45" s="63"/>
      <c r="SIE45" s="63"/>
      <c r="SIF45" s="63"/>
      <c r="SIG45" s="63"/>
      <c r="SIH45" s="63"/>
      <c r="SII45" s="63"/>
      <c r="SIJ45" s="63"/>
      <c r="SIK45" s="63"/>
      <c r="SIL45" s="63"/>
      <c r="SIM45" s="63"/>
      <c r="SIN45" s="63"/>
      <c r="SIO45" s="63"/>
      <c r="SIP45" s="63"/>
      <c r="SIQ45" s="63"/>
      <c r="SIR45" s="63"/>
      <c r="SIS45" s="63"/>
      <c r="SIT45" s="63"/>
      <c r="SIU45" s="63"/>
      <c r="SIV45" s="63"/>
      <c r="SIW45" s="63"/>
      <c r="SIX45" s="63"/>
      <c r="SIY45" s="63"/>
      <c r="SIZ45" s="63"/>
      <c r="SJA45" s="63"/>
      <c r="SJB45" s="63"/>
      <c r="SJC45" s="63"/>
      <c r="SJD45" s="63"/>
      <c r="SJE45" s="63"/>
      <c r="SJF45" s="63"/>
      <c r="SJG45" s="63"/>
      <c r="SJH45" s="63"/>
      <c r="SJI45" s="63"/>
      <c r="SJJ45" s="63"/>
      <c r="SJK45" s="63"/>
      <c r="SJL45" s="63"/>
      <c r="SJM45" s="63"/>
      <c r="SJN45" s="63"/>
      <c r="SJO45" s="63"/>
      <c r="SJP45" s="63"/>
      <c r="SJQ45" s="63"/>
      <c r="SJR45" s="63"/>
      <c r="SJS45" s="63"/>
      <c r="SJT45" s="63"/>
      <c r="SJU45" s="63"/>
      <c r="SJV45" s="63"/>
      <c r="SJW45" s="63"/>
      <c r="SJX45" s="63"/>
      <c r="SJY45" s="63"/>
      <c r="SJZ45" s="63"/>
      <c r="SKA45" s="63"/>
      <c r="SKB45" s="63"/>
      <c r="SKC45" s="63"/>
      <c r="SKD45" s="63"/>
      <c r="SKE45" s="63"/>
      <c r="SKF45" s="63"/>
      <c r="SKG45" s="63"/>
      <c r="SKH45" s="63"/>
      <c r="SKI45" s="63"/>
      <c r="SKJ45" s="63"/>
      <c r="SKK45" s="63"/>
      <c r="SKL45" s="63"/>
      <c r="SKM45" s="63"/>
      <c r="SKN45" s="63"/>
      <c r="SKO45" s="63"/>
      <c r="SKP45" s="63"/>
      <c r="SKQ45" s="63"/>
      <c r="SKR45" s="63"/>
      <c r="SKS45" s="63"/>
      <c r="SKT45" s="63"/>
      <c r="SKU45" s="63"/>
      <c r="SKV45" s="63"/>
      <c r="SKW45" s="63"/>
      <c r="SKX45" s="63"/>
      <c r="SKY45" s="63"/>
      <c r="SKZ45" s="63"/>
      <c r="SLA45" s="63"/>
      <c r="SLB45" s="63"/>
      <c r="SLC45" s="63"/>
      <c r="SLD45" s="63"/>
      <c r="SLE45" s="63"/>
      <c r="SLF45" s="63"/>
      <c r="SLG45" s="63"/>
      <c r="SLH45" s="63"/>
      <c r="SLI45" s="63"/>
      <c r="SLJ45" s="63"/>
      <c r="SLK45" s="63"/>
      <c r="SLL45" s="63"/>
      <c r="SLM45" s="63"/>
      <c r="SLN45" s="63"/>
      <c r="SLO45" s="63"/>
      <c r="SLP45" s="63"/>
      <c r="SLQ45" s="63"/>
      <c r="SLR45" s="63"/>
      <c r="SLS45" s="63"/>
      <c r="SLT45" s="63"/>
      <c r="SLU45" s="63"/>
      <c r="SLV45" s="63"/>
      <c r="SLW45" s="63"/>
      <c r="SLX45" s="63"/>
      <c r="SLY45" s="63"/>
      <c r="SLZ45" s="63"/>
      <c r="SMA45" s="63"/>
      <c r="SMB45" s="63"/>
      <c r="SMC45" s="63"/>
      <c r="SMD45" s="63"/>
      <c r="SME45" s="63"/>
      <c r="SMF45" s="63"/>
      <c r="SMG45" s="63"/>
      <c r="SMH45" s="63"/>
      <c r="SMI45" s="63"/>
      <c r="SMJ45" s="63"/>
      <c r="SMK45" s="63"/>
      <c r="SML45" s="63"/>
      <c r="SMM45" s="63"/>
      <c r="SMN45" s="63"/>
      <c r="SMO45" s="63"/>
      <c r="SMP45" s="63"/>
      <c r="SMQ45" s="63"/>
      <c r="SMR45" s="63"/>
      <c r="SMS45" s="63"/>
      <c r="SMT45" s="63"/>
      <c r="SMU45" s="63"/>
      <c r="SMV45" s="63"/>
      <c r="SMW45" s="63"/>
      <c r="SMX45" s="63"/>
      <c r="SMY45" s="63"/>
      <c r="SMZ45" s="63"/>
      <c r="SNA45" s="63"/>
      <c r="SNB45" s="63"/>
      <c r="SNC45" s="63"/>
      <c r="SND45" s="63"/>
      <c r="SNE45" s="63"/>
      <c r="SNF45" s="63"/>
      <c r="SNG45" s="63"/>
      <c r="SNH45" s="63"/>
      <c r="SNI45" s="63"/>
      <c r="SNJ45" s="63"/>
      <c r="SNK45" s="63"/>
      <c r="SNL45" s="63"/>
      <c r="SNM45" s="63"/>
      <c r="SNN45" s="63"/>
      <c r="SNO45" s="63"/>
      <c r="SNP45" s="63"/>
      <c r="SNQ45" s="63"/>
      <c r="SNR45" s="63"/>
      <c r="SNS45" s="63"/>
      <c r="SNT45" s="63"/>
      <c r="SNU45" s="63"/>
      <c r="SNV45" s="63"/>
      <c r="SNW45" s="63"/>
      <c r="SNX45" s="63"/>
      <c r="SNY45" s="63"/>
      <c r="SNZ45" s="63"/>
      <c r="SOA45" s="63"/>
      <c r="SOB45" s="63"/>
      <c r="SOC45" s="63"/>
      <c r="SOD45" s="63"/>
      <c r="SOE45" s="63"/>
      <c r="SOF45" s="63"/>
      <c r="SOG45" s="63"/>
      <c r="SOH45" s="63"/>
      <c r="SOI45" s="63"/>
      <c r="SOJ45" s="63"/>
      <c r="SOK45" s="63"/>
      <c r="SOL45" s="63"/>
      <c r="SOM45" s="63"/>
      <c r="SON45" s="63"/>
      <c r="SOO45" s="63"/>
      <c r="SOP45" s="63"/>
      <c r="SOQ45" s="63"/>
      <c r="SOR45" s="63"/>
      <c r="SOS45" s="63"/>
      <c r="SOT45" s="63"/>
      <c r="SOU45" s="63"/>
      <c r="SOV45" s="63"/>
      <c r="SOW45" s="63"/>
      <c r="SOX45" s="63"/>
      <c r="SOY45" s="63"/>
      <c r="SOZ45" s="63"/>
      <c r="SPA45" s="63"/>
      <c r="SPB45" s="63"/>
      <c r="SPC45" s="63"/>
      <c r="SPD45" s="63"/>
      <c r="SPE45" s="63"/>
      <c r="SPF45" s="63"/>
      <c r="SPG45" s="63"/>
      <c r="SPH45" s="63"/>
      <c r="SPI45" s="63"/>
      <c r="SPJ45" s="63"/>
      <c r="SPK45" s="63"/>
      <c r="SPL45" s="63"/>
      <c r="SPM45" s="63"/>
      <c r="SPN45" s="63"/>
      <c r="SPO45" s="63"/>
      <c r="SPP45" s="63"/>
      <c r="SPQ45" s="63"/>
      <c r="SPR45" s="63"/>
      <c r="SPS45" s="63"/>
      <c r="SPT45" s="63"/>
      <c r="SPU45" s="63"/>
      <c r="SPV45" s="63"/>
      <c r="SPW45" s="63"/>
      <c r="SPX45" s="63"/>
      <c r="SPY45" s="63"/>
      <c r="SPZ45" s="63"/>
      <c r="SQA45" s="63"/>
      <c r="SQB45" s="63"/>
      <c r="SQC45" s="63"/>
      <c r="SQD45" s="63"/>
      <c r="SQE45" s="63"/>
      <c r="SQF45" s="63"/>
      <c r="SQG45" s="63"/>
      <c r="SQH45" s="63"/>
      <c r="SQI45" s="63"/>
      <c r="SQJ45" s="63"/>
      <c r="SQK45" s="63"/>
      <c r="SQL45" s="63"/>
      <c r="SQM45" s="63"/>
      <c r="SQN45" s="63"/>
      <c r="SQO45" s="63"/>
      <c r="SQP45" s="63"/>
      <c r="SQQ45" s="63"/>
      <c r="SQR45" s="63"/>
      <c r="SQS45" s="63"/>
      <c r="SQT45" s="63"/>
      <c r="SQU45" s="63"/>
      <c r="SQV45" s="63"/>
      <c r="SQW45" s="63"/>
      <c r="SQX45" s="63"/>
      <c r="SQY45" s="63"/>
      <c r="SQZ45" s="63"/>
      <c r="SRA45" s="63"/>
      <c r="SRB45" s="63"/>
      <c r="SRC45" s="63"/>
      <c r="SRD45" s="63"/>
      <c r="SRE45" s="63"/>
      <c r="SRF45" s="63"/>
      <c r="SRG45" s="63"/>
      <c r="SRH45" s="63"/>
      <c r="SRI45" s="63"/>
      <c r="SRJ45" s="63"/>
      <c r="SRK45" s="63"/>
      <c r="SRL45" s="63"/>
      <c r="SRM45" s="63"/>
      <c r="SRN45" s="63"/>
      <c r="SRO45" s="63"/>
      <c r="SRP45" s="63"/>
      <c r="SRQ45" s="63"/>
      <c r="SRR45" s="63"/>
      <c r="SRS45" s="63"/>
      <c r="SRT45" s="63"/>
      <c r="SRU45" s="63"/>
      <c r="SRV45" s="63"/>
      <c r="SRW45" s="63"/>
      <c r="SRX45" s="63"/>
      <c r="SRY45" s="63"/>
      <c r="SRZ45" s="63"/>
      <c r="SSA45" s="63"/>
      <c r="SSB45" s="63"/>
      <c r="SSC45" s="63"/>
      <c r="SSD45" s="63"/>
      <c r="SSE45" s="63"/>
      <c r="SSF45" s="63"/>
      <c r="SSG45" s="63"/>
      <c r="SSH45" s="63"/>
      <c r="SSI45" s="63"/>
      <c r="SSJ45" s="63"/>
      <c r="SSK45" s="63"/>
      <c r="SSL45" s="63"/>
      <c r="SSM45" s="63"/>
      <c r="SSN45" s="63"/>
      <c r="SSO45" s="63"/>
      <c r="SSP45" s="63"/>
      <c r="SSQ45" s="63"/>
      <c r="SSR45" s="63"/>
      <c r="SSS45" s="63"/>
      <c r="SST45" s="63"/>
      <c r="SSU45" s="63"/>
      <c r="SSV45" s="63"/>
      <c r="SSW45" s="63"/>
      <c r="SSX45" s="63"/>
      <c r="SSY45" s="63"/>
      <c r="SSZ45" s="63"/>
      <c r="STA45" s="63"/>
      <c r="STB45" s="63"/>
      <c r="STC45" s="63"/>
      <c r="STD45" s="63"/>
      <c r="STE45" s="63"/>
      <c r="STF45" s="63"/>
      <c r="STG45" s="63"/>
      <c r="STH45" s="63"/>
      <c r="STI45" s="63"/>
      <c r="STJ45" s="63"/>
      <c r="STK45" s="63"/>
      <c r="STL45" s="63"/>
      <c r="STM45" s="63"/>
      <c r="STN45" s="63"/>
      <c r="STO45" s="63"/>
      <c r="STP45" s="63"/>
      <c r="STQ45" s="63"/>
      <c r="STR45" s="63"/>
      <c r="STS45" s="63"/>
      <c r="STT45" s="63"/>
      <c r="STU45" s="63"/>
      <c r="STV45" s="63"/>
      <c r="STW45" s="63"/>
      <c r="STX45" s="63"/>
      <c r="STY45" s="63"/>
      <c r="STZ45" s="63"/>
      <c r="SUA45" s="63"/>
      <c r="SUB45" s="63"/>
      <c r="SUC45" s="63"/>
      <c r="SUD45" s="63"/>
      <c r="SUE45" s="63"/>
      <c r="SUF45" s="63"/>
      <c r="SUG45" s="63"/>
      <c r="SUH45" s="63"/>
      <c r="SUI45" s="63"/>
      <c r="SUJ45" s="63"/>
      <c r="SUK45" s="63"/>
      <c r="SUL45" s="63"/>
      <c r="SUM45" s="63"/>
      <c r="SUN45" s="63"/>
      <c r="SUO45" s="63"/>
      <c r="SUP45" s="63"/>
      <c r="SUQ45" s="63"/>
      <c r="SUR45" s="63"/>
      <c r="SUS45" s="63"/>
      <c r="SUT45" s="63"/>
      <c r="SUU45" s="63"/>
      <c r="SUV45" s="63"/>
      <c r="SUW45" s="63"/>
      <c r="SUX45" s="63"/>
      <c r="SUY45" s="63"/>
      <c r="SUZ45" s="63"/>
      <c r="SVA45" s="63"/>
      <c r="SVB45" s="63"/>
      <c r="SVC45" s="63"/>
      <c r="SVD45" s="63"/>
      <c r="SVE45" s="63"/>
      <c r="SVF45" s="63"/>
      <c r="SVG45" s="63"/>
      <c r="SVH45" s="63"/>
      <c r="SVI45" s="63"/>
      <c r="SVJ45" s="63"/>
      <c r="SVK45" s="63"/>
      <c r="SVL45" s="63"/>
      <c r="SVM45" s="63"/>
      <c r="SVN45" s="63"/>
      <c r="SVO45" s="63"/>
      <c r="SVP45" s="63"/>
      <c r="SVQ45" s="63"/>
      <c r="SVR45" s="63"/>
      <c r="SVS45" s="63"/>
      <c r="SVT45" s="63"/>
      <c r="SVU45" s="63"/>
      <c r="SVV45" s="63"/>
      <c r="SVW45" s="63"/>
      <c r="SVX45" s="63"/>
      <c r="SVY45" s="63"/>
      <c r="SVZ45" s="63"/>
      <c r="SWA45" s="63"/>
      <c r="SWB45" s="63"/>
      <c r="SWC45" s="63"/>
      <c r="SWD45" s="63"/>
      <c r="SWE45" s="63"/>
      <c r="SWF45" s="63"/>
      <c r="SWG45" s="63"/>
      <c r="SWH45" s="63"/>
      <c r="SWI45" s="63"/>
      <c r="SWJ45" s="63"/>
      <c r="SWK45" s="63"/>
      <c r="SWL45" s="63"/>
      <c r="SWM45" s="63"/>
      <c r="SWN45" s="63"/>
      <c r="SWO45" s="63"/>
      <c r="SWP45" s="63"/>
      <c r="SWQ45" s="63"/>
      <c r="SWR45" s="63"/>
      <c r="SWS45" s="63"/>
      <c r="SWT45" s="63"/>
      <c r="SWU45" s="63"/>
      <c r="SWV45" s="63"/>
      <c r="SWW45" s="63"/>
      <c r="SWX45" s="63"/>
      <c r="SWY45" s="63"/>
      <c r="SWZ45" s="63"/>
      <c r="SXA45" s="63"/>
      <c r="SXB45" s="63"/>
      <c r="SXC45" s="63"/>
      <c r="SXD45" s="63"/>
      <c r="SXE45" s="63"/>
      <c r="SXF45" s="63"/>
      <c r="SXG45" s="63"/>
      <c r="SXH45" s="63"/>
      <c r="SXI45" s="63"/>
      <c r="SXJ45" s="63"/>
      <c r="SXK45" s="63"/>
      <c r="SXL45" s="63"/>
      <c r="SXM45" s="63"/>
      <c r="SXN45" s="63"/>
      <c r="SXO45" s="63"/>
      <c r="SXP45" s="63"/>
      <c r="SXQ45" s="63"/>
      <c r="SXR45" s="63"/>
      <c r="SXS45" s="63"/>
      <c r="SXT45" s="63"/>
      <c r="SXU45" s="63"/>
      <c r="SXV45" s="63"/>
      <c r="SXW45" s="63"/>
      <c r="SXX45" s="63"/>
      <c r="SXY45" s="63"/>
      <c r="SXZ45" s="63"/>
      <c r="SYA45" s="63"/>
      <c r="SYB45" s="63"/>
      <c r="SYC45" s="63"/>
      <c r="SYD45" s="63"/>
      <c r="SYE45" s="63"/>
      <c r="SYF45" s="63"/>
      <c r="SYG45" s="63"/>
      <c r="SYH45" s="63"/>
      <c r="SYI45" s="63"/>
      <c r="SYJ45" s="63"/>
      <c r="SYK45" s="63"/>
      <c r="SYL45" s="63"/>
      <c r="SYM45" s="63"/>
      <c r="SYN45" s="63"/>
      <c r="SYO45" s="63"/>
      <c r="SYP45" s="63"/>
      <c r="SYQ45" s="63"/>
      <c r="SYR45" s="63"/>
      <c r="SYS45" s="63"/>
      <c r="SYT45" s="63"/>
      <c r="SYU45" s="63"/>
      <c r="SYV45" s="63"/>
      <c r="SYW45" s="63"/>
      <c r="SYX45" s="63"/>
      <c r="SYY45" s="63"/>
      <c r="SYZ45" s="63"/>
      <c r="SZA45" s="63"/>
      <c r="SZB45" s="63"/>
      <c r="SZC45" s="63"/>
      <c r="SZD45" s="63"/>
      <c r="SZE45" s="63"/>
      <c r="SZF45" s="63"/>
      <c r="SZG45" s="63"/>
      <c r="SZH45" s="63"/>
      <c r="SZI45" s="63"/>
      <c r="SZJ45" s="63"/>
      <c r="SZK45" s="63"/>
      <c r="SZL45" s="63"/>
      <c r="SZM45" s="63"/>
      <c r="SZN45" s="63"/>
      <c r="SZO45" s="63"/>
      <c r="SZP45" s="63"/>
      <c r="SZQ45" s="63"/>
      <c r="SZR45" s="63"/>
      <c r="SZS45" s="63"/>
      <c r="SZT45" s="63"/>
      <c r="SZU45" s="63"/>
      <c r="SZV45" s="63"/>
      <c r="SZW45" s="63"/>
      <c r="SZX45" s="63"/>
      <c r="SZY45" s="63"/>
      <c r="SZZ45" s="63"/>
      <c r="TAA45" s="63"/>
      <c r="TAB45" s="63"/>
      <c r="TAC45" s="63"/>
      <c r="TAD45" s="63"/>
      <c r="TAE45" s="63"/>
      <c r="TAF45" s="63"/>
      <c r="TAG45" s="63"/>
      <c r="TAH45" s="63"/>
      <c r="TAI45" s="63"/>
      <c r="TAJ45" s="63"/>
      <c r="TAK45" s="63"/>
      <c r="TAL45" s="63"/>
      <c r="TAM45" s="63"/>
      <c r="TAN45" s="63"/>
      <c r="TAO45" s="63"/>
      <c r="TAP45" s="63"/>
      <c r="TAQ45" s="63"/>
      <c r="TAR45" s="63"/>
      <c r="TAS45" s="63"/>
      <c r="TAT45" s="63"/>
      <c r="TAU45" s="63"/>
      <c r="TAV45" s="63"/>
      <c r="TAW45" s="63"/>
      <c r="TAX45" s="63"/>
      <c r="TAY45" s="63"/>
      <c r="TAZ45" s="63"/>
      <c r="TBA45" s="63"/>
      <c r="TBB45" s="63"/>
      <c r="TBC45" s="63"/>
      <c r="TBD45" s="63"/>
      <c r="TBE45" s="63"/>
      <c r="TBF45" s="63"/>
      <c r="TBG45" s="63"/>
      <c r="TBH45" s="63"/>
      <c r="TBI45" s="63"/>
      <c r="TBJ45" s="63"/>
      <c r="TBK45" s="63"/>
      <c r="TBL45" s="63"/>
      <c r="TBM45" s="63"/>
      <c r="TBN45" s="63"/>
      <c r="TBO45" s="63"/>
      <c r="TBP45" s="63"/>
      <c r="TBQ45" s="63"/>
      <c r="TBR45" s="63"/>
      <c r="TBS45" s="63"/>
      <c r="TBT45" s="63"/>
      <c r="TBU45" s="63"/>
      <c r="TBV45" s="63"/>
      <c r="TBW45" s="63"/>
      <c r="TBX45" s="63"/>
      <c r="TBY45" s="63"/>
      <c r="TBZ45" s="63"/>
      <c r="TCA45" s="63"/>
      <c r="TCB45" s="63"/>
      <c r="TCC45" s="63"/>
      <c r="TCD45" s="63"/>
      <c r="TCE45" s="63"/>
      <c r="TCF45" s="63"/>
      <c r="TCG45" s="63"/>
      <c r="TCH45" s="63"/>
      <c r="TCI45" s="63"/>
      <c r="TCJ45" s="63"/>
      <c r="TCK45" s="63"/>
      <c r="TCL45" s="63"/>
      <c r="TCM45" s="63"/>
      <c r="TCN45" s="63"/>
      <c r="TCO45" s="63"/>
      <c r="TCP45" s="63"/>
      <c r="TCQ45" s="63"/>
      <c r="TCR45" s="63"/>
      <c r="TCS45" s="63"/>
      <c r="TCT45" s="63"/>
      <c r="TCU45" s="63"/>
      <c r="TCV45" s="63"/>
      <c r="TCW45" s="63"/>
      <c r="TCX45" s="63"/>
      <c r="TCY45" s="63"/>
      <c r="TCZ45" s="63"/>
      <c r="TDA45" s="63"/>
      <c r="TDB45" s="63"/>
      <c r="TDC45" s="63"/>
      <c r="TDD45" s="63"/>
      <c r="TDE45" s="63"/>
      <c r="TDF45" s="63"/>
      <c r="TDG45" s="63"/>
      <c r="TDH45" s="63"/>
      <c r="TDI45" s="63"/>
      <c r="TDJ45" s="63"/>
      <c r="TDK45" s="63"/>
      <c r="TDL45" s="63"/>
      <c r="TDM45" s="63"/>
      <c r="TDN45" s="63"/>
      <c r="TDO45" s="63"/>
      <c r="TDP45" s="63"/>
      <c r="TDQ45" s="63"/>
      <c r="TDR45" s="63"/>
      <c r="TDS45" s="63"/>
      <c r="TDT45" s="63"/>
      <c r="TDU45" s="63"/>
      <c r="TDV45" s="63"/>
      <c r="TDW45" s="63"/>
      <c r="TDX45" s="63"/>
      <c r="TDY45" s="63"/>
      <c r="TDZ45" s="63"/>
      <c r="TEA45" s="63"/>
      <c r="TEB45" s="63"/>
      <c r="TEC45" s="63"/>
      <c r="TED45" s="63"/>
      <c r="TEE45" s="63"/>
      <c r="TEF45" s="63"/>
      <c r="TEG45" s="63"/>
      <c r="TEH45" s="63"/>
      <c r="TEI45" s="63"/>
      <c r="TEJ45" s="63"/>
      <c r="TEK45" s="63"/>
      <c r="TEL45" s="63"/>
      <c r="TEM45" s="63"/>
      <c r="TEN45" s="63"/>
      <c r="TEO45" s="63"/>
      <c r="TEP45" s="63"/>
      <c r="TEQ45" s="63"/>
      <c r="TER45" s="63"/>
      <c r="TES45" s="63"/>
      <c r="TET45" s="63"/>
      <c r="TEU45" s="63"/>
      <c r="TEV45" s="63"/>
      <c r="TEW45" s="63"/>
      <c r="TEX45" s="63"/>
      <c r="TEY45" s="63"/>
      <c r="TEZ45" s="63"/>
      <c r="TFA45" s="63"/>
      <c r="TFB45" s="63"/>
      <c r="TFC45" s="63"/>
      <c r="TFD45" s="63"/>
      <c r="TFE45" s="63"/>
      <c r="TFF45" s="63"/>
      <c r="TFG45" s="63"/>
      <c r="TFH45" s="63"/>
      <c r="TFI45" s="63"/>
      <c r="TFJ45" s="63"/>
      <c r="TFK45" s="63"/>
      <c r="TFL45" s="63"/>
      <c r="TFM45" s="63"/>
      <c r="TFN45" s="63"/>
      <c r="TFO45" s="63"/>
      <c r="TFP45" s="63"/>
      <c r="TFQ45" s="63"/>
      <c r="TFR45" s="63"/>
      <c r="TFS45" s="63"/>
      <c r="TFT45" s="63"/>
      <c r="TFU45" s="63"/>
      <c r="TFV45" s="63"/>
      <c r="TFW45" s="63"/>
      <c r="TFX45" s="63"/>
      <c r="TFY45" s="63"/>
      <c r="TFZ45" s="63"/>
      <c r="TGA45" s="63"/>
      <c r="TGB45" s="63"/>
      <c r="TGC45" s="63"/>
      <c r="TGD45" s="63"/>
      <c r="TGE45" s="63"/>
      <c r="TGF45" s="63"/>
      <c r="TGG45" s="63"/>
      <c r="TGH45" s="63"/>
      <c r="TGI45" s="63"/>
      <c r="TGJ45" s="63"/>
      <c r="TGK45" s="63"/>
      <c r="TGL45" s="63"/>
      <c r="TGM45" s="63"/>
      <c r="TGN45" s="63"/>
      <c r="TGO45" s="63"/>
      <c r="TGP45" s="63"/>
      <c r="TGQ45" s="63"/>
      <c r="TGR45" s="63"/>
      <c r="TGS45" s="63"/>
      <c r="TGT45" s="63"/>
      <c r="TGU45" s="63"/>
      <c r="TGV45" s="63"/>
      <c r="TGW45" s="63"/>
      <c r="TGX45" s="63"/>
      <c r="TGY45" s="63"/>
      <c r="TGZ45" s="63"/>
      <c r="THA45" s="63"/>
      <c r="THB45" s="63"/>
      <c r="THC45" s="63"/>
      <c r="THD45" s="63"/>
      <c r="THE45" s="63"/>
      <c r="THF45" s="63"/>
      <c r="THG45" s="63"/>
      <c r="THH45" s="63"/>
      <c r="THI45" s="63"/>
      <c r="THJ45" s="63"/>
      <c r="THK45" s="63"/>
      <c r="THL45" s="63"/>
      <c r="THM45" s="63"/>
      <c r="THN45" s="63"/>
      <c r="THO45" s="63"/>
      <c r="THP45" s="63"/>
      <c r="THQ45" s="63"/>
      <c r="THR45" s="63"/>
      <c r="THS45" s="63"/>
      <c r="THT45" s="63"/>
      <c r="THU45" s="63"/>
      <c r="THV45" s="63"/>
      <c r="THW45" s="63"/>
      <c r="THX45" s="63"/>
      <c r="THY45" s="63"/>
      <c r="THZ45" s="63"/>
      <c r="TIA45" s="63"/>
      <c r="TIB45" s="63"/>
      <c r="TIC45" s="63"/>
      <c r="TID45" s="63"/>
      <c r="TIE45" s="63"/>
      <c r="TIF45" s="63"/>
      <c r="TIG45" s="63"/>
      <c r="TIH45" s="63"/>
      <c r="TII45" s="63"/>
      <c r="TIJ45" s="63"/>
      <c r="TIK45" s="63"/>
      <c r="TIL45" s="63"/>
      <c r="TIM45" s="63"/>
      <c r="TIN45" s="63"/>
      <c r="TIO45" s="63"/>
      <c r="TIP45" s="63"/>
      <c r="TIQ45" s="63"/>
      <c r="TIR45" s="63"/>
      <c r="TIS45" s="63"/>
      <c r="TIT45" s="63"/>
      <c r="TIU45" s="63"/>
      <c r="TIV45" s="63"/>
      <c r="TIW45" s="63"/>
      <c r="TIX45" s="63"/>
      <c r="TIY45" s="63"/>
      <c r="TIZ45" s="63"/>
      <c r="TJA45" s="63"/>
      <c r="TJB45" s="63"/>
      <c r="TJC45" s="63"/>
      <c r="TJD45" s="63"/>
      <c r="TJE45" s="63"/>
      <c r="TJF45" s="63"/>
      <c r="TJG45" s="63"/>
      <c r="TJH45" s="63"/>
      <c r="TJI45" s="63"/>
      <c r="TJJ45" s="63"/>
      <c r="TJK45" s="63"/>
      <c r="TJL45" s="63"/>
      <c r="TJM45" s="63"/>
      <c r="TJN45" s="63"/>
      <c r="TJO45" s="63"/>
      <c r="TJP45" s="63"/>
      <c r="TJQ45" s="63"/>
      <c r="TJR45" s="63"/>
      <c r="TJS45" s="63"/>
      <c r="TJT45" s="63"/>
      <c r="TJU45" s="63"/>
      <c r="TJV45" s="63"/>
      <c r="TJW45" s="63"/>
      <c r="TJX45" s="63"/>
      <c r="TJY45" s="63"/>
      <c r="TJZ45" s="63"/>
      <c r="TKA45" s="63"/>
      <c r="TKB45" s="63"/>
      <c r="TKC45" s="63"/>
      <c r="TKD45" s="63"/>
      <c r="TKE45" s="63"/>
      <c r="TKF45" s="63"/>
      <c r="TKG45" s="63"/>
      <c r="TKH45" s="63"/>
      <c r="TKI45" s="63"/>
      <c r="TKJ45" s="63"/>
      <c r="TKK45" s="63"/>
      <c r="TKL45" s="63"/>
      <c r="TKM45" s="63"/>
      <c r="TKN45" s="63"/>
      <c r="TKO45" s="63"/>
      <c r="TKP45" s="63"/>
      <c r="TKQ45" s="63"/>
      <c r="TKR45" s="63"/>
      <c r="TKS45" s="63"/>
      <c r="TKT45" s="63"/>
      <c r="TKU45" s="63"/>
      <c r="TKV45" s="63"/>
      <c r="TKW45" s="63"/>
      <c r="TKX45" s="63"/>
      <c r="TKY45" s="63"/>
      <c r="TKZ45" s="63"/>
      <c r="TLA45" s="63"/>
      <c r="TLB45" s="63"/>
      <c r="TLC45" s="63"/>
      <c r="TLD45" s="63"/>
      <c r="TLE45" s="63"/>
      <c r="TLF45" s="63"/>
      <c r="TLG45" s="63"/>
      <c r="TLH45" s="63"/>
      <c r="TLI45" s="63"/>
      <c r="TLJ45" s="63"/>
      <c r="TLK45" s="63"/>
      <c r="TLL45" s="63"/>
      <c r="TLM45" s="63"/>
      <c r="TLN45" s="63"/>
      <c r="TLO45" s="63"/>
      <c r="TLP45" s="63"/>
      <c r="TLQ45" s="63"/>
      <c r="TLR45" s="63"/>
      <c r="TLS45" s="63"/>
      <c r="TLT45" s="63"/>
      <c r="TLU45" s="63"/>
      <c r="TLV45" s="63"/>
      <c r="TLW45" s="63"/>
      <c r="TLX45" s="63"/>
      <c r="TLY45" s="63"/>
      <c r="TLZ45" s="63"/>
      <c r="TMA45" s="63"/>
      <c r="TMB45" s="63"/>
      <c r="TMC45" s="63"/>
      <c r="TMD45" s="63"/>
      <c r="TME45" s="63"/>
      <c r="TMF45" s="63"/>
      <c r="TMG45" s="63"/>
      <c r="TMH45" s="63"/>
      <c r="TMI45" s="63"/>
      <c r="TMJ45" s="63"/>
      <c r="TMK45" s="63"/>
      <c r="TML45" s="63"/>
      <c r="TMM45" s="63"/>
      <c r="TMN45" s="63"/>
      <c r="TMO45" s="63"/>
      <c r="TMP45" s="63"/>
      <c r="TMQ45" s="63"/>
      <c r="TMR45" s="63"/>
      <c r="TMS45" s="63"/>
      <c r="TMT45" s="63"/>
      <c r="TMU45" s="63"/>
      <c r="TMV45" s="63"/>
      <c r="TMW45" s="63"/>
      <c r="TMX45" s="63"/>
      <c r="TMY45" s="63"/>
      <c r="TMZ45" s="63"/>
      <c r="TNA45" s="63"/>
      <c r="TNB45" s="63"/>
      <c r="TNC45" s="63"/>
      <c r="TND45" s="63"/>
      <c r="TNE45" s="63"/>
      <c r="TNF45" s="63"/>
      <c r="TNG45" s="63"/>
      <c r="TNH45" s="63"/>
      <c r="TNI45" s="63"/>
      <c r="TNJ45" s="63"/>
      <c r="TNK45" s="63"/>
      <c r="TNL45" s="63"/>
      <c r="TNM45" s="63"/>
      <c r="TNN45" s="63"/>
      <c r="TNO45" s="63"/>
      <c r="TNP45" s="63"/>
      <c r="TNQ45" s="63"/>
      <c r="TNR45" s="63"/>
      <c r="TNS45" s="63"/>
      <c r="TNT45" s="63"/>
      <c r="TNU45" s="63"/>
      <c r="TNV45" s="63"/>
      <c r="TNW45" s="63"/>
      <c r="TNX45" s="63"/>
      <c r="TNY45" s="63"/>
      <c r="TNZ45" s="63"/>
      <c r="TOA45" s="63"/>
      <c r="TOB45" s="63"/>
      <c r="TOC45" s="63"/>
      <c r="TOD45" s="63"/>
      <c r="TOE45" s="63"/>
      <c r="TOF45" s="63"/>
      <c r="TOG45" s="63"/>
      <c r="TOH45" s="63"/>
      <c r="TOI45" s="63"/>
      <c r="TOJ45" s="63"/>
      <c r="TOK45" s="63"/>
      <c r="TOL45" s="63"/>
      <c r="TOM45" s="63"/>
      <c r="TON45" s="63"/>
      <c r="TOO45" s="63"/>
      <c r="TOP45" s="63"/>
      <c r="TOQ45" s="63"/>
      <c r="TOR45" s="63"/>
      <c r="TOS45" s="63"/>
      <c r="TOT45" s="63"/>
      <c r="TOU45" s="63"/>
      <c r="TOV45" s="63"/>
      <c r="TOW45" s="63"/>
      <c r="TOX45" s="63"/>
      <c r="TOY45" s="63"/>
      <c r="TOZ45" s="63"/>
      <c r="TPA45" s="63"/>
      <c r="TPB45" s="63"/>
      <c r="TPC45" s="63"/>
      <c r="TPD45" s="63"/>
      <c r="TPE45" s="63"/>
      <c r="TPF45" s="63"/>
      <c r="TPG45" s="63"/>
      <c r="TPH45" s="63"/>
      <c r="TPI45" s="63"/>
      <c r="TPJ45" s="63"/>
      <c r="TPK45" s="63"/>
      <c r="TPL45" s="63"/>
      <c r="TPM45" s="63"/>
      <c r="TPN45" s="63"/>
      <c r="TPO45" s="63"/>
      <c r="TPP45" s="63"/>
      <c r="TPQ45" s="63"/>
      <c r="TPR45" s="63"/>
      <c r="TPS45" s="63"/>
      <c r="TPT45" s="63"/>
      <c r="TPU45" s="63"/>
      <c r="TPV45" s="63"/>
      <c r="TPW45" s="63"/>
      <c r="TPX45" s="63"/>
      <c r="TPY45" s="63"/>
      <c r="TPZ45" s="63"/>
      <c r="TQA45" s="63"/>
      <c r="TQB45" s="63"/>
      <c r="TQC45" s="63"/>
      <c r="TQD45" s="63"/>
      <c r="TQE45" s="63"/>
      <c r="TQF45" s="63"/>
      <c r="TQG45" s="63"/>
      <c r="TQH45" s="63"/>
      <c r="TQI45" s="63"/>
      <c r="TQJ45" s="63"/>
      <c r="TQK45" s="63"/>
      <c r="TQL45" s="63"/>
      <c r="TQM45" s="63"/>
      <c r="TQN45" s="63"/>
      <c r="TQO45" s="63"/>
      <c r="TQP45" s="63"/>
      <c r="TQQ45" s="63"/>
      <c r="TQR45" s="63"/>
      <c r="TQS45" s="63"/>
      <c r="TQT45" s="63"/>
      <c r="TQU45" s="63"/>
      <c r="TQV45" s="63"/>
      <c r="TQW45" s="63"/>
      <c r="TQX45" s="63"/>
      <c r="TQY45" s="63"/>
      <c r="TQZ45" s="63"/>
      <c r="TRA45" s="63"/>
      <c r="TRB45" s="63"/>
      <c r="TRC45" s="63"/>
      <c r="TRD45" s="63"/>
      <c r="TRE45" s="63"/>
      <c r="TRF45" s="63"/>
      <c r="TRG45" s="63"/>
      <c r="TRH45" s="63"/>
      <c r="TRI45" s="63"/>
      <c r="TRJ45" s="63"/>
      <c r="TRK45" s="63"/>
      <c r="TRL45" s="63"/>
      <c r="TRM45" s="63"/>
      <c r="TRN45" s="63"/>
      <c r="TRO45" s="63"/>
      <c r="TRP45" s="63"/>
      <c r="TRQ45" s="63"/>
      <c r="TRR45" s="63"/>
      <c r="TRS45" s="63"/>
      <c r="TRT45" s="63"/>
      <c r="TRU45" s="63"/>
      <c r="TRV45" s="63"/>
      <c r="TRW45" s="63"/>
      <c r="TRX45" s="63"/>
      <c r="TRY45" s="63"/>
      <c r="TRZ45" s="63"/>
      <c r="TSA45" s="63"/>
      <c r="TSB45" s="63"/>
      <c r="TSC45" s="63"/>
      <c r="TSD45" s="63"/>
      <c r="TSE45" s="63"/>
      <c r="TSF45" s="63"/>
      <c r="TSG45" s="63"/>
      <c r="TSH45" s="63"/>
      <c r="TSI45" s="63"/>
      <c r="TSJ45" s="63"/>
      <c r="TSK45" s="63"/>
      <c r="TSL45" s="63"/>
      <c r="TSM45" s="63"/>
      <c r="TSN45" s="63"/>
      <c r="TSO45" s="63"/>
      <c r="TSP45" s="63"/>
      <c r="TSQ45" s="63"/>
      <c r="TSR45" s="63"/>
      <c r="TSS45" s="63"/>
      <c r="TST45" s="63"/>
      <c r="TSU45" s="63"/>
      <c r="TSV45" s="63"/>
      <c r="TSW45" s="63"/>
      <c r="TSX45" s="63"/>
      <c r="TSY45" s="63"/>
      <c r="TSZ45" s="63"/>
      <c r="TTA45" s="63"/>
      <c r="TTB45" s="63"/>
      <c r="TTC45" s="63"/>
      <c r="TTD45" s="63"/>
      <c r="TTE45" s="63"/>
      <c r="TTF45" s="63"/>
      <c r="TTG45" s="63"/>
      <c r="TTH45" s="63"/>
      <c r="TTI45" s="63"/>
      <c r="TTJ45" s="63"/>
      <c r="TTK45" s="63"/>
      <c r="TTL45" s="63"/>
      <c r="TTM45" s="63"/>
      <c r="TTN45" s="63"/>
      <c r="TTO45" s="63"/>
      <c r="TTP45" s="63"/>
      <c r="TTQ45" s="63"/>
      <c r="TTR45" s="63"/>
      <c r="TTS45" s="63"/>
      <c r="TTT45" s="63"/>
      <c r="TTU45" s="63"/>
      <c r="TTV45" s="63"/>
      <c r="TTW45" s="63"/>
      <c r="TTX45" s="63"/>
      <c r="TTY45" s="63"/>
      <c r="TTZ45" s="63"/>
      <c r="TUA45" s="63"/>
      <c r="TUB45" s="63"/>
      <c r="TUC45" s="63"/>
      <c r="TUD45" s="63"/>
      <c r="TUE45" s="63"/>
      <c r="TUF45" s="63"/>
      <c r="TUG45" s="63"/>
      <c r="TUH45" s="63"/>
      <c r="TUI45" s="63"/>
      <c r="TUJ45" s="63"/>
      <c r="TUK45" s="63"/>
      <c r="TUL45" s="63"/>
      <c r="TUM45" s="63"/>
      <c r="TUN45" s="63"/>
      <c r="TUO45" s="63"/>
      <c r="TUP45" s="63"/>
      <c r="TUQ45" s="63"/>
      <c r="TUR45" s="63"/>
      <c r="TUS45" s="63"/>
      <c r="TUT45" s="63"/>
      <c r="TUU45" s="63"/>
      <c r="TUV45" s="63"/>
      <c r="TUW45" s="63"/>
      <c r="TUX45" s="63"/>
      <c r="TUY45" s="63"/>
      <c r="TUZ45" s="63"/>
      <c r="TVA45" s="63"/>
      <c r="TVB45" s="63"/>
      <c r="TVC45" s="63"/>
      <c r="TVD45" s="63"/>
      <c r="TVE45" s="63"/>
      <c r="TVF45" s="63"/>
      <c r="TVG45" s="63"/>
      <c r="TVH45" s="63"/>
      <c r="TVI45" s="63"/>
      <c r="TVJ45" s="63"/>
      <c r="TVK45" s="63"/>
      <c r="TVL45" s="63"/>
      <c r="TVM45" s="63"/>
      <c r="TVN45" s="63"/>
      <c r="TVO45" s="63"/>
      <c r="TVP45" s="63"/>
      <c r="TVQ45" s="63"/>
      <c r="TVR45" s="63"/>
      <c r="TVS45" s="63"/>
      <c r="TVT45" s="63"/>
      <c r="TVU45" s="63"/>
      <c r="TVV45" s="63"/>
      <c r="TVW45" s="63"/>
      <c r="TVX45" s="63"/>
      <c r="TVY45" s="63"/>
      <c r="TVZ45" s="63"/>
      <c r="TWA45" s="63"/>
      <c r="TWB45" s="63"/>
      <c r="TWC45" s="63"/>
      <c r="TWD45" s="63"/>
      <c r="TWE45" s="63"/>
      <c r="TWF45" s="63"/>
      <c r="TWG45" s="63"/>
      <c r="TWH45" s="63"/>
      <c r="TWI45" s="63"/>
      <c r="TWJ45" s="63"/>
      <c r="TWK45" s="63"/>
      <c r="TWL45" s="63"/>
      <c r="TWM45" s="63"/>
      <c r="TWN45" s="63"/>
      <c r="TWO45" s="63"/>
      <c r="TWP45" s="63"/>
      <c r="TWQ45" s="63"/>
      <c r="TWR45" s="63"/>
      <c r="TWS45" s="63"/>
      <c r="TWT45" s="63"/>
      <c r="TWU45" s="63"/>
      <c r="TWV45" s="63"/>
      <c r="TWW45" s="63"/>
      <c r="TWX45" s="63"/>
      <c r="TWY45" s="63"/>
      <c r="TWZ45" s="63"/>
      <c r="TXA45" s="63"/>
      <c r="TXB45" s="63"/>
      <c r="TXC45" s="63"/>
      <c r="TXD45" s="63"/>
      <c r="TXE45" s="63"/>
      <c r="TXF45" s="63"/>
      <c r="TXG45" s="63"/>
      <c r="TXH45" s="63"/>
      <c r="TXI45" s="63"/>
      <c r="TXJ45" s="63"/>
      <c r="TXK45" s="63"/>
      <c r="TXL45" s="63"/>
      <c r="TXM45" s="63"/>
      <c r="TXN45" s="63"/>
      <c r="TXO45" s="63"/>
      <c r="TXP45" s="63"/>
      <c r="TXQ45" s="63"/>
      <c r="TXR45" s="63"/>
      <c r="TXS45" s="63"/>
      <c r="TXT45" s="63"/>
      <c r="TXU45" s="63"/>
      <c r="TXV45" s="63"/>
      <c r="TXW45" s="63"/>
      <c r="TXX45" s="63"/>
      <c r="TXY45" s="63"/>
      <c r="TXZ45" s="63"/>
      <c r="TYA45" s="63"/>
      <c r="TYB45" s="63"/>
      <c r="TYC45" s="63"/>
      <c r="TYD45" s="63"/>
      <c r="TYE45" s="63"/>
      <c r="TYF45" s="63"/>
      <c r="TYG45" s="63"/>
      <c r="TYH45" s="63"/>
      <c r="TYI45" s="63"/>
      <c r="TYJ45" s="63"/>
      <c r="TYK45" s="63"/>
      <c r="TYL45" s="63"/>
      <c r="TYM45" s="63"/>
      <c r="TYN45" s="63"/>
      <c r="TYO45" s="63"/>
      <c r="TYP45" s="63"/>
      <c r="TYQ45" s="63"/>
      <c r="TYR45" s="63"/>
      <c r="TYS45" s="63"/>
      <c r="TYT45" s="63"/>
      <c r="TYU45" s="63"/>
      <c r="TYV45" s="63"/>
      <c r="TYW45" s="63"/>
      <c r="TYX45" s="63"/>
      <c r="TYY45" s="63"/>
      <c r="TYZ45" s="63"/>
      <c r="TZA45" s="63"/>
      <c r="TZB45" s="63"/>
      <c r="TZC45" s="63"/>
      <c r="TZD45" s="63"/>
      <c r="TZE45" s="63"/>
      <c r="TZF45" s="63"/>
      <c r="TZG45" s="63"/>
      <c r="TZH45" s="63"/>
      <c r="TZI45" s="63"/>
      <c r="TZJ45" s="63"/>
      <c r="TZK45" s="63"/>
      <c r="TZL45" s="63"/>
      <c r="TZM45" s="63"/>
      <c r="TZN45" s="63"/>
      <c r="TZO45" s="63"/>
      <c r="TZP45" s="63"/>
      <c r="TZQ45" s="63"/>
      <c r="TZR45" s="63"/>
      <c r="TZS45" s="63"/>
      <c r="TZT45" s="63"/>
      <c r="TZU45" s="63"/>
      <c r="TZV45" s="63"/>
      <c r="TZW45" s="63"/>
      <c r="TZX45" s="63"/>
      <c r="TZY45" s="63"/>
      <c r="TZZ45" s="63"/>
      <c r="UAA45" s="63"/>
      <c r="UAB45" s="63"/>
      <c r="UAC45" s="63"/>
      <c r="UAD45" s="63"/>
      <c r="UAE45" s="63"/>
      <c r="UAF45" s="63"/>
      <c r="UAG45" s="63"/>
      <c r="UAH45" s="63"/>
      <c r="UAI45" s="63"/>
      <c r="UAJ45" s="63"/>
      <c r="UAK45" s="63"/>
      <c r="UAL45" s="63"/>
      <c r="UAM45" s="63"/>
      <c r="UAN45" s="63"/>
      <c r="UAO45" s="63"/>
      <c r="UAP45" s="63"/>
      <c r="UAQ45" s="63"/>
      <c r="UAR45" s="63"/>
      <c r="UAS45" s="63"/>
      <c r="UAT45" s="63"/>
      <c r="UAU45" s="63"/>
      <c r="UAV45" s="63"/>
      <c r="UAW45" s="63"/>
      <c r="UAX45" s="63"/>
      <c r="UAY45" s="63"/>
      <c r="UAZ45" s="63"/>
      <c r="UBA45" s="63"/>
      <c r="UBB45" s="63"/>
      <c r="UBC45" s="63"/>
      <c r="UBD45" s="63"/>
      <c r="UBE45" s="63"/>
      <c r="UBF45" s="63"/>
      <c r="UBG45" s="63"/>
      <c r="UBH45" s="63"/>
      <c r="UBI45" s="63"/>
      <c r="UBJ45" s="63"/>
      <c r="UBK45" s="63"/>
      <c r="UBL45" s="63"/>
      <c r="UBM45" s="63"/>
      <c r="UBN45" s="63"/>
      <c r="UBO45" s="63"/>
      <c r="UBP45" s="63"/>
      <c r="UBQ45" s="63"/>
      <c r="UBR45" s="63"/>
      <c r="UBS45" s="63"/>
      <c r="UBT45" s="63"/>
      <c r="UBU45" s="63"/>
      <c r="UBV45" s="63"/>
      <c r="UBW45" s="63"/>
      <c r="UBX45" s="63"/>
      <c r="UBY45" s="63"/>
      <c r="UBZ45" s="63"/>
      <c r="UCA45" s="63"/>
      <c r="UCB45" s="63"/>
      <c r="UCC45" s="63"/>
      <c r="UCD45" s="63"/>
      <c r="UCE45" s="63"/>
      <c r="UCF45" s="63"/>
      <c r="UCG45" s="63"/>
      <c r="UCH45" s="63"/>
      <c r="UCI45" s="63"/>
      <c r="UCJ45" s="63"/>
      <c r="UCK45" s="63"/>
      <c r="UCL45" s="63"/>
      <c r="UCM45" s="63"/>
      <c r="UCN45" s="63"/>
      <c r="UCO45" s="63"/>
      <c r="UCP45" s="63"/>
      <c r="UCQ45" s="63"/>
      <c r="UCR45" s="63"/>
      <c r="UCS45" s="63"/>
      <c r="UCT45" s="63"/>
      <c r="UCU45" s="63"/>
      <c r="UCV45" s="63"/>
      <c r="UCW45" s="63"/>
      <c r="UCX45" s="63"/>
      <c r="UCY45" s="63"/>
      <c r="UCZ45" s="63"/>
      <c r="UDA45" s="63"/>
      <c r="UDB45" s="63"/>
      <c r="UDC45" s="63"/>
      <c r="UDD45" s="63"/>
      <c r="UDE45" s="63"/>
      <c r="UDF45" s="63"/>
      <c r="UDG45" s="63"/>
      <c r="UDH45" s="63"/>
      <c r="UDI45" s="63"/>
      <c r="UDJ45" s="63"/>
      <c r="UDK45" s="63"/>
      <c r="UDL45" s="63"/>
      <c r="UDM45" s="63"/>
      <c r="UDN45" s="63"/>
      <c r="UDO45" s="63"/>
      <c r="UDP45" s="63"/>
      <c r="UDQ45" s="63"/>
      <c r="UDR45" s="63"/>
      <c r="UDS45" s="63"/>
      <c r="UDT45" s="63"/>
      <c r="UDU45" s="63"/>
      <c r="UDV45" s="63"/>
      <c r="UDW45" s="63"/>
      <c r="UDX45" s="63"/>
      <c r="UDY45" s="63"/>
      <c r="UDZ45" s="63"/>
      <c r="UEA45" s="63"/>
      <c r="UEB45" s="63"/>
      <c r="UEC45" s="63"/>
      <c r="UED45" s="63"/>
      <c r="UEE45" s="63"/>
      <c r="UEF45" s="63"/>
      <c r="UEG45" s="63"/>
      <c r="UEH45" s="63"/>
      <c r="UEI45" s="63"/>
      <c r="UEJ45" s="63"/>
      <c r="UEK45" s="63"/>
      <c r="UEL45" s="63"/>
      <c r="UEM45" s="63"/>
      <c r="UEN45" s="63"/>
      <c r="UEO45" s="63"/>
      <c r="UEP45" s="63"/>
      <c r="UEQ45" s="63"/>
      <c r="UER45" s="63"/>
      <c r="UES45" s="63"/>
      <c r="UET45" s="63"/>
      <c r="UEU45" s="63"/>
      <c r="UEV45" s="63"/>
      <c r="UEW45" s="63"/>
      <c r="UEX45" s="63"/>
      <c r="UEY45" s="63"/>
      <c r="UEZ45" s="63"/>
      <c r="UFA45" s="63"/>
      <c r="UFB45" s="63"/>
      <c r="UFC45" s="63"/>
      <c r="UFD45" s="63"/>
      <c r="UFE45" s="63"/>
      <c r="UFF45" s="63"/>
      <c r="UFG45" s="63"/>
      <c r="UFH45" s="63"/>
      <c r="UFI45" s="63"/>
      <c r="UFJ45" s="63"/>
      <c r="UFK45" s="63"/>
      <c r="UFL45" s="63"/>
      <c r="UFM45" s="63"/>
      <c r="UFN45" s="63"/>
      <c r="UFO45" s="63"/>
      <c r="UFP45" s="63"/>
      <c r="UFQ45" s="63"/>
      <c r="UFR45" s="63"/>
      <c r="UFS45" s="63"/>
      <c r="UFT45" s="63"/>
      <c r="UFU45" s="63"/>
      <c r="UFV45" s="63"/>
      <c r="UFW45" s="63"/>
      <c r="UFX45" s="63"/>
      <c r="UFY45" s="63"/>
      <c r="UFZ45" s="63"/>
      <c r="UGA45" s="63"/>
      <c r="UGB45" s="63"/>
      <c r="UGC45" s="63"/>
      <c r="UGD45" s="63"/>
      <c r="UGE45" s="63"/>
      <c r="UGF45" s="63"/>
      <c r="UGG45" s="63"/>
      <c r="UGH45" s="63"/>
      <c r="UGI45" s="63"/>
      <c r="UGJ45" s="63"/>
      <c r="UGK45" s="63"/>
      <c r="UGL45" s="63"/>
      <c r="UGM45" s="63"/>
      <c r="UGN45" s="63"/>
      <c r="UGO45" s="63"/>
      <c r="UGP45" s="63"/>
      <c r="UGQ45" s="63"/>
      <c r="UGR45" s="63"/>
      <c r="UGS45" s="63"/>
      <c r="UGT45" s="63"/>
      <c r="UGU45" s="63"/>
      <c r="UGV45" s="63"/>
      <c r="UGW45" s="63"/>
      <c r="UGX45" s="63"/>
      <c r="UGY45" s="63"/>
      <c r="UGZ45" s="63"/>
      <c r="UHA45" s="63"/>
      <c r="UHB45" s="63"/>
      <c r="UHC45" s="63"/>
      <c r="UHD45" s="63"/>
      <c r="UHE45" s="63"/>
      <c r="UHF45" s="63"/>
      <c r="UHG45" s="63"/>
      <c r="UHH45" s="63"/>
      <c r="UHI45" s="63"/>
      <c r="UHJ45" s="63"/>
      <c r="UHK45" s="63"/>
      <c r="UHL45" s="63"/>
      <c r="UHM45" s="63"/>
      <c r="UHN45" s="63"/>
      <c r="UHO45" s="63"/>
      <c r="UHP45" s="63"/>
      <c r="UHQ45" s="63"/>
      <c r="UHR45" s="63"/>
      <c r="UHS45" s="63"/>
      <c r="UHT45" s="63"/>
      <c r="UHU45" s="63"/>
      <c r="UHV45" s="63"/>
      <c r="UHW45" s="63"/>
      <c r="UHX45" s="63"/>
      <c r="UHY45" s="63"/>
      <c r="UHZ45" s="63"/>
      <c r="UIA45" s="63"/>
      <c r="UIB45" s="63"/>
      <c r="UIC45" s="63"/>
      <c r="UID45" s="63"/>
      <c r="UIE45" s="63"/>
      <c r="UIF45" s="63"/>
      <c r="UIG45" s="63"/>
      <c r="UIH45" s="63"/>
      <c r="UII45" s="63"/>
      <c r="UIJ45" s="63"/>
      <c r="UIK45" s="63"/>
      <c r="UIL45" s="63"/>
      <c r="UIM45" s="63"/>
      <c r="UIN45" s="63"/>
      <c r="UIO45" s="63"/>
      <c r="UIP45" s="63"/>
      <c r="UIQ45" s="63"/>
      <c r="UIR45" s="63"/>
      <c r="UIS45" s="63"/>
      <c r="UIT45" s="63"/>
      <c r="UIU45" s="63"/>
      <c r="UIV45" s="63"/>
      <c r="UIW45" s="63"/>
      <c r="UIX45" s="63"/>
      <c r="UIY45" s="63"/>
      <c r="UIZ45" s="63"/>
      <c r="UJA45" s="63"/>
      <c r="UJB45" s="63"/>
      <c r="UJC45" s="63"/>
      <c r="UJD45" s="63"/>
      <c r="UJE45" s="63"/>
      <c r="UJF45" s="63"/>
      <c r="UJG45" s="63"/>
      <c r="UJH45" s="63"/>
      <c r="UJI45" s="63"/>
      <c r="UJJ45" s="63"/>
      <c r="UJK45" s="63"/>
      <c r="UJL45" s="63"/>
      <c r="UJM45" s="63"/>
      <c r="UJN45" s="63"/>
      <c r="UJO45" s="63"/>
      <c r="UJP45" s="63"/>
      <c r="UJQ45" s="63"/>
      <c r="UJR45" s="63"/>
      <c r="UJS45" s="63"/>
      <c r="UJT45" s="63"/>
      <c r="UJU45" s="63"/>
      <c r="UJV45" s="63"/>
      <c r="UJW45" s="63"/>
      <c r="UJX45" s="63"/>
      <c r="UJY45" s="63"/>
      <c r="UJZ45" s="63"/>
      <c r="UKA45" s="63"/>
      <c r="UKB45" s="63"/>
      <c r="UKC45" s="63"/>
      <c r="UKD45" s="63"/>
      <c r="UKE45" s="63"/>
      <c r="UKF45" s="63"/>
      <c r="UKG45" s="63"/>
      <c r="UKH45" s="63"/>
      <c r="UKI45" s="63"/>
      <c r="UKJ45" s="63"/>
      <c r="UKK45" s="63"/>
      <c r="UKL45" s="63"/>
      <c r="UKM45" s="63"/>
      <c r="UKN45" s="63"/>
      <c r="UKO45" s="63"/>
      <c r="UKP45" s="63"/>
      <c r="UKQ45" s="63"/>
      <c r="UKR45" s="63"/>
      <c r="UKS45" s="63"/>
      <c r="UKT45" s="63"/>
      <c r="UKU45" s="63"/>
      <c r="UKV45" s="63"/>
      <c r="UKW45" s="63"/>
      <c r="UKX45" s="63"/>
      <c r="UKY45" s="63"/>
      <c r="UKZ45" s="63"/>
      <c r="ULA45" s="63"/>
      <c r="ULB45" s="63"/>
      <c r="ULC45" s="63"/>
      <c r="ULD45" s="63"/>
      <c r="ULE45" s="63"/>
      <c r="ULF45" s="63"/>
      <c r="ULG45" s="63"/>
      <c r="ULH45" s="63"/>
      <c r="ULI45" s="63"/>
      <c r="ULJ45" s="63"/>
      <c r="ULK45" s="63"/>
      <c r="ULL45" s="63"/>
      <c r="ULM45" s="63"/>
      <c r="ULN45" s="63"/>
      <c r="ULO45" s="63"/>
      <c r="ULP45" s="63"/>
      <c r="ULQ45" s="63"/>
      <c r="ULR45" s="63"/>
      <c r="ULS45" s="63"/>
      <c r="ULT45" s="63"/>
      <c r="ULU45" s="63"/>
      <c r="ULV45" s="63"/>
      <c r="ULW45" s="63"/>
      <c r="ULX45" s="63"/>
      <c r="ULY45" s="63"/>
      <c r="ULZ45" s="63"/>
      <c r="UMA45" s="63"/>
      <c r="UMB45" s="63"/>
      <c r="UMC45" s="63"/>
      <c r="UMD45" s="63"/>
      <c r="UME45" s="63"/>
      <c r="UMF45" s="63"/>
      <c r="UMG45" s="63"/>
      <c r="UMH45" s="63"/>
      <c r="UMI45" s="63"/>
      <c r="UMJ45" s="63"/>
      <c r="UMK45" s="63"/>
      <c r="UML45" s="63"/>
      <c r="UMM45" s="63"/>
      <c r="UMN45" s="63"/>
      <c r="UMO45" s="63"/>
      <c r="UMP45" s="63"/>
      <c r="UMQ45" s="63"/>
      <c r="UMR45" s="63"/>
      <c r="UMS45" s="63"/>
      <c r="UMT45" s="63"/>
      <c r="UMU45" s="63"/>
      <c r="UMV45" s="63"/>
      <c r="UMW45" s="63"/>
      <c r="UMX45" s="63"/>
      <c r="UMY45" s="63"/>
      <c r="UMZ45" s="63"/>
      <c r="UNA45" s="63"/>
      <c r="UNB45" s="63"/>
      <c r="UNC45" s="63"/>
      <c r="UND45" s="63"/>
      <c r="UNE45" s="63"/>
      <c r="UNF45" s="63"/>
      <c r="UNG45" s="63"/>
      <c r="UNH45" s="63"/>
      <c r="UNI45" s="63"/>
      <c r="UNJ45" s="63"/>
      <c r="UNK45" s="63"/>
      <c r="UNL45" s="63"/>
      <c r="UNM45" s="63"/>
      <c r="UNN45" s="63"/>
      <c r="UNO45" s="63"/>
      <c r="UNP45" s="63"/>
      <c r="UNQ45" s="63"/>
      <c r="UNR45" s="63"/>
      <c r="UNS45" s="63"/>
      <c r="UNT45" s="63"/>
      <c r="UNU45" s="63"/>
      <c r="UNV45" s="63"/>
      <c r="UNW45" s="63"/>
      <c r="UNX45" s="63"/>
      <c r="UNY45" s="63"/>
      <c r="UNZ45" s="63"/>
      <c r="UOA45" s="63"/>
      <c r="UOB45" s="63"/>
      <c r="UOC45" s="63"/>
      <c r="UOD45" s="63"/>
      <c r="UOE45" s="63"/>
      <c r="UOF45" s="63"/>
      <c r="UOG45" s="63"/>
      <c r="UOH45" s="63"/>
      <c r="UOI45" s="63"/>
      <c r="UOJ45" s="63"/>
      <c r="UOK45" s="63"/>
      <c r="UOL45" s="63"/>
      <c r="UOM45" s="63"/>
      <c r="UON45" s="63"/>
      <c r="UOO45" s="63"/>
      <c r="UOP45" s="63"/>
      <c r="UOQ45" s="63"/>
      <c r="UOR45" s="63"/>
      <c r="UOS45" s="63"/>
      <c r="UOT45" s="63"/>
      <c r="UOU45" s="63"/>
      <c r="UOV45" s="63"/>
      <c r="UOW45" s="63"/>
      <c r="UOX45" s="63"/>
      <c r="UOY45" s="63"/>
      <c r="UOZ45" s="63"/>
      <c r="UPA45" s="63"/>
      <c r="UPB45" s="63"/>
      <c r="UPC45" s="63"/>
      <c r="UPD45" s="63"/>
      <c r="UPE45" s="63"/>
      <c r="UPF45" s="63"/>
      <c r="UPG45" s="63"/>
      <c r="UPH45" s="63"/>
      <c r="UPI45" s="63"/>
      <c r="UPJ45" s="63"/>
      <c r="UPK45" s="63"/>
      <c r="UPL45" s="63"/>
      <c r="UPM45" s="63"/>
      <c r="UPN45" s="63"/>
      <c r="UPO45" s="63"/>
      <c r="UPP45" s="63"/>
      <c r="UPQ45" s="63"/>
      <c r="UPR45" s="63"/>
      <c r="UPS45" s="63"/>
      <c r="UPT45" s="63"/>
      <c r="UPU45" s="63"/>
      <c r="UPV45" s="63"/>
      <c r="UPW45" s="63"/>
      <c r="UPX45" s="63"/>
      <c r="UPY45" s="63"/>
      <c r="UPZ45" s="63"/>
      <c r="UQA45" s="63"/>
      <c r="UQB45" s="63"/>
      <c r="UQC45" s="63"/>
      <c r="UQD45" s="63"/>
      <c r="UQE45" s="63"/>
      <c r="UQF45" s="63"/>
      <c r="UQG45" s="63"/>
      <c r="UQH45" s="63"/>
      <c r="UQI45" s="63"/>
      <c r="UQJ45" s="63"/>
      <c r="UQK45" s="63"/>
      <c r="UQL45" s="63"/>
      <c r="UQM45" s="63"/>
      <c r="UQN45" s="63"/>
      <c r="UQO45" s="63"/>
      <c r="UQP45" s="63"/>
      <c r="UQQ45" s="63"/>
      <c r="UQR45" s="63"/>
      <c r="UQS45" s="63"/>
      <c r="UQT45" s="63"/>
      <c r="UQU45" s="63"/>
      <c r="UQV45" s="63"/>
      <c r="UQW45" s="63"/>
      <c r="UQX45" s="63"/>
      <c r="UQY45" s="63"/>
      <c r="UQZ45" s="63"/>
      <c r="URA45" s="63"/>
      <c r="URB45" s="63"/>
      <c r="URC45" s="63"/>
      <c r="URD45" s="63"/>
      <c r="URE45" s="63"/>
      <c r="URF45" s="63"/>
      <c r="URG45" s="63"/>
      <c r="URH45" s="63"/>
      <c r="URI45" s="63"/>
      <c r="URJ45" s="63"/>
      <c r="URK45" s="63"/>
      <c r="URL45" s="63"/>
      <c r="URM45" s="63"/>
      <c r="URN45" s="63"/>
      <c r="URO45" s="63"/>
      <c r="URP45" s="63"/>
      <c r="URQ45" s="63"/>
      <c r="URR45" s="63"/>
      <c r="URS45" s="63"/>
      <c r="URT45" s="63"/>
      <c r="URU45" s="63"/>
      <c r="URV45" s="63"/>
      <c r="URW45" s="63"/>
      <c r="URX45" s="63"/>
      <c r="URY45" s="63"/>
      <c r="URZ45" s="63"/>
      <c r="USA45" s="63"/>
      <c r="USB45" s="63"/>
      <c r="USC45" s="63"/>
      <c r="USD45" s="63"/>
      <c r="USE45" s="63"/>
      <c r="USF45" s="63"/>
      <c r="USG45" s="63"/>
      <c r="USH45" s="63"/>
      <c r="USI45" s="63"/>
      <c r="USJ45" s="63"/>
      <c r="USK45" s="63"/>
      <c r="USL45" s="63"/>
      <c r="USM45" s="63"/>
      <c r="USN45" s="63"/>
      <c r="USO45" s="63"/>
      <c r="USP45" s="63"/>
      <c r="USQ45" s="63"/>
      <c r="USR45" s="63"/>
      <c r="USS45" s="63"/>
      <c r="UST45" s="63"/>
      <c r="USU45" s="63"/>
      <c r="USV45" s="63"/>
      <c r="USW45" s="63"/>
      <c r="USX45" s="63"/>
      <c r="USY45" s="63"/>
      <c r="USZ45" s="63"/>
      <c r="UTA45" s="63"/>
      <c r="UTB45" s="63"/>
      <c r="UTC45" s="63"/>
      <c r="UTD45" s="63"/>
      <c r="UTE45" s="63"/>
      <c r="UTF45" s="63"/>
      <c r="UTG45" s="63"/>
      <c r="UTH45" s="63"/>
      <c r="UTI45" s="63"/>
      <c r="UTJ45" s="63"/>
      <c r="UTK45" s="63"/>
      <c r="UTL45" s="63"/>
      <c r="UTM45" s="63"/>
      <c r="UTN45" s="63"/>
      <c r="UTO45" s="63"/>
      <c r="UTP45" s="63"/>
      <c r="UTQ45" s="63"/>
      <c r="UTR45" s="63"/>
      <c r="UTS45" s="63"/>
      <c r="UTT45" s="63"/>
      <c r="UTU45" s="63"/>
      <c r="UTV45" s="63"/>
      <c r="UTW45" s="63"/>
      <c r="UTX45" s="63"/>
      <c r="UTY45" s="63"/>
      <c r="UTZ45" s="63"/>
      <c r="UUA45" s="63"/>
      <c r="UUB45" s="63"/>
      <c r="UUC45" s="63"/>
      <c r="UUD45" s="63"/>
      <c r="UUE45" s="63"/>
      <c r="UUF45" s="63"/>
      <c r="UUG45" s="63"/>
      <c r="UUH45" s="63"/>
      <c r="UUI45" s="63"/>
      <c r="UUJ45" s="63"/>
      <c r="UUK45" s="63"/>
      <c r="UUL45" s="63"/>
      <c r="UUM45" s="63"/>
      <c r="UUN45" s="63"/>
      <c r="UUO45" s="63"/>
      <c r="UUP45" s="63"/>
      <c r="UUQ45" s="63"/>
      <c r="UUR45" s="63"/>
      <c r="UUS45" s="63"/>
      <c r="UUT45" s="63"/>
      <c r="UUU45" s="63"/>
      <c r="UUV45" s="63"/>
      <c r="UUW45" s="63"/>
      <c r="UUX45" s="63"/>
      <c r="UUY45" s="63"/>
      <c r="UUZ45" s="63"/>
      <c r="UVA45" s="63"/>
      <c r="UVB45" s="63"/>
      <c r="UVC45" s="63"/>
      <c r="UVD45" s="63"/>
      <c r="UVE45" s="63"/>
      <c r="UVF45" s="63"/>
      <c r="UVG45" s="63"/>
      <c r="UVH45" s="63"/>
      <c r="UVI45" s="63"/>
      <c r="UVJ45" s="63"/>
      <c r="UVK45" s="63"/>
      <c r="UVL45" s="63"/>
      <c r="UVM45" s="63"/>
      <c r="UVN45" s="63"/>
      <c r="UVO45" s="63"/>
      <c r="UVP45" s="63"/>
      <c r="UVQ45" s="63"/>
      <c r="UVR45" s="63"/>
      <c r="UVS45" s="63"/>
      <c r="UVT45" s="63"/>
      <c r="UVU45" s="63"/>
      <c r="UVV45" s="63"/>
      <c r="UVW45" s="63"/>
      <c r="UVX45" s="63"/>
      <c r="UVY45" s="63"/>
      <c r="UVZ45" s="63"/>
      <c r="UWA45" s="63"/>
      <c r="UWB45" s="63"/>
      <c r="UWC45" s="63"/>
      <c r="UWD45" s="63"/>
      <c r="UWE45" s="63"/>
      <c r="UWF45" s="63"/>
      <c r="UWG45" s="63"/>
      <c r="UWH45" s="63"/>
      <c r="UWI45" s="63"/>
      <c r="UWJ45" s="63"/>
      <c r="UWK45" s="63"/>
      <c r="UWL45" s="63"/>
      <c r="UWM45" s="63"/>
      <c r="UWN45" s="63"/>
      <c r="UWO45" s="63"/>
      <c r="UWP45" s="63"/>
      <c r="UWQ45" s="63"/>
      <c r="UWR45" s="63"/>
      <c r="UWS45" s="63"/>
      <c r="UWT45" s="63"/>
      <c r="UWU45" s="63"/>
      <c r="UWV45" s="63"/>
      <c r="UWW45" s="63"/>
      <c r="UWX45" s="63"/>
      <c r="UWY45" s="63"/>
      <c r="UWZ45" s="63"/>
      <c r="UXA45" s="63"/>
      <c r="UXB45" s="63"/>
      <c r="UXC45" s="63"/>
      <c r="UXD45" s="63"/>
      <c r="UXE45" s="63"/>
      <c r="UXF45" s="63"/>
      <c r="UXG45" s="63"/>
      <c r="UXH45" s="63"/>
      <c r="UXI45" s="63"/>
      <c r="UXJ45" s="63"/>
      <c r="UXK45" s="63"/>
      <c r="UXL45" s="63"/>
      <c r="UXM45" s="63"/>
      <c r="UXN45" s="63"/>
      <c r="UXO45" s="63"/>
      <c r="UXP45" s="63"/>
      <c r="UXQ45" s="63"/>
      <c r="UXR45" s="63"/>
      <c r="UXS45" s="63"/>
      <c r="UXT45" s="63"/>
      <c r="UXU45" s="63"/>
      <c r="UXV45" s="63"/>
      <c r="UXW45" s="63"/>
      <c r="UXX45" s="63"/>
      <c r="UXY45" s="63"/>
      <c r="UXZ45" s="63"/>
      <c r="UYA45" s="63"/>
      <c r="UYB45" s="63"/>
      <c r="UYC45" s="63"/>
      <c r="UYD45" s="63"/>
      <c r="UYE45" s="63"/>
      <c r="UYF45" s="63"/>
      <c r="UYG45" s="63"/>
      <c r="UYH45" s="63"/>
      <c r="UYI45" s="63"/>
      <c r="UYJ45" s="63"/>
      <c r="UYK45" s="63"/>
      <c r="UYL45" s="63"/>
      <c r="UYM45" s="63"/>
      <c r="UYN45" s="63"/>
      <c r="UYO45" s="63"/>
      <c r="UYP45" s="63"/>
      <c r="UYQ45" s="63"/>
      <c r="UYR45" s="63"/>
      <c r="UYS45" s="63"/>
      <c r="UYT45" s="63"/>
      <c r="UYU45" s="63"/>
      <c r="UYV45" s="63"/>
      <c r="UYW45" s="63"/>
      <c r="UYX45" s="63"/>
      <c r="UYY45" s="63"/>
      <c r="UYZ45" s="63"/>
      <c r="UZA45" s="63"/>
      <c r="UZB45" s="63"/>
      <c r="UZC45" s="63"/>
      <c r="UZD45" s="63"/>
      <c r="UZE45" s="63"/>
      <c r="UZF45" s="63"/>
      <c r="UZG45" s="63"/>
      <c r="UZH45" s="63"/>
      <c r="UZI45" s="63"/>
      <c r="UZJ45" s="63"/>
      <c r="UZK45" s="63"/>
      <c r="UZL45" s="63"/>
      <c r="UZM45" s="63"/>
      <c r="UZN45" s="63"/>
      <c r="UZO45" s="63"/>
      <c r="UZP45" s="63"/>
      <c r="UZQ45" s="63"/>
      <c r="UZR45" s="63"/>
      <c r="UZS45" s="63"/>
      <c r="UZT45" s="63"/>
      <c r="UZU45" s="63"/>
      <c r="UZV45" s="63"/>
      <c r="UZW45" s="63"/>
      <c r="UZX45" s="63"/>
      <c r="UZY45" s="63"/>
      <c r="UZZ45" s="63"/>
      <c r="VAA45" s="63"/>
      <c r="VAB45" s="63"/>
      <c r="VAC45" s="63"/>
      <c r="VAD45" s="63"/>
      <c r="VAE45" s="63"/>
      <c r="VAF45" s="63"/>
      <c r="VAG45" s="63"/>
      <c r="VAH45" s="63"/>
      <c r="VAI45" s="63"/>
      <c r="VAJ45" s="63"/>
      <c r="VAK45" s="63"/>
      <c r="VAL45" s="63"/>
      <c r="VAM45" s="63"/>
      <c r="VAN45" s="63"/>
      <c r="VAO45" s="63"/>
      <c r="VAP45" s="63"/>
      <c r="VAQ45" s="63"/>
      <c r="VAR45" s="63"/>
      <c r="VAS45" s="63"/>
      <c r="VAT45" s="63"/>
      <c r="VAU45" s="63"/>
      <c r="VAV45" s="63"/>
      <c r="VAW45" s="63"/>
      <c r="VAX45" s="63"/>
      <c r="VAY45" s="63"/>
      <c r="VAZ45" s="63"/>
      <c r="VBA45" s="63"/>
      <c r="VBB45" s="63"/>
      <c r="VBC45" s="63"/>
      <c r="VBD45" s="63"/>
      <c r="VBE45" s="63"/>
      <c r="VBF45" s="63"/>
      <c r="VBG45" s="63"/>
      <c r="VBH45" s="63"/>
      <c r="VBI45" s="63"/>
      <c r="VBJ45" s="63"/>
      <c r="VBK45" s="63"/>
      <c r="VBL45" s="63"/>
      <c r="VBM45" s="63"/>
      <c r="VBN45" s="63"/>
      <c r="VBO45" s="63"/>
      <c r="VBP45" s="63"/>
      <c r="VBQ45" s="63"/>
      <c r="VBR45" s="63"/>
      <c r="VBS45" s="63"/>
      <c r="VBT45" s="63"/>
      <c r="VBU45" s="63"/>
      <c r="VBV45" s="63"/>
      <c r="VBW45" s="63"/>
      <c r="VBX45" s="63"/>
      <c r="VBY45" s="63"/>
      <c r="VBZ45" s="63"/>
      <c r="VCA45" s="63"/>
      <c r="VCB45" s="63"/>
      <c r="VCC45" s="63"/>
      <c r="VCD45" s="63"/>
      <c r="VCE45" s="63"/>
      <c r="VCF45" s="63"/>
      <c r="VCG45" s="63"/>
      <c r="VCH45" s="63"/>
      <c r="VCI45" s="63"/>
      <c r="VCJ45" s="63"/>
      <c r="VCK45" s="63"/>
      <c r="VCL45" s="63"/>
      <c r="VCM45" s="63"/>
      <c r="VCN45" s="63"/>
      <c r="VCO45" s="63"/>
      <c r="VCP45" s="63"/>
      <c r="VCQ45" s="63"/>
      <c r="VCR45" s="63"/>
      <c r="VCS45" s="63"/>
      <c r="VCT45" s="63"/>
      <c r="VCU45" s="63"/>
      <c r="VCV45" s="63"/>
      <c r="VCW45" s="63"/>
      <c r="VCX45" s="63"/>
      <c r="VCY45" s="63"/>
      <c r="VCZ45" s="63"/>
      <c r="VDA45" s="63"/>
      <c r="VDB45" s="63"/>
      <c r="VDC45" s="63"/>
      <c r="VDD45" s="63"/>
      <c r="VDE45" s="63"/>
      <c r="VDF45" s="63"/>
      <c r="VDG45" s="63"/>
      <c r="VDH45" s="63"/>
      <c r="VDI45" s="63"/>
      <c r="VDJ45" s="63"/>
      <c r="VDK45" s="63"/>
      <c r="VDL45" s="63"/>
      <c r="VDM45" s="63"/>
      <c r="VDN45" s="63"/>
      <c r="VDO45" s="63"/>
      <c r="VDP45" s="63"/>
      <c r="VDQ45" s="63"/>
      <c r="VDR45" s="63"/>
      <c r="VDS45" s="63"/>
      <c r="VDT45" s="63"/>
      <c r="VDU45" s="63"/>
      <c r="VDV45" s="63"/>
      <c r="VDW45" s="63"/>
      <c r="VDX45" s="63"/>
      <c r="VDY45" s="63"/>
      <c r="VDZ45" s="63"/>
      <c r="VEA45" s="63"/>
      <c r="VEB45" s="63"/>
      <c r="VEC45" s="63"/>
      <c r="VED45" s="63"/>
      <c r="VEE45" s="63"/>
      <c r="VEF45" s="63"/>
      <c r="VEG45" s="63"/>
      <c r="VEH45" s="63"/>
      <c r="VEI45" s="63"/>
      <c r="VEJ45" s="63"/>
      <c r="VEK45" s="63"/>
      <c r="VEL45" s="63"/>
      <c r="VEM45" s="63"/>
      <c r="VEN45" s="63"/>
      <c r="VEO45" s="63"/>
      <c r="VEP45" s="63"/>
      <c r="VEQ45" s="63"/>
      <c r="VER45" s="63"/>
      <c r="VES45" s="63"/>
      <c r="VET45" s="63"/>
      <c r="VEU45" s="63"/>
      <c r="VEV45" s="63"/>
      <c r="VEW45" s="63"/>
      <c r="VEX45" s="63"/>
      <c r="VEY45" s="63"/>
      <c r="VEZ45" s="63"/>
      <c r="VFA45" s="63"/>
      <c r="VFB45" s="63"/>
      <c r="VFC45" s="63"/>
      <c r="VFD45" s="63"/>
      <c r="VFE45" s="63"/>
      <c r="VFF45" s="63"/>
      <c r="VFG45" s="63"/>
      <c r="VFH45" s="63"/>
      <c r="VFI45" s="63"/>
      <c r="VFJ45" s="63"/>
      <c r="VFK45" s="63"/>
      <c r="VFL45" s="63"/>
      <c r="VFM45" s="63"/>
      <c r="VFN45" s="63"/>
      <c r="VFO45" s="63"/>
      <c r="VFP45" s="63"/>
      <c r="VFQ45" s="63"/>
      <c r="VFR45" s="63"/>
      <c r="VFS45" s="63"/>
      <c r="VFT45" s="63"/>
      <c r="VFU45" s="63"/>
      <c r="VFV45" s="63"/>
      <c r="VFW45" s="63"/>
      <c r="VFX45" s="63"/>
      <c r="VFY45" s="63"/>
      <c r="VFZ45" s="63"/>
      <c r="VGA45" s="63"/>
      <c r="VGB45" s="63"/>
      <c r="VGC45" s="63"/>
      <c r="VGD45" s="63"/>
      <c r="VGE45" s="63"/>
      <c r="VGF45" s="63"/>
      <c r="VGG45" s="63"/>
      <c r="VGH45" s="63"/>
      <c r="VGI45" s="63"/>
      <c r="VGJ45" s="63"/>
      <c r="VGK45" s="63"/>
      <c r="VGL45" s="63"/>
      <c r="VGM45" s="63"/>
      <c r="VGN45" s="63"/>
      <c r="VGO45" s="63"/>
      <c r="VGP45" s="63"/>
      <c r="VGQ45" s="63"/>
      <c r="VGR45" s="63"/>
      <c r="VGS45" s="63"/>
      <c r="VGT45" s="63"/>
      <c r="VGU45" s="63"/>
      <c r="VGV45" s="63"/>
      <c r="VGW45" s="63"/>
      <c r="VGX45" s="63"/>
      <c r="VGY45" s="63"/>
      <c r="VGZ45" s="63"/>
      <c r="VHA45" s="63"/>
      <c r="VHB45" s="63"/>
      <c r="VHC45" s="63"/>
      <c r="VHD45" s="63"/>
      <c r="VHE45" s="63"/>
      <c r="VHF45" s="63"/>
      <c r="VHG45" s="63"/>
      <c r="VHH45" s="63"/>
      <c r="VHI45" s="63"/>
      <c r="VHJ45" s="63"/>
      <c r="VHK45" s="63"/>
      <c r="VHL45" s="63"/>
      <c r="VHM45" s="63"/>
      <c r="VHN45" s="63"/>
      <c r="VHO45" s="63"/>
      <c r="VHP45" s="63"/>
      <c r="VHQ45" s="63"/>
      <c r="VHR45" s="63"/>
      <c r="VHS45" s="63"/>
      <c r="VHT45" s="63"/>
      <c r="VHU45" s="63"/>
      <c r="VHV45" s="63"/>
      <c r="VHW45" s="63"/>
      <c r="VHX45" s="63"/>
      <c r="VHY45" s="63"/>
      <c r="VHZ45" s="63"/>
      <c r="VIA45" s="63"/>
      <c r="VIB45" s="63"/>
      <c r="VIC45" s="63"/>
      <c r="VID45" s="63"/>
      <c r="VIE45" s="63"/>
      <c r="VIF45" s="63"/>
      <c r="VIG45" s="63"/>
      <c r="VIH45" s="63"/>
      <c r="VII45" s="63"/>
      <c r="VIJ45" s="63"/>
      <c r="VIK45" s="63"/>
      <c r="VIL45" s="63"/>
      <c r="VIM45" s="63"/>
      <c r="VIN45" s="63"/>
      <c r="VIO45" s="63"/>
      <c r="VIP45" s="63"/>
      <c r="VIQ45" s="63"/>
      <c r="VIR45" s="63"/>
      <c r="VIS45" s="63"/>
      <c r="VIT45" s="63"/>
      <c r="VIU45" s="63"/>
      <c r="VIV45" s="63"/>
      <c r="VIW45" s="63"/>
      <c r="VIX45" s="63"/>
      <c r="VIY45" s="63"/>
      <c r="VIZ45" s="63"/>
      <c r="VJA45" s="63"/>
      <c r="VJB45" s="63"/>
      <c r="VJC45" s="63"/>
      <c r="VJD45" s="63"/>
      <c r="VJE45" s="63"/>
      <c r="VJF45" s="63"/>
      <c r="VJG45" s="63"/>
      <c r="VJH45" s="63"/>
      <c r="VJI45" s="63"/>
      <c r="VJJ45" s="63"/>
      <c r="VJK45" s="63"/>
      <c r="VJL45" s="63"/>
      <c r="VJM45" s="63"/>
      <c r="VJN45" s="63"/>
      <c r="VJO45" s="63"/>
      <c r="VJP45" s="63"/>
      <c r="VJQ45" s="63"/>
      <c r="VJR45" s="63"/>
      <c r="VJS45" s="63"/>
      <c r="VJT45" s="63"/>
      <c r="VJU45" s="63"/>
      <c r="VJV45" s="63"/>
      <c r="VJW45" s="63"/>
      <c r="VJX45" s="63"/>
      <c r="VJY45" s="63"/>
      <c r="VJZ45" s="63"/>
      <c r="VKA45" s="63"/>
      <c r="VKB45" s="63"/>
      <c r="VKC45" s="63"/>
      <c r="VKD45" s="63"/>
      <c r="VKE45" s="63"/>
      <c r="VKF45" s="63"/>
      <c r="VKG45" s="63"/>
      <c r="VKH45" s="63"/>
      <c r="VKI45" s="63"/>
      <c r="VKJ45" s="63"/>
      <c r="VKK45" s="63"/>
      <c r="VKL45" s="63"/>
      <c r="VKM45" s="63"/>
      <c r="VKN45" s="63"/>
      <c r="VKO45" s="63"/>
      <c r="VKP45" s="63"/>
      <c r="VKQ45" s="63"/>
      <c r="VKR45" s="63"/>
      <c r="VKS45" s="63"/>
      <c r="VKT45" s="63"/>
      <c r="VKU45" s="63"/>
      <c r="VKV45" s="63"/>
      <c r="VKW45" s="63"/>
      <c r="VKX45" s="63"/>
      <c r="VKY45" s="63"/>
      <c r="VKZ45" s="63"/>
      <c r="VLA45" s="63"/>
      <c r="VLB45" s="63"/>
      <c r="VLC45" s="63"/>
      <c r="VLD45" s="63"/>
      <c r="VLE45" s="63"/>
      <c r="VLF45" s="63"/>
      <c r="VLG45" s="63"/>
      <c r="VLH45" s="63"/>
      <c r="VLI45" s="63"/>
      <c r="VLJ45" s="63"/>
      <c r="VLK45" s="63"/>
      <c r="VLL45" s="63"/>
      <c r="VLM45" s="63"/>
      <c r="VLN45" s="63"/>
      <c r="VLO45" s="63"/>
      <c r="VLP45" s="63"/>
      <c r="VLQ45" s="63"/>
      <c r="VLR45" s="63"/>
      <c r="VLS45" s="63"/>
      <c r="VLT45" s="63"/>
      <c r="VLU45" s="63"/>
      <c r="VLV45" s="63"/>
      <c r="VLW45" s="63"/>
      <c r="VLX45" s="63"/>
      <c r="VLY45" s="63"/>
      <c r="VLZ45" s="63"/>
      <c r="VMA45" s="63"/>
      <c r="VMB45" s="63"/>
      <c r="VMC45" s="63"/>
      <c r="VMD45" s="63"/>
      <c r="VME45" s="63"/>
      <c r="VMF45" s="63"/>
      <c r="VMG45" s="63"/>
      <c r="VMH45" s="63"/>
      <c r="VMI45" s="63"/>
      <c r="VMJ45" s="63"/>
      <c r="VMK45" s="63"/>
      <c r="VML45" s="63"/>
      <c r="VMM45" s="63"/>
      <c r="VMN45" s="63"/>
      <c r="VMO45" s="63"/>
      <c r="VMP45" s="63"/>
      <c r="VMQ45" s="63"/>
      <c r="VMR45" s="63"/>
      <c r="VMS45" s="63"/>
      <c r="VMT45" s="63"/>
      <c r="VMU45" s="63"/>
      <c r="VMV45" s="63"/>
      <c r="VMW45" s="63"/>
      <c r="VMX45" s="63"/>
      <c r="VMY45" s="63"/>
      <c r="VMZ45" s="63"/>
      <c r="VNA45" s="63"/>
      <c r="VNB45" s="63"/>
      <c r="VNC45" s="63"/>
      <c r="VND45" s="63"/>
      <c r="VNE45" s="63"/>
      <c r="VNF45" s="63"/>
      <c r="VNG45" s="63"/>
      <c r="VNH45" s="63"/>
      <c r="VNI45" s="63"/>
      <c r="VNJ45" s="63"/>
      <c r="VNK45" s="63"/>
      <c r="VNL45" s="63"/>
      <c r="VNM45" s="63"/>
      <c r="VNN45" s="63"/>
      <c r="VNO45" s="63"/>
      <c r="VNP45" s="63"/>
      <c r="VNQ45" s="63"/>
      <c r="VNR45" s="63"/>
      <c r="VNS45" s="63"/>
      <c r="VNT45" s="63"/>
      <c r="VNU45" s="63"/>
      <c r="VNV45" s="63"/>
      <c r="VNW45" s="63"/>
      <c r="VNX45" s="63"/>
      <c r="VNY45" s="63"/>
      <c r="VNZ45" s="63"/>
      <c r="VOA45" s="63"/>
      <c r="VOB45" s="63"/>
      <c r="VOC45" s="63"/>
      <c r="VOD45" s="63"/>
      <c r="VOE45" s="63"/>
      <c r="VOF45" s="63"/>
      <c r="VOG45" s="63"/>
      <c r="VOH45" s="63"/>
      <c r="VOI45" s="63"/>
      <c r="VOJ45" s="63"/>
      <c r="VOK45" s="63"/>
      <c r="VOL45" s="63"/>
      <c r="VOM45" s="63"/>
      <c r="VON45" s="63"/>
      <c r="VOO45" s="63"/>
      <c r="VOP45" s="63"/>
      <c r="VOQ45" s="63"/>
      <c r="VOR45" s="63"/>
      <c r="VOS45" s="63"/>
      <c r="VOT45" s="63"/>
      <c r="VOU45" s="63"/>
      <c r="VOV45" s="63"/>
      <c r="VOW45" s="63"/>
      <c r="VOX45" s="63"/>
      <c r="VOY45" s="63"/>
      <c r="VOZ45" s="63"/>
      <c r="VPA45" s="63"/>
      <c r="VPB45" s="63"/>
      <c r="VPC45" s="63"/>
      <c r="VPD45" s="63"/>
      <c r="VPE45" s="63"/>
      <c r="VPF45" s="63"/>
      <c r="VPG45" s="63"/>
      <c r="VPH45" s="63"/>
      <c r="VPI45" s="63"/>
      <c r="VPJ45" s="63"/>
      <c r="VPK45" s="63"/>
      <c r="VPL45" s="63"/>
      <c r="VPM45" s="63"/>
      <c r="VPN45" s="63"/>
      <c r="VPO45" s="63"/>
      <c r="VPP45" s="63"/>
      <c r="VPQ45" s="63"/>
      <c r="VPR45" s="63"/>
      <c r="VPS45" s="63"/>
      <c r="VPT45" s="63"/>
      <c r="VPU45" s="63"/>
      <c r="VPV45" s="63"/>
      <c r="VPW45" s="63"/>
      <c r="VPX45" s="63"/>
      <c r="VPY45" s="63"/>
      <c r="VPZ45" s="63"/>
      <c r="VQA45" s="63"/>
      <c r="VQB45" s="63"/>
      <c r="VQC45" s="63"/>
      <c r="VQD45" s="63"/>
      <c r="VQE45" s="63"/>
      <c r="VQF45" s="63"/>
      <c r="VQG45" s="63"/>
      <c r="VQH45" s="63"/>
      <c r="VQI45" s="63"/>
      <c r="VQJ45" s="63"/>
      <c r="VQK45" s="63"/>
      <c r="VQL45" s="63"/>
      <c r="VQM45" s="63"/>
      <c r="VQN45" s="63"/>
      <c r="VQO45" s="63"/>
      <c r="VQP45" s="63"/>
      <c r="VQQ45" s="63"/>
      <c r="VQR45" s="63"/>
      <c r="VQS45" s="63"/>
      <c r="VQT45" s="63"/>
      <c r="VQU45" s="63"/>
      <c r="VQV45" s="63"/>
      <c r="VQW45" s="63"/>
      <c r="VQX45" s="63"/>
      <c r="VQY45" s="63"/>
      <c r="VQZ45" s="63"/>
      <c r="VRA45" s="63"/>
      <c r="VRB45" s="63"/>
      <c r="VRC45" s="63"/>
      <c r="VRD45" s="63"/>
      <c r="VRE45" s="63"/>
      <c r="VRF45" s="63"/>
      <c r="VRG45" s="63"/>
      <c r="VRH45" s="63"/>
      <c r="VRI45" s="63"/>
      <c r="VRJ45" s="63"/>
      <c r="VRK45" s="63"/>
      <c r="VRL45" s="63"/>
      <c r="VRM45" s="63"/>
      <c r="VRN45" s="63"/>
      <c r="VRO45" s="63"/>
      <c r="VRP45" s="63"/>
      <c r="VRQ45" s="63"/>
      <c r="VRR45" s="63"/>
      <c r="VRS45" s="63"/>
      <c r="VRT45" s="63"/>
      <c r="VRU45" s="63"/>
      <c r="VRV45" s="63"/>
      <c r="VRW45" s="63"/>
      <c r="VRX45" s="63"/>
      <c r="VRY45" s="63"/>
      <c r="VRZ45" s="63"/>
      <c r="VSA45" s="63"/>
      <c r="VSB45" s="63"/>
      <c r="VSC45" s="63"/>
      <c r="VSD45" s="63"/>
      <c r="VSE45" s="63"/>
      <c r="VSF45" s="63"/>
      <c r="VSG45" s="63"/>
      <c r="VSH45" s="63"/>
      <c r="VSI45" s="63"/>
      <c r="VSJ45" s="63"/>
      <c r="VSK45" s="63"/>
      <c r="VSL45" s="63"/>
      <c r="VSM45" s="63"/>
      <c r="VSN45" s="63"/>
      <c r="VSO45" s="63"/>
      <c r="VSP45" s="63"/>
      <c r="VSQ45" s="63"/>
      <c r="VSR45" s="63"/>
      <c r="VSS45" s="63"/>
      <c r="VST45" s="63"/>
      <c r="VSU45" s="63"/>
      <c r="VSV45" s="63"/>
      <c r="VSW45" s="63"/>
      <c r="VSX45" s="63"/>
      <c r="VSY45" s="63"/>
      <c r="VSZ45" s="63"/>
      <c r="VTA45" s="63"/>
      <c r="VTB45" s="63"/>
      <c r="VTC45" s="63"/>
      <c r="VTD45" s="63"/>
      <c r="VTE45" s="63"/>
      <c r="VTF45" s="63"/>
      <c r="VTG45" s="63"/>
      <c r="VTH45" s="63"/>
      <c r="VTI45" s="63"/>
      <c r="VTJ45" s="63"/>
      <c r="VTK45" s="63"/>
      <c r="VTL45" s="63"/>
      <c r="VTM45" s="63"/>
      <c r="VTN45" s="63"/>
      <c r="VTO45" s="63"/>
      <c r="VTP45" s="63"/>
      <c r="VTQ45" s="63"/>
      <c r="VTR45" s="63"/>
      <c r="VTS45" s="63"/>
      <c r="VTT45" s="63"/>
      <c r="VTU45" s="63"/>
      <c r="VTV45" s="63"/>
      <c r="VTW45" s="63"/>
      <c r="VTX45" s="63"/>
      <c r="VTY45" s="63"/>
      <c r="VTZ45" s="63"/>
      <c r="VUA45" s="63"/>
      <c r="VUB45" s="63"/>
      <c r="VUC45" s="63"/>
      <c r="VUD45" s="63"/>
      <c r="VUE45" s="63"/>
      <c r="VUF45" s="63"/>
      <c r="VUG45" s="63"/>
      <c r="VUH45" s="63"/>
      <c r="VUI45" s="63"/>
      <c r="VUJ45" s="63"/>
      <c r="VUK45" s="63"/>
      <c r="VUL45" s="63"/>
      <c r="VUM45" s="63"/>
      <c r="VUN45" s="63"/>
      <c r="VUO45" s="63"/>
      <c r="VUP45" s="63"/>
      <c r="VUQ45" s="63"/>
      <c r="VUR45" s="63"/>
      <c r="VUS45" s="63"/>
      <c r="VUT45" s="63"/>
      <c r="VUU45" s="63"/>
      <c r="VUV45" s="63"/>
      <c r="VUW45" s="63"/>
      <c r="VUX45" s="63"/>
      <c r="VUY45" s="63"/>
      <c r="VUZ45" s="63"/>
      <c r="VVA45" s="63"/>
      <c r="VVB45" s="63"/>
      <c r="VVC45" s="63"/>
      <c r="VVD45" s="63"/>
      <c r="VVE45" s="63"/>
      <c r="VVF45" s="63"/>
      <c r="VVG45" s="63"/>
      <c r="VVH45" s="63"/>
      <c r="VVI45" s="63"/>
      <c r="VVJ45" s="63"/>
      <c r="VVK45" s="63"/>
      <c r="VVL45" s="63"/>
      <c r="VVM45" s="63"/>
      <c r="VVN45" s="63"/>
      <c r="VVO45" s="63"/>
      <c r="VVP45" s="63"/>
      <c r="VVQ45" s="63"/>
      <c r="VVR45" s="63"/>
      <c r="VVS45" s="63"/>
      <c r="VVT45" s="63"/>
      <c r="VVU45" s="63"/>
      <c r="VVV45" s="63"/>
      <c r="VVW45" s="63"/>
      <c r="VVX45" s="63"/>
      <c r="VVY45" s="63"/>
      <c r="VVZ45" s="63"/>
      <c r="VWA45" s="63"/>
      <c r="VWB45" s="63"/>
      <c r="VWC45" s="63"/>
      <c r="VWD45" s="63"/>
      <c r="VWE45" s="63"/>
      <c r="VWF45" s="63"/>
      <c r="VWG45" s="63"/>
      <c r="VWH45" s="63"/>
      <c r="VWI45" s="63"/>
      <c r="VWJ45" s="63"/>
      <c r="VWK45" s="63"/>
      <c r="VWL45" s="63"/>
      <c r="VWM45" s="63"/>
      <c r="VWN45" s="63"/>
      <c r="VWO45" s="63"/>
      <c r="VWP45" s="63"/>
      <c r="VWQ45" s="63"/>
      <c r="VWR45" s="63"/>
      <c r="VWS45" s="63"/>
      <c r="VWT45" s="63"/>
      <c r="VWU45" s="63"/>
      <c r="VWV45" s="63"/>
      <c r="VWW45" s="63"/>
      <c r="VWX45" s="63"/>
      <c r="VWY45" s="63"/>
      <c r="VWZ45" s="63"/>
      <c r="VXA45" s="63"/>
      <c r="VXB45" s="63"/>
      <c r="VXC45" s="63"/>
      <c r="VXD45" s="63"/>
      <c r="VXE45" s="63"/>
      <c r="VXF45" s="63"/>
      <c r="VXG45" s="63"/>
      <c r="VXH45" s="63"/>
      <c r="VXI45" s="63"/>
      <c r="VXJ45" s="63"/>
      <c r="VXK45" s="63"/>
      <c r="VXL45" s="63"/>
      <c r="VXM45" s="63"/>
      <c r="VXN45" s="63"/>
      <c r="VXO45" s="63"/>
      <c r="VXP45" s="63"/>
      <c r="VXQ45" s="63"/>
      <c r="VXR45" s="63"/>
      <c r="VXS45" s="63"/>
      <c r="VXT45" s="63"/>
      <c r="VXU45" s="63"/>
      <c r="VXV45" s="63"/>
      <c r="VXW45" s="63"/>
      <c r="VXX45" s="63"/>
      <c r="VXY45" s="63"/>
      <c r="VXZ45" s="63"/>
      <c r="VYA45" s="63"/>
      <c r="VYB45" s="63"/>
      <c r="VYC45" s="63"/>
      <c r="VYD45" s="63"/>
      <c r="VYE45" s="63"/>
      <c r="VYF45" s="63"/>
      <c r="VYG45" s="63"/>
      <c r="VYH45" s="63"/>
      <c r="VYI45" s="63"/>
      <c r="VYJ45" s="63"/>
      <c r="VYK45" s="63"/>
      <c r="VYL45" s="63"/>
      <c r="VYM45" s="63"/>
      <c r="VYN45" s="63"/>
      <c r="VYO45" s="63"/>
      <c r="VYP45" s="63"/>
      <c r="VYQ45" s="63"/>
      <c r="VYR45" s="63"/>
      <c r="VYS45" s="63"/>
      <c r="VYT45" s="63"/>
      <c r="VYU45" s="63"/>
      <c r="VYV45" s="63"/>
      <c r="VYW45" s="63"/>
      <c r="VYX45" s="63"/>
      <c r="VYY45" s="63"/>
      <c r="VYZ45" s="63"/>
      <c r="VZA45" s="63"/>
      <c r="VZB45" s="63"/>
      <c r="VZC45" s="63"/>
      <c r="VZD45" s="63"/>
      <c r="VZE45" s="63"/>
      <c r="VZF45" s="63"/>
      <c r="VZG45" s="63"/>
      <c r="VZH45" s="63"/>
      <c r="VZI45" s="63"/>
      <c r="VZJ45" s="63"/>
      <c r="VZK45" s="63"/>
      <c r="VZL45" s="63"/>
      <c r="VZM45" s="63"/>
      <c r="VZN45" s="63"/>
      <c r="VZO45" s="63"/>
      <c r="VZP45" s="63"/>
      <c r="VZQ45" s="63"/>
      <c r="VZR45" s="63"/>
      <c r="VZS45" s="63"/>
      <c r="VZT45" s="63"/>
      <c r="VZU45" s="63"/>
      <c r="VZV45" s="63"/>
      <c r="VZW45" s="63"/>
      <c r="VZX45" s="63"/>
      <c r="VZY45" s="63"/>
      <c r="VZZ45" s="63"/>
      <c r="WAA45" s="63"/>
      <c r="WAB45" s="63"/>
      <c r="WAC45" s="63"/>
      <c r="WAD45" s="63"/>
      <c r="WAE45" s="63"/>
      <c r="WAF45" s="63"/>
      <c r="WAG45" s="63"/>
      <c r="WAH45" s="63"/>
      <c r="WAI45" s="63"/>
      <c r="WAJ45" s="63"/>
      <c r="WAK45" s="63"/>
      <c r="WAL45" s="63"/>
      <c r="WAM45" s="63"/>
      <c r="WAN45" s="63"/>
      <c r="WAO45" s="63"/>
      <c r="WAP45" s="63"/>
      <c r="WAQ45" s="63"/>
      <c r="WAR45" s="63"/>
      <c r="WAS45" s="63"/>
      <c r="WAT45" s="63"/>
      <c r="WAU45" s="63"/>
      <c r="WAV45" s="63"/>
      <c r="WAW45" s="63"/>
      <c r="WAX45" s="63"/>
      <c r="WAY45" s="63"/>
      <c r="WAZ45" s="63"/>
      <c r="WBA45" s="63"/>
      <c r="WBB45" s="63"/>
      <c r="WBC45" s="63"/>
      <c r="WBD45" s="63"/>
      <c r="WBE45" s="63"/>
      <c r="WBF45" s="63"/>
      <c r="WBG45" s="63"/>
      <c r="WBH45" s="63"/>
      <c r="WBI45" s="63"/>
      <c r="WBJ45" s="63"/>
      <c r="WBK45" s="63"/>
      <c r="WBL45" s="63"/>
      <c r="WBM45" s="63"/>
      <c r="WBN45" s="63"/>
      <c r="WBO45" s="63"/>
      <c r="WBP45" s="63"/>
      <c r="WBQ45" s="63"/>
      <c r="WBR45" s="63"/>
      <c r="WBS45" s="63"/>
      <c r="WBT45" s="63"/>
      <c r="WBU45" s="63"/>
      <c r="WBV45" s="63"/>
      <c r="WBW45" s="63"/>
      <c r="WBX45" s="63"/>
      <c r="WBY45" s="63"/>
      <c r="WBZ45" s="63"/>
      <c r="WCA45" s="63"/>
      <c r="WCB45" s="63"/>
      <c r="WCC45" s="63"/>
      <c r="WCD45" s="63"/>
      <c r="WCE45" s="63"/>
      <c r="WCF45" s="63"/>
      <c r="WCG45" s="63"/>
      <c r="WCH45" s="63"/>
      <c r="WCI45" s="63"/>
      <c r="WCJ45" s="63"/>
      <c r="WCK45" s="63"/>
      <c r="WCL45" s="63"/>
      <c r="WCM45" s="63"/>
      <c r="WCN45" s="63"/>
      <c r="WCO45" s="63"/>
      <c r="WCP45" s="63"/>
      <c r="WCQ45" s="63"/>
      <c r="WCR45" s="63"/>
      <c r="WCS45" s="63"/>
      <c r="WCT45" s="63"/>
      <c r="WCU45" s="63"/>
      <c r="WCV45" s="63"/>
      <c r="WCW45" s="63"/>
      <c r="WCX45" s="63"/>
      <c r="WCY45" s="63"/>
      <c r="WCZ45" s="63"/>
      <c r="WDA45" s="63"/>
      <c r="WDB45" s="63"/>
      <c r="WDC45" s="63"/>
      <c r="WDD45" s="63"/>
      <c r="WDE45" s="63"/>
      <c r="WDF45" s="63"/>
      <c r="WDG45" s="63"/>
      <c r="WDH45" s="63"/>
      <c r="WDI45" s="63"/>
      <c r="WDJ45" s="63"/>
      <c r="WDK45" s="63"/>
      <c r="WDL45" s="63"/>
      <c r="WDM45" s="63"/>
      <c r="WDN45" s="63"/>
      <c r="WDO45" s="63"/>
      <c r="WDP45" s="63"/>
      <c r="WDQ45" s="63"/>
      <c r="WDR45" s="63"/>
      <c r="WDS45" s="63"/>
      <c r="WDT45" s="63"/>
      <c r="WDU45" s="63"/>
      <c r="WDV45" s="63"/>
      <c r="WDW45" s="63"/>
      <c r="WDX45" s="63"/>
      <c r="WDY45" s="63"/>
      <c r="WDZ45" s="63"/>
      <c r="WEA45" s="63"/>
      <c r="WEB45" s="63"/>
      <c r="WEC45" s="63"/>
      <c r="WED45" s="63"/>
      <c r="WEE45" s="63"/>
      <c r="WEF45" s="63"/>
      <c r="WEG45" s="63"/>
      <c r="WEH45" s="63"/>
      <c r="WEI45" s="63"/>
      <c r="WEJ45" s="63"/>
      <c r="WEK45" s="63"/>
      <c r="WEL45" s="63"/>
      <c r="WEM45" s="63"/>
      <c r="WEN45" s="63"/>
      <c r="WEO45" s="63"/>
      <c r="WEP45" s="63"/>
      <c r="WEQ45" s="63"/>
      <c r="WER45" s="63"/>
      <c r="WES45" s="63"/>
      <c r="WET45" s="63"/>
      <c r="WEU45" s="63"/>
      <c r="WEV45" s="63"/>
      <c r="WEW45" s="63"/>
      <c r="WEX45" s="63"/>
      <c r="WEY45" s="63"/>
      <c r="WEZ45" s="63"/>
      <c r="WFA45" s="63"/>
      <c r="WFB45" s="63"/>
      <c r="WFC45" s="63"/>
      <c r="WFD45" s="63"/>
      <c r="WFE45" s="63"/>
      <c r="WFF45" s="63"/>
      <c r="WFG45" s="63"/>
      <c r="WFH45" s="63"/>
      <c r="WFI45" s="63"/>
      <c r="WFJ45" s="63"/>
      <c r="WFK45" s="63"/>
      <c r="WFL45" s="63"/>
      <c r="WFM45" s="63"/>
      <c r="WFN45" s="63"/>
      <c r="WFO45" s="63"/>
      <c r="WFP45" s="63"/>
      <c r="WFQ45" s="63"/>
      <c r="WFR45" s="63"/>
      <c r="WFS45" s="63"/>
      <c r="WFT45" s="63"/>
      <c r="WFU45" s="63"/>
      <c r="WFV45" s="63"/>
      <c r="WFW45" s="63"/>
      <c r="WFX45" s="63"/>
      <c r="WFY45" s="63"/>
      <c r="WFZ45" s="63"/>
      <c r="WGA45" s="63"/>
      <c r="WGB45" s="63"/>
      <c r="WGC45" s="63"/>
      <c r="WGD45" s="63"/>
      <c r="WGE45" s="63"/>
      <c r="WGF45" s="63"/>
      <c r="WGG45" s="63"/>
      <c r="WGH45" s="63"/>
      <c r="WGI45" s="63"/>
      <c r="WGJ45" s="63"/>
      <c r="WGK45" s="63"/>
      <c r="WGL45" s="63"/>
      <c r="WGM45" s="63"/>
      <c r="WGN45" s="63"/>
      <c r="WGO45" s="63"/>
      <c r="WGP45" s="63"/>
      <c r="WGQ45" s="63"/>
      <c r="WGR45" s="63"/>
      <c r="WGS45" s="63"/>
      <c r="WGT45" s="63"/>
      <c r="WGU45" s="63"/>
      <c r="WGV45" s="63"/>
      <c r="WGW45" s="63"/>
      <c r="WGX45" s="63"/>
      <c r="WGY45" s="63"/>
      <c r="WGZ45" s="63"/>
      <c r="WHA45" s="63"/>
      <c r="WHB45" s="63"/>
      <c r="WHC45" s="63"/>
      <c r="WHD45" s="63"/>
      <c r="WHE45" s="63"/>
      <c r="WHF45" s="63"/>
      <c r="WHG45" s="63"/>
      <c r="WHH45" s="63"/>
      <c r="WHI45" s="63"/>
      <c r="WHJ45" s="63"/>
      <c r="WHK45" s="63"/>
      <c r="WHL45" s="63"/>
      <c r="WHM45" s="63"/>
      <c r="WHN45" s="63"/>
      <c r="WHO45" s="63"/>
      <c r="WHP45" s="63"/>
      <c r="WHQ45" s="63"/>
      <c r="WHR45" s="63"/>
      <c r="WHS45" s="63"/>
      <c r="WHT45" s="63"/>
      <c r="WHU45" s="63"/>
      <c r="WHV45" s="63"/>
      <c r="WHW45" s="63"/>
      <c r="WHX45" s="63"/>
      <c r="WHY45" s="63"/>
      <c r="WHZ45" s="63"/>
      <c r="WIA45" s="63"/>
      <c r="WIB45" s="63"/>
      <c r="WIC45" s="63"/>
      <c r="WID45" s="63"/>
      <c r="WIE45" s="63"/>
      <c r="WIF45" s="63"/>
      <c r="WIG45" s="63"/>
      <c r="WIH45" s="63"/>
      <c r="WII45" s="63"/>
      <c r="WIJ45" s="63"/>
      <c r="WIK45" s="63"/>
      <c r="WIL45" s="63"/>
      <c r="WIM45" s="63"/>
      <c r="WIN45" s="63"/>
      <c r="WIO45" s="63"/>
      <c r="WIP45" s="63"/>
      <c r="WIQ45" s="63"/>
      <c r="WIR45" s="63"/>
      <c r="WIS45" s="63"/>
      <c r="WIT45" s="63"/>
      <c r="WIU45" s="63"/>
      <c r="WIV45" s="63"/>
      <c r="WIW45" s="63"/>
      <c r="WIX45" s="63"/>
      <c r="WIY45" s="63"/>
      <c r="WIZ45" s="63"/>
      <c r="WJA45" s="63"/>
      <c r="WJB45" s="63"/>
      <c r="WJC45" s="63"/>
      <c r="WJD45" s="63"/>
      <c r="WJE45" s="63"/>
      <c r="WJF45" s="63"/>
      <c r="WJG45" s="63"/>
      <c r="WJH45" s="63"/>
      <c r="WJI45" s="63"/>
      <c r="WJJ45" s="63"/>
      <c r="WJK45" s="63"/>
      <c r="WJL45" s="63"/>
      <c r="WJM45" s="63"/>
      <c r="WJN45" s="63"/>
      <c r="WJO45" s="63"/>
      <c r="WJP45" s="63"/>
      <c r="WJQ45" s="63"/>
      <c r="WJR45" s="63"/>
      <c r="WJS45" s="63"/>
      <c r="WJT45" s="63"/>
      <c r="WJU45" s="63"/>
      <c r="WJV45" s="63"/>
      <c r="WJW45" s="63"/>
      <c r="WJX45" s="63"/>
      <c r="WJY45" s="63"/>
      <c r="WJZ45" s="63"/>
      <c r="WKA45" s="63"/>
      <c r="WKB45" s="63"/>
      <c r="WKC45" s="63"/>
      <c r="WKD45" s="63"/>
      <c r="WKE45" s="63"/>
      <c r="WKF45" s="63"/>
      <c r="WKG45" s="63"/>
      <c r="WKH45" s="63"/>
      <c r="WKI45" s="63"/>
      <c r="WKJ45" s="63"/>
      <c r="WKK45" s="63"/>
      <c r="WKL45" s="63"/>
      <c r="WKM45" s="63"/>
      <c r="WKN45" s="63"/>
      <c r="WKO45" s="63"/>
      <c r="WKP45" s="63"/>
      <c r="WKQ45" s="63"/>
      <c r="WKR45" s="63"/>
      <c r="WKS45" s="63"/>
      <c r="WKT45" s="63"/>
      <c r="WKU45" s="63"/>
      <c r="WKV45" s="63"/>
      <c r="WKW45" s="63"/>
      <c r="WKX45" s="63"/>
      <c r="WKY45" s="63"/>
      <c r="WKZ45" s="63"/>
      <c r="WLA45" s="63"/>
      <c r="WLB45" s="63"/>
      <c r="WLC45" s="63"/>
      <c r="WLD45" s="63"/>
      <c r="WLE45" s="63"/>
      <c r="WLF45" s="63"/>
      <c r="WLG45" s="63"/>
      <c r="WLH45" s="63"/>
      <c r="WLI45" s="63"/>
      <c r="WLJ45" s="63"/>
      <c r="WLK45" s="63"/>
      <c r="WLL45" s="63"/>
      <c r="WLM45" s="63"/>
      <c r="WLN45" s="63"/>
      <c r="WLO45" s="63"/>
      <c r="WLP45" s="63"/>
      <c r="WLQ45" s="63"/>
      <c r="WLR45" s="63"/>
      <c r="WLS45" s="63"/>
      <c r="WLT45" s="63"/>
      <c r="WLU45" s="63"/>
      <c r="WLV45" s="63"/>
      <c r="WLW45" s="63"/>
      <c r="WLX45" s="63"/>
      <c r="WLY45" s="63"/>
      <c r="WLZ45" s="63"/>
      <c r="WMA45" s="63"/>
      <c r="WMB45" s="63"/>
      <c r="WMC45" s="63"/>
      <c r="WMD45" s="63"/>
      <c r="WME45" s="63"/>
      <c r="WMF45" s="63"/>
      <c r="WMG45" s="63"/>
      <c r="WMH45" s="63"/>
      <c r="WMI45" s="63"/>
      <c r="WMJ45" s="63"/>
      <c r="WMK45" s="63"/>
      <c r="WML45" s="63"/>
      <c r="WMM45" s="63"/>
      <c r="WMN45" s="63"/>
      <c r="WMO45" s="63"/>
      <c r="WMP45" s="63"/>
      <c r="WMQ45" s="63"/>
      <c r="WMR45" s="63"/>
      <c r="WMS45" s="63"/>
      <c r="WMT45" s="63"/>
      <c r="WMU45" s="63"/>
      <c r="WMV45" s="63"/>
      <c r="WMW45" s="63"/>
      <c r="WMX45" s="63"/>
      <c r="WMY45" s="63"/>
      <c r="WMZ45" s="63"/>
      <c r="WNA45" s="63"/>
      <c r="WNB45" s="63"/>
      <c r="WNC45" s="63"/>
      <c r="WND45" s="63"/>
      <c r="WNE45" s="63"/>
      <c r="WNF45" s="63"/>
      <c r="WNG45" s="63"/>
      <c r="WNH45" s="63"/>
      <c r="WNI45" s="63"/>
      <c r="WNJ45" s="63"/>
      <c r="WNK45" s="63"/>
      <c r="WNL45" s="63"/>
      <c r="WNM45" s="63"/>
      <c r="WNN45" s="63"/>
      <c r="WNO45" s="63"/>
      <c r="WNP45" s="63"/>
      <c r="WNQ45" s="63"/>
      <c r="WNR45" s="63"/>
      <c r="WNS45" s="63"/>
      <c r="WNT45" s="63"/>
      <c r="WNU45" s="63"/>
      <c r="WNV45" s="63"/>
      <c r="WNW45" s="63"/>
      <c r="WNX45" s="63"/>
      <c r="WNY45" s="63"/>
      <c r="WNZ45" s="63"/>
      <c r="WOA45" s="63"/>
      <c r="WOB45" s="63"/>
      <c r="WOC45" s="63"/>
      <c r="WOD45" s="63"/>
      <c r="WOE45" s="63"/>
      <c r="WOF45" s="63"/>
      <c r="WOG45" s="63"/>
      <c r="WOH45" s="63"/>
      <c r="WOI45" s="63"/>
      <c r="WOJ45" s="63"/>
      <c r="WOK45" s="63"/>
      <c r="WOL45" s="63"/>
      <c r="WOM45" s="63"/>
      <c r="WON45" s="63"/>
      <c r="WOO45" s="63"/>
      <c r="WOP45" s="63"/>
      <c r="WOQ45" s="63"/>
      <c r="WOR45" s="63"/>
      <c r="WOS45" s="63"/>
      <c r="WOT45" s="63"/>
      <c r="WOU45" s="63"/>
      <c r="WOV45" s="63"/>
      <c r="WOW45" s="63"/>
      <c r="WOX45" s="63"/>
      <c r="WOY45" s="63"/>
      <c r="WOZ45" s="63"/>
      <c r="WPA45" s="63"/>
      <c r="WPB45" s="63"/>
      <c r="WPC45" s="63"/>
      <c r="WPD45" s="63"/>
      <c r="WPE45" s="63"/>
      <c r="WPF45" s="63"/>
      <c r="WPG45" s="63"/>
      <c r="WPH45" s="63"/>
      <c r="WPI45" s="63"/>
      <c r="WPJ45" s="63"/>
      <c r="WPK45" s="63"/>
      <c r="WPL45" s="63"/>
      <c r="WPM45" s="63"/>
      <c r="WPN45" s="63"/>
      <c r="WPO45" s="63"/>
      <c r="WPP45" s="63"/>
      <c r="WPQ45" s="63"/>
      <c r="WPR45" s="63"/>
      <c r="WPS45" s="63"/>
      <c r="WPT45" s="63"/>
      <c r="WPU45" s="63"/>
      <c r="WPV45" s="63"/>
      <c r="WPW45" s="63"/>
      <c r="WPX45" s="63"/>
      <c r="WPY45" s="63"/>
      <c r="WPZ45" s="63"/>
      <c r="WQA45" s="63"/>
      <c r="WQB45" s="63"/>
      <c r="WQC45" s="63"/>
      <c r="WQD45" s="63"/>
      <c r="WQE45" s="63"/>
      <c r="WQF45" s="63"/>
      <c r="WQG45" s="63"/>
      <c r="WQH45" s="63"/>
      <c r="WQI45" s="63"/>
      <c r="WQJ45" s="63"/>
      <c r="WQK45" s="63"/>
      <c r="WQL45" s="63"/>
      <c r="WQM45" s="63"/>
      <c r="WQN45" s="63"/>
      <c r="WQO45" s="63"/>
      <c r="WQP45" s="63"/>
      <c r="WQQ45" s="63"/>
      <c r="WQR45" s="63"/>
      <c r="WQS45" s="63"/>
      <c r="WQT45" s="63"/>
      <c r="WQU45" s="63"/>
      <c r="WQV45" s="63"/>
      <c r="WQW45" s="63"/>
      <c r="WQX45" s="63"/>
      <c r="WQY45" s="63"/>
      <c r="WQZ45" s="63"/>
      <c r="WRA45" s="63"/>
      <c r="WRB45" s="63"/>
      <c r="WRC45" s="63"/>
      <c r="WRD45" s="63"/>
      <c r="WRE45" s="63"/>
      <c r="WRF45" s="63"/>
      <c r="WRG45" s="63"/>
      <c r="WRH45" s="63"/>
      <c r="WRI45" s="63"/>
      <c r="WRJ45" s="63"/>
      <c r="WRK45" s="63"/>
      <c r="WRL45" s="63"/>
      <c r="WRM45" s="63"/>
      <c r="WRN45" s="63"/>
      <c r="WRO45" s="63"/>
      <c r="WRP45" s="63"/>
      <c r="WRQ45" s="63"/>
      <c r="WRR45" s="63"/>
      <c r="WRS45" s="63"/>
      <c r="WRT45" s="63"/>
      <c r="WRU45" s="63"/>
      <c r="WRV45" s="63"/>
      <c r="WRW45" s="63"/>
      <c r="WRX45" s="63"/>
      <c r="WRY45" s="63"/>
      <c r="WRZ45" s="63"/>
      <c r="WSA45" s="63"/>
      <c r="WSB45" s="63"/>
      <c r="WSC45" s="63"/>
      <c r="WSD45" s="63"/>
      <c r="WSE45" s="63"/>
      <c r="WSF45" s="63"/>
      <c r="WSG45" s="63"/>
      <c r="WSH45" s="63"/>
      <c r="WSI45" s="63"/>
      <c r="WSJ45" s="63"/>
      <c r="WSK45" s="63"/>
      <c r="WSL45" s="63"/>
      <c r="WSM45" s="63"/>
      <c r="WSN45" s="63"/>
      <c r="WSO45" s="63"/>
      <c r="WSP45" s="63"/>
      <c r="WSQ45" s="63"/>
      <c r="WSR45" s="63"/>
      <c r="WSS45" s="63"/>
      <c r="WST45" s="63"/>
      <c r="WSU45" s="63"/>
      <c r="WSV45" s="63"/>
      <c r="WSW45" s="63"/>
      <c r="WSX45" s="63"/>
      <c r="WSY45" s="63"/>
      <c r="WSZ45" s="63"/>
      <c r="WTA45" s="63"/>
      <c r="WTB45" s="63"/>
      <c r="WTC45" s="63"/>
      <c r="WTD45" s="63"/>
      <c r="WTE45" s="63"/>
      <c r="WTF45" s="63"/>
      <c r="WTG45" s="63"/>
      <c r="WTH45" s="63"/>
      <c r="WTI45" s="63"/>
      <c r="WTJ45" s="63"/>
      <c r="WTK45" s="63"/>
      <c r="WTL45" s="63"/>
      <c r="WTM45" s="63"/>
      <c r="WTN45" s="63"/>
      <c r="WTO45" s="63"/>
      <c r="WTP45" s="63"/>
      <c r="WTQ45" s="63"/>
      <c r="WTR45" s="63"/>
      <c r="WTS45" s="63"/>
      <c r="WTT45" s="63"/>
      <c r="WTU45" s="63"/>
      <c r="WTV45" s="63"/>
      <c r="WTW45" s="63"/>
      <c r="WTX45" s="63"/>
      <c r="WTY45" s="63"/>
      <c r="WTZ45" s="63"/>
      <c r="WUA45" s="63"/>
      <c r="WUB45" s="63"/>
      <c r="WUC45" s="63"/>
      <c r="WUD45" s="63"/>
      <c r="WUE45" s="63"/>
      <c r="WUF45" s="63"/>
      <c r="WUG45" s="63"/>
      <c r="WUH45" s="63"/>
      <c r="WUI45" s="63"/>
      <c r="WUJ45" s="63"/>
      <c r="WUK45" s="63"/>
      <c r="WUL45" s="63"/>
      <c r="WUM45" s="63"/>
      <c r="WUN45" s="63"/>
      <c r="WUO45" s="63"/>
      <c r="WUP45" s="63"/>
      <c r="WUQ45" s="63"/>
      <c r="WUR45" s="63"/>
      <c r="WUS45" s="63"/>
      <c r="WUT45" s="63"/>
      <c r="WUU45" s="63"/>
      <c r="WUV45" s="63"/>
      <c r="WUW45" s="63"/>
      <c r="WUX45" s="63"/>
      <c r="WUY45" s="63"/>
      <c r="WUZ45" s="63"/>
      <c r="WVA45" s="63"/>
      <c r="WVB45" s="63"/>
      <c r="WVC45" s="63"/>
      <c r="WVD45" s="63"/>
      <c r="WVE45" s="63"/>
      <c r="WVF45" s="63"/>
      <c r="WVG45" s="63"/>
      <c r="WVH45" s="63"/>
      <c r="WVI45" s="63"/>
      <c r="WVJ45" s="63"/>
      <c r="WVK45" s="63"/>
      <c r="WVL45" s="63"/>
      <c r="WVM45" s="63"/>
      <c r="WVN45" s="63"/>
      <c r="WVO45" s="63"/>
      <c r="WVP45" s="63"/>
      <c r="WVQ45" s="63"/>
      <c r="WVR45" s="63"/>
      <c r="WVS45" s="63"/>
      <c r="WVT45" s="63"/>
      <c r="WVU45" s="63"/>
      <c r="WVV45" s="63"/>
      <c r="WVW45" s="63"/>
      <c r="WVX45" s="63"/>
      <c r="WVY45" s="63"/>
      <c r="WVZ45" s="63"/>
      <c r="WWA45" s="63"/>
      <c r="WWB45" s="63"/>
      <c r="WWC45" s="63"/>
      <c r="WWD45" s="63"/>
      <c r="WWE45" s="63"/>
      <c r="WWF45" s="63"/>
      <c r="WWG45" s="63"/>
      <c r="WWH45" s="63"/>
      <c r="WWI45" s="63"/>
      <c r="WWJ45" s="63"/>
      <c r="WWK45" s="63"/>
      <c r="WWL45" s="63"/>
      <c r="WWM45" s="63"/>
      <c r="WWN45" s="63"/>
      <c r="WWO45" s="63"/>
      <c r="WWP45" s="63"/>
      <c r="WWQ45" s="63"/>
      <c r="WWR45" s="63"/>
      <c r="WWS45" s="63"/>
      <c r="WWT45" s="63"/>
      <c r="WWU45" s="63"/>
      <c r="WWV45" s="63"/>
      <c r="WWW45" s="63"/>
      <c r="WWX45" s="63"/>
      <c r="WWY45" s="63"/>
      <c r="WWZ45" s="63"/>
      <c r="WXA45" s="63"/>
      <c r="WXB45" s="63"/>
      <c r="WXC45" s="63"/>
      <c r="WXD45" s="63"/>
      <c r="WXE45" s="63"/>
      <c r="WXF45" s="63"/>
      <c r="WXG45" s="63"/>
      <c r="WXH45" s="63"/>
      <c r="WXI45" s="63"/>
      <c r="WXJ45" s="63"/>
      <c r="WXK45" s="63"/>
      <c r="WXL45" s="63"/>
      <c r="WXM45" s="63"/>
      <c r="WXN45" s="63"/>
      <c r="WXO45" s="63"/>
      <c r="WXP45" s="63"/>
      <c r="WXQ45" s="63"/>
      <c r="WXR45" s="63"/>
      <c r="WXS45" s="63"/>
      <c r="WXT45" s="63"/>
      <c r="WXU45" s="63"/>
      <c r="WXV45" s="63"/>
      <c r="WXW45" s="63"/>
      <c r="WXX45" s="63"/>
      <c r="WXY45" s="63"/>
      <c r="WXZ45" s="63"/>
      <c r="WYA45" s="63"/>
      <c r="WYB45" s="63"/>
      <c r="WYC45" s="63"/>
      <c r="WYD45" s="63"/>
      <c r="WYE45" s="63"/>
      <c r="WYF45" s="63"/>
      <c r="WYG45" s="63"/>
      <c r="WYH45" s="63"/>
      <c r="WYI45" s="63"/>
      <c r="WYJ45" s="63"/>
      <c r="WYK45" s="63"/>
      <c r="WYL45" s="63"/>
      <c r="WYM45" s="63"/>
      <c r="WYN45" s="63"/>
      <c r="WYO45" s="63"/>
      <c r="WYP45" s="63"/>
      <c r="WYQ45" s="63"/>
      <c r="WYR45" s="63"/>
      <c r="WYS45" s="63"/>
      <c r="WYT45" s="63"/>
      <c r="WYU45" s="63"/>
      <c r="WYV45" s="63"/>
      <c r="WYW45" s="63"/>
      <c r="WYX45" s="63"/>
      <c r="WYY45" s="63"/>
      <c r="WYZ45" s="63"/>
      <c r="WZA45" s="63"/>
      <c r="WZB45" s="63"/>
      <c r="WZC45" s="63"/>
      <c r="WZD45" s="63"/>
      <c r="WZE45" s="63"/>
      <c r="WZF45" s="63"/>
      <c r="WZG45" s="63"/>
      <c r="WZH45" s="63"/>
      <c r="WZI45" s="63"/>
      <c r="WZJ45" s="63"/>
      <c r="WZK45" s="63"/>
      <c r="WZL45" s="63"/>
      <c r="WZM45" s="63"/>
      <c r="WZN45" s="63"/>
      <c r="WZO45" s="63"/>
      <c r="WZP45" s="63"/>
      <c r="WZQ45" s="63"/>
      <c r="WZR45" s="63"/>
      <c r="WZS45" s="63"/>
      <c r="WZT45" s="63"/>
      <c r="WZU45" s="63"/>
      <c r="WZV45" s="63"/>
      <c r="WZW45" s="63"/>
      <c r="WZX45" s="63"/>
      <c r="WZY45" s="63"/>
      <c r="WZZ45" s="63"/>
      <c r="XAA45" s="63"/>
      <c r="XAB45" s="63"/>
      <c r="XAC45" s="63"/>
      <c r="XAD45" s="63"/>
      <c r="XAE45" s="63"/>
      <c r="XAF45" s="63"/>
      <c r="XAG45" s="63"/>
      <c r="XAH45" s="63"/>
      <c r="XAI45" s="63"/>
      <c r="XAJ45" s="63"/>
      <c r="XAK45" s="63"/>
      <c r="XAL45" s="63"/>
      <c r="XAM45" s="63"/>
      <c r="XAN45" s="63"/>
      <c r="XAO45" s="63"/>
      <c r="XAP45" s="63"/>
      <c r="XAQ45" s="63"/>
      <c r="XAR45" s="63"/>
      <c r="XAS45" s="63"/>
      <c r="XAT45" s="63"/>
      <c r="XAU45" s="63"/>
      <c r="XAV45" s="63"/>
      <c r="XAW45" s="63"/>
      <c r="XAX45" s="63"/>
      <c r="XAY45" s="63"/>
      <c r="XAZ45" s="63"/>
      <c r="XBA45" s="63"/>
      <c r="XBB45" s="63"/>
      <c r="XBC45" s="63"/>
      <c r="XBD45" s="63"/>
      <c r="XBE45" s="63"/>
      <c r="XBF45" s="63"/>
      <c r="XBG45" s="63"/>
      <c r="XBH45" s="63"/>
      <c r="XBI45" s="63"/>
      <c r="XBJ45" s="63"/>
      <c r="XBK45" s="63"/>
      <c r="XBL45" s="63"/>
      <c r="XBM45" s="63"/>
      <c r="XBN45" s="63"/>
      <c r="XBO45" s="63"/>
      <c r="XBP45" s="63"/>
      <c r="XBQ45" s="63"/>
      <c r="XBR45" s="63"/>
      <c r="XBS45" s="63"/>
      <c r="XBT45" s="63"/>
      <c r="XBU45" s="63"/>
      <c r="XBV45" s="63"/>
      <c r="XBW45" s="63"/>
      <c r="XBX45" s="63"/>
      <c r="XBY45" s="63"/>
      <c r="XBZ45" s="63"/>
      <c r="XCA45" s="63"/>
      <c r="XCB45" s="63"/>
      <c r="XCC45" s="63"/>
      <c r="XCD45" s="63"/>
      <c r="XCE45" s="63"/>
      <c r="XCF45" s="63"/>
      <c r="XCG45" s="63"/>
      <c r="XCH45" s="63"/>
      <c r="XCI45" s="63"/>
      <c r="XCJ45" s="63"/>
      <c r="XCK45" s="63"/>
      <c r="XCL45" s="63"/>
      <c r="XCM45" s="63"/>
      <c r="XCN45" s="63"/>
      <c r="XCO45" s="63"/>
      <c r="XCP45" s="63"/>
      <c r="XCQ45" s="63"/>
      <c r="XCR45" s="63"/>
      <c r="XCS45" s="63"/>
      <c r="XCT45" s="63"/>
      <c r="XCU45" s="63"/>
      <c r="XCV45" s="63"/>
      <c r="XCW45" s="63"/>
      <c r="XCX45" s="63"/>
      <c r="XCY45" s="63"/>
      <c r="XCZ45" s="63"/>
      <c r="XDA45" s="63"/>
      <c r="XDB45" s="63"/>
      <c r="XDC45" s="63"/>
      <c r="XDD45" s="63"/>
      <c r="XDE45" s="63"/>
      <c r="XDF45" s="63"/>
      <c r="XDG45" s="63"/>
    </row>
    <row r="46" spans="1:16354" s="1" customFormat="1" ht="78.75" customHeight="1">
      <c r="A46" s="28">
        <v>43</v>
      </c>
      <c r="B46" s="29"/>
      <c r="C46" s="88" t="s">
        <v>361</v>
      </c>
      <c r="D46" s="29" t="s">
        <v>14</v>
      </c>
      <c r="E46" s="41" t="s">
        <v>337</v>
      </c>
      <c r="F46" s="40">
        <v>1063</v>
      </c>
      <c r="G46" s="29"/>
      <c r="H46" s="38" t="s">
        <v>144</v>
      </c>
      <c r="I46" s="64" t="s">
        <v>17</v>
      </c>
      <c r="J46" s="64" t="s">
        <v>17</v>
      </c>
      <c r="K46" s="64" t="s">
        <v>18</v>
      </c>
      <c r="L46" s="54"/>
    </row>
    <row r="47" spans="1:16354" s="1" customFormat="1" ht="41.25" customHeight="1">
      <c r="A47" s="2">
        <v>44</v>
      </c>
      <c r="B47" s="29"/>
      <c r="C47" s="88" t="s">
        <v>145</v>
      </c>
      <c r="D47" s="29" t="s">
        <v>14</v>
      </c>
      <c r="E47" s="30" t="s">
        <v>146</v>
      </c>
      <c r="F47" s="29">
        <v>100</v>
      </c>
      <c r="G47" s="29"/>
      <c r="H47" s="4" t="s">
        <v>120</v>
      </c>
      <c r="I47" s="5" t="s">
        <v>22</v>
      </c>
      <c r="J47" s="5" t="s">
        <v>120</v>
      </c>
      <c r="K47" s="5" t="s">
        <v>121</v>
      </c>
      <c r="L47" s="6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  <c r="GN47" s="65"/>
      <c r="GO47" s="65"/>
      <c r="GP47" s="65"/>
      <c r="GQ47" s="65"/>
      <c r="GR47" s="65"/>
      <c r="GS47" s="65"/>
      <c r="GT47" s="65"/>
      <c r="GU47" s="65"/>
      <c r="GV47" s="65"/>
      <c r="GW47" s="65"/>
      <c r="GX47" s="65"/>
      <c r="GY47" s="65"/>
      <c r="GZ47" s="65"/>
      <c r="HA47" s="65"/>
      <c r="HB47" s="65"/>
      <c r="HC47" s="65"/>
      <c r="HD47" s="65"/>
      <c r="HE47" s="65"/>
      <c r="HF47" s="65"/>
      <c r="HG47" s="65"/>
      <c r="HH47" s="65"/>
      <c r="HI47" s="65"/>
      <c r="HJ47" s="65"/>
      <c r="HK47" s="65"/>
      <c r="HL47" s="65"/>
      <c r="HM47" s="65"/>
      <c r="HN47" s="65"/>
      <c r="HO47" s="65"/>
      <c r="HP47" s="65"/>
      <c r="HQ47" s="65"/>
      <c r="HR47" s="65"/>
      <c r="HS47" s="65"/>
      <c r="HT47" s="65"/>
      <c r="HU47" s="65"/>
      <c r="HV47" s="65"/>
      <c r="HW47" s="65"/>
      <c r="HX47" s="65"/>
      <c r="HY47" s="65"/>
      <c r="HZ47" s="65"/>
      <c r="IA47" s="65"/>
      <c r="IB47" s="65"/>
      <c r="IC47" s="65"/>
      <c r="ID47" s="65"/>
      <c r="IE47" s="65"/>
      <c r="IF47" s="65"/>
      <c r="IG47" s="65"/>
      <c r="IH47" s="65"/>
      <c r="II47" s="65"/>
      <c r="IJ47" s="65"/>
      <c r="IK47" s="65"/>
      <c r="IL47" s="65"/>
      <c r="IM47" s="65"/>
      <c r="IN47" s="65"/>
      <c r="IO47" s="65"/>
      <c r="IP47" s="65"/>
      <c r="IQ47" s="65"/>
      <c r="IR47" s="65"/>
      <c r="IS47" s="65"/>
      <c r="IT47" s="65"/>
      <c r="IU47" s="65"/>
      <c r="IV47" s="65"/>
      <c r="IW47" s="65"/>
      <c r="IX47" s="65"/>
      <c r="IY47" s="65"/>
      <c r="IZ47" s="65"/>
      <c r="JA47" s="65"/>
      <c r="JB47" s="65"/>
      <c r="JC47" s="65"/>
      <c r="JD47" s="65"/>
      <c r="JE47" s="65"/>
      <c r="JF47" s="65"/>
      <c r="JG47" s="65"/>
      <c r="JH47" s="65"/>
      <c r="JI47" s="65"/>
      <c r="JJ47" s="65"/>
      <c r="JK47" s="65"/>
      <c r="JL47" s="65"/>
      <c r="JM47" s="65"/>
      <c r="JN47" s="65"/>
      <c r="JO47" s="65"/>
      <c r="JP47" s="65"/>
      <c r="JQ47" s="65"/>
      <c r="JR47" s="65"/>
      <c r="JS47" s="65"/>
      <c r="JT47" s="65"/>
      <c r="JU47" s="65"/>
      <c r="JV47" s="65"/>
      <c r="JW47" s="65"/>
      <c r="JX47" s="65"/>
      <c r="JY47" s="65"/>
      <c r="JZ47" s="65"/>
      <c r="KA47" s="65"/>
      <c r="KB47" s="65"/>
      <c r="KC47" s="65"/>
      <c r="KD47" s="65"/>
      <c r="KE47" s="65"/>
      <c r="KF47" s="65"/>
      <c r="KG47" s="65"/>
      <c r="KH47" s="65"/>
      <c r="KI47" s="65"/>
      <c r="KJ47" s="65"/>
      <c r="KK47" s="65"/>
      <c r="KL47" s="65"/>
      <c r="KM47" s="65"/>
      <c r="KN47" s="65"/>
      <c r="KO47" s="65"/>
      <c r="KP47" s="65"/>
      <c r="KQ47" s="65"/>
      <c r="KR47" s="65"/>
      <c r="KS47" s="65"/>
      <c r="KT47" s="65"/>
      <c r="KU47" s="65"/>
      <c r="KV47" s="65"/>
      <c r="KW47" s="65"/>
      <c r="KX47" s="65"/>
      <c r="KY47" s="65"/>
      <c r="KZ47" s="65"/>
      <c r="LA47" s="65"/>
      <c r="LB47" s="65"/>
      <c r="LC47" s="65"/>
      <c r="LD47" s="65"/>
      <c r="LE47" s="65"/>
      <c r="LF47" s="65"/>
      <c r="LG47" s="65"/>
      <c r="LH47" s="65"/>
      <c r="LI47" s="65"/>
      <c r="LJ47" s="65"/>
      <c r="LK47" s="65"/>
      <c r="LL47" s="65"/>
      <c r="LM47" s="65"/>
      <c r="LN47" s="65"/>
      <c r="LO47" s="65"/>
      <c r="LP47" s="65"/>
      <c r="LQ47" s="65"/>
      <c r="LR47" s="65"/>
      <c r="LS47" s="65"/>
      <c r="LT47" s="65"/>
      <c r="LU47" s="65"/>
      <c r="LV47" s="65"/>
      <c r="LW47" s="65"/>
      <c r="LX47" s="65"/>
      <c r="LY47" s="65"/>
      <c r="LZ47" s="65"/>
      <c r="MA47" s="65"/>
      <c r="MB47" s="65"/>
      <c r="MC47" s="65"/>
      <c r="MD47" s="65"/>
      <c r="ME47" s="65"/>
      <c r="MF47" s="65"/>
      <c r="MG47" s="65"/>
      <c r="MH47" s="65"/>
      <c r="MI47" s="65"/>
      <c r="MJ47" s="65"/>
      <c r="MK47" s="65"/>
      <c r="ML47" s="65"/>
      <c r="MM47" s="65"/>
      <c r="MN47" s="65"/>
      <c r="MO47" s="65"/>
      <c r="MP47" s="65"/>
      <c r="MQ47" s="65"/>
      <c r="MR47" s="65"/>
      <c r="MS47" s="65"/>
      <c r="MT47" s="65"/>
      <c r="MU47" s="65"/>
      <c r="MV47" s="65"/>
      <c r="MW47" s="65"/>
      <c r="MX47" s="65"/>
      <c r="MY47" s="65"/>
      <c r="MZ47" s="65"/>
      <c r="NA47" s="65"/>
      <c r="NB47" s="65"/>
      <c r="NC47" s="65"/>
      <c r="ND47" s="65"/>
      <c r="NE47" s="65"/>
      <c r="NF47" s="65"/>
      <c r="NG47" s="65"/>
      <c r="NH47" s="65"/>
      <c r="NI47" s="65"/>
      <c r="NJ47" s="65"/>
      <c r="NK47" s="65"/>
      <c r="NL47" s="65"/>
      <c r="NM47" s="65"/>
      <c r="NN47" s="65"/>
      <c r="NO47" s="65"/>
      <c r="NP47" s="65"/>
      <c r="NQ47" s="65"/>
      <c r="NR47" s="65"/>
      <c r="NS47" s="65"/>
      <c r="NT47" s="65"/>
      <c r="NU47" s="65"/>
      <c r="NV47" s="65"/>
      <c r="NW47" s="65"/>
      <c r="NX47" s="65"/>
      <c r="NY47" s="65"/>
      <c r="NZ47" s="65"/>
      <c r="OA47" s="65"/>
      <c r="OB47" s="65"/>
      <c r="OC47" s="65"/>
      <c r="OD47" s="65"/>
      <c r="OE47" s="65"/>
      <c r="OF47" s="65"/>
      <c r="OG47" s="65"/>
      <c r="OH47" s="65"/>
      <c r="OI47" s="65"/>
      <c r="OJ47" s="65"/>
      <c r="OK47" s="65"/>
      <c r="OL47" s="65"/>
      <c r="OM47" s="65"/>
      <c r="ON47" s="65"/>
      <c r="OO47" s="65"/>
      <c r="OP47" s="65"/>
      <c r="OQ47" s="65"/>
      <c r="OR47" s="65"/>
      <c r="OS47" s="65"/>
      <c r="OT47" s="65"/>
      <c r="OU47" s="65"/>
      <c r="OV47" s="65"/>
      <c r="OW47" s="65"/>
      <c r="OX47" s="65"/>
      <c r="OY47" s="65"/>
      <c r="OZ47" s="65"/>
      <c r="PA47" s="65"/>
      <c r="PB47" s="65"/>
      <c r="PC47" s="65"/>
      <c r="PD47" s="65"/>
      <c r="PE47" s="65"/>
      <c r="PF47" s="65"/>
      <c r="PG47" s="65"/>
      <c r="PH47" s="65"/>
      <c r="PI47" s="65"/>
      <c r="PJ47" s="65"/>
      <c r="PK47" s="65"/>
      <c r="PL47" s="65"/>
      <c r="PM47" s="65"/>
      <c r="PN47" s="65"/>
      <c r="PO47" s="65"/>
      <c r="PP47" s="65"/>
      <c r="PQ47" s="65"/>
      <c r="PR47" s="65"/>
      <c r="PS47" s="65"/>
      <c r="PT47" s="65"/>
      <c r="PU47" s="65"/>
      <c r="PV47" s="65"/>
      <c r="PW47" s="65"/>
      <c r="PX47" s="65"/>
      <c r="PY47" s="65"/>
      <c r="PZ47" s="65"/>
      <c r="QA47" s="65"/>
      <c r="QB47" s="65"/>
      <c r="QC47" s="65"/>
      <c r="QD47" s="65"/>
      <c r="QE47" s="65"/>
      <c r="QF47" s="65"/>
      <c r="QG47" s="65"/>
      <c r="QH47" s="65"/>
      <c r="QI47" s="65"/>
      <c r="QJ47" s="65"/>
      <c r="QK47" s="65"/>
      <c r="QL47" s="65"/>
      <c r="QM47" s="65"/>
      <c r="QN47" s="65"/>
      <c r="QO47" s="65"/>
      <c r="QP47" s="65"/>
      <c r="QQ47" s="65"/>
      <c r="QR47" s="65"/>
      <c r="QS47" s="65"/>
      <c r="QT47" s="65"/>
      <c r="QU47" s="65"/>
      <c r="QV47" s="65"/>
      <c r="QW47" s="65"/>
      <c r="QX47" s="65"/>
      <c r="QY47" s="65"/>
      <c r="QZ47" s="65"/>
      <c r="RA47" s="65"/>
      <c r="RB47" s="65"/>
      <c r="RC47" s="65"/>
      <c r="RD47" s="65"/>
      <c r="RE47" s="65"/>
      <c r="RF47" s="65"/>
      <c r="RG47" s="65"/>
      <c r="RH47" s="65"/>
      <c r="RI47" s="65"/>
      <c r="RJ47" s="65"/>
      <c r="RK47" s="65"/>
      <c r="RL47" s="65"/>
      <c r="RM47" s="65"/>
      <c r="RN47" s="65"/>
      <c r="RO47" s="65"/>
      <c r="RP47" s="65"/>
      <c r="RQ47" s="65"/>
      <c r="RR47" s="65"/>
      <c r="RS47" s="65"/>
      <c r="RT47" s="65"/>
      <c r="RU47" s="65"/>
      <c r="RV47" s="65"/>
      <c r="RW47" s="65"/>
      <c r="RX47" s="65"/>
      <c r="RY47" s="65"/>
      <c r="RZ47" s="65"/>
      <c r="SA47" s="65"/>
      <c r="SB47" s="65"/>
      <c r="SC47" s="65"/>
      <c r="SD47" s="65"/>
      <c r="SE47" s="65"/>
      <c r="SF47" s="65"/>
      <c r="SG47" s="65"/>
      <c r="SH47" s="65"/>
      <c r="SI47" s="65"/>
      <c r="SJ47" s="65"/>
      <c r="SK47" s="65"/>
      <c r="SL47" s="65"/>
      <c r="SM47" s="65"/>
      <c r="SN47" s="65"/>
      <c r="SO47" s="65"/>
      <c r="SP47" s="65"/>
      <c r="SQ47" s="65"/>
      <c r="SR47" s="65"/>
      <c r="SS47" s="65"/>
      <c r="ST47" s="65"/>
      <c r="SU47" s="65"/>
      <c r="SV47" s="65"/>
      <c r="SW47" s="65"/>
      <c r="SX47" s="65"/>
      <c r="SY47" s="65"/>
      <c r="SZ47" s="65"/>
      <c r="TA47" s="65"/>
      <c r="TB47" s="65"/>
      <c r="TC47" s="65"/>
      <c r="TD47" s="65"/>
      <c r="TE47" s="65"/>
      <c r="TF47" s="65"/>
      <c r="TG47" s="65"/>
      <c r="TH47" s="65"/>
      <c r="TI47" s="65"/>
      <c r="TJ47" s="65"/>
      <c r="TK47" s="65"/>
      <c r="TL47" s="65"/>
      <c r="TM47" s="65"/>
      <c r="TN47" s="65"/>
      <c r="TO47" s="65"/>
      <c r="TP47" s="65"/>
      <c r="TQ47" s="65"/>
      <c r="TR47" s="65"/>
      <c r="TS47" s="65"/>
      <c r="TT47" s="65"/>
      <c r="TU47" s="65"/>
      <c r="TV47" s="65"/>
      <c r="TW47" s="65"/>
      <c r="TX47" s="65"/>
      <c r="TY47" s="65"/>
      <c r="TZ47" s="65"/>
      <c r="UA47" s="65"/>
      <c r="UB47" s="65"/>
      <c r="UC47" s="65"/>
      <c r="UD47" s="65"/>
      <c r="UE47" s="65"/>
      <c r="UF47" s="65"/>
      <c r="UG47" s="65"/>
      <c r="UH47" s="65"/>
      <c r="UI47" s="65"/>
      <c r="UJ47" s="65"/>
      <c r="UK47" s="65"/>
      <c r="UL47" s="65"/>
      <c r="UM47" s="65"/>
      <c r="UN47" s="65"/>
      <c r="UO47" s="65"/>
      <c r="UP47" s="65"/>
      <c r="UQ47" s="65"/>
      <c r="UR47" s="65"/>
      <c r="US47" s="65"/>
      <c r="UT47" s="65"/>
      <c r="UU47" s="65"/>
      <c r="UV47" s="65"/>
      <c r="UW47" s="65"/>
      <c r="UX47" s="65"/>
      <c r="UY47" s="65"/>
      <c r="UZ47" s="65"/>
      <c r="VA47" s="65"/>
      <c r="VB47" s="65"/>
      <c r="VC47" s="65"/>
      <c r="VD47" s="65"/>
      <c r="VE47" s="65"/>
      <c r="VF47" s="65"/>
      <c r="VG47" s="65"/>
      <c r="VH47" s="65"/>
      <c r="VI47" s="65"/>
      <c r="VJ47" s="65"/>
      <c r="VK47" s="65"/>
      <c r="VL47" s="65"/>
      <c r="VM47" s="65"/>
      <c r="VN47" s="65"/>
      <c r="VO47" s="65"/>
      <c r="VP47" s="65"/>
      <c r="VQ47" s="65"/>
      <c r="VR47" s="65"/>
      <c r="VS47" s="65"/>
      <c r="VT47" s="65"/>
      <c r="VU47" s="65"/>
      <c r="VV47" s="65"/>
      <c r="VW47" s="65"/>
      <c r="VX47" s="65"/>
      <c r="VY47" s="65"/>
      <c r="VZ47" s="65"/>
      <c r="WA47" s="65"/>
      <c r="WB47" s="65"/>
      <c r="WC47" s="65"/>
      <c r="WD47" s="65"/>
      <c r="WE47" s="65"/>
      <c r="WF47" s="65"/>
      <c r="WG47" s="65"/>
      <c r="WH47" s="65"/>
      <c r="WI47" s="65"/>
      <c r="WJ47" s="65"/>
      <c r="WK47" s="65"/>
      <c r="WL47" s="65"/>
      <c r="WM47" s="65"/>
      <c r="WN47" s="65"/>
      <c r="WO47" s="65"/>
      <c r="WP47" s="65"/>
      <c r="WQ47" s="65"/>
      <c r="WR47" s="65"/>
      <c r="WS47" s="65"/>
      <c r="WT47" s="65"/>
      <c r="WU47" s="65"/>
      <c r="WV47" s="65"/>
      <c r="WW47" s="65"/>
      <c r="WX47" s="65"/>
      <c r="WY47" s="65"/>
      <c r="WZ47" s="65"/>
      <c r="XA47" s="65"/>
      <c r="XB47" s="65"/>
      <c r="XC47" s="65"/>
      <c r="XD47" s="65"/>
      <c r="XE47" s="65"/>
      <c r="XF47" s="65"/>
      <c r="XG47" s="65"/>
      <c r="XH47" s="65"/>
      <c r="XI47" s="65"/>
      <c r="XJ47" s="65"/>
      <c r="XK47" s="65"/>
      <c r="XL47" s="65"/>
      <c r="XM47" s="65"/>
      <c r="XN47" s="65"/>
      <c r="XO47" s="65"/>
      <c r="XP47" s="65"/>
      <c r="XQ47" s="65"/>
      <c r="XR47" s="65"/>
      <c r="XS47" s="65"/>
      <c r="XT47" s="65"/>
      <c r="XU47" s="65"/>
      <c r="XV47" s="65"/>
      <c r="XW47" s="65"/>
      <c r="XX47" s="65"/>
      <c r="XY47" s="65"/>
      <c r="XZ47" s="65"/>
      <c r="YA47" s="65"/>
      <c r="YB47" s="65"/>
      <c r="YC47" s="65"/>
      <c r="YD47" s="65"/>
      <c r="YE47" s="65"/>
      <c r="YF47" s="65"/>
      <c r="YG47" s="65"/>
      <c r="YH47" s="65"/>
      <c r="YI47" s="65"/>
      <c r="YJ47" s="65"/>
      <c r="YK47" s="65"/>
      <c r="YL47" s="65"/>
      <c r="YM47" s="65"/>
      <c r="YN47" s="65"/>
      <c r="YO47" s="65"/>
      <c r="YP47" s="65"/>
      <c r="YQ47" s="65"/>
      <c r="YR47" s="65"/>
      <c r="YS47" s="65"/>
      <c r="YT47" s="65"/>
      <c r="YU47" s="65"/>
      <c r="YV47" s="65"/>
      <c r="YW47" s="65"/>
      <c r="YX47" s="65"/>
      <c r="YY47" s="65"/>
      <c r="YZ47" s="65"/>
      <c r="ZA47" s="65"/>
      <c r="ZB47" s="65"/>
      <c r="ZC47" s="65"/>
      <c r="ZD47" s="65"/>
      <c r="ZE47" s="65"/>
      <c r="ZF47" s="65"/>
      <c r="ZG47" s="65"/>
      <c r="ZH47" s="65"/>
      <c r="ZI47" s="65"/>
      <c r="ZJ47" s="65"/>
      <c r="ZK47" s="65"/>
      <c r="ZL47" s="65"/>
      <c r="ZM47" s="65"/>
      <c r="ZN47" s="65"/>
      <c r="ZO47" s="65"/>
      <c r="ZP47" s="65"/>
      <c r="ZQ47" s="65"/>
      <c r="ZR47" s="65"/>
      <c r="ZS47" s="65"/>
      <c r="ZT47" s="65"/>
      <c r="ZU47" s="65"/>
      <c r="ZV47" s="65"/>
      <c r="ZW47" s="65"/>
      <c r="ZX47" s="65"/>
      <c r="ZY47" s="65"/>
      <c r="ZZ47" s="65"/>
      <c r="AAA47" s="65"/>
      <c r="AAB47" s="65"/>
      <c r="AAC47" s="65"/>
      <c r="AAD47" s="65"/>
      <c r="AAE47" s="65"/>
      <c r="AAF47" s="65"/>
      <c r="AAG47" s="65"/>
      <c r="AAH47" s="65"/>
      <c r="AAI47" s="65"/>
      <c r="AAJ47" s="65"/>
      <c r="AAK47" s="65"/>
      <c r="AAL47" s="65"/>
      <c r="AAM47" s="65"/>
      <c r="AAN47" s="65"/>
      <c r="AAO47" s="65"/>
      <c r="AAP47" s="65"/>
      <c r="AAQ47" s="65"/>
      <c r="AAR47" s="65"/>
      <c r="AAS47" s="65"/>
      <c r="AAT47" s="65"/>
      <c r="AAU47" s="65"/>
      <c r="AAV47" s="65"/>
      <c r="AAW47" s="65"/>
      <c r="AAX47" s="65"/>
      <c r="AAY47" s="65"/>
      <c r="AAZ47" s="65"/>
      <c r="ABA47" s="65"/>
      <c r="ABB47" s="65"/>
      <c r="ABC47" s="65"/>
      <c r="ABD47" s="65"/>
      <c r="ABE47" s="65"/>
      <c r="ABF47" s="65"/>
      <c r="ABG47" s="65"/>
      <c r="ABH47" s="65"/>
      <c r="ABI47" s="65"/>
      <c r="ABJ47" s="65"/>
      <c r="ABK47" s="65"/>
      <c r="ABL47" s="65"/>
      <c r="ABM47" s="65"/>
      <c r="ABN47" s="65"/>
      <c r="ABO47" s="65"/>
      <c r="ABP47" s="65"/>
      <c r="ABQ47" s="65"/>
      <c r="ABR47" s="65"/>
      <c r="ABS47" s="65"/>
      <c r="ABT47" s="65"/>
      <c r="ABU47" s="65"/>
      <c r="ABV47" s="65"/>
      <c r="ABW47" s="65"/>
      <c r="ABX47" s="65"/>
      <c r="ABY47" s="65"/>
      <c r="ABZ47" s="65"/>
      <c r="ACA47" s="65"/>
      <c r="ACB47" s="65"/>
      <c r="ACC47" s="65"/>
      <c r="ACD47" s="65"/>
      <c r="ACE47" s="65"/>
      <c r="ACF47" s="65"/>
      <c r="ACG47" s="65"/>
      <c r="ACH47" s="65"/>
      <c r="ACI47" s="65"/>
      <c r="ACJ47" s="65"/>
      <c r="ACK47" s="65"/>
      <c r="ACL47" s="65"/>
      <c r="ACM47" s="65"/>
      <c r="ACN47" s="65"/>
      <c r="ACO47" s="65"/>
      <c r="ACP47" s="65"/>
      <c r="ACQ47" s="65"/>
      <c r="ACR47" s="65"/>
      <c r="ACS47" s="65"/>
      <c r="ACT47" s="65"/>
      <c r="ACU47" s="65"/>
      <c r="ACV47" s="65"/>
      <c r="ACW47" s="65"/>
      <c r="ACX47" s="65"/>
      <c r="ACY47" s="65"/>
      <c r="ACZ47" s="65"/>
      <c r="ADA47" s="65"/>
      <c r="ADB47" s="65"/>
      <c r="ADC47" s="65"/>
      <c r="ADD47" s="65"/>
      <c r="ADE47" s="65"/>
      <c r="ADF47" s="65"/>
      <c r="ADG47" s="65"/>
      <c r="ADH47" s="65"/>
      <c r="ADI47" s="65"/>
      <c r="ADJ47" s="65"/>
      <c r="ADK47" s="65"/>
      <c r="ADL47" s="65"/>
      <c r="ADM47" s="65"/>
      <c r="ADN47" s="65"/>
      <c r="ADO47" s="65"/>
      <c r="ADP47" s="65"/>
      <c r="ADQ47" s="65"/>
      <c r="ADR47" s="65"/>
      <c r="ADS47" s="65"/>
      <c r="ADT47" s="65"/>
      <c r="ADU47" s="65"/>
      <c r="ADV47" s="65"/>
      <c r="ADW47" s="65"/>
      <c r="ADX47" s="65"/>
      <c r="ADY47" s="65"/>
      <c r="ADZ47" s="65"/>
      <c r="AEA47" s="65"/>
      <c r="AEB47" s="65"/>
      <c r="AEC47" s="65"/>
      <c r="AED47" s="65"/>
      <c r="AEE47" s="65"/>
      <c r="AEF47" s="65"/>
      <c r="AEG47" s="65"/>
      <c r="AEH47" s="65"/>
      <c r="AEI47" s="65"/>
      <c r="AEJ47" s="65"/>
      <c r="AEK47" s="65"/>
      <c r="AEL47" s="65"/>
      <c r="AEM47" s="65"/>
      <c r="AEN47" s="65"/>
      <c r="AEO47" s="65"/>
      <c r="AEP47" s="65"/>
      <c r="AEQ47" s="65"/>
      <c r="AER47" s="65"/>
      <c r="AES47" s="65"/>
      <c r="AET47" s="65"/>
      <c r="AEU47" s="65"/>
      <c r="AEV47" s="65"/>
      <c r="AEW47" s="65"/>
      <c r="AEX47" s="65"/>
      <c r="AEY47" s="65"/>
      <c r="AEZ47" s="65"/>
      <c r="AFA47" s="65"/>
      <c r="AFB47" s="65"/>
      <c r="AFC47" s="65"/>
      <c r="AFD47" s="65"/>
      <c r="AFE47" s="65"/>
      <c r="AFF47" s="65"/>
      <c r="AFG47" s="65"/>
      <c r="AFH47" s="65"/>
      <c r="AFI47" s="65"/>
      <c r="AFJ47" s="65"/>
      <c r="AFK47" s="65"/>
      <c r="AFL47" s="65"/>
      <c r="AFM47" s="65"/>
      <c r="AFN47" s="65"/>
      <c r="AFO47" s="65"/>
      <c r="AFP47" s="65"/>
      <c r="AFQ47" s="65"/>
      <c r="AFR47" s="65"/>
      <c r="AFS47" s="65"/>
      <c r="AFT47" s="65"/>
      <c r="AFU47" s="65"/>
      <c r="AFV47" s="65"/>
      <c r="AFW47" s="65"/>
      <c r="AFX47" s="65"/>
      <c r="AFY47" s="65"/>
      <c r="AFZ47" s="65"/>
      <c r="AGA47" s="65"/>
      <c r="AGB47" s="65"/>
      <c r="AGC47" s="65"/>
      <c r="AGD47" s="65"/>
      <c r="AGE47" s="65"/>
      <c r="AGF47" s="65"/>
      <c r="AGG47" s="65"/>
      <c r="AGH47" s="65"/>
      <c r="AGI47" s="65"/>
      <c r="AGJ47" s="65"/>
      <c r="AGK47" s="65"/>
      <c r="AGL47" s="65"/>
      <c r="AGM47" s="65"/>
      <c r="AGN47" s="65"/>
      <c r="AGO47" s="65"/>
      <c r="AGP47" s="65"/>
      <c r="AGQ47" s="65"/>
      <c r="AGR47" s="65"/>
      <c r="AGS47" s="65"/>
      <c r="AGT47" s="65"/>
      <c r="AGU47" s="65"/>
      <c r="AGV47" s="65"/>
      <c r="AGW47" s="65"/>
      <c r="AGX47" s="65"/>
      <c r="AGY47" s="65"/>
      <c r="AGZ47" s="65"/>
      <c r="AHA47" s="65"/>
      <c r="AHB47" s="65"/>
      <c r="AHC47" s="65"/>
      <c r="AHD47" s="65"/>
      <c r="AHE47" s="65"/>
      <c r="AHF47" s="65"/>
      <c r="AHG47" s="65"/>
      <c r="AHH47" s="65"/>
      <c r="AHI47" s="65"/>
      <c r="AHJ47" s="65"/>
      <c r="AHK47" s="65"/>
      <c r="AHL47" s="65"/>
      <c r="AHM47" s="65"/>
      <c r="AHN47" s="65"/>
      <c r="AHO47" s="65"/>
      <c r="AHP47" s="65"/>
      <c r="AHQ47" s="65"/>
      <c r="AHR47" s="65"/>
      <c r="AHS47" s="65"/>
      <c r="AHT47" s="65"/>
      <c r="AHU47" s="65"/>
      <c r="AHV47" s="65"/>
      <c r="AHW47" s="65"/>
      <c r="AHX47" s="65"/>
      <c r="AHY47" s="65"/>
      <c r="AHZ47" s="65"/>
      <c r="AIA47" s="65"/>
      <c r="AIB47" s="65"/>
      <c r="AIC47" s="65"/>
      <c r="AID47" s="65"/>
      <c r="AIE47" s="65"/>
      <c r="AIF47" s="65"/>
      <c r="AIG47" s="65"/>
      <c r="AIH47" s="65"/>
      <c r="AII47" s="65"/>
      <c r="AIJ47" s="65"/>
      <c r="AIK47" s="65"/>
      <c r="AIL47" s="65"/>
      <c r="AIM47" s="65"/>
      <c r="AIN47" s="65"/>
      <c r="AIO47" s="65"/>
      <c r="AIP47" s="65"/>
      <c r="AIQ47" s="65"/>
      <c r="AIR47" s="65"/>
      <c r="AIS47" s="65"/>
      <c r="AIT47" s="65"/>
      <c r="AIU47" s="65"/>
      <c r="AIV47" s="65"/>
      <c r="AIW47" s="65"/>
      <c r="AIX47" s="65"/>
      <c r="AIY47" s="65"/>
      <c r="AIZ47" s="65"/>
      <c r="AJA47" s="65"/>
      <c r="AJB47" s="65"/>
      <c r="AJC47" s="65"/>
      <c r="AJD47" s="65"/>
      <c r="AJE47" s="65"/>
      <c r="AJF47" s="65"/>
      <c r="AJG47" s="65"/>
      <c r="AJH47" s="65"/>
      <c r="AJI47" s="65"/>
      <c r="AJJ47" s="65"/>
      <c r="AJK47" s="65"/>
      <c r="AJL47" s="65"/>
      <c r="AJM47" s="65"/>
      <c r="AJN47" s="65"/>
      <c r="AJO47" s="65"/>
      <c r="AJP47" s="65"/>
      <c r="AJQ47" s="65"/>
      <c r="AJR47" s="65"/>
      <c r="AJS47" s="65"/>
      <c r="AJT47" s="65"/>
      <c r="AJU47" s="65"/>
      <c r="AJV47" s="65"/>
      <c r="AJW47" s="65"/>
      <c r="AJX47" s="65"/>
      <c r="AJY47" s="65"/>
      <c r="AJZ47" s="65"/>
      <c r="AKA47" s="65"/>
      <c r="AKB47" s="65"/>
      <c r="AKC47" s="65"/>
      <c r="AKD47" s="65"/>
      <c r="AKE47" s="65"/>
      <c r="AKF47" s="65"/>
      <c r="AKG47" s="65"/>
      <c r="AKH47" s="65"/>
      <c r="AKI47" s="65"/>
      <c r="AKJ47" s="65"/>
      <c r="AKK47" s="65"/>
      <c r="AKL47" s="65"/>
      <c r="AKM47" s="65"/>
      <c r="AKN47" s="65"/>
      <c r="AKO47" s="65"/>
      <c r="AKP47" s="65"/>
      <c r="AKQ47" s="65"/>
      <c r="AKR47" s="65"/>
      <c r="AKS47" s="65"/>
      <c r="AKT47" s="65"/>
      <c r="AKU47" s="65"/>
      <c r="AKV47" s="65"/>
      <c r="AKW47" s="65"/>
      <c r="AKX47" s="65"/>
      <c r="AKY47" s="65"/>
      <c r="AKZ47" s="65"/>
      <c r="ALA47" s="65"/>
      <c r="ALB47" s="65"/>
      <c r="ALC47" s="65"/>
      <c r="ALD47" s="65"/>
      <c r="ALE47" s="65"/>
      <c r="ALF47" s="65"/>
      <c r="ALG47" s="65"/>
      <c r="ALH47" s="65"/>
      <c r="ALI47" s="65"/>
      <c r="ALJ47" s="65"/>
      <c r="ALK47" s="65"/>
      <c r="ALL47" s="65"/>
      <c r="ALM47" s="65"/>
      <c r="ALN47" s="65"/>
      <c r="ALO47" s="65"/>
      <c r="ALP47" s="65"/>
      <c r="ALQ47" s="65"/>
      <c r="ALR47" s="65"/>
      <c r="ALS47" s="65"/>
      <c r="ALT47" s="65"/>
      <c r="ALU47" s="65"/>
      <c r="ALV47" s="65"/>
      <c r="ALW47" s="65"/>
      <c r="ALX47" s="65"/>
      <c r="ALY47" s="65"/>
      <c r="ALZ47" s="65"/>
      <c r="AMA47" s="65"/>
      <c r="AMB47" s="65"/>
      <c r="AMC47" s="65"/>
      <c r="AMD47" s="65"/>
      <c r="AME47" s="65"/>
      <c r="AMF47" s="65"/>
      <c r="AMG47" s="65"/>
      <c r="AMH47" s="65"/>
      <c r="AMI47" s="65"/>
      <c r="AMJ47" s="65"/>
      <c r="AMK47" s="65"/>
      <c r="AML47" s="65"/>
      <c r="AMM47" s="65"/>
      <c r="AMN47" s="65"/>
      <c r="AMO47" s="65"/>
      <c r="AMP47" s="65"/>
      <c r="AMQ47" s="65"/>
      <c r="AMR47" s="65"/>
      <c r="AMS47" s="65"/>
      <c r="AMT47" s="65"/>
      <c r="AMU47" s="65"/>
      <c r="AMV47" s="65"/>
      <c r="AMW47" s="65"/>
      <c r="AMX47" s="65"/>
      <c r="AMY47" s="65"/>
      <c r="AMZ47" s="65"/>
      <c r="ANA47" s="65"/>
      <c r="ANB47" s="65"/>
      <c r="ANC47" s="65"/>
      <c r="AND47" s="65"/>
      <c r="ANE47" s="65"/>
      <c r="ANF47" s="65"/>
      <c r="ANG47" s="65"/>
      <c r="ANH47" s="65"/>
      <c r="ANI47" s="65"/>
      <c r="ANJ47" s="65"/>
      <c r="ANK47" s="65"/>
      <c r="ANL47" s="65"/>
      <c r="ANM47" s="65"/>
      <c r="ANN47" s="65"/>
      <c r="ANO47" s="65"/>
      <c r="ANP47" s="65"/>
      <c r="ANQ47" s="65"/>
      <c r="ANR47" s="65"/>
      <c r="ANS47" s="65"/>
      <c r="ANT47" s="65"/>
      <c r="ANU47" s="65"/>
      <c r="ANV47" s="65"/>
      <c r="ANW47" s="65"/>
      <c r="ANX47" s="65"/>
      <c r="ANY47" s="65"/>
      <c r="ANZ47" s="65"/>
      <c r="AOA47" s="65"/>
      <c r="AOB47" s="65"/>
      <c r="AOC47" s="65"/>
      <c r="AOD47" s="65"/>
      <c r="AOE47" s="65"/>
      <c r="AOF47" s="65"/>
      <c r="AOG47" s="65"/>
      <c r="AOH47" s="65"/>
      <c r="AOI47" s="65"/>
      <c r="AOJ47" s="65"/>
      <c r="AOK47" s="65"/>
      <c r="AOL47" s="65"/>
      <c r="AOM47" s="65"/>
      <c r="AON47" s="65"/>
      <c r="AOO47" s="65"/>
      <c r="AOP47" s="65"/>
      <c r="AOQ47" s="65"/>
      <c r="AOR47" s="65"/>
      <c r="AOS47" s="65"/>
      <c r="AOT47" s="65"/>
      <c r="AOU47" s="65"/>
      <c r="AOV47" s="65"/>
      <c r="AOW47" s="65"/>
      <c r="AOX47" s="65"/>
      <c r="AOY47" s="65"/>
      <c r="AOZ47" s="65"/>
      <c r="APA47" s="65"/>
      <c r="APB47" s="65"/>
      <c r="APC47" s="65"/>
      <c r="APD47" s="65"/>
      <c r="APE47" s="65"/>
      <c r="APF47" s="65"/>
      <c r="APG47" s="65"/>
      <c r="APH47" s="65"/>
      <c r="API47" s="65"/>
      <c r="APJ47" s="65"/>
      <c r="APK47" s="65"/>
      <c r="APL47" s="65"/>
      <c r="APM47" s="65"/>
      <c r="APN47" s="65"/>
      <c r="APO47" s="65"/>
      <c r="APP47" s="65"/>
      <c r="APQ47" s="65"/>
      <c r="APR47" s="65"/>
      <c r="APS47" s="65"/>
      <c r="APT47" s="65"/>
      <c r="APU47" s="65"/>
      <c r="APV47" s="65"/>
      <c r="APW47" s="65"/>
      <c r="APX47" s="65"/>
      <c r="APY47" s="65"/>
      <c r="APZ47" s="65"/>
      <c r="AQA47" s="65"/>
      <c r="AQB47" s="65"/>
      <c r="AQC47" s="65"/>
      <c r="AQD47" s="65"/>
      <c r="AQE47" s="65"/>
      <c r="AQF47" s="65"/>
      <c r="AQG47" s="65"/>
      <c r="AQH47" s="65"/>
      <c r="AQI47" s="65"/>
      <c r="AQJ47" s="65"/>
      <c r="AQK47" s="65"/>
      <c r="AQL47" s="65"/>
      <c r="AQM47" s="65"/>
      <c r="AQN47" s="65"/>
      <c r="AQO47" s="65"/>
      <c r="AQP47" s="65"/>
      <c r="AQQ47" s="65"/>
      <c r="AQR47" s="65"/>
      <c r="AQS47" s="65"/>
      <c r="AQT47" s="65"/>
      <c r="AQU47" s="65"/>
      <c r="AQV47" s="65"/>
      <c r="AQW47" s="65"/>
      <c r="AQX47" s="65"/>
      <c r="AQY47" s="65"/>
      <c r="AQZ47" s="65"/>
      <c r="ARA47" s="65"/>
      <c r="ARB47" s="65"/>
      <c r="ARC47" s="65"/>
      <c r="ARD47" s="65"/>
      <c r="ARE47" s="65"/>
      <c r="ARF47" s="65"/>
      <c r="ARG47" s="65"/>
      <c r="ARH47" s="65"/>
      <c r="ARI47" s="65"/>
      <c r="ARJ47" s="65"/>
      <c r="ARK47" s="65"/>
      <c r="ARL47" s="65"/>
      <c r="ARM47" s="65"/>
      <c r="ARN47" s="65"/>
      <c r="ARO47" s="65"/>
      <c r="ARP47" s="65"/>
      <c r="ARQ47" s="65"/>
      <c r="ARR47" s="65"/>
      <c r="ARS47" s="65"/>
      <c r="ART47" s="65"/>
      <c r="ARU47" s="65"/>
      <c r="ARV47" s="65"/>
      <c r="ARW47" s="65"/>
      <c r="ARX47" s="65"/>
      <c r="ARY47" s="65"/>
      <c r="ARZ47" s="65"/>
      <c r="ASA47" s="65"/>
      <c r="ASB47" s="65"/>
      <c r="ASC47" s="65"/>
      <c r="ASD47" s="65"/>
      <c r="ASE47" s="65"/>
      <c r="ASF47" s="65"/>
      <c r="ASG47" s="65"/>
      <c r="ASH47" s="65"/>
      <c r="ASI47" s="65"/>
      <c r="ASJ47" s="65"/>
      <c r="ASK47" s="65"/>
      <c r="ASL47" s="65"/>
      <c r="ASM47" s="65"/>
      <c r="ASN47" s="65"/>
      <c r="ASO47" s="65"/>
      <c r="ASP47" s="65"/>
      <c r="ASQ47" s="65"/>
      <c r="ASR47" s="65"/>
      <c r="ASS47" s="65"/>
      <c r="AST47" s="65"/>
      <c r="ASU47" s="65"/>
      <c r="ASV47" s="65"/>
      <c r="ASW47" s="65"/>
      <c r="ASX47" s="65"/>
      <c r="ASY47" s="65"/>
      <c r="ASZ47" s="65"/>
      <c r="ATA47" s="65"/>
      <c r="ATB47" s="65"/>
      <c r="ATC47" s="65"/>
      <c r="ATD47" s="65"/>
      <c r="ATE47" s="65"/>
      <c r="ATF47" s="65"/>
      <c r="ATG47" s="65"/>
      <c r="ATH47" s="65"/>
      <c r="ATI47" s="65"/>
      <c r="ATJ47" s="65"/>
      <c r="ATK47" s="65"/>
      <c r="ATL47" s="65"/>
      <c r="ATM47" s="65"/>
      <c r="ATN47" s="65"/>
      <c r="ATO47" s="65"/>
      <c r="ATP47" s="65"/>
      <c r="ATQ47" s="65"/>
      <c r="ATR47" s="65"/>
      <c r="ATS47" s="65"/>
      <c r="ATT47" s="65"/>
      <c r="ATU47" s="65"/>
      <c r="ATV47" s="65"/>
      <c r="ATW47" s="65"/>
      <c r="ATX47" s="65"/>
      <c r="ATY47" s="65"/>
      <c r="ATZ47" s="65"/>
      <c r="AUA47" s="65"/>
      <c r="AUB47" s="65"/>
      <c r="AUC47" s="65"/>
      <c r="AUD47" s="65"/>
      <c r="AUE47" s="65"/>
      <c r="AUF47" s="65"/>
      <c r="AUG47" s="65"/>
      <c r="AUH47" s="65"/>
      <c r="AUI47" s="65"/>
      <c r="AUJ47" s="65"/>
      <c r="AUK47" s="65"/>
      <c r="AUL47" s="65"/>
      <c r="AUM47" s="65"/>
      <c r="AUN47" s="65"/>
      <c r="AUO47" s="65"/>
      <c r="AUP47" s="65"/>
      <c r="AUQ47" s="65"/>
      <c r="AUR47" s="65"/>
      <c r="AUS47" s="65"/>
      <c r="AUT47" s="65"/>
      <c r="AUU47" s="65"/>
      <c r="AUV47" s="65"/>
      <c r="AUW47" s="65"/>
      <c r="AUX47" s="65"/>
      <c r="AUY47" s="65"/>
      <c r="AUZ47" s="65"/>
      <c r="AVA47" s="65"/>
      <c r="AVB47" s="65"/>
      <c r="AVC47" s="65"/>
      <c r="AVD47" s="65"/>
      <c r="AVE47" s="65"/>
      <c r="AVF47" s="65"/>
      <c r="AVG47" s="65"/>
      <c r="AVH47" s="65"/>
      <c r="AVI47" s="65"/>
      <c r="AVJ47" s="65"/>
      <c r="AVK47" s="65"/>
      <c r="AVL47" s="65"/>
      <c r="AVM47" s="65"/>
      <c r="AVN47" s="65"/>
      <c r="AVO47" s="65"/>
      <c r="AVP47" s="65"/>
      <c r="AVQ47" s="65"/>
      <c r="AVR47" s="65"/>
      <c r="AVS47" s="65"/>
      <c r="AVT47" s="65"/>
      <c r="AVU47" s="65"/>
      <c r="AVV47" s="65"/>
      <c r="AVW47" s="65"/>
      <c r="AVX47" s="65"/>
      <c r="AVY47" s="65"/>
      <c r="AVZ47" s="65"/>
      <c r="AWA47" s="65"/>
      <c r="AWB47" s="65"/>
      <c r="AWC47" s="65"/>
      <c r="AWD47" s="65"/>
      <c r="AWE47" s="65"/>
      <c r="AWF47" s="65"/>
      <c r="AWG47" s="65"/>
      <c r="AWH47" s="65"/>
      <c r="AWI47" s="65"/>
      <c r="AWJ47" s="65"/>
      <c r="AWK47" s="65"/>
      <c r="AWL47" s="65"/>
      <c r="AWM47" s="65"/>
      <c r="AWN47" s="65"/>
      <c r="AWO47" s="65"/>
      <c r="AWP47" s="65"/>
      <c r="AWQ47" s="65"/>
      <c r="AWR47" s="65"/>
      <c r="AWS47" s="65"/>
      <c r="AWT47" s="65"/>
      <c r="AWU47" s="65"/>
      <c r="AWV47" s="65"/>
      <c r="AWW47" s="65"/>
      <c r="AWX47" s="65"/>
      <c r="AWY47" s="65"/>
      <c r="AWZ47" s="65"/>
      <c r="AXA47" s="65"/>
      <c r="AXB47" s="65"/>
      <c r="AXC47" s="65"/>
      <c r="AXD47" s="65"/>
      <c r="AXE47" s="65"/>
      <c r="AXF47" s="65"/>
      <c r="AXG47" s="65"/>
      <c r="AXH47" s="65"/>
      <c r="AXI47" s="65"/>
      <c r="AXJ47" s="65"/>
      <c r="AXK47" s="65"/>
      <c r="AXL47" s="65"/>
      <c r="AXM47" s="65"/>
      <c r="AXN47" s="65"/>
      <c r="AXO47" s="65"/>
      <c r="AXP47" s="65"/>
      <c r="AXQ47" s="65"/>
      <c r="AXR47" s="65"/>
      <c r="AXS47" s="65"/>
      <c r="AXT47" s="65"/>
      <c r="AXU47" s="65"/>
      <c r="AXV47" s="65"/>
      <c r="AXW47" s="65"/>
      <c r="AXX47" s="65"/>
      <c r="AXY47" s="65"/>
      <c r="AXZ47" s="65"/>
      <c r="AYA47" s="65"/>
      <c r="AYB47" s="65"/>
      <c r="AYC47" s="65"/>
      <c r="AYD47" s="65"/>
      <c r="AYE47" s="65"/>
      <c r="AYF47" s="65"/>
      <c r="AYG47" s="65"/>
      <c r="AYH47" s="65"/>
      <c r="AYI47" s="65"/>
      <c r="AYJ47" s="65"/>
      <c r="AYK47" s="65"/>
      <c r="AYL47" s="65"/>
      <c r="AYM47" s="65"/>
      <c r="AYN47" s="65"/>
      <c r="AYO47" s="65"/>
      <c r="AYP47" s="65"/>
      <c r="AYQ47" s="65"/>
      <c r="AYR47" s="65"/>
      <c r="AYS47" s="65"/>
      <c r="AYT47" s="65"/>
      <c r="AYU47" s="65"/>
      <c r="AYV47" s="65"/>
      <c r="AYW47" s="65"/>
      <c r="AYX47" s="65"/>
      <c r="AYY47" s="65"/>
      <c r="AYZ47" s="65"/>
      <c r="AZA47" s="65"/>
      <c r="AZB47" s="65"/>
      <c r="AZC47" s="65"/>
      <c r="AZD47" s="65"/>
      <c r="AZE47" s="65"/>
      <c r="AZF47" s="65"/>
      <c r="AZG47" s="65"/>
      <c r="AZH47" s="65"/>
      <c r="AZI47" s="65"/>
      <c r="AZJ47" s="65"/>
      <c r="AZK47" s="65"/>
      <c r="AZL47" s="65"/>
      <c r="AZM47" s="65"/>
      <c r="AZN47" s="65"/>
      <c r="AZO47" s="65"/>
      <c r="AZP47" s="65"/>
      <c r="AZQ47" s="65"/>
      <c r="AZR47" s="65"/>
      <c r="AZS47" s="65"/>
      <c r="AZT47" s="65"/>
      <c r="AZU47" s="65"/>
      <c r="AZV47" s="65"/>
      <c r="AZW47" s="65"/>
      <c r="AZX47" s="65"/>
      <c r="AZY47" s="65"/>
      <c r="AZZ47" s="65"/>
      <c r="BAA47" s="65"/>
      <c r="BAB47" s="65"/>
      <c r="BAC47" s="65"/>
      <c r="BAD47" s="65"/>
      <c r="BAE47" s="65"/>
      <c r="BAF47" s="65"/>
      <c r="BAG47" s="65"/>
      <c r="BAH47" s="65"/>
      <c r="BAI47" s="65"/>
      <c r="BAJ47" s="65"/>
      <c r="BAK47" s="65"/>
      <c r="BAL47" s="65"/>
      <c r="BAM47" s="65"/>
      <c r="BAN47" s="65"/>
      <c r="BAO47" s="65"/>
      <c r="BAP47" s="65"/>
      <c r="BAQ47" s="65"/>
      <c r="BAR47" s="65"/>
      <c r="BAS47" s="65"/>
      <c r="BAT47" s="65"/>
      <c r="BAU47" s="65"/>
      <c r="BAV47" s="65"/>
      <c r="BAW47" s="65"/>
      <c r="BAX47" s="65"/>
      <c r="BAY47" s="65"/>
      <c r="BAZ47" s="65"/>
      <c r="BBA47" s="65"/>
      <c r="BBB47" s="65"/>
      <c r="BBC47" s="65"/>
      <c r="BBD47" s="65"/>
      <c r="BBE47" s="65"/>
      <c r="BBF47" s="65"/>
      <c r="BBG47" s="65"/>
      <c r="BBH47" s="65"/>
      <c r="BBI47" s="65"/>
      <c r="BBJ47" s="65"/>
      <c r="BBK47" s="65"/>
      <c r="BBL47" s="65"/>
      <c r="BBM47" s="65"/>
      <c r="BBN47" s="65"/>
      <c r="BBO47" s="65"/>
      <c r="BBP47" s="65"/>
      <c r="BBQ47" s="65"/>
      <c r="BBR47" s="65"/>
      <c r="BBS47" s="65"/>
      <c r="BBT47" s="65"/>
      <c r="BBU47" s="65"/>
      <c r="BBV47" s="65"/>
      <c r="BBW47" s="65"/>
      <c r="BBX47" s="65"/>
      <c r="BBY47" s="65"/>
      <c r="BBZ47" s="65"/>
      <c r="BCA47" s="65"/>
      <c r="BCB47" s="65"/>
      <c r="BCC47" s="65"/>
      <c r="BCD47" s="65"/>
      <c r="BCE47" s="65"/>
      <c r="BCF47" s="65"/>
      <c r="BCG47" s="65"/>
      <c r="BCH47" s="65"/>
      <c r="BCI47" s="65"/>
      <c r="BCJ47" s="65"/>
      <c r="BCK47" s="65"/>
      <c r="BCL47" s="65"/>
      <c r="BCM47" s="65"/>
      <c r="BCN47" s="65"/>
      <c r="BCO47" s="65"/>
      <c r="BCP47" s="65"/>
      <c r="BCQ47" s="65"/>
      <c r="BCR47" s="65"/>
      <c r="BCS47" s="65"/>
      <c r="BCT47" s="65"/>
      <c r="BCU47" s="65"/>
      <c r="BCV47" s="65"/>
      <c r="BCW47" s="65"/>
      <c r="BCX47" s="65"/>
      <c r="BCY47" s="65"/>
      <c r="BCZ47" s="65"/>
      <c r="BDA47" s="65"/>
      <c r="BDB47" s="65"/>
      <c r="BDC47" s="65"/>
      <c r="BDD47" s="65"/>
      <c r="BDE47" s="65"/>
      <c r="BDF47" s="65"/>
      <c r="BDG47" s="65"/>
      <c r="BDH47" s="65"/>
      <c r="BDI47" s="65"/>
      <c r="BDJ47" s="65"/>
      <c r="BDK47" s="65"/>
      <c r="BDL47" s="65"/>
      <c r="BDM47" s="65"/>
      <c r="BDN47" s="65"/>
      <c r="BDO47" s="65"/>
      <c r="BDP47" s="65"/>
      <c r="BDQ47" s="65"/>
      <c r="BDR47" s="65"/>
      <c r="BDS47" s="65"/>
      <c r="BDT47" s="65"/>
      <c r="BDU47" s="65"/>
      <c r="BDV47" s="65"/>
      <c r="BDW47" s="65"/>
      <c r="BDX47" s="65"/>
      <c r="BDY47" s="65"/>
      <c r="BDZ47" s="65"/>
      <c r="BEA47" s="65"/>
      <c r="BEB47" s="65"/>
      <c r="BEC47" s="65"/>
      <c r="BED47" s="65"/>
      <c r="BEE47" s="65"/>
      <c r="BEF47" s="65"/>
      <c r="BEG47" s="65"/>
      <c r="BEH47" s="65"/>
      <c r="BEI47" s="65"/>
      <c r="BEJ47" s="65"/>
      <c r="BEK47" s="65"/>
      <c r="BEL47" s="65"/>
      <c r="BEM47" s="65"/>
      <c r="BEN47" s="65"/>
      <c r="BEO47" s="65"/>
      <c r="BEP47" s="65"/>
      <c r="BEQ47" s="65"/>
      <c r="BER47" s="65"/>
      <c r="BES47" s="65"/>
      <c r="BET47" s="65"/>
      <c r="BEU47" s="65"/>
      <c r="BEV47" s="65"/>
      <c r="BEW47" s="65"/>
      <c r="BEX47" s="65"/>
      <c r="BEY47" s="65"/>
      <c r="BEZ47" s="65"/>
      <c r="BFA47" s="65"/>
      <c r="BFB47" s="65"/>
      <c r="BFC47" s="65"/>
      <c r="BFD47" s="65"/>
      <c r="BFE47" s="65"/>
      <c r="BFF47" s="65"/>
      <c r="BFG47" s="65"/>
      <c r="BFH47" s="65"/>
      <c r="BFI47" s="65"/>
      <c r="BFJ47" s="65"/>
      <c r="BFK47" s="65"/>
      <c r="BFL47" s="65"/>
      <c r="BFM47" s="65"/>
      <c r="BFN47" s="65"/>
      <c r="BFO47" s="65"/>
      <c r="BFP47" s="65"/>
      <c r="BFQ47" s="65"/>
      <c r="BFR47" s="65"/>
      <c r="BFS47" s="65"/>
      <c r="BFT47" s="65"/>
      <c r="BFU47" s="65"/>
      <c r="BFV47" s="65"/>
      <c r="BFW47" s="65"/>
      <c r="BFX47" s="65"/>
      <c r="BFY47" s="65"/>
      <c r="BFZ47" s="65"/>
      <c r="BGA47" s="65"/>
      <c r="BGB47" s="65"/>
      <c r="BGC47" s="65"/>
      <c r="BGD47" s="65"/>
      <c r="BGE47" s="65"/>
      <c r="BGF47" s="65"/>
      <c r="BGG47" s="65"/>
      <c r="BGH47" s="65"/>
      <c r="BGI47" s="65"/>
      <c r="BGJ47" s="65"/>
      <c r="BGK47" s="65"/>
      <c r="BGL47" s="65"/>
      <c r="BGM47" s="65"/>
      <c r="BGN47" s="65"/>
      <c r="BGO47" s="65"/>
      <c r="BGP47" s="65"/>
      <c r="BGQ47" s="65"/>
      <c r="BGR47" s="65"/>
      <c r="BGS47" s="65"/>
      <c r="BGT47" s="65"/>
      <c r="BGU47" s="65"/>
      <c r="BGV47" s="65"/>
      <c r="BGW47" s="65"/>
      <c r="BGX47" s="65"/>
      <c r="BGY47" s="65"/>
      <c r="BGZ47" s="65"/>
      <c r="BHA47" s="65"/>
      <c r="BHB47" s="65"/>
      <c r="BHC47" s="65"/>
      <c r="BHD47" s="65"/>
      <c r="BHE47" s="65"/>
      <c r="BHF47" s="65"/>
      <c r="BHG47" s="65"/>
      <c r="BHH47" s="65"/>
      <c r="BHI47" s="65"/>
      <c r="BHJ47" s="65"/>
      <c r="BHK47" s="65"/>
      <c r="BHL47" s="65"/>
      <c r="BHM47" s="65"/>
      <c r="BHN47" s="65"/>
      <c r="BHO47" s="65"/>
      <c r="BHP47" s="65"/>
      <c r="BHQ47" s="65"/>
      <c r="BHR47" s="65"/>
      <c r="BHS47" s="65"/>
      <c r="BHT47" s="65"/>
      <c r="BHU47" s="65"/>
      <c r="BHV47" s="65"/>
      <c r="BHW47" s="65"/>
      <c r="BHX47" s="65"/>
      <c r="BHY47" s="65"/>
      <c r="BHZ47" s="65"/>
      <c r="BIA47" s="65"/>
      <c r="BIB47" s="65"/>
      <c r="BIC47" s="65"/>
      <c r="BID47" s="65"/>
      <c r="BIE47" s="65"/>
      <c r="BIF47" s="65"/>
      <c r="BIG47" s="65"/>
      <c r="BIH47" s="65"/>
      <c r="BII47" s="65"/>
      <c r="BIJ47" s="65"/>
      <c r="BIK47" s="65"/>
      <c r="BIL47" s="65"/>
      <c r="BIM47" s="65"/>
      <c r="BIN47" s="65"/>
      <c r="BIO47" s="65"/>
      <c r="BIP47" s="65"/>
      <c r="BIQ47" s="65"/>
      <c r="BIR47" s="65"/>
      <c r="BIS47" s="65"/>
      <c r="BIT47" s="65"/>
      <c r="BIU47" s="65"/>
      <c r="BIV47" s="65"/>
      <c r="BIW47" s="65"/>
      <c r="BIX47" s="65"/>
      <c r="BIY47" s="65"/>
      <c r="BIZ47" s="65"/>
      <c r="BJA47" s="65"/>
      <c r="BJB47" s="65"/>
      <c r="BJC47" s="65"/>
      <c r="BJD47" s="65"/>
      <c r="BJE47" s="65"/>
      <c r="BJF47" s="65"/>
      <c r="BJG47" s="65"/>
      <c r="BJH47" s="65"/>
      <c r="BJI47" s="65"/>
      <c r="BJJ47" s="65"/>
      <c r="BJK47" s="65"/>
      <c r="BJL47" s="65"/>
      <c r="BJM47" s="65"/>
      <c r="BJN47" s="65"/>
      <c r="BJO47" s="65"/>
      <c r="BJP47" s="65"/>
      <c r="BJQ47" s="65"/>
      <c r="BJR47" s="65"/>
      <c r="BJS47" s="65"/>
      <c r="BJT47" s="65"/>
      <c r="BJU47" s="65"/>
      <c r="BJV47" s="65"/>
      <c r="BJW47" s="65"/>
      <c r="BJX47" s="65"/>
      <c r="BJY47" s="65"/>
      <c r="BJZ47" s="65"/>
      <c r="BKA47" s="65"/>
      <c r="BKB47" s="65"/>
      <c r="BKC47" s="65"/>
      <c r="BKD47" s="65"/>
      <c r="BKE47" s="65"/>
      <c r="BKF47" s="65"/>
      <c r="BKG47" s="65"/>
      <c r="BKH47" s="65"/>
      <c r="BKI47" s="65"/>
      <c r="BKJ47" s="65"/>
      <c r="BKK47" s="65"/>
      <c r="BKL47" s="65"/>
      <c r="BKM47" s="65"/>
      <c r="BKN47" s="65"/>
      <c r="BKO47" s="65"/>
      <c r="BKP47" s="65"/>
      <c r="BKQ47" s="65"/>
      <c r="BKR47" s="65"/>
      <c r="BKS47" s="65"/>
      <c r="BKT47" s="65"/>
      <c r="BKU47" s="65"/>
      <c r="BKV47" s="65"/>
      <c r="BKW47" s="65"/>
      <c r="BKX47" s="65"/>
      <c r="BKY47" s="65"/>
      <c r="BKZ47" s="65"/>
      <c r="BLA47" s="65"/>
      <c r="BLB47" s="65"/>
      <c r="BLC47" s="65"/>
      <c r="BLD47" s="65"/>
      <c r="BLE47" s="65"/>
      <c r="BLF47" s="65"/>
      <c r="BLG47" s="65"/>
      <c r="BLH47" s="65"/>
      <c r="BLI47" s="65"/>
      <c r="BLJ47" s="65"/>
      <c r="BLK47" s="65"/>
      <c r="BLL47" s="65"/>
      <c r="BLM47" s="65"/>
      <c r="BLN47" s="65"/>
      <c r="BLO47" s="65"/>
      <c r="BLP47" s="65"/>
      <c r="BLQ47" s="65"/>
      <c r="BLR47" s="65"/>
      <c r="BLS47" s="65"/>
      <c r="BLT47" s="65"/>
      <c r="BLU47" s="65"/>
      <c r="BLV47" s="65"/>
      <c r="BLW47" s="65"/>
      <c r="BLX47" s="65"/>
      <c r="BLY47" s="65"/>
      <c r="BLZ47" s="65"/>
      <c r="BMA47" s="65"/>
      <c r="BMB47" s="65"/>
      <c r="BMC47" s="65"/>
      <c r="BMD47" s="65"/>
      <c r="BME47" s="65"/>
      <c r="BMF47" s="65"/>
      <c r="BMG47" s="65"/>
      <c r="BMH47" s="65"/>
      <c r="BMI47" s="65"/>
      <c r="BMJ47" s="65"/>
      <c r="BMK47" s="65"/>
      <c r="BML47" s="65"/>
      <c r="BMM47" s="65"/>
      <c r="BMN47" s="65"/>
      <c r="BMO47" s="65"/>
      <c r="BMP47" s="65"/>
      <c r="BMQ47" s="65"/>
      <c r="BMR47" s="65"/>
      <c r="BMS47" s="65"/>
      <c r="BMT47" s="65"/>
      <c r="BMU47" s="65"/>
      <c r="BMV47" s="65"/>
      <c r="BMW47" s="65"/>
      <c r="BMX47" s="65"/>
      <c r="BMY47" s="65"/>
      <c r="BMZ47" s="65"/>
      <c r="BNA47" s="65"/>
      <c r="BNB47" s="65"/>
      <c r="BNC47" s="65"/>
      <c r="BND47" s="65"/>
      <c r="BNE47" s="65"/>
      <c r="BNF47" s="65"/>
      <c r="BNG47" s="65"/>
      <c r="BNH47" s="65"/>
      <c r="BNI47" s="65"/>
      <c r="BNJ47" s="65"/>
      <c r="BNK47" s="65"/>
      <c r="BNL47" s="65"/>
      <c r="BNM47" s="65"/>
      <c r="BNN47" s="65"/>
      <c r="BNO47" s="65"/>
      <c r="BNP47" s="65"/>
      <c r="BNQ47" s="65"/>
      <c r="BNR47" s="65"/>
      <c r="BNS47" s="65"/>
      <c r="BNT47" s="65"/>
      <c r="BNU47" s="65"/>
      <c r="BNV47" s="65"/>
      <c r="BNW47" s="65"/>
      <c r="BNX47" s="65"/>
      <c r="BNY47" s="65"/>
      <c r="BNZ47" s="65"/>
      <c r="BOA47" s="65"/>
      <c r="BOB47" s="65"/>
      <c r="BOC47" s="65"/>
      <c r="BOD47" s="65"/>
      <c r="BOE47" s="65"/>
      <c r="BOF47" s="65"/>
      <c r="BOG47" s="65"/>
      <c r="BOH47" s="65"/>
      <c r="BOI47" s="65"/>
      <c r="BOJ47" s="65"/>
      <c r="BOK47" s="65"/>
      <c r="BOL47" s="65"/>
      <c r="BOM47" s="65"/>
      <c r="BON47" s="65"/>
      <c r="BOO47" s="65"/>
      <c r="BOP47" s="65"/>
      <c r="BOQ47" s="65"/>
      <c r="BOR47" s="65"/>
      <c r="BOS47" s="65"/>
      <c r="BOT47" s="65"/>
      <c r="BOU47" s="65"/>
      <c r="BOV47" s="65"/>
      <c r="BOW47" s="65"/>
      <c r="BOX47" s="65"/>
      <c r="BOY47" s="65"/>
      <c r="BOZ47" s="65"/>
      <c r="BPA47" s="65"/>
      <c r="BPB47" s="65"/>
      <c r="BPC47" s="65"/>
      <c r="BPD47" s="65"/>
      <c r="BPE47" s="65"/>
      <c r="BPF47" s="65"/>
      <c r="BPG47" s="65"/>
      <c r="BPH47" s="65"/>
      <c r="BPI47" s="65"/>
      <c r="BPJ47" s="65"/>
      <c r="BPK47" s="65"/>
      <c r="BPL47" s="65"/>
      <c r="BPM47" s="65"/>
      <c r="BPN47" s="65"/>
      <c r="BPO47" s="65"/>
      <c r="BPP47" s="65"/>
      <c r="BPQ47" s="65"/>
      <c r="BPR47" s="65"/>
      <c r="BPS47" s="65"/>
      <c r="BPT47" s="65"/>
      <c r="BPU47" s="65"/>
      <c r="BPV47" s="65"/>
      <c r="BPW47" s="65"/>
      <c r="BPX47" s="65"/>
      <c r="BPY47" s="65"/>
      <c r="BPZ47" s="65"/>
      <c r="BQA47" s="65"/>
      <c r="BQB47" s="65"/>
      <c r="BQC47" s="65"/>
      <c r="BQD47" s="65"/>
      <c r="BQE47" s="65"/>
      <c r="BQF47" s="65"/>
      <c r="BQG47" s="65"/>
      <c r="BQH47" s="65"/>
      <c r="BQI47" s="65"/>
      <c r="BQJ47" s="65"/>
      <c r="BQK47" s="65"/>
      <c r="BQL47" s="65"/>
      <c r="BQM47" s="65"/>
      <c r="BQN47" s="65"/>
      <c r="BQO47" s="65"/>
      <c r="BQP47" s="65"/>
      <c r="BQQ47" s="65"/>
      <c r="BQR47" s="65"/>
      <c r="BQS47" s="65"/>
      <c r="BQT47" s="65"/>
      <c r="BQU47" s="65"/>
      <c r="BQV47" s="65"/>
      <c r="BQW47" s="65"/>
      <c r="BQX47" s="65"/>
      <c r="BQY47" s="65"/>
      <c r="BQZ47" s="65"/>
      <c r="BRA47" s="65"/>
      <c r="BRB47" s="65"/>
      <c r="BRC47" s="65"/>
      <c r="BRD47" s="65"/>
      <c r="BRE47" s="65"/>
      <c r="BRF47" s="65"/>
      <c r="BRG47" s="65"/>
      <c r="BRH47" s="65"/>
      <c r="BRI47" s="65"/>
      <c r="BRJ47" s="65"/>
      <c r="BRK47" s="65"/>
      <c r="BRL47" s="65"/>
      <c r="BRM47" s="65"/>
      <c r="BRN47" s="65"/>
      <c r="BRO47" s="65"/>
      <c r="BRP47" s="65"/>
      <c r="BRQ47" s="65"/>
      <c r="BRR47" s="65"/>
      <c r="BRS47" s="65"/>
      <c r="BRT47" s="65"/>
      <c r="BRU47" s="65"/>
      <c r="BRV47" s="65"/>
      <c r="BRW47" s="65"/>
      <c r="BRX47" s="65"/>
      <c r="BRY47" s="65"/>
      <c r="BRZ47" s="65"/>
      <c r="BSA47" s="65"/>
      <c r="BSB47" s="65"/>
      <c r="BSC47" s="65"/>
      <c r="BSD47" s="65"/>
      <c r="BSE47" s="65"/>
      <c r="BSF47" s="65"/>
      <c r="BSG47" s="65"/>
      <c r="BSH47" s="65"/>
      <c r="BSI47" s="65"/>
      <c r="BSJ47" s="65"/>
      <c r="BSK47" s="65"/>
      <c r="BSL47" s="65"/>
      <c r="BSM47" s="65"/>
      <c r="BSN47" s="65"/>
      <c r="BSO47" s="65"/>
      <c r="BSP47" s="65"/>
      <c r="BSQ47" s="65"/>
      <c r="BSR47" s="65"/>
      <c r="BSS47" s="65"/>
      <c r="BST47" s="65"/>
      <c r="BSU47" s="65"/>
      <c r="BSV47" s="65"/>
      <c r="BSW47" s="65"/>
      <c r="BSX47" s="65"/>
      <c r="BSY47" s="65"/>
      <c r="BSZ47" s="65"/>
      <c r="BTA47" s="65"/>
      <c r="BTB47" s="65"/>
      <c r="BTC47" s="65"/>
      <c r="BTD47" s="65"/>
      <c r="BTE47" s="65"/>
      <c r="BTF47" s="65"/>
      <c r="BTG47" s="65"/>
      <c r="BTH47" s="65"/>
      <c r="BTI47" s="65"/>
      <c r="BTJ47" s="65"/>
      <c r="BTK47" s="65"/>
      <c r="BTL47" s="65"/>
      <c r="BTM47" s="65"/>
      <c r="BTN47" s="65"/>
      <c r="BTO47" s="65"/>
      <c r="BTP47" s="65"/>
      <c r="BTQ47" s="65"/>
      <c r="BTR47" s="65"/>
      <c r="BTS47" s="65"/>
      <c r="BTT47" s="65"/>
      <c r="BTU47" s="65"/>
      <c r="BTV47" s="65"/>
      <c r="BTW47" s="65"/>
      <c r="BTX47" s="65"/>
      <c r="BTY47" s="65"/>
      <c r="BTZ47" s="65"/>
      <c r="BUA47" s="65"/>
      <c r="BUB47" s="65"/>
      <c r="BUC47" s="65"/>
      <c r="BUD47" s="65"/>
      <c r="BUE47" s="65"/>
      <c r="BUF47" s="65"/>
      <c r="BUG47" s="65"/>
      <c r="BUH47" s="65"/>
      <c r="BUI47" s="65"/>
      <c r="BUJ47" s="65"/>
      <c r="BUK47" s="65"/>
      <c r="BUL47" s="65"/>
      <c r="BUM47" s="65"/>
      <c r="BUN47" s="65"/>
      <c r="BUO47" s="65"/>
      <c r="BUP47" s="65"/>
      <c r="BUQ47" s="65"/>
      <c r="BUR47" s="65"/>
      <c r="BUS47" s="65"/>
      <c r="BUT47" s="65"/>
      <c r="BUU47" s="65"/>
      <c r="BUV47" s="65"/>
      <c r="BUW47" s="65"/>
      <c r="BUX47" s="65"/>
      <c r="BUY47" s="65"/>
      <c r="BUZ47" s="65"/>
      <c r="BVA47" s="65"/>
      <c r="BVB47" s="65"/>
      <c r="BVC47" s="65"/>
      <c r="BVD47" s="65"/>
      <c r="BVE47" s="65"/>
      <c r="BVF47" s="65"/>
      <c r="BVG47" s="65"/>
      <c r="BVH47" s="65"/>
      <c r="BVI47" s="65"/>
      <c r="BVJ47" s="65"/>
      <c r="BVK47" s="65"/>
      <c r="BVL47" s="65"/>
      <c r="BVM47" s="65"/>
      <c r="BVN47" s="65"/>
      <c r="BVO47" s="65"/>
      <c r="BVP47" s="65"/>
      <c r="BVQ47" s="65"/>
      <c r="BVR47" s="65"/>
      <c r="BVS47" s="65"/>
      <c r="BVT47" s="65"/>
      <c r="BVU47" s="65"/>
      <c r="BVV47" s="65"/>
      <c r="BVW47" s="65"/>
      <c r="BVX47" s="65"/>
      <c r="BVY47" s="65"/>
      <c r="BVZ47" s="65"/>
      <c r="BWA47" s="65"/>
      <c r="BWB47" s="65"/>
      <c r="BWC47" s="65"/>
      <c r="BWD47" s="65"/>
      <c r="BWE47" s="65"/>
      <c r="BWF47" s="65"/>
      <c r="BWG47" s="65"/>
      <c r="BWH47" s="65"/>
      <c r="BWI47" s="65"/>
      <c r="BWJ47" s="65"/>
      <c r="BWK47" s="65"/>
      <c r="BWL47" s="65"/>
      <c r="BWM47" s="65"/>
      <c r="BWN47" s="65"/>
      <c r="BWO47" s="65"/>
      <c r="BWP47" s="65"/>
      <c r="BWQ47" s="65"/>
      <c r="BWR47" s="65"/>
      <c r="BWS47" s="65"/>
      <c r="BWT47" s="65"/>
      <c r="BWU47" s="65"/>
      <c r="BWV47" s="65"/>
      <c r="BWW47" s="65"/>
      <c r="BWX47" s="65"/>
      <c r="BWY47" s="65"/>
      <c r="BWZ47" s="65"/>
      <c r="BXA47" s="65"/>
      <c r="BXB47" s="65"/>
      <c r="BXC47" s="65"/>
      <c r="BXD47" s="65"/>
      <c r="BXE47" s="65"/>
      <c r="BXF47" s="65"/>
      <c r="BXG47" s="65"/>
      <c r="BXH47" s="65"/>
      <c r="BXI47" s="65"/>
      <c r="BXJ47" s="65"/>
      <c r="BXK47" s="65"/>
      <c r="BXL47" s="65"/>
      <c r="BXM47" s="65"/>
      <c r="BXN47" s="65"/>
      <c r="BXO47" s="65"/>
      <c r="BXP47" s="65"/>
      <c r="BXQ47" s="65"/>
      <c r="BXR47" s="65"/>
      <c r="BXS47" s="65"/>
      <c r="BXT47" s="65"/>
      <c r="BXU47" s="65"/>
      <c r="BXV47" s="65"/>
      <c r="BXW47" s="65"/>
      <c r="BXX47" s="65"/>
      <c r="BXY47" s="65"/>
      <c r="BXZ47" s="65"/>
      <c r="BYA47" s="65"/>
      <c r="BYB47" s="65"/>
      <c r="BYC47" s="65"/>
      <c r="BYD47" s="65"/>
      <c r="BYE47" s="65"/>
      <c r="BYF47" s="65"/>
      <c r="BYG47" s="65"/>
      <c r="BYH47" s="65"/>
      <c r="BYI47" s="65"/>
      <c r="BYJ47" s="65"/>
      <c r="BYK47" s="65"/>
      <c r="BYL47" s="65"/>
      <c r="BYM47" s="65"/>
      <c r="BYN47" s="65"/>
      <c r="BYO47" s="65"/>
      <c r="BYP47" s="65"/>
      <c r="BYQ47" s="65"/>
      <c r="BYR47" s="65"/>
      <c r="BYS47" s="65"/>
      <c r="BYT47" s="65"/>
      <c r="BYU47" s="65"/>
      <c r="BYV47" s="65"/>
      <c r="BYW47" s="65"/>
      <c r="BYX47" s="65"/>
      <c r="BYY47" s="65"/>
      <c r="BYZ47" s="65"/>
      <c r="BZA47" s="65"/>
      <c r="BZB47" s="65"/>
      <c r="BZC47" s="65"/>
      <c r="BZD47" s="65"/>
      <c r="BZE47" s="65"/>
      <c r="BZF47" s="65"/>
      <c r="BZG47" s="65"/>
      <c r="BZH47" s="65"/>
      <c r="BZI47" s="65"/>
      <c r="BZJ47" s="65"/>
      <c r="BZK47" s="65"/>
      <c r="BZL47" s="65"/>
      <c r="BZM47" s="65"/>
      <c r="BZN47" s="65"/>
      <c r="BZO47" s="65"/>
      <c r="BZP47" s="65"/>
      <c r="BZQ47" s="65"/>
      <c r="BZR47" s="65"/>
      <c r="BZS47" s="65"/>
      <c r="BZT47" s="65"/>
      <c r="BZU47" s="65"/>
      <c r="BZV47" s="65"/>
      <c r="BZW47" s="65"/>
      <c r="BZX47" s="65"/>
      <c r="BZY47" s="65"/>
      <c r="BZZ47" s="65"/>
      <c r="CAA47" s="65"/>
      <c r="CAB47" s="65"/>
      <c r="CAC47" s="65"/>
      <c r="CAD47" s="65"/>
      <c r="CAE47" s="65"/>
      <c r="CAF47" s="65"/>
      <c r="CAG47" s="65"/>
      <c r="CAH47" s="65"/>
      <c r="CAI47" s="65"/>
      <c r="CAJ47" s="65"/>
      <c r="CAK47" s="65"/>
      <c r="CAL47" s="65"/>
      <c r="CAM47" s="65"/>
      <c r="CAN47" s="65"/>
      <c r="CAO47" s="65"/>
      <c r="CAP47" s="65"/>
      <c r="CAQ47" s="65"/>
      <c r="CAR47" s="65"/>
      <c r="CAS47" s="65"/>
      <c r="CAT47" s="65"/>
      <c r="CAU47" s="65"/>
      <c r="CAV47" s="65"/>
      <c r="CAW47" s="65"/>
      <c r="CAX47" s="65"/>
      <c r="CAY47" s="65"/>
      <c r="CAZ47" s="65"/>
      <c r="CBA47" s="65"/>
      <c r="CBB47" s="65"/>
      <c r="CBC47" s="65"/>
      <c r="CBD47" s="65"/>
      <c r="CBE47" s="65"/>
      <c r="CBF47" s="65"/>
      <c r="CBG47" s="65"/>
      <c r="CBH47" s="65"/>
      <c r="CBI47" s="65"/>
      <c r="CBJ47" s="65"/>
      <c r="CBK47" s="65"/>
      <c r="CBL47" s="65"/>
      <c r="CBM47" s="65"/>
      <c r="CBN47" s="65"/>
      <c r="CBO47" s="65"/>
      <c r="CBP47" s="65"/>
      <c r="CBQ47" s="65"/>
      <c r="CBR47" s="65"/>
      <c r="CBS47" s="65"/>
      <c r="CBT47" s="65"/>
      <c r="CBU47" s="65"/>
      <c r="CBV47" s="65"/>
      <c r="CBW47" s="65"/>
      <c r="CBX47" s="65"/>
      <c r="CBY47" s="65"/>
      <c r="CBZ47" s="65"/>
      <c r="CCA47" s="65"/>
      <c r="CCB47" s="65"/>
      <c r="CCC47" s="65"/>
      <c r="CCD47" s="65"/>
      <c r="CCE47" s="65"/>
      <c r="CCF47" s="65"/>
      <c r="CCG47" s="65"/>
      <c r="CCH47" s="65"/>
      <c r="CCI47" s="65"/>
      <c r="CCJ47" s="65"/>
      <c r="CCK47" s="65"/>
      <c r="CCL47" s="65"/>
      <c r="CCM47" s="65"/>
      <c r="CCN47" s="65"/>
      <c r="CCO47" s="65"/>
      <c r="CCP47" s="65"/>
      <c r="CCQ47" s="65"/>
      <c r="CCR47" s="65"/>
      <c r="CCS47" s="65"/>
      <c r="CCT47" s="65"/>
      <c r="CCU47" s="65"/>
      <c r="CCV47" s="65"/>
      <c r="CCW47" s="65"/>
      <c r="CCX47" s="65"/>
      <c r="CCY47" s="65"/>
      <c r="CCZ47" s="65"/>
      <c r="CDA47" s="65"/>
      <c r="CDB47" s="65"/>
      <c r="CDC47" s="65"/>
      <c r="CDD47" s="65"/>
      <c r="CDE47" s="65"/>
      <c r="CDF47" s="65"/>
      <c r="CDG47" s="65"/>
      <c r="CDH47" s="65"/>
      <c r="CDI47" s="65"/>
      <c r="CDJ47" s="65"/>
      <c r="CDK47" s="65"/>
      <c r="CDL47" s="65"/>
      <c r="CDM47" s="65"/>
      <c r="CDN47" s="65"/>
      <c r="CDO47" s="65"/>
      <c r="CDP47" s="65"/>
      <c r="CDQ47" s="65"/>
      <c r="CDR47" s="65"/>
      <c r="CDS47" s="65"/>
      <c r="CDT47" s="65"/>
      <c r="CDU47" s="65"/>
      <c r="CDV47" s="65"/>
      <c r="CDW47" s="65"/>
      <c r="CDX47" s="65"/>
      <c r="CDY47" s="65"/>
      <c r="CDZ47" s="65"/>
      <c r="CEA47" s="65"/>
      <c r="CEB47" s="65"/>
      <c r="CEC47" s="65"/>
      <c r="CED47" s="65"/>
      <c r="CEE47" s="65"/>
      <c r="CEF47" s="65"/>
      <c r="CEG47" s="65"/>
      <c r="CEH47" s="65"/>
      <c r="CEI47" s="65"/>
      <c r="CEJ47" s="65"/>
      <c r="CEK47" s="65"/>
      <c r="CEL47" s="65"/>
      <c r="CEM47" s="65"/>
      <c r="CEN47" s="65"/>
      <c r="CEO47" s="65"/>
      <c r="CEP47" s="65"/>
      <c r="CEQ47" s="65"/>
      <c r="CER47" s="65"/>
      <c r="CES47" s="65"/>
      <c r="CET47" s="65"/>
      <c r="CEU47" s="65"/>
      <c r="CEV47" s="65"/>
      <c r="CEW47" s="65"/>
      <c r="CEX47" s="65"/>
      <c r="CEY47" s="65"/>
      <c r="CEZ47" s="65"/>
      <c r="CFA47" s="65"/>
      <c r="CFB47" s="65"/>
      <c r="CFC47" s="65"/>
      <c r="CFD47" s="65"/>
      <c r="CFE47" s="65"/>
      <c r="CFF47" s="65"/>
      <c r="CFG47" s="65"/>
      <c r="CFH47" s="65"/>
      <c r="CFI47" s="65"/>
      <c r="CFJ47" s="65"/>
      <c r="CFK47" s="65"/>
      <c r="CFL47" s="65"/>
      <c r="CFM47" s="65"/>
      <c r="CFN47" s="65"/>
      <c r="CFO47" s="65"/>
      <c r="CFP47" s="65"/>
      <c r="CFQ47" s="65"/>
      <c r="CFR47" s="65"/>
      <c r="CFS47" s="65"/>
      <c r="CFT47" s="65"/>
      <c r="CFU47" s="65"/>
      <c r="CFV47" s="65"/>
      <c r="CFW47" s="65"/>
      <c r="CFX47" s="65"/>
      <c r="CFY47" s="65"/>
      <c r="CFZ47" s="65"/>
      <c r="CGA47" s="65"/>
      <c r="CGB47" s="65"/>
      <c r="CGC47" s="65"/>
      <c r="CGD47" s="65"/>
      <c r="CGE47" s="65"/>
      <c r="CGF47" s="65"/>
      <c r="CGG47" s="65"/>
      <c r="CGH47" s="65"/>
      <c r="CGI47" s="65"/>
      <c r="CGJ47" s="65"/>
      <c r="CGK47" s="65"/>
      <c r="CGL47" s="65"/>
      <c r="CGM47" s="65"/>
      <c r="CGN47" s="65"/>
      <c r="CGO47" s="65"/>
      <c r="CGP47" s="65"/>
      <c r="CGQ47" s="65"/>
      <c r="CGR47" s="65"/>
      <c r="CGS47" s="65"/>
      <c r="CGT47" s="65"/>
      <c r="CGU47" s="65"/>
      <c r="CGV47" s="65"/>
      <c r="CGW47" s="65"/>
      <c r="CGX47" s="65"/>
      <c r="CGY47" s="65"/>
      <c r="CGZ47" s="65"/>
      <c r="CHA47" s="65"/>
      <c r="CHB47" s="65"/>
      <c r="CHC47" s="65"/>
      <c r="CHD47" s="65"/>
      <c r="CHE47" s="65"/>
      <c r="CHF47" s="65"/>
      <c r="CHG47" s="65"/>
      <c r="CHH47" s="65"/>
      <c r="CHI47" s="65"/>
      <c r="CHJ47" s="65"/>
      <c r="CHK47" s="65"/>
      <c r="CHL47" s="65"/>
      <c r="CHM47" s="65"/>
      <c r="CHN47" s="65"/>
      <c r="CHO47" s="65"/>
      <c r="CHP47" s="65"/>
      <c r="CHQ47" s="65"/>
      <c r="CHR47" s="65"/>
      <c r="CHS47" s="65"/>
      <c r="CHT47" s="65"/>
      <c r="CHU47" s="65"/>
      <c r="CHV47" s="65"/>
      <c r="CHW47" s="65"/>
      <c r="CHX47" s="65"/>
      <c r="CHY47" s="65"/>
      <c r="CHZ47" s="65"/>
      <c r="CIA47" s="65"/>
      <c r="CIB47" s="65"/>
      <c r="CIC47" s="65"/>
      <c r="CID47" s="65"/>
      <c r="CIE47" s="65"/>
      <c r="CIF47" s="65"/>
      <c r="CIG47" s="65"/>
      <c r="CIH47" s="65"/>
      <c r="CII47" s="65"/>
      <c r="CIJ47" s="65"/>
      <c r="CIK47" s="65"/>
      <c r="CIL47" s="65"/>
      <c r="CIM47" s="65"/>
      <c r="CIN47" s="65"/>
      <c r="CIO47" s="65"/>
      <c r="CIP47" s="65"/>
      <c r="CIQ47" s="65"/>
      <c r="CIR47" s="65"/>
      <c r="CIS47" s="65"/>
      <c r="CIT47" s="65"/>
      <c r="CIU47" s="65"/>
      <c r="CIV47" s="65"/>
      <c r="CIW47" s="65"/>
      <c r="CIX47" s="65"/>
      <c r="CIY47" s="65"/>
      <c r="CIZ47" s="65"/>
      <c r="CJA47" s="65"/>
      <c r="CJB47" s="65"/>
      <c r="CJC47" s="65"/>
      <c r="CJD47" s="65"/>
      <c r="CJE47" s="65"/>
      <c r="CJF47" s="65"/>
      <c r="CJG47" s="65"/>
      <c r="CJH47" s="65"/>
      <c r="CJI47" s="65"/>
      <c r="CJJ47" s="65"/>
      <c r="CJK47" s="65"/>
      <c r="CJL47" s="65"/>
      <c r="CJM47" s="65"/>
      <c r="CJN47" s="65"/>
      <c r="CJO47" s="65"/>
      <c r="CJP47" s="65"/>
      <c r="CJQ47" s="65"/>
      <c r="CJR47" s="65"/>
      <c r="CJS47" s="65"/>
      <c r="CJT47" s="65"/>
      <c r="CJU47" s="65"/>
      <c r="CJV47" s="65"/>
      <c r="CJW47" s="65"/>
      <c r="CJX47" s="65"/>
      <c r="CJY47" s="65"/>
      <c r="CJZ47" s="65"/>
      <c r="CKA47" s="65"/>
      <c r="CKB47" s="65"/>
      <c r="CKC47" s="65"/>
      <c r="CKD47" s="65"/>
      <c r="CKE47" s="65"/>
      <c r="CKF47" s="65"/>
      <c r="CKG47" s="65"/>
      <c r="CKH47" s="65"/>
      <c r="CKI47" s="65"/>
      <c r="CKJ47" s="65"/>
      <c r="CKK47" s="65"/>
      <c r="CKL47" s="65"/>
      <c r="CKM47" s="65"/>
      <c r="CKN47" s="65"/>
      <c r="CKO47" s="65"/>
      <c r="CKP47" s="65"/>
      <c r="CKQ47" s="65"/>
      <c r="CKR47" s="65"/>
      <c r="CKS47" s="65"/>
      <c r="CKT47" s="65"/>
      <c r="CKU47" s="65"/>
      <c r="CKV47" s="65"/>
      <c r="CKW47" s="65"/>
      <c r="CKX47" s="65"/>
      <c r="CKY47" s="65"/>
      <c r="CKZ47" s="65"/>
      <c r="CLA47" s="65"/>
      <c r="CLB47" s="65"/>
      <c r="CLC47" s="65"/>
      <c r="CLD47" s="65"/>
      <c r="CLE47" s="65"/>
      <c r="CLF47" s="65"/>
      <c r="CLG47" s="65"/>
      <c r="CLH47" s="65"/>
      <c r="CLI47" s="65"/>
      <c r="CLJ47" s="65"/>
      <c r="CLK47" s="65"/>
      <c r="CLL47" s="65"/>
      <c r="CLM47" s="65"/>
      <c r="CLN47" s="65"/>
      <c r="CLO47" s="65"/>
      <c r="CLP47" s="65"/>
      <c r="CLQ47" s="65"/>
      <c r="CLR47" s="65"/>
      <c r="CLS47" s="65"/>
      <c r="CLT47" s="65"/>
      <c r="CLU47" s="65"/>
      <c r="CLV47" s="65"/>
      <c r="CLW47" s="65"/>
      <c r="CLX47" s="65"/>
      <c r="CLY47" s="65"/>
      <c r="CLZ47" s="65"/>
      <c r="CMA47" s="65"/>
      <c r="CMB47" s="65"/>
      <c r="CMC47" s="65"/>
      <c r="CMD47" s="65"/>
      <c r="CME47" s="65"/>
      <c r="CMF47" s="65"/>
      <c r="CMG47" s="65"/>
      <c r="CMH47" s="65"/>
      <c r="CMI47" s="65"/>
      <c r="CMJ47" s="65"/>
      <c r="CMK47" s="65"/>
      <c r="CML47" s="65"/>
      <c r="CMM47" s="65"/>
      <c r="CMN47" s="65"/>
      <c r="CMO47" s="65"/>
      <c r="CMP47" s="65"/>
      <c r="CMQ47" s="65"/>
      <c r="CMR47" s="65"/>
      <c r="CMS47" s="65"/>
      <c r="CMT47" s="65"/>
      <c r="CMU47" s="65"/>
      <c r="CMV47" s="65"/>
      <c r="CMW47" s="65"/>
      <c r="CMX47" s="65"/>
      <c r="CMY47" s="65"/>
      <c r="CMZ47" s="65"/>
      <c r="CNA47" s="65"/>
      <c r="CNB47" s="65"/>
      <c r="CNC47" s="65"/>
      <c r="CND47" s="65"/>
      <c r="CNE47" s="65"/>
      <c r="CNF47" s="65"/>
      <c r="CNG47" s="65"/>
      <c r="CNH47" s="65"/>
      <c r="CNI47" s="65"/>
      <c r="CNJ47" s="65"/>
      <c r="CNK47" s="65"/>
      <c r="CNL47" s="65"/>
      <c r="CNM47" s="65"/>
      <c r="CNN47" s="65"/>
      <c r="CNO47" s="65"/>
      <c r="CNP47" s="65"/>
      <c r="CNQ47" s="65"/>
      <c r="CNR47" s="65"/>
      <c r="CNS47" s="65"/>
      <c r="CNT47" s="65"/>
      <c r="CNU47" s="65"/>
      <c r="CNV47" s="65"/>
      <c r="CNW47" s="65"/>
      <c r="CNX47" s="65"/>
      <c r="CNY47" s="65"/>
      <c r="CNZ47" s="65"/>
      <c r="COA47" s="65"/>
      <c r="COB47" s="65"/>
      <c r="COC47" s="65"/>
      <c r="COD47" s="65"/>
      <c r="COE47" s="65"/>
      <c r="COF47" s="65"/>
      <c r="COG47" s="65"/>
      <c r="COH47" s="65"/>
      <c r="COI47" s="65"/>
      <c r="COJ47" s="65"/>
      <c r="COK47" s="65"/>
      <c r="COL47" s="65"/>
      <c r="COM47" s="65"/>
      <c r="CON47" s="65"/>
      <c r="COO47" s="65"/>
      <c r="COP47" s="65"/>
      <c r="COQ47" s="65"/>
      <c r="COR47" s="65"/>
      <c r="COS47" s="65"/>
      <c r="COT47" s="65"/>
      <c r="COU47" s="65"/>
      <c r="COV47" s="65"/>
      <c r="COW47" s="65"/>
      <c r="COX47" s="65"/>
      <c r="COY47" s="65"/>
      <c r="COZ47" s="65"/>
      <c r="CPA47" s="65"/>
      <c r="CPB47" s="65"/>
      <c r="CPC47" s="65"/>
      <c r="CPD47" s="65"/>
      <c r="CPE47" s="65"/>
      <c r="CPF47" s="65"/>
      <c r="CPG47" s="65"/>
      <c r="CPH47" s="65"/>
      <c r="CPI47" s="65"/>
      <c r="CPJ47" s="65"/>
      <c r="CPK47" s="65"/>
      <c r="CPL47" s="65"/>
      <c r="CPM47" s="65"/>
      <c r="CPN47" s="65"/>
      <c r="CPO47" s="65"/>
      <c r="CPP47" s="65"/>
      <c r="CPQ47" s="65"/>
      <c r="CPR47" s="65"/>
      <c r="CPS47" s="65"/>
      <c r="CPT47" s="65"/>
      <c r="CPU47" s="65"/>
      <c r="CPV47" s="65"/>
      <c r="CPW47" s="65"/>
      <c r="CPX47" s="65"/>
      <c r="CPY47" s="65"/>
      <c r="CPZ47" s="65"/>
      <c r="CQA47" s="65"/>
      <c r="CQB47" s="65"/>
      <c r="CQC47" s="65"/>
      <c r="CQD47" s="65"/>
      <c r="CQE47" s="65"/>
      <c r="CQF47" s="65"/>
      <c r="CQG47" s="65"/>
      <c r="CQH47" s="65"/>
      <c r="CQI47" s="65"/>
      <c r="CQJ47" s="65"/>
      <c r="CQK47" s="65"/>
      <c r="CQL47" s="65"/>
      <c r="CQM47" s="65"/>
      <c r="CQN47" s="65"/>
      <c r="CQO47" s="65"/>
      <c r="CQP47" s="65"/>
      <c r="CQQ47" s="65"/>
      <c r="CQR47" s="65"/>
      <c r="CQS47" s="65"/>
      <c r="CQT47" s="65"/>
      <c r="CQU47" s="65"/>
      <c r="CQV47" s="65"/>
      <c r="CQW47" s="65"/>
      <c r="CQX47" s="65"/>
      <c r="CQY47" s="65"/>
      <c r="CQZ47" s="65"/>
      <c r="CRA47" s="65"/>
      <c r="CRB47" s="65"/>
      <c r="CRC47" s="65"/>
      <c r="CRD47" s="65"/>
      <c r="CRE47" s="65"/>
      <c r="CRF47" s="65"/>
      <c r="CRG47" s="65"/>
      <c r="CRH47" s="65"/>
      <c r="CRI47" s="65"/>
      <c r="CRJ47" s="65"/>
      <c r="CRK47" s="65"/>
      <c r="CRL47" s="65"/>
      <c r="CRM47" s="65"/>
      <c r="CRN47" s="65"/>
      <c r="CRO47" s="65"/>
      <c r="CRP47" s="65"/>
      <c r="CRQ47" s="65"/>
      <c r="CRR47" s="65"/>
      <c r="CRS47" s="65"/>
      <c r="CRT47" s="65"/>
      <c r="CRU47" s="65"/>
      <c r="CRV47" s="65"/>
      <c r="CRW47" s="65"/>
      <c r="CRX47" s="65"/>
      <c r="CRY47" s="65"/>
      <c r="CRZ47" s="65"/>
      <c r="CSA47" s="65"/>
      <c r="CSB47" s="65"/>
      <c r="CSC47" s="65"/>
      <c r="CSD47" s="65"/>
      <c r="CSE47" s="65"/>
      <c r="CSF47" s="65"/>
      <c r="CSG47" s="65"/>
      <c r="CSH47" s="65"/>
      <c r="CSI47" s="65"/>
      <c r="CSJ47" s="65"/>
      <c r="CSK47" s="65"/>
      <c r="CSL47" s="65"/>
      <c r="CSM47" s="65"/>
      <c r="CSN47" s="65"/>
      <c r="CSO47" s="65"/>
      <c r="CSP47" s="65"/>
      <c r="CSQ47" s="65"/>
      <c r="CSR47" s="65"/>
      <c r="CSS47" s="65"/>
      <c r="CST47" s="65"/>
      <c r="CSU47" s="65"/>
      <c r="CSV47" s="65"/>
      <c r="CSW47" s="65"/>
      <c r="CSX47" s="65"/>
      <c r="CSY47" s="65"/>
      <c r="CSZ47" s="65"/>
      <c r="CTA47" s="65"/>
      <c r="CTB47" s="65"/>
      <c r="CTC47" s="65"/>
      <c r="CTD47" s="65"/>
      <c r="CTE47" s="65"/>
      <c r="CTF47" s="65"/>
      <c r="CTG47" s="65"/>
      <c r="CTH47" s="65"/>
      <c r="CTI47" s="65"/>
      <c r="CTJ47" s="65"/>
      <c r="CTK47" s="65"/>
      <c r="CTL47" s="65"/>
      <c r="CTM47" s="65"/>
      <c r="CTN47" s="65"/>
      <c r="CTO47" s="65"/>
      <c r="CTP47" s="65"/>
      <c r="CTQ47" s="65"/>
      <c r="CTR47" s="65"/>
      <c r="CTS47" s="65"/>
      <c r="CTT47" s="65"/>
      <c r="CTU47" s="65"/>
      <c r="CTV47" s="65"/>
      <c r="CTW47" s="65"/>
      <c r="CTX47" s="65"/>
      <c r="CTY47" s="65"/>
      <c r="CTZ47" s="65"/>
      <c r="CUA47" s="65"/>
      <c r="CUB47" s="65"/>
      <c r="CUC47" s="65"/>
      <c r="CUD47" s="65"/>
      <c r="CUE47" s="65"/>
      <c r="CUF47" s="65"/>
      <c r="CUG47" s="65"/>
      <c r="CUH47" s="65"/>
      <c r="CUI47" s="65"/>
      <c r="CUJ47" s="65"/>
      <c r="CUK47" s="65"/>
      <c r="CUL47" s="65"/>
      <c r="CUM47" s="65"/>
      <c r="CUN47" s="65"/>
      <c r="CUO47" s="65"/>
      <c r="CUP47" s="65"/>
      <c r="CUQ47" s="65"/>
      <c r="CUR47" s="65"/>
      <c r="CUS47" s="65"/>
      <c r="CUT47" s="65"/>
      <c r="CUU47" s="65"/>
      <c r="CUV47" s="65"/>
      <c r="CUW47" s="65"/>
      <c r="CUX47" s="65"/>
      <c r="CUY47" s="65"/>
      <c r="CUZ47" s="65"/>
      <c r="CVA47" s="65"/>
      <c r="CVB47" s="65"/>
      <c r="CVC47" s="65"/>
      <c r="CVD47" s="65"/>
      <c r="CVE47" s="65"/>
      <c r="CVF47" s="65"/>
      <c r="CVG47" s="65"/>
      <c r="CVH47" s="65"/>
      <c r="CVI47" s="65"/>
      <c r="CVJ47" s="65"/>
      <c r="CVK47" s="65"/>
      <c r="CVL47" s="65"/>
      <c r="CVM47" s="65"/>
      <c r="CVN47" s="65"/>
      <c r="CVO47" s="65"/>
      <c r="CVP47" s="65"/>
      <c r="CVQ47" s="65"/>
      <c r="CVR47" s="65"/>
      <c r="CVS47" s="65"/>
      <c r="CVT47" s="65"/>
      <c r="CVU47" s="65"/>
      <c r="CVV47" s="65"/>
      <c r="CVW47" s="65"/>
      <c r="CVX47" s="65"/>
      <c r="CVY47" s="65"/>
      <c r="CVZ47" s="65"/>
      <c r="CWA47" s="65"/>
      <c r="CWB47" s="65"/>
      <c r="CWC47" s="65"/>
      <c r="CWD47" s="65"/>
      <c r="CWE47" s="65"/>
      <c r="CWF47" s="65"/>
      <c r="CWG47" s="65"/>
      <c r="CWH47" s="65"/>
      <c r="CWI47" s="65"/>
      <c r="CWJ47" s="65"/>
      <c r="CWK47" s="65"/>
      <c r="CWL47" s="65"/>
      <c r="CWM47" s="65"/>
      <c r="CWN47" s="65"/>
      <c r="CWO47" s="65"/>
      <c r="CWP47" s="65"/>
      <c r="CWQ47" s="65"/>
      <c r="CWR47" s="65"/>
      <c r="CWS47" s="65"/>
      <c r="CWT47" s="65"/>
      <c r="CWU47" s="65"/>
      <c r="CWV47" s="65"/>
      <c r="CWW47" s="65"/>
      <c r="CWX47" s="65"/>
      <c r="CWY47" s="65"/>
      <c r="CWZ47" s="65"/>
      <c r="CXA47" s="65"/>
      <c r="CXB47" s="65"/>
      <c r="CXC47" s="65"/>
      <c r="CXD47" s="65"/>
      <c r="CXE47" s="65"/>
      <c r="CXF47" s="65"/>
      <c r="CXG47" s="65"/>
      <c r="CXH47" s="65"/>
      <c r="CXI47" s="65"/>
      <c r="CXJ47" s="65"/>
      <c r="CXK47" s="65"/>
      <c r="CXL47" s="65"/>
      <c r="CXM47" s="65"/>
      <c r="CXN47" s="65"/>
      <c r="CXO47" s="65"/>
      <c r="CXP47" s="65"/>
      <c r="CXQ47" s="65"/>
      <c r="CXR47" s="65"/>
      <c r="CXS47" s="65"/>
      <c r="CXT47" s="65"/>
      <c r="CXU47" s="65"/>
      <c r="CXV47" s="65"/>
      <c r="CXW47" s="65"/>
      <c r="CXX47" s="65"/>
      <c r="CXY47" s="65"/>
      <c r="CXZ47" s="65"/>
      <c r="CYA47" s="65"/>
      <c r="CYB47" s="65"/>
      <c r="CYC47" s="65"/>
      <c r="CYD47" s="65"/>
      <c r="CYE47" s="65"/>
      <c r="CYF47" s="65"/>
      <c r="CYG47" s="65"/>
      <c r="CYH47" s="65"/>
      <c r="CYI47" s="65"/>
      <c r="CYJ47" s="65"/>
      <c r="CYK47" s="65"/>
      <c r="CYL47" s="65"/>
      <c r="CYM47" s="65"/>
      <c r="CYN47" s="65"/>
      <c r="CYO47" s="65"/>
      <c r="CYP47" s="65"/>
      <c r="CYQ47" s="65"/>
      <c r="CYR47" s="65"/>
      <c r="CYS47" s="65"/>
      <c r="CYT47" s="65"/>
      <c r="CYU47" s="65"/>
      <c r="CYV47" s="65"/>
      <c r="CYW47" s="65"/>
      <c r="CYX47" s="65"/>
      <c r="CYY47" s="65"/>
      <c r="CYZ47" s="65"/>
      <c r="CZA47" s="65"/>
      <c r="CZB47" s="65"/>
      <c r="CZC47" s="65"/>
      <c r="CZD47" s="65"/>
      <c r="CZE47" s="65"/>
      <c r="CZF47" s="65"/>
      <c r="CZG47" s="65"/>
      <c r="CZH47" s="65"/>
      <c r="CZI47" s="65"/>
      <c r="CZJ47" s="65"/>
      <c r="CZK47" s="65"/>
      <c r="CZL47" s="65"/>
      <c r="CZM47" s="65"/>
      <c r="CZN47" s="65"/>
      <c r="CZO47" s="65"/>
      <c r="CZP47" s="65"/>
      <c r="CZQ47" s="65"/>
      <c r="CZR47" s="65"/>
      <c r="CZS47" s="65"/>
      <c r="CZT47" s="65"/>
      <c r="CZU47" s="65"/>
      <c r="CZV47" s="65"/>
      <c r="CZW47" s="65"/>
      <c r="CZX47" s="65"/>
      <c r="CZY47" s="65"/>
      <c r="CZZ47" s="65"/>
      <c r="DAA47" s="65"/>
      <c r="DAB47" s="65"/>
      <c r="DAC47" s="65"/>
      <c r="DAD47" s="65"/>
      <c r="DAE47" s="65"/>
      <c r="DAF47" s="65"/>
      <c r="DAG47" s="65"/>
      <c r="DAH47" s="65"/>
      <c r="DAI47" s="65"/>
      <c r="DAJ47" s="65"/>
      <c r="DAK47" s="65"/>
      <c r="DAL47" s="65"/>
      <c r="DAM47" s="65"/>
      <c r="DAN47" s="65"/>
      <c r="DAO47" s="65"/>
      <c r="DAP47" s="65"/>
      <c r="DAQ47" s="65"/>
      <c r="DAR47" s="65"/>
      <c r="DAS47" s="65"/>
      <c r="DAT47" s="65"/>
      <c r="DAU47" s="65"/>
      <c r="DAV47" s="65"/>
      <c r="DAW47" s="65"/>
      <c r="DAX47" s="65"/>
      <c r="DAY47" s="65"/>
      <c r="DAZ47" s="65"/>
      <c r="DBA47" s="65"/>
      <c r="DBB47" s="65"/>
      <c r="DBC47" s="65"/>
      <c r="DBD47" s="65"/>
      <c r="DBE47" s="65"/>
      <c r="DBF47" s="65"/>
      <c r="DBG47" s="65"/>
      <c r="DBH47" s="65"/>
      <c r="DBI47" s="65"/>
      <c r="DBJ47" s="65"/>
      <c r="DBK47" s="65"/>
      <c r="DBL47" s="65"/>
      <c r="DBM47" s="65"/>
      <c r="DBN47" s="65"/>
      <c r="DBO47" s="65"/>
      <c r="DBP47" s="65"/>
      <c r="DBQ47" s="65"/>
      <c r="DBR47" s="65"/>
      <c r="DBS47" s="65"/>
      <c r="DBT47" s="65"/>
      <c r="DBU47" s="65"/>
      <c r="DBV47" s="65"/>
      <c r="DBW47" s="65"/>
      <c r="DBX47" s="65"/>
      <c r="DBY47" s="65"/>
      <c r="DBZ47" s="65"/>
      <c r="DCA47" s="65"/>
      <c r="DCB47" s="65"/>
      <c r="DCC47" s="65"/>
      <c r="DCD47" s="65"/>
      <c r="DCE47" s="65"/>
      <c r="DCF47" s="65"/>
      <c r="DCG47" s="65"/>
      <c r="DCH47" s="65"/>
      <c r="DCI47" s="65"/>
      <c r="DCJ47" s="65"/>
      <c r="DCK47" s="65"/>
      <c r="DCL47" s="65"/>
      <c r="DCM47" s="65"/>
      <c r="DCN47" s="65"/>
      <c r="DCO47" s="65"/>
      <c r="DCP47" s="65"/>
      <c r="DCQ47" s="65"/>
      <c r="DCR47" s="65"/>
      <c r="DCS47" s="65"/>
      <c r="DCT47" s="65"/>
      <c r="DCU47" s="65"/>
      <c r="DCV47" s="65"/>
      <c r="DCW47" s="65"/>
      <c r="DCX47" s="65"/>
      <c r="DCY47" s="65"/>
      <c r="DCZ47" s="65"/>
      <c r="DDA47" s="65"/>
      <c r="DDB47" s="65"/>
      <c r="DDC47" s="65"/>
      <c r="DDD47" s="65"/>
      <c r="DDE47" s="65"/>
      <c r="DDF47" s="65"/>
      <c r="DDG47" s="65"/>
      <c r="DDH47" s="65"/>
      <c r="DDI47" s="65"/>
      <c r="DDJ47" s="65"/>
      <c r="DDK47" s="65"/>
      <c r="DDL47" s="65"/>
      <c r="DDM47" s="65"/>
      <c r="DDN47" s="65"/>
      <c r="DDO47" s="65"/>
      <c r="DDP47" s="65"/>
      <c r="DDQ47" s="65"/>
      <c r="DDR47" s="65"/>
      <c r="DDS47" s="65"/>
      <c r="DDT47" s="65"/>
      <c r="DDU47" s="65"/>
      <c r="DDV47" s="65"/>
      <c r="DDW47" s="65"/>
      <c r="DDX47" s="65"/>
      <c r="DDY47" s="65"/>
      <c r="DDZ47" s="65"/>
      <c r="DEA47" s="65"/>
      <c r="DEB47" s="65"/>
      <c r="DEC47" s="65"/>
      <c r="DED47" s="65"/>
      <c r="DEE47" s="65"/>
      <c r="DEF47" s="65"/>
      <c r="DEG47" s="65"/>
      <c r="DEH47" s="65"/>
      <c r="DEI47" s="65"/>
      <c r="DEJ47" s="65"/>
      <c r="DEK47" s="65"/>
      <c r="DEL47" s="65"/>
      <c r="DEM47" s="65"/>
      <c r="DEN47" s="65"/>
      <c r="DEO47" s="65"/>
      <c r="DEP47" s="65"/>
      <c r="DEQ47" s="65"/>
      <c r="DER47" s="65"/>
      <c r="DES47" s="65"/>
      <c r="DET47" s="65"/>
      <c r="DEU47" s="65"/>
      <c r="DEV47" s="65"/>
      <c r="DEW47" s="65"/>
      <c r="DEX47" s="65"/>
      <c r="DEY47" s="65"/>
      <c r="DEZ47" s="65"/>
      <c r="DFA47" s="65"/>
      <c r="DFB47" s="65"/>
      <c r="DFC47" s="65"/>
      <c r="DFD47" s="65"/>
      <c r="DFE47" s="65"/>
      <c r="DFF47" s="65"/>
      <c r="DFG47" s="65"/>
      <c r="DFH47" s="65"/>
      <c r="DFI47" s="65"/>
      <c r="DFJ47" s="65"/>
      <c r="DFK47" s="65"/>
      <c r="DFL47" s="65"/>
      <c r="DFM47" s="65"/>
      <c r="DFN47" s="65"/>
      <c r="DFO47" s="65"/>
      <c r="DFP47" s="65"/>
      <c r="DFQ47" s="65"/>
      <c r="DFR47" s="65"/>
      <c r="DFS47" s="65"/>
      <c r="DFT47" s="65"/>
      <c r="DFU47" s="65"/>
      <c r="DFV47" s="65"/>
      <c r="DFW47" s="65"/>
      <c r="DFX47" s="65"/>
      <c r="DFY47" s="65"/>
      <c r="DFZ47" s="65"/>
      <c r="DGA47" s="65"/>
      <c r="DGB47" s="65"/>
      <c r="DGC47" s="65"/>
      <c r="DGD47" s="65"/>
      <c r="DGE47" s="65"/>
      <c r="DGF47" s="65"/>
      <c r="DGG47" s="65"/>
      <c r="DGH47" s="65"/>
      <c r="DGI47" s="65"/>
      <c r="DGJ47" s="65"/>
      <c r="DGK47" s="65"/>
      <c r="DGL47" s="65"/>
      <c r="DGM47" s="65"/>
      <c r="DGN47" s="65"/>
      <c r="DGO47" s="65"/>
      <c r="DGP47" s="65"/>
      <c r="DGQ47" s="65"/>
      <c r="DGR47" s="65"/>
      <c r="DGS47" s="65"/>
      <c r="DGT47" s="65"/>
      <c r="DGU47" s="65"/>
      <c r="DGV47" s="65"/>
      <c r="DGW47" s="65"/>
      <c r="DGX47" s="65"/>
      <c r="DGY47" s="65"/>
      <c r="DGZ47" s="65"/>
      <c r="DHA47" s="65"/>
      <c r="DHB47" s="65"/>
      <c r="DHC47" s="65"/>
      <c r="DHD47" s="65"/>
      <c r="DHE47" s="65"/>
      <c r="DHF47" s="65"/>
      <c r="DHG47" s="65"/>
      <c r="DHH47" s="65"/>
      <c r="DHI47" s="65"/>
      <c r="DHJ47" s="65"/>
      <c r="DHK47" s="65"/>
      <c r="DHL47" s="65"/>
      <c r="DHM47" s="65"/>
      <c r="DHN47" s="65"/>
      <c r="DHO47" s="65"/>
      <c r="DHP47" s="65"/>
      <c r="DHQ47" s="65"/>
      <c r="DHR47" s="65"/>
      <c r="DHS47" s="65"/>
      <c r="DHT47" s="65"/>
      <c r="DHU47" s="65"/>
      <c r="DHV47" s="65"/>
      <c r="DHW47" s="65"/>
      <c r="DHX47" s="65"/>
      <c r="DHY47" s="65"/>
      <c r="DHZ47" s="65"/>
      <c r="DIA47" s="65"/>
      <c r="DIB47" s="65"/>
      <c r="DIC47" s="65"/>
      <c r="DID47" s="65"/>
      <c r="DIE47" s="65"/>
      <c r="DIF47" s="65"/>
      <c r="DIG47" s="65"/>
      <c r="DIH47" s="65"/>
      <c r="DII47" s="65"/>
      <c r="DIJ47" s="65"/>
      <c r="DIK47" s="65"/>
      <c r="DIL47" s="65"/>
      <c r="DIM47" s="65"/>
      <c r="DIN47" s="65"/>
      <c r="DIO47" s="65"/>
      <c r="DIP47" s="65"/>
      <c r="DIQ47" s="65"/>
      <c r="DIR47" s="65"/>
      <c r="DIS47" s="65"/>
      <c r="DIT47" s="65"/>
      <c r="DIU47" s="65"/>
      <c r="DIV47" s="65"/>
      <c r="DIW47" s="65"/>
      <c r="DIX47" s="65"/>
      <c r="DIY47" s="65"/>
      <c r="DIZ47" s="65"/>
      <c r="DJA47" s="65"/>
      <c r="DJB47" s="65"/>
      <c r="DJC47" s="65"/>
      <c r="DJD47" s="65"/>
      <c r="DJE47" s="65"/>
      <c r="DJF47" s="65"/>
      <c r="DJG47" s="65"/>
      <c r="DJH47" s="65"/>
      <c r="DJI47" s="65"/>
      <c r="DJJ47" s="65"/>
      <c r="DJK47" s="65"/>
      <c r="DJL47" s="65"/>
      <c r="DJM47" s="65"/>
      <c r="DJN47" s="65"/>
      <c r="DJO47" s="65"/>
      <c r="DJP47" s="65"/>
      <c r="DJQ47" s="65"/>
      <c r="DJR47" s="65"/>
      <c r="DJS47" s="65"/>
      <c r="DJT47" s="65"/>
      <c r="DJU47" s="65"/>
      <c r="DJV47" s="65"/>
      <c r="DJW47" s="65"/>
      <c r="DJX47" s="65"/>
      <c r="DJY47" s="65"/>
      <c r="DJZ47" s="65"/>
      <c r="DKA47" s="65"/>
      <c r="DKB47" s="65"/>
      <c r="DKC47" s="65"/>
      <c r="DKD47" s="65"/>
      <c r="DKE47" s="65"/>
      <c r="DKF47" s="65"/>
      <c r="DKG47" s="65"/>
      <c r="DKH47" s="65"/>
      <c r="DKI47" s="65"/>
      <c r="DKJ47" s="65"/>
      <c r="DKK47" s="65"/>
      <c r="DKL47" s="65"/>
      <c r="DKM47" s="65"/>
      <c r="DKN47" s="65"/>
      <c r="DKO47" s="65"/>
      <c r="DKP47" s="65"/>
      <c r="DKQ47" s="65"/>
      <c r="DKR47" s="65"/>
      <c r="DKS47" s="65"/>
      <c r="DKT47" s="65"/>
      <c r="DKU47" s="65"/>
      <c r="DKV47" s="65"/>
      <c r="DKW47" s="65"/>
      <c r="DKX47" s="65"/>
      <c r="DKY47" s="65"/>
      <c r="DKZ47" s="65"/>
      <c r="DLA47" s="65"/>
      <c r="DLB47" s="65"/>
      <c r="DLC47" s="65"/>
      <c r="DLD47" s="65"/>
      <c r="DLE47" s="65"/>
      <c r="DLF47" s="65"/>
      <c r="DLG47" s="65"/>
      <c r="DLH47" s="65"/>
      <c r="DLI47" s="65"/>
      <c r="DLJ47" s="65"/>
      <c r="DLK47" s="65"/>
      <c r="DLL47" s="65"/>
      <c r="DLM47" s="65"/>
      <c r="DLN47" s="65"/>
      <c r="DLO47" s="65"/>
      <c r="DLP47" s="65"/>
      <c r="DLQ47" s="65"/>
      <c r="DLR47" s="65"/>
      <c r="DLS47" s="65"/>
      <c r="DLT47" s="65"/>
      <c r="DLU47" s="65"/>
      <c r="DLV47" s="65"/>
      <c r="DLW47" s="65"/>
      <c r="DLX47" s="65"/>
      <c r="DLY47" s="65"/>
      <c r="DLZ47" s="65"/>
      <c r="DMA47" s="65"/>
      <c r="DMB47" s="65"/>
      <c r="DMC47" s="65"/>
      <c r="DMD47" s="65"/>
      <c r="DME47" s="65"/>
      <c r="DMF47" s="65"/>
      <c r="DMG47" s="65"/>
      <c r="DMH47" s="65"/>
      <c r="DMI47" s="65"/>
      <c r="DMJ47" s="65"/>
      <c r="DMK47" s="65"/>
      <c r="DML47" s="65"/>
      <c r="DMM47" s="65"/>
      <c r="DMN47" s="65"/>
      <c r="DMO47" s="65"/>
      <c r="DMP47" s="65"/>
      <c r="DMQ47" s="65"/>
      <c r="DMR47" s="65"/>
      <c r="DMS47" s="65"/>
      <c r="DMT47" s="65"/>
      <c r="DMU47" s="65"/>
      <c r="DMV47" s="65"/>
      <c r="DMW47" s="65"/>
      <c r="DMX47" s="65"/>
      <c r="DMY47" s="65"/>
      <c r="DMZ47" s="65"/>
      <c r="DNA47" s="65"/>
      <c r="DNB47" s="65"/>
      <c r="DNC47" s="65"/>
      <c r="DND47" s="65"/>
      <c r="DNE47" s="65"/>
      <c r="DNF47" s="65"/>
      <c r="DNG47" s="65"/>
      <c r="DNH47" s="65"/>
      <c r="DNI47" s="65"/>
      <c r="DNJ47" s="65"/>
      <c r="DNK47" s="65"/>
      <c r="DNL47" s="65"/>
      <c r="DNM47" s="65"/>
      <c r="DNN47" s="65"/>
      <c r="DNO47" s="65"/>
      <c r="DNP47" s="65"/>
      <c r="DNQ47" s="65"/>
      <c r="DNR47" s="65"/>
      <c r="DNS47" s="65"/>
      <c r="DNT47" s="65"/>
      <c r="DNU47" s="65"/>
      <c r="DNV47" s="65"/>
      <c r="DNW47" s="65"/>
      <c r="DNX47" s="65"/>
      <c r="DNY47" s="65"/>
      <c r="DNZ47" s="65"/>
      <c r="DOA47" s="65"/>
      <c r="DOB47" s="65"/>
      <c r="DOC47" s="65"/>
      <c r="DOD47" s="65"/>
      <c r="DOE47" s="65"/>
      <c r="DOF47" s="65"/>
      <c r="DOG47" s="65"/>
      <c r="DOH47" s="65"/>
      <c r="DOI47" s="65"/>
      <c r="DOJ47" s="65"/>
      <c r="DOK47" s="65"/>
      <c r="DOL47" s="65"/>
      <c r="DOM47" s="65"/>
      <c r="DON47" s="65"/>
      <c r="DOO47" s="65"/>
      <c r="DOP47" s="65"/>
      <c r="DOQ47" s="65"/>
      <c r="DOR47" s="65"/>
      <c r="DOS47" s="65"/>
      <c r="DOT47" s="65"/>
      <c r="DOU47" s="65"/>
      <c r="DOV47" s="65"/>
      <c r="DOW47" s="65"/>
      <c r="DOX47" s="65"/>
      <c r="DOY47" s="65"/>
      <c r="DOZ47" s="65"/>
      <c r="DPA47" s="65"/>
      <c r="DPB47" s="65"/>
      <c r="DPC47" s="65"/>
      <c r="DPD47" s="65"/>
      <c r="DPE47" s="65"/>
      <c r="DPF47" s="65"/>
      <c r="DPG47" s="65"/>
      <c r="DPH47" s="65"/>
      <c r="DPI47" s="65"/>
      <c r="DPJ47" s="65"/>
      <c r="DPK47" s="65"/>
      <c r="DPL47" s="65"/>
      <c r="DPM47" s="65"/>
      <c r="DPN47" s="65"/>
      <c r="DPO47" s="65"/>
      <c r="DPP47" s="65"/>
      <c r="DPQ47" s="65"/>
      <c r="DPR47" s="65"/>
      <c r="DPS47" s="65"/>
      <c r="DPT47" s="65"/>
      <c r="DPU47" s="65"/>
      <c r="DPV47" s="65"/>
      <c r="DPW47" s="65"/>
      <c r="DPX47" s="65"/>
      <c r="DPY47" s="65"/>
      <c r="DPZ47" s="65"/>
      <c r="DQA47" s="65"/>
      <c r="DQB47" s="65"/>
      <c r="DQC47" s="65"/>
      <c r="DQD47" s="65"/>
      <c r="DQE47" s="65"/>
      <c r="DQF47" s="65"/>
      <c r="DQG47" s="65"/>
      <c r="DQH47" s="65"/>
      <c r="DQI47" s="65"/>
      <c r="DQJ47" s="65"/>
      <c r="DQK47" s="65"/>
      <c r="DQL47" s="65"/>
      <c r="DQM47" s="65"/>
      <c r="DQN47" s="65"/>
      <c r="DQO47" s="65"/>
      <c r="DQP47" s="65"/>
      <c r="DQQ47" s="65"/>
      <c r="DQR47" s="65"/>
      <c r="DQS47" s="65"/>
      <c r="DQT47" s="65"/>
      <c r="DQU47" s="65"/>
      <c r="DQV47" s="65"/>
      <c r="DQW47" s="65"/>
      <c r="DQX47" s="65"/>
      <c r="DQY47" s="65"/>
      <c r="DQZ47" s="65"/>
      <c r="DRA47" s="65"/>
      <c r="DRB47" s="65"/>
      <c r="DRC47" s="65"/>
      <c r="DRD47" s="65"/>
      <c r="DRE47" s="65"/>
      <c r="DRF47" s="65"/>
      <c r="DRG47" s="65"/>
      <c r="DRH47" s="65"/>
      <c r="DRI47" s="65"/>
      <c r="DRJ47" s="65"/>
      <c r="DRK47" s="65"/>
      <c r="DRL47" s="65"/>
      <c r="DRM47" s="65"/>
      <c r="DRN47" s="65"/>
      <c r="DRO47" s="65"/>
      <c r="DRP47" s="65"/>
      <c r="DRQ47" s="65"/>
      <c r="DRR47" s="65"/>
      <c r="DRS47" s="65"/>
      <c r="DRT47" s="65"/>
      <c r="DRU47" s="65"/>
      <c r="DRV47" s="65"/>
      <c r="DRW47" s="65"/>
      <c r="DRX47" s="65"/>
      <c r="DRY47" s="65"/>
      <c r="DRZ47" s="65"/>
      <c r="DSA47" s="65"/>
      <c r="DSB47" s="65"/>
      <c r="DSC47" s="65"/>
      <c r="DSD47" s="65"/>
      <c r="DSE47" s="65"/>
      <c r="DSF47" s="65"/>
      <c r="DSG47" s="65"/>
      <c r="DSH47" s="65"/>
      <c r="DSI47" s="65"/>
      <c r="DSJ47" s="65"/>
      <c r="DSK47" s="65"/>
      <c r="DSL47" s="65"/>
      <c r="DSM47" s="65"/>
      <c r="DSN47" s="65"/>
      <c r="DSO47" s="65"/>
      <c r="DSP47" s="65"/>
      <c r="DSQ47" s="65"/>
      <c r="DSR47" s="65"/>
      <c r="DSS47" s="65"/>
      <c r="DST47" s="65"/>
      <c r="DSU47" s="65"/>
      <c r="DSV47" s="65"/>
      <c r="DSW47" s="65"/>
      <c r="DSX47" s="65"/>
      <c r="DSY47" s="65"/>
      <c r="DSZ47" s="65"/>
      <c r="DTA47" s="65"/>
      <c r="DTB47" s="65"/>
      <c r="DTC47" s="65"/>
      <c r="DTD47" s="65"/>
      <c r="DTE47" s="65"/>
      <c r="DTF47" s="65"/>
      <c r="DTG47" s="65"/>
      <c r="DTH47" s="65"/>
      <c r="DTI47" s="65"/>
      <c r="DTJ47" s="65"/>
      <c r="DTK47" s="65"/>
      <c r="DTL47" s="65"/>
      <c r="DTM47" s="65"/>
      <c r="DTN47" s="65"/>
      <c r="DTO47" s="65"/>
      <c r="DTP47" s="65"/>
      <c r="DTQ47" s="65"/>
      <c r="DTR47" s="65"/>
      <c r="DTS47" s="65"/>
      <c r="DTT47" s="65"/>
      <c r="DTU47" s="65"/>
      <c r="DTV47" s="65"/>
      <c r="DTW47" s="65"/>
      <c r="DTX47" s="65"/>
      <c r="DTY47" s="65"/>
      <c r="DTZ47" s="65"/>
      <c r="DUA47" s="65"/>
      <c r="DUB47" s="65"/>
      <c r="DUC47" s="65"/>
      <c r="DUD47" s="65"/>
      <c r="DUE47" s="65"/>
      <c r="DUF47" s="65"/>
      <c r="DUG47" s="65"/>
      <c r="DUH47" s="65"/>
      <c r="DUI47" s="65"/>
      <c r="DUJ47" s="65"/>
      <c r="DUK47" s="65"/>
      <c r="DUL47" s="65"/>
      <c r="DUM47" s="65"/>
      <c r="DUN47" s="65"/>
      <c r="DUO47" s="65"/>
      <c r="DUP47" s="65"/>
      <c r="DUQ47" s="65"/>
      <c r="DUR47" s="65"/>
      <c r="DUS47" s="65"/>
      <c r="DUT47" s="65"/>
      <c r="DUU47" s="65"/>
      <c r="DUV47" s="65"/>
      <c r="DUW47" s="65"/>
      <c r="DUX47" s="65"/>
      <c r="DUY47" s="65"/>
      <c r="DUZ47" s="65"/>
      <c r="DVA47" s="65"/>
      <c r="DVB47" s="65"/>
      <c r="DVC47" s="65"/>
      <c r="DVD47" s="65"/>
      <c r="DVE47" s="65"/>
      <c r="DVF47" s="65"/>
      <c r="DVG47" s="65"/>
      <c r="DVH47" s="65"/>
      <c r="DVI47" s="65"/>
      <c r="DVJ47" s="65"/>
      <c r="DVK47" s="65"/>
      <c r="DVL47" s="65"/>
      <c r="DVM47" s="65"/>
      <c r="DVN47" s="65"/>
      <c r="DVO47" s="65"/>
      <c r="DVP47" s="65"/>
      <c r="DVQ47" s="65"/>
      <c r="DVR47" s="65"/>
      <c r="DVS47" s="65"/>
      <c r="DVT47" s="65"/>
      <c r="DVU47" s="65"/>
      <c r="DVV47" s="65"/>
      <c r="DVW47" s="65"/>
      <c r="DVX47" s="65"/>
      <c r="DVY47" s="65"/>
      <c r="DVZ47" s="65"/>
      <c r="DWA47" s="65"/>
      <c r="DWB47" s="65"/>
      <c r="DWC47" s="65"/>
      <c r="DWD47" s="65"/>
      <c r="DWE47" s="65"/>
      <c r="DWF47" s="65"/>
      <c r="DWG47" s="65"/>
      <c r="DWH47" s="65"/>
      <c r="DWI47" s="65"/>
      <c r="DWJ47" s="65"/>
      <c r="DWK47" s="65"/>
      <c r="DWL47" s="65"/>
      <c r="DWM47" s="65"/>
      <c r="DWN47" s="65"/>
      <c r="DWO47" s="65"/>
      <c r="DWP47" s="65"/>
      <c r="DWQ47" s="65"/>
      <c r="DWR47" s="65"/>
      <c r="DWS47" s="65"/>
      <c r="DWT47" s="65"/>
      <c r="DWU47" s="65"/>
      <c r="DWV47" s="65"/>
      <c r="DWW47" s="65"/>
      <c r="DWX47" s="65"/>
      <c r="DWY47" s="65"/>
      <c r="DWZ47" s="65"/>
      <c r="DXA47" s="65"/>
      <c r="DXB47" s="65"/>
      <c r="DXC47" s="65"/>
      <c r="DXD47" s="65"/>
      <c r="DXE47" s="65"/>
      <c r="DXF47" s="65"/>
      <c r="DXG47" s="65"/>
      <c r="DXH47" s="65"/>
      <c r="DXI47" s="65"/>
      <c r="DXJ47" s="65"/>
      <c r="DXK47" s="65"/>
      <c r="DXL47" s="65"/>
      <c r="DXM47" s="65"/>
      <c r="DXN47" s="65"/>
      <c r="DXO47" s="65"/>
      <c r="DXP47" s="65"/>
      <c r="DXQ47" s="65"/>
      <c r="DXR47" s="65"/>
      <c r="DXS47" s="65"/>
      <c r="DXT47" s="65"/>
      <c r="DXU47" s="65"/>
      <c r="DXV47" s="65"/>
      <c r="DXW47" s="65"/>
      <c r="DXX47" s="65"/>
      <c r="DXY47" s="65"/>
      <c r="DXZ47" s="65"/>
      <c r="DYA47" s="65"/>
      <c r="DYB47" s="65"/>
      <c r="DYC47" s="65"/>
      <c r="DYD47" s="65"/>
      <c r="DYE47" s="65"/>
      <c r="DYF47" s="65"/>
      <c r="DYG47" s="65"/>
      <c r="DYH47" s="65"/>
      <c r="DYI47" s="65"/>
      <c r="DYJ47" s="65"/>
      <c r="DYK47" s="65"/>
      <c r="DYL47" s="65"/>
      <c r="DYM47" s="65"/>
      <c r="DYN47" s="65"/>
      <c r="DYO47" s="65"/>
      <c r="DYP47" s="65"/>
      <c r="DYQ47" s="65"/>
      <c r="DYR47" s="65"/>
      <c r="DYS47" s="65"/>
      <c r="DYT47" s="65"/>
      <c r="DYU47" s="65"/>
      <c r="DYV47" s="65"/>
      <c r="DYW47" s="65"/>
      <c r="DYX47" s="65"/>
      <c r="DYY47" s="65"/>
      <c r="DYZ47" s="65"/>
      <c r="DZA47" s="65"/>
      <c r="DZB47" s="65"/>
      <c r="DZC47" s="65"/>
      <c r="DZD47" s="65"/>
      <c r="DZE47" s="65"/>
      <c r="DZF47" s="65"/>
      <c r="DZG47" s="65"/>
      <c r="DZH47" s="65"/>
      <c r="DZI47" s="65"/>
      <c r="DZJ47" s="65"/>
      <c r="DZK47" s="65"/>
      <c r="DZL47" s="65"/>
      <c r="DZM47" s="65"/>
      <c r="DZN47" s="65"/>
      <c r="DZO47" s="65"/>
      <c r="DZP47" s="65"/>
      <c r="DZQ47" s="65"/>
      <c r="DZR47" s="65"/>
      <c r="DZS47" s="65"/>
      <c r="DZT47" s="65"/>
      <c r="DZU47" s="65"/>
      <c r="DZV47" s="65"/>
      <c r="DZW47" s="65"/>
      <c r="DZX47" s="65"/>
      <c r="DZY47" s="65"/>
      <c r="DZZ47" s="65"/>
      <c r="EAA47" s="65"/>
      <c r="EAB47" s="65"/>
      <c r="EAC47" s="65"/>
      <c r="EAD47" s="65"/>
      <c r="EAE47" s="65"/>
      <c r="EAF47" s="65"/>
      <c r="EAG47" s="65"/>
      <c r="EAH47" s="65"/>
      <c r="EAI47" s="65"/>
      <c r="EAJ47" s="65"/>
      <c r="EAK47" s="65"/>
      <c r="EAL47" s="65"/>
      <c r="EAM47" s="65"/>
      <c r="EAN47" s="65"/>
      <c r="EAO47" s="65"/>
      <c r="EAP47" s="65"/>
      <c r="EAQ47" s="65"/>
      <c r="EAR47" s="65"/>
      <c r="EAS47" s="65"/>
      <c r="EAT47" s="65"/>
      <c r="EAU47" s="65"/>
      <c r="EAV47" s="65"/>
      <c r="EAW47" s="65"/>
      <c r="EAX47" s="65"/>
      <c r="EAY47" s="65"/>
      <c r="EAZ47" s="65"/>
      <c r="EBA47" s="65"/>
      <c r="EBB47" s="65"/>
      <c r="EBC47" s="65"/>
      <c r="EBD47" s="65"/>
      <c r="EBE47" s="65"/>
      <c r="EBF47" s="65"/>
      <c r="EBG47" s="65"/>
      <c r="EBH47" s="65"/>
      <c r="EBI47" s="65"/>
      <c r="EBJ47" s="65"/>
      <c r="EBK47" s="65"/>
      <c r="EBL47" s="65"/>
      <c r="EBM47" s="65"/>
      <c r="EBN47" s="65"/>
      <c r="EBO47" s="65"/>
      <c r="EBP47" s="65"/>
      <c r="EBQ47" s="65"/>
      <c r="EBR47" s="65"/>
      <c r="EBS47" s="65"/>
      <c r="EBT47" s="65"/>
      <c r="EBU47" s="65"/>
      <c r="EBV47" s="65"/>
      <c r="EBW47" s="65"/>
      <c r="EBX47" s="65"/>
      <c r="EBY47" s="65"/>
      <c r="EBZ47" s="65"/>
      <c r="ECA47" s="65"/>
      <c r="ECB47" s="65"/>
      <c r="ECC47" s="65"/>
      <c r="ECD47" s="65"/>
      <c r="ECE47" s="65"/>
      <c r="ECF47" s="65"/>
      <c r="ECG47" s="65"/>
      <c r="ECH47" s="65"/>
      <c r="ECI47" s="65"/>
      <c r="ECJ47" s="65"/>
      <c r="ECK47" s="65"/>
      <c r="ECL47" s="65"/>
      <c r="ECM47" s="65"/>
      <c r="ECN47" s="65"/>
      <c r="ECO47" s="65"/>
      <c r="ECP47" s="65"/>
      <c r="ECQ47" s="65"/>
      <c r="ECR47" s="65"/>
      <c r="ECS47" s="65"/>
      <c r="ECT47" s="65"/>
      <c r="ECU47" s="65"/>
      <c r="ECV47" s="65"/>
      <c r="ECW47" s="65"/>
      <c r="ECX47" s="65"/>
      <c r="ECY47" s="65"/>
      <c r="ECZ47" s="65"/>
      <c r="EDA47" s="65"/>
      <c r="EDB47" s="65"/>
      <c r="EDC47" s="65"/>
      <c r="EDD47" s="65"/>
      <c r="EDE47" s="65"/>
      <c r="EDF47" s="65"/>
      <c r="EDG47" s="65"/>
      <c r="EDH47" s="65"/>
      <c r="EDI47" s="65"/>
      <c r="EDJ47" s="65"/>
      <c r="EDK47" s="65"/>
      <c r="EDL47" s="65"/>
      <c r="EDM47" s="65"/>
      <c r="EDN47" s="65"/>
      <c r="EDO47" s="65"/>
      <c r="EDP47" s="65"/>
      <c r="EDQ47" s="65"/>
      <c r="EDR47" s="65"/>
      <c r="EDS47" s="65"/>
      <c r="EDT47" s="65"/>
      <c r="EDU47" s="65"/>
      <c r="EDV47" s="65"/>
      <c r="EDW47" s="65"/>
      <c r="EDX47" s="65"/>
      <c r="EDY47" s="65"/>
      <c r="EDZ47" s="65"/>
      <c r="EEA47" s="65"/>
      <c r="EEB47" s="65"/>
      <c r="EEC47" s="65"/>
      <c r="EED47" s="65"/>
      <c r="EEE47" s="65"/>
      <c r="EEF47" s="65"/>
      <c r="EEG47" s="65"/>
      <c r="EEH47" s="65"/>
      <c r="EEI47" s="65"/>
      <c r="EEJ47" s="65"/>
      <c r="EEK47" s="65"/>
      <c r="EEL47" s="65"/>
      <c r="EEM47" s="65"/>
      <c r="EEN47" s="65"/>
      <c r="EEO47" s="65"/>
      <c r="EEP47" s="65"/>
      <c r="EEQ47" s="65"/>
      <c r="EER47" s="65"/>
      <c r="EES47" s="65"/>
      <c r="EET47" s="65"/>
      <c r="EEU47" s="65"/>
      <c r="EEV47" s="65"/>
      <c r="EEW47" s="65"/>
      <c r="EEX47" s="65"/>
      <c r="EEY47" s="65"/>
      <c r="EEZ47" s="65"/>
      <c r="EFA47" s="65"/>
      <c r="EFB47" s="65"/>
      <c r="EFC47" s="65"/>
      <c r="EFD47" s="65"/>
      <c r="EFE47" s="65"/>
      <c r="EFF47" s="65"/>
      <c r="EFG47" s="65"/>
      <c r="EFH47" s="65"/>
      <c r="EFI47" s="65"/>
      <c r="EFJ47" s="65"/>
      <c r="EFK47" s="65"/>
      <c r="EFL47" s="65"/>
      <c r="EFM47" s="65"/>
      <c r="EFN47" s="65"/>
      <c r="EFO47" s="65"/>
      <c r="EFP47" s="65"/>
      <c r="EFQ47" s="65"/>
      <c r="EFR47" s="65"/>
      <c r="EFS47" s="65"/>
      <c r="EFT47" s="65"/>
      <c r="EFU47" s="65"/>
      <c r="EFV47" s="65"/>
      <c r="EFW47" s="65"/>
      <c r="EFX47" s="65"/>
      <c r="EFY47" s="65"/>
      <c r="EFZ47" s="65"/>
      <c r="EGA47" s="65"/>
      <c r="EGB47" s="65"/>
      <c r="EGC47" s="65"/>
      <c r="EGD47" s="65"/>
      <c r="EGE47" s="65"/>
      <c r="EGF47" s="65"/>
      <c r="EGG47" s="65"/>
      <c r="EGH47" s="65"/>
      <c r="EGI47" s="65"/>
      <c r="EGJ47" s="65"/>
      <c r="EGK47" s="65"/>
      <c r="EGL47" s="65"/>
      <c r="EGM47" s="65"/>
      <c r="EGN47" s="65"/>
      <c r="EGO47" s="65"/>
      <c r="EGP47" s="65"/>
      <c r="EGQ47" s="65"/>
      <c r="EGR47" s="65"/>
      <c r="EGS47" s="65"/>
      <c r="EGT47" s="65"/>
      <c r="EGU47" s="65"/>
      <c r="EGV47" s="65"/>
      <c r="EGW47" s="65"/>
      <c r="EGX47" s="65"/>
      <c r="EGY47" s="65"/>
      <c r="EGZ47" s="65"/>
      <c r="EHA47" s="65"/>
      <c r="EHB47" s="65"/>
      <c r="EHC47" s="65"/>
      <c r="EHD47" s="65"/>
      <c r="EHE47" s="65"/>
      <c r="EHF47" s="65"/>
      <c r="EHG47" s="65"/>
      <c r="EHH47" s="65"/>
      <c r="EHI47" s="65"/>
      <c r="EHJ47" s="65"/>
      <c r="EHK47" s="65"/>
      <c r="EHL47" s="65"/>
      <c r="EHM47" s="65"/>
      <c r="EHN47" s="65"/>
      <c r="EHO47" s="65"/>
      <c r="EHP47" s="65"/>
      <c r="EHQ47" s="65"/>
      <c r="EHR47" s="65"/>
      <c r="EHS47" s="65"/>
      <c r="EHT47" s="65"/>
      <c r="EHU47" s="65"/>
      <c r="EHV47" s="65"/>
      <c r="EHW47" s="65"/>
      <c r="EHX47" s="65"/>
      <c r="EHY47" s="65"/>
      <c r="EHZ47" s="65"/>
      <c r="EIA47" s="65"/>
      <c r="EIB47" s="65"/>
      <c r="EIC47" s="65"/>
      <c r="EID47" s="65"/>
      <c r="EIE47" s="65"/>
      <c r="EIF47" s="65"/>
      <c r="EIG47" s="65"/>
      <c r="EIH47" s="65"/>
      <c r="EII47" s="65"/>
      <c r="EIJ47" s="65"/>
      <c r="EIK47" s="65"/>
      <c r="EIL47" s="65"/>
      <c r="EIM47" s="65"/>
      <c r="EIN47" s="65"/>
      <c r="EIO47" s="65"/>
      <c r="EIP47" s="65"/>
      <c r="EIQ47" s="65"/>
      <c r="EIR47" s="65"/>
      <c r="EIS47" s="65"/>
      <c r="EIT47" s="65"/>
      <c r="EIU47" s="65"/>
      <c r="EIV47" s="65"/>
      <c r="EIW47" s="65"/>
      <c r="EIX47" s="65"/>
      <c r="EIY47" s="65"/>
      <c r="EIZ47" s="65"/>
      <c r="EJA47" s="65"/>
      <c r="EJB47" s="65"/>
      <c r="EJC47" s="65"/>
      <c r="EJD47" s="65"/>
      <c r="EJE47" s="65"/>
      <c r="EJF47" s="65"/>
      <c r="EJG47" s="65"/>
      <c r="EJH47" s="65"/>
      <c r="EJI47" s="65"/>
      <c r="EJJ47" s="65"/>
      <c r="EJK47" s="65"/>
      <c r="EJL47" s="65"/>
      <c r="EJM47" s="65"/>
      <c r="EJN47" s="65"/>
      <c r="EJO47" s="65"/>
      <c r="EJP47" s="65"/>
      <c r="EJQ47" s="65"/>
      <c r="EJR47" s="65"/>
      <c r="EJS47" s="65"/>
      <c r="EJT47" s="65"/>
      <c r="EJU47" s="65"/>
      <c r="EJV47" s="65"/>
      <c r="EJW47" s="65"/>
      <c r="EJX47" s="65"/>
      <c r="EJY47" s="65"/>
      <c r="EJZ47" s="65"/>
      <c r="EKA47" s="65"/>
      <c r="EKB47" s="65"/>
      <c r="EKC47" s="65"/>
      <c r="EKD47" s="65"/>
      <c r="EKE47" s="65"/>
      <c r="EKF47" s="65"/>
      <c r="EKG47" s="65"/>
      <c r="EKH47" s="65"/>
      <c r="EKI47" s="65"/>
      <c r="EKJ47" s="65"/>
      <c r="EKK47" s="65"/>
      <c r="EKL47" s="65"/>
      <c r="EKM47" s="65"/>
      <c r="EKN47" s="65"/>
      <c r="EKO47" s="65"/>
      <c r="EKP47" s="65"/>
      <c r="EKQ47" s="65"/>
      <c r="EKR47" s="65"/>
      <c r="EKS47" s="65"/>
      <c r="EKT47" s="65"/>
      <c r="EKU47" s="65"/>
      <c r="EKV47" s="65"/>
      <c r="EKW47" s="65"/>
      <c r="EKX47" s="65"/>
      <c r="EKY47" s="65"/>
      <c r="EKZ47" s="65"/>
      <c r="ELA47" s="65"/>
      <c r="ELB47" s="65"/>
      <c r="ELC47" s="65"/>
      <c r="ELD47" s="65"/>
      <c r="ELE47" s="65"/>
      <c r="ELF47" s="65"/>
      <c r="ELG47" s="65"/>
      <c r="ELH47" s="65"/>
      <c r="ELI47" s="65"/>
      <c r="ELJ47" s="65"/>
      <c r="ELK47" s="65"/>
      <c r="ELL47" s="65"/>
      <c r="ELM47" s="65"/>
      <c r="ELN47" s="65"/>
      <c r="ELO47" s="65"/>
      <c r="ELP47" s="65"/>
      <c r="ELQ47" s="65"/>
      <c r="ELR47" s="65"/>
      <c r="ELS47" s="65"/>
      <c r="ELT47" s="65"/>
      <c r="ELU47" s="65"/>
      <c r="ELV47" s="65"/>
      <c r="ELW47" s="65"/>
      <c r="ELX47" s="65"/>
      <c r="ELY47" s="65"/>
      <c r="ELZ47" s="65"/>
      <c r="EMA47" s="65"/>
      <c r="EMB47" s="65"/>
      <c r="EMC47" s="65"/>
      <c r="EMD47" s="65"/>
      <c r="EME47" s="65"/>
      <c r="EMF47" s="65"/>
      <c r="EMG47" s="65"/>
      <c r="EMH47" s="65"/>
      <c r="EMI47" s="65"/>
      <c r="EMJ47" s="65"/>
      <c r="EMK47" s="65"/>
      <c r="EML47" s="65"/>
      <c r="EMM47" s="65"/>
      <c r="EMN47" s="65"/>
      <c r="EMO47" s="65"/>
      <c r="EMP47" s="65"/>
      <c r="EMQ47" s="65"/>
      <c r="EMR47" s="65"/>
      <c r="EMS47" s="65"/>
      <c r="EMT47" s="65"/>
      <c r="EMU47" s="65"/>
      <c r="EMV47" s="65"/>
      <c r="EMW47" s="65"/>
      <c r="EMX47" s="65"/>
      <c r="EMY47" s="65"/>
      <c r="EMZ47" s="65"/>
      <c r="ENA47" s="65"/>
      <c r="ENB47" s="65"/>
      <c r="ENC47" s="65"/>
      <c r="END47" s="65"/>
      <c r="ENE47" s="65"/>
      <c r="ENF47" s="65"/>
      <c r="ENG47" s="65"/>
      <c r="ENH47" s="65"/>
      <c r="ENI47" s="65"/>
      <c r="ENJ47" s="65"/>
      <c r="ENK47" s="65"/>
      <c r="ENL47" s="65"/>
      <c r="ENM47" s="65"/>
      <c r="ENN47" s="65"/>
      <c r="ENO47" s="65"/>
      <c r="ENP47" s="65"/>
      <c r="ENQ47" s="65"/>
      <c r="ENR47" s="65"/>
      <c r="ENS47" s="65"/>
      <c r="ENT47" s="65"/>
      <c r="ENU47" s="65"/>
      <c r="ENV47" s="65"/>
      <c r="ENW47" s="65"/>
      <c r="ENX47" s="65"/>
      <c r="ENY47" s="65"/>
      <c r="ENZ47" s="65"/>
      <c r="EOA47" s="65"/>
      <c r="EOB47" s="65"/>
      <c r="EOC47" s="65"/>
      <c r="EOD47" s="65"/>
      <c r="EOE47" s="65"/>
      <c r="EOF47" s="65"/>
      <c r="EOG47" s="65"/>
      <c r="EOH47" s="65"/>
      <c r="EOI47" s="65"/>
      <c r="EOJ47" s="65"/>
      <c r="EOK47" s="65"/>
      <c r="EOL47" s="65"/>
      <c r="EOM47" s="65"/>
      <c r="EON47" s="65"/>
      <c r="EOO47" s="65"/>
      <c r="EOP47" s="65"/>
      <c r="EOQ47" s="65"/>
      <c r="EOR47" s="65"/>
      <c r="EOS47" s="65"/>
      <c r="EOT47" s="65"/>
      <c r="EOU47" s="65"/>
      <c r="EOV47" s="65"/>
      <c r="EOW47" s="65"/>
      <c r="EOX47" s="65"/>
      <c r="EOY47" s="65"/>
      <c r="EOZ47" s="65"/>
      <c r="EPA47" s="65"/>
      <c r="EPB47" s="65"/>
      <c r="EPC47" s="65"/>
      <c r="EPD47" s="65"/>
      <c r="EPE47" s="65"/>
      <c r="EPF47" s="65"/>
      <c r="EPG47" s="65"/>
      <c r="EPH47" s="65"/>
      <c r="EPI47" s="65"/>
      <c r="EPJ47" s="65"/>
      <c r="EPK47" s="65"/>
      <c r="EPL47" s="65"/>
      <c r="EPM47" s="65"/>
      <c r="EPN47" s="65"/>
      <c r="EPO47" s="65"/>
      <c r="EPP47" s="65"/>
      <c r="EPQ47" s="65"/>
      <c r="EPR47" s="65"/>
      <c r="EPS47" s="65"/>
      <c r="EPT47" s="65"/>
      <c r="EPU47" s="65"/>
      <c r="EPV47" s="65"/>
      <c r="EPW47" s="65"/>
      <c r="EPX47" s="65"/>
      <c r="EPY47" s="65"/>
      <c r="EPZ47" s="65"/>
      <c r="EQA47" s="65"/>
      <c r="EQB47" s="65"/>
      <c r="EQC47" s="65"/>
      <c r="EQD47" s="65"/>
      <c r="EQE47" s="65"/>
      <c r="EQF47" s="65"/>
      <c r="EQG47" s="65"/>
      <c r="EQH47" s="65"/>
      <c r="EQI47" s="65"/>
      <c r="EQJ47" s="65"/>
      <c r="EQK47" s="65"/>
      <c r="EQL47" s="65"/>
      <c r="EQM47" s="65"/>
      <c r="EQN47" s="65"/>
      <c r="EQO47" s="65"/>
      <c r="EQP47" s="65"/>
      <c r="EQQ47" s="65"/>
      <c r="EQR47" s="65"/>
      <c r="EQS47" s="65"/>
      <c r="EQT47" s="65"/>
      <c r="EQU47" s="65"/>
      <c r="EQV47" s="65"/>
      <c r="EQW47" s="65"/>
      <c r="EQX47" s="65"/>
      <c r="EQY47" s="65"/>
      <c r="EQZ47" s="65"/>
      <c r="ERA47" s="65"/>
      <c r="ERB47" s="65"/>
      <c r="ERC47" s="65"/>
      <c r="ERD47" s="65"/>
      <c r="ERE47" s="65"/>
      <c r="ERF47" s="65"/>
      <c r="ERG47" s="65"/>
      <c r="ERH47" s="65"/>
      <c r="ERI47" s="65"/>
      <c r="ERJ47" s="65"/>
      <c r="ERK47" s="65"/>
      <c r="ERL47" s="65"/>
      <c r="ERM47" s="65"/>
      <c r="ERN47" s="65"/>
      <c r="ERO47" s="65"/>
      <c r="ERP47" s="65"/>
      <c r="ERQ47" s="65"/>
      <c r="ERR47" s="65"/>
      <c r="ERS47" s="65"/>
      <c r="ERT47" s="65"/>
      <c r="ERU47" s="65"/>
      <c r="ERV47" s="65"/>
      <c r="ERW47" s="65"/>
      <c r="ERX47" s="65"/>
      <c r="ERY47" s="65"/>
      <c r="ERZ47" s="65"/>
      <c r="ESA47" s="65"/>
      <c r="ESB47" s="65"/>
      <c r="ESC47" s="65"/>
      <c r="ESD47" s="65"/>
      <c r="ESE47" s="65"/>
      <c r="ESF47" s="65"/>
      <c r="ESG47" s="65"/>
      <c r="ESH47" s="65"/>
      <c r="ESI47" s="65"/>
      <c r="ESJ47" s="65"/>
      <c r="ESK47" s="65"/>
      <c r="ESL47" s="65"/>
      <c r="ESM47" s="65"/>
      <c r="ESN47" s="65"/>
      <c r="ESO47" s="65"/>
      <c r="ESP47" s="65"/>
      <c r="ESQ47" s="65"/>
      <c r="ESR47" s="65"/>
      <c r="ESS47" s="65"/>
      <c r="EST47" s="65"/>
      <c r="ESU47" s="65"/>
      <c r="ESV47" s="65"/>
      <c r="ESW47" s="65"/>
      <c r="ESX47" s="65"/>
      <c r="ESY47" s="65"/>
      <c r="ESZ47" s="65"/>
      <c r="ETA47" s="65"/>
      <c r="ETB47" s="65"/>
      <c r="ETC47" s="65"/>
      <c r="ETD47" s="65"/>
      <c r="ETE47" s="65"/>
      <c r="ETF47" s="65"/>
      <c r="ETG47" s="65"/>
      <c r="ETH47" s="65"/>
      <c r="ETI47" s="65"/>
      <c r="ETJ47" s="65"/>
      <c r="ETK47" s="65"/>
      <c r="ETL47" s="65"/>
      <c r="ETM47" s="65"/>
      <c r="ETN47" s="65"/>
      <c r="ETO47" s="65"/>
      <c r="ETP47" s="65"/>
      <c r="ETQ47" s="65"/>
      <c r="ETR47" s="65"/>
      <c r="ETS47" s="65"/>
      <c r="ETT47" s="65"/>
      <c r="ETU47" s="65"/>
      <c r="ETV47" s="65"/>
      <c r="ETW47" s="65"/>
      <c r="ETX47" s="65"/>
      <c r="ETY47" s="65"/>
      <c r="ETZ47" s="65"/>
      <c r="EUA47" s="65"/>
      <c r="EUB47" s="65"/>
      <c r="EUC47" s="65"/>
      <c r="EUD47" s="65"/>
      <c r="EUE47" s="65"/>
      <c r="EUF47" s="65"/>
      <c r="EUG47" s="65"/>
      <c r="EUH47" s="65"/>
      <c r="EUI47" s="65"/>
      <c r="EUJ47" s="65"/>
      <c r="EUK47" s="65"/>
      <c r="EUL47" s="65"/>
      <c r="EUM47" s="65"/>
      <c r="EUN47" s="65"/>
      <c r="EUO47" s="65"/>
      <c r="EUP47" s="65"/>
      <c r="EUQ47" s="65"/>
      <c r="EUR47" s="65"/>
      <c r="EUS47" s="65"/>
      <c r="EUT47" s="65"/>
      <c r="EUU47" s="65"/>
      <c r="EUV47" s="65"/>
      <c r="EUW47" s="65"/>
      <c r="EUX47" s="65"/>
      <c r="EUY47" s="65"/>
      <c r="EUZ47" s="65"/>
      <c r="EVA47" s="65"/>
      <c r="EVB47" s="65"/>
      <c r="EVC47" s="65"/>
      <c r="EVD47" s="65"/>
      <c r="EVE47" s="65"/>
      <c r="EVF47" s="65"/>
      <c r="EVG47" s="65"/>
      <c r="EVH47" s="65"/>
      <c r="EVI47" s="65"/>
      <c r="EVJ47" s="65"/>
      <c r="EVK47" s="65"/>
      <c r="EVL47" s="65"/>
      <c r="EVM47" s="65"/>
      <c r="EVN47" s="65"/>
      <c r="EVO47" s="65"/>
      <c r="EVP47" s="65"/>
      <c r="EVQ47" s="65"/>
      <c r="EVR47" s="65"/>
      <c r="EVS47" s="65"/>
      <c r="EVT47" s="65"/>
      <c r="EVU47" s="65"/>
      <c r="EVV47" s="65"/>
      <c r="EVW47" s="65"/>
      <c r="EVX47" s="65"/>
      <c r="EVY47" s="65"/>
      <c r="EVZ47" s="65"/>
      <c r="EWA47" s="65"/>
      <c r="EWB47" s="65"/>
      <c r="EWC47" s="65"/>
      <c r="EWD47" s="65"/>
      <c r="EWE47" s="65"/>
      <c r="EWF47" s="65"/>
      <c r="EWG47" s="65"/>
      <c r="EWH47" s="65"/>
      <c r="EWI47" s="65"/>
      <c r="EWJ47" s="65"/>
      <c r="EWK47" s="65"/>
      <c r="EWL47" s="65"/>
      <c r="EWM47" s="65"/>
      <c r="EWN47" s="65"/>
      <c r="EWO47" s="65"/>
      <c r="EWP47" s="65"/>
      <c r="EWQ47" s="65"/>
      <c r="EWR47" s="65"/>
      <c r="EWS47" s="65"/>
      <c r="EWT47" s="65"/>
      <c r="EWU47" s="65"/>
      <c r="EWV47" s="65"/>
      <c r="EWW47" s="65"/>
      <c r="EWX47" s="65"/>
      <c r="EWY47" s="65"/>
      <c r="EWZ47" s="65"/>
      <c r="EXA47" s="65"/>
      <c r="EXB47" s="65"/>
      <c r="EXC47" s="65"/>
      <c r="EXD47" s="65"/>
      <c r="EXE47" s="65"/>
      <c r="EXF47" s="65"/>
      <c r="EXG47" s="65"/>
      <c r="EXH47" s="65"/>
      <c r="EXI47" s="65"/>
      <c r="EXJ47" s="65"/>
      <c r="EXK47" s="65"/>
      <c r="EXL47" s="65"/>
      <c r="EXM47" s="65"/>
      <c r="EXN47" s="65"/>
      <c r="EXO47" s="65"/>
      <c r="EXP47" s="65"/>
      <c r="EXQ47" s="65"/>
      <c r="EXR47" s="65"/>
      <c r="EXS47" s="65"/>
      <c r="EXT47" s="65"/>
      <c r="EXU47" s="65"/>
      <c r="EXV47" s="65"/>
      <c r="EXW47" s="65"/>
      <c r="EXX47" s="65"/>
      <c r="EXY47" s="65"/>
      <c r="EXZ47" s="65"/>
      <c r="EYA47" s="65"/>
      <c r="EYB47" s="65"/>
      <c r="EYC47" s="65"/>
      <c r="EYD47" s="65"/>
      <c r="EYE47" s="65"/>
      <c r="EYF47" s="65"/>
      <c r="EYG47" s="65"/>
      <c r="EYH47" s="65"/>
      <c r="EYI47" s="65"/>
      <c r="EYJ47" s="65"/>
      <c r="EYK47" s="65"/>
      <c r="EYL47" s="65"/>
      <c r="EYM47" s="65"/>
      <c r="EYN47" s="65"/>
      <c r="EYO47" s="65"/>
      <c r="EYP47" s="65"/>
      <c r="EYQ47" s="65"/>
      <c r="EYR47" s="65"/>
      <c r="EYS47" s="65"/>
      <c r="EYT47" s="65"/>
      <c r="EYU47" s="65"/>
      <c r="EYV47" s="65"/>
      <c r="EYW47" s="65"/>
      <c r="EYX47" s="65"/>
      <c r="EYY47" s="65"/>
      <c r="EYZ47" s="65"/>
      <c r="EZA47" s="65"/>
      <c r="EZB47" s="65"/>
      <c r="EZC47" s="65"/>
      <c r="EZD47" s="65"/>
      <c r="EZE47" s="65"/>
      <c r="EZF47" s="65"/>
      <c r="EZG47" s="65"/>
      <c r="EZH47" s="65"/>
      <c r="EZI47" s="65"/>
      <c r="EZJ47" s="65"/>
      <c r="EZK47" s="65"/>
      <c r="EZL47" s="65"/>
      <c r="EZM47" s="65"/>
      <c r="EZN47" s="65"/>
      <c r="EZO47" s="65"/>
      <c r="EZP47" s="65"/>
      <c r="EZQ47" s="65"/>
      <c r="EZR47" s="65"/>
      <c r="EZS47" s="65"/>
      <c r="EZT47" s="65"/>
      <c r="EZU47" s="65"/>
      <c r="EZV47" s="65"/>
      <c r="EZW47" s="65"/>
      <c r="EZX47" s="65"/>
      <c r="EZY47" s="65"/>
      <c r="EZZ47" s="65"/>
      <c r="FAA47" s="65"/>
      <c r="FAB47" s="65"/>
      <c r="FAC47" s="65"/>
      <c r="FAD47" s="65"/>
      <c r="FAE47" s="65"/>
      <c r="FAF47" s="65"/>
      <c r="FAG47" s="65"/>
      <c r="FAH47" s="65"/>
      <c r="FAI47" s="65"/>
      <c r="FAJ47" s="65"/>
      <c r="FAK47" s="65"/>
      <c r="FAL47" s="65"/>
      <c r="FAM47" s="65"/>
      <c r="FAN47" s="65"/>
      <c r="FAO47" s="65"/>
      <c r="FAP47" s="65"/>
      <c r="FAQ47" s="65"/>
      <c r="FAR47" s="65"/>
      <c r="FAS47" s="65"/>
      <c r="FAT47" s="65"/>
      <c r="FAU47" s="65"/>
      <c r="FAV47" s="65"/>
      <c r="FAW47" s="65"/>
      <c r="FAX47" s="65"/>
      <c r="FAY47" s="65"/>
      <c r="FAZ47" s="65"/>
      <c r="FBA47" s="65"/>
      <c r="FBB47" s="65"/>
      <c r="FBC47" s="65"/>
      <c r="FBD47" s="65"/>
      <c r="FBE47" s="65"/>
      <c r="FBF47" s="65"/>
      <c r="FBG47" s="65"/>
      <c r="FBH47" s="65"/>
      <c r="FBI47" s="65"/>
      <c r="FBJ47" s="65"/>
      <c r="FBK47" s="65"/>
      <c r="FBL47" s="65"/>
      <c r="FBM47" s="65"/>
      <c r="FBN47" s="65"/>
      <c r="FBO47" s="65"/>
      <c r="FBP47" s="65"/>
      <c r="FBQ47" s="65"/>
      <c r="FBR47" s="65"/>
      <c r="FBS47" s="65"/>
      <c r="FBT47" s="65"/>
      <c r="FBU47" s="65"/>
      <c r="FBV47" s="65"/>
      <c r="FBW47" s="65"/>
      <c r="FBX47" s="65"/>
      <c r="FBY47" s="65"/>
      <c r="FBZ47" s="65"/>
      <c r="FCA47" s="65"/>
      <c r="FCB47" s="65"/>
      <c r="FCC47" s="65"/>
      <c r="FCD47" s="65"/>
      <c r="FCE47" s="65"/>
      <c r="FCF47" s="65"/>
      <c r="FCG47" s="65"/>
      <c r="FCH47" s="65"/>
      <c r="FCI47" s="65"/>
      <c r="FCJ47" s="65"/>
      <c r="FCK47" s="65"/>
      <c r="FCL47" s="65"/>
      <c r="FCM47" s="65"/>
      <c r="FCN47" s="65"/>
      <c r="FCO47" s="65"/>
      <c r="FCP47" s="65"/>
      <c r="FCQ47" s="65"/>
      <c r="FCR47" s="65"/>
      <c r="FCS47" s="65"/>
      <c r="FCT47" s="65"/>
      <c r="FCU47" s="65"/>
      <c r="FCV47" s="65"/>
      <c r="FCW47" s="65"/>
      <c r="FCX47" s="65"/>
      <c r="FCY47" s="65"/>
      <c r="FCZ47" s="65"/>
      <c r="FDA47" s="65"/>
      <c r="FDB47" s="65"/>
      <c r="FDC47" s="65"/>
      <c r="FDD47" s="65"/>
      <c r="FDE47" s="65"/>
      <c r="FDF47" s="65"/>
      <c r="FDG47" s="65"/>
      <c r="FDH47" s="65"/>
      <c r="FDI47" s="65"/>
      <c r="FDJ47" s="65"/>
      <c r="FDK47" s="65"/>
      <c r="FDL47" s="65"/>
      <c r="FDM47" s="65"/>
      <c r="FDN47" s="65"/>
      <c r="FDO47" s="65"/>
      <c r="FDP47" s="65"/>
      <c r="FDQ47" s="65"/>
      <c r="FDR47" s="65"/>
      <c r="FDS47" s="65"/>
      <c r="FDT47" s="65"/>
      <c r="FDU47" s="65"/>
      <c r="FDV47" s="65"/>
      <c r="FDW47" s="65"/>
      <c r="FDX47" s="65"/>
      <c r="FDY47" s="65"/>
      <c r="FDZ47" s="65"/>
      <c r="FEA47" s="65"/>
      <c r="FEB47" s="65"/>
      <c r="FEC47" s="65"/>
      <c r="FED47" s="65"/>
      <c r="FEE47" s="65"/>
      <c r="FEF47" s="65"/>
      <c r="FEG47" s="65"/>
      <c r="FEH47" s="65"/>
      <c r="FEI47" s="65"/>
      <c r="FEJ47" s="65"/>
      <c r="FEK47" s="65"/>
      <c r="FEL47" s="65"/>
      <c r="FEM47" s="65"/>
      <c r="FEN47" s="65"/>
      <c r="FEO47" s="65"/>
      <c r="FEP47" s="65"/>
      <c r="FEQ47" s="65"/>
      <c r="FER47" s="65"/>
      <c r="FES47" s="65"/>
      <c r="FET47" s="65"/>
      <c r="FEU47" s="65"/>
      <c r="FEV47" s="65"/>
      <c r="FEW47" s="65"/>
      <c r="FEX47" s="65"/>
      <c r="FEY47" s="65"/>
      <c r="FEZ47" s="65"/>
      <c r="FFA47" s="65"/>
      <c r="FFB47" s="65"/>
      <c r="FFC47" s="65"/>
      <c r="FFD47" s="65"/>
      <c r="FFE47" s="65"/>
      <c r="FFF47" s="65"/>
      <c r="FFG47" s="65"/>
      <c r="FFH47" s="65"/>
      <c r="FFI47" s="65"/>
      <c r="FFJ47" s="65"/>
      <c r="FFK47" s="65"/>
      <c r="FFL47" s="65"/>
      <c r="FFM47" s="65"/>
      <c r="FFN47" s="65"/>
      <c r="FFO47" s="65"/>
      <c r="FFP47" s="65"/>
      <c r="FFQ47" s="65"/>
      <c r="FFR47" s="65"/>
      <c r="FFS47" s="65"/>
      <c r="FFT47" s="65"/>
      <c r="FFU47" s="65"/>
      <c r="FFV47" s="65"/>
      <c r="FFW47" s="65"/>
      <c r="FFX47" s="65"/>
      <c r="FFY47" s="65"/>
      <c r="FFZ47" s="65"/>
      <c r="FGA47" s="65"/>
      <c r="FGB47" s="65"/>
      <c r="FGC47" s="65"/>
      <c r="FGD47" s="65"/>
      <c r="FGE47" s="65"/>
      <c r="FGF47" s="65"/>
      <c r="FGG47" s="65"/>
      <c r="FGH47" s="65"/>
      <c r="FGI47" s="65"/>
      <c r="FGJ47" s="65"/>
      <c r="FGK47" s="65"/>
      <c r="FGL47" s="65"/>
      <c r="FGM47" s="65"/>
      <c r="FGN47" s="65"/>
      <c r="FGO47" s="65"/>
      <c r="FGP47" s="65"/>
      <c r="FGQ47" s="65"/>
      <c r="FGR47" s="65"/>
      <c r="FGS47" s="65"/>
      <c r="FGT47" s="65"/>
      <c r="FGU47" s="65"/>
      <c r="FGV47" s="65"/>
      <c r="FGW47" s="65"/>
      <c r="FGX47" s="65"/>
      <c r="FGY47" s="65"/>
      <c r="FGZ47" s="65"/>
      <c r="FHA47" s="65"/>
      <c r="FHB47" s="65"/>
      <c r="FHC47" s="65"/>
      <c r="FHD47" s="65"/>
      <c r="FHE47" s="65"/>
      <c r="FHF47" s="65"/>
      <c r="FHG47" s="65"/>
      <c r="FHH47" s="65"/>
      <c r="FHI47" s="65"/>
      <c r="FHJ47" s="65"/>
      <c r="FHK47" s="65"/>
      <c r="FHL47" s="65"/>
      <c r="FHM47" s="65"/>
      <c r="FHN47" s="65"/>
      <c r="FHO47" s="65"/>
      <c r="FHP47" s="65"/>
      <c r="FHQ47" s="65"/>
      <c r="FHR47" s="65"/>
      <c r="FHS47" s="65"/>
      <c r="FHT47" s="65"/>
      <c r="FHU47" s="65"/>
      <c r="FHV47" s="65"/>
      <c r="FHW47" s="65"/>
      <c r="FHX47" s="65"/>
      <c r="FHY47" s="65"/>
      <c r="FHZ47" s="65"/>
      <c r="FIA47" s="65"/>
      <c r="FIB47" s="65"/>
      <c r="FIC47" s="65"/>
      <c r="FID47" s="65"/>
      <c r="FIE47" s="65"/>
      <c r="FIF47" s="65"/>
      <c r="FIG47" s="65"/>
      <c r="FIH47" s="65"/>
      <c r="FII47" s="65"/>
      <c r="FIJ47" s="65"/>
      <c r="FIK47" s="65"/>
      <c r="FIL47" s="65"/>
      <c r="FIM47" s="65"/>
      <c r="FIN47" s="65"/>
      <c r="FIO47" s="65"/>
      <c r="FIP47" s="65"/>
      <c r="FIQ47" s="65"/>
      <c r="FIR47" s="65"/>
      <c r="FIS47" s="65"/>
      <c r="FIT47" s="65"/>
      <c r="FIU47" s="65"/>
      <c r="FIV47" s="65"/>
      <c r="FIW47" s="65"/>
      <c r="FIX47" s="65"/>
      <c r="FIY47" s="65"/>
      <c r="FIZ47" s="65"/>
      <c r="FJA47" s="65"/>
      <c r="FJB47" s="65"/>
      <c r="FJC47" s="65"/>
      <c r="FJD47" s="65"/>
      <c r="FJE47" s="65"/>
      <c r="FJF47" s="65"/>
      <c r="FJG47" s="65"/>
      <c r="FJH47" s="65"/>
      <c r="FJI47" s="65"/>
      <c r="FJJ47" s="65"/>
      <c r="FJK47" s="65"/>
      <c r="FJL47" s="65"/>
      <c r="FJM47" s="65"/>
      <c r="FJN47" s="65"/>
      <c r="FJO47" s="65"/>
      <c r="FJP47" s="65"/>
      <c r="FJQ47" s="65"/>
      <c r="FJR47" s="65"/>
      <c r="FJS47" s="65"/>
      <c r="FJT47" s="65"/>
      <c r="FJU47" s="65"/>
      <c r="FJV47" s="65"/>
      <c r="FJW47" s="65"/>
      <c r="FJX47" s="65"/>
      <c r="FJY47" s="65"/>
      <c r="FJZ47" s="65"/>
      <c r="FKA47" s="65"/>
      <c r="FKB47" s="65"/>
      <c r="FKC47" s="65"/>
      <c r="FKD47" s="65"/>
      <c r="FKE47" s="65"/>
      <c r="FKF47" s="65"/>
      <c r="FKG47" s="65"/>
      <c r="FKH47" s="65"/>
      <c r="FKI47" s="65"/>
      <c r="FKJ47" s="65"/>
      <c r="FKK47" s="65"/>
      <c r="FKL47" s="65"/>
      <c r="FKM47" s="65"/>
      <c r="FKN47" s="65"/>
      <c r="FKO47" s="65"/>
      <c r="FKP47" s="65"/>
      <c r="FKQ47" s="65"/>
      <c r="FKR47" s="65"/>
      <c r="FKS47" s="65"/>
      <c r="FKT47" s="65"/>
      <c r="FKU47" s="65"/>
      <c r="FKV47" s="65"/>
      <c r="FKW47" s="65"/>
      <c r="FKX47" s="65"/>
      <c r="FKY47" s="65"/>
      <c r="FKZ47" s="65"/>
      <c r="FLA47" s="65"/>
      <c r="FLB47" s="65"/>
      <c r="FLC47" s="65"/>
      <c r="FLD47" s="65"/>
      <c r="FLE47" s="65"/>
      <c r="FLF47" s="65"/>
      <c r="FLG47" s="65"/>
      <c r="FLH47" s="65"/>
      <c r="FLI47" s="65"/>
      <c r="FLJ47" s="65"/>
      <c r="FLK47" s="65"/>
      <c r="FLL47" s="65"/>
      <c r="FLM47" s="65"/>
      <c r="FLN47" s="65"/>
      <c r="FLO47" s="65"/>
      <c r="FLP47" s="65"/>
      <c r="FLQ47" s="65"/>
      <c r="FLR47" s="65"/>
      <c r="FLS47" s="65"/>
      <c r="FLT47" s="65"/>
      <c r="FLU47" s="65"/>
      <c r="FLV47" s="65"/>
      <c r="FLW47" s="65"/>
      <c r="FLX47" s="65"/>
      <c r="FLY47" s="65"/>
      <c r="FLZ47" s="65"/>
      <c r="FMA47" s="65"/>
      <c r="FMB47" s="65"/>
      <c r="FMC47" s="65"/>
      <c r="FMD47" s="65"/>
      <c r="FME47" s="65"/>
      <c r="FMF47" s="65"/>
      <c r="FMG47" s="65"/>
      <c r="FMH47" s="65"/>
      <c r="FMI47" s="65"/>
      <c r="FMJ47" s="65"/>
      <c r="FMK47" s="65"/>
      <c r="FML47" s="65"/>
      <c r="FMM47" s="65"/>
      <c r="FMN47" s="65"/>
      <c r="FMO47" s="65"/>
      <c r="FMP47" s="65"/>
      <c r="FMQ47" s="65"/>
      <c r="FMR47" s="65"/>
      <c r="FMS47" s="65"/>
      <c r="FMT47" s="65"/>
      <c r="FMU47" s="65"/>
      <c r="FMV47" s="65"/>
      <c r="FMW47" s="65"/>
      <c r="FMX47" s="65"/>
      <c r="FMY47" s="65"/>
      <c r="FMZ47" s="65"/>
      <c r="FNA47" s="65"/>
      <c r="FNB47" s="65"/>
      <c r="FNC47" s="65"/>
      <c r="FND47" s="65"/>
      <c r="FNE47" s="65"/>
      <c r="FNF47" s="65"/>
      <c r="FNG47" s="65"/>
      <c r="FNH47" s="65"/>
      <c r="FNI47" s="65"/>
      <c r="FNJ47" s="65"/>
      <c r="FNK47" s="65"/>
      <c r="FNL47" s="65"/>
      <c r="FNM47" s="65"/>
      <c r="FNN47" s="65"/>
      <c r="FNO47" s="65"/>
      <c r="FNP47" s="65"/>
      <c r="FNQ47" s="65"/>
      <c r="FNR47" s="65"/>
      <c r="FNS47" s="65"/>
      <c r="FNT47" s="65"/>
      <c r="FNU47" s="65"/>
      <c r="FNV47" s="65"/>
      <c r="FNW47" s="65"/>
      <c r="FNX47" s="65"/>
      <c r="FNY47" s="65"/>
      <c r="FNZ47" s="65"/>
      <c r="FOA47" s="65"/>
      <c r="FOB47" s="65"/>
      <c r="FOC47" s="65"/>
      <c r="FOD47" s="65"/>
      <c r="FOE47" s="65"/>
      <c r="FOF47" s="65"/>
      <c r="FOG47" s="65"/>
      <c r="FOH47" s="65"/>
      <c r="FOI47" s="65"/>
      <c r="FOJ47" s="65"/>
      <c r="FOK47" s="65"/>
      <c r="FOL47" s="65"/>
      <c r="FOM47" s="65"/>
      <c r="FON47" s="65"/>
      <c r="FOO47" s="65"/>
      <c r="FOP47" s="65"/>
      <c r="FOQ47" s="65"/>
      <c r="FOR47" s="65"/>
      <c r="FOS47" s="65"/>
      <c r="FOT47" s="65"/>
      <c r="FOU47" s="65"/>
      <c r="FOV47" s="65"/>
      <c r="FOW47" s="65"/>
      <c r="FOX47" s="65"/>
      <c r="FOY47" s="65"/>
      <c r="FOZ47" s="65"/>
      <c r="FPA47" s="65"/>
      <c r="FPB47" s="65"/>
      <c r="FPC47" s="65"/>
      <c r="FPD47" s="65"/>
      <c r="FPE47" s="65"/>
      <c r="FPF47" s="65"/>
      <c r="FPG47" s="65"/>
      <c r="FPH47" s="65"/>
      <c r="FPI47" s="65"/>
      <c r="FPJ47" s="65"/>
      <c r="FPK47" s="65"/>
      <c r="FPL47" s="65"/>
      <c r="FPM47" s="65"/>
      <c r="FPN47" s="65"/>
      <c r="FPO47" s="65"/>
      <c r="FPP47" s="65"/>
      <c r="FPQ47" s="65"/>
      <c r="FPR47" s="65"/>
      <c r="FPS47" s="65"/>
      <c r="FPT47" s="65"/>
      <c r="FPU47" s="65"/>
      <c r="FPV47" s="65"/>
      <c r="FPW47" s="65"/>
      <c r="FPX47" s="65"/>
      <c r="FPY47" s="65"/>
      <c r="FPZ47" s="65"/>
      <c r="FQA47" s="65"/>
      <c r="FQB47" s="65"/>
      <c r="FQC47" s="65"/>
      <c r="FQD47" s="65"/>
      <c r="FQE47" s="65"/>
      <c r="FQF47" s="65"/>
      <c r="FQG47" s="65"/>
      <c r="FQH47" s="65"/>
      <c r="FQI47" s="65"/>
      <c r="FQJ47" s="65"/>
      <c r="FQK47" s="65"/>
      <c r="FQL47" s="65"/>
      <c r="FQM47" s="65"/>
      <c r="FQN47" s="65"/>
      <c r="FQO47" s="65"/>
      <c r="FQP47" s="65"/>
      <c r="FQQ47" s="65"/>
      <c r="FQR47" s="65"/>
      <c r="FQS47" s="65"/>
      <c r="FQT47" s="65"/>
      <c r="FQU47" s="65"/>
      <c r="FQV47" s="65"/>
      <c r="FQW47" s="65"/>
      <c r="FQX47" s="65"/>
      <c r="FQY47" s="65"/>
      <c r="FQZ47" s="65"/>
      <c r="FRA47" s="65"/>
      <c r="FRB47" s="65"/>
      <c r="FRC47" s="65"/>
      <c r="FRD47" s="65"/>
      <c r="FRE47" s="65"/>
      <c r="FRF47" s="65"/>
      <c r="FRG47" s="65"/>
      <c r="FRH47" s="65"/>
      <c r="FRI47" s="65"/>
      <c r="FRJ47" s="65"/>
      <c r="FRK47" s="65"/>
      <c r="FRL47" s="65"/>
      <c r="FRM47" s="65"/>
      <c r="FRN47" s="65"/>
      <c r="FRO47" s="65"/>
      <c r="FRP47" s="65"/>
      <c r="FRQ47" s="65"/>
      <c r="FRR47" s="65"/>
      <c r="FRS47" s="65"/>
      <c r="FRT47" s="65"/>
      <c r="FRU47" s="65"/>
      <c r="FRV47" s="65"/>
      <c r="FRW47" s="65"/>
      <c r="FRX47" s="65"/>
      <c r="FRY47" s="65"/>
      <c r="FRZ47" s="65"/>
      <c r="FSA47" s="65"/>
      <c r="FSB47" s="65"/>
      <c r="FSC47" s="65"/>
      <c r="FSD47" s="65"/>
      <c r="FSE47" s="65"/>
      <c r="FSF47" s="65"/>
      <c r="FSG47" s="65"/>
      <c r="FSH47" s="65"/>
      <c r="FSI47" s="65"/>
      <c r="FSJ47" s="65"/>
      <c r="FSK47" s="65"/>
      <c r="FSL47" s="65"/>
      <c r="FSM47" s="65"/>
      <c r="FSN47" s="65"/>
      <c r="FSO47" s="65"/>
      <c r="FSP47" s="65"/>
      <c r="FSQ47" s="65"/>
      <c r="FSR47" s="65"/>
      <c r="FSS47" s="65"/>
      <c r="FST47" s="65"/>
      <c r="FSU47" s="65"/>
      <c r="FSV47" s="65"/>
      <c r="FSW47" s="65"/>
      <c r="FSX47" s="65"/>
      <c r="FSY47" s="65"/>
      <c r="FSZ47" s="65"/>
      <c r="FTA47" s="65"/>
      <c r="FTB47" s="65"/>
      <c r="FTC47" s="65"/>
      <c r="FTD47" s="65"/>
      <c r="FTE47" s="65"/>
      <c r="FTF47" s="65"/>
      <c r="FTG47" s="65"/>
      <c r="FTH47" s="65"/>
      <c r="FTI47" s="65"/>
      <c r="FTJ47" s="65"/>
      <c r="FTK47" s="65"/>
      <c r="FTL47" s="65"/>
      <c r="FTM47" s="65"/>
      <c r="FTN47" s="65"/>
      <c r="FTO47" s="65"/>
      <c r="FTP47" s="65"/>
      <c r="FTQ47" s="65"/>
      <c r="FTR47" s="65"/>
      <c r="FTS47" s="65"/>
      <c r="FTT47" s="65"/>
      <c r="FTU47" s="65"/>
      <c r="FTV47" s="65"/>
      <c r="FTW47" s="65"/>
      <c r="FTX47" s="65"/>
      <c r="FTY47" s="65"/>
      <c r="FTZ47" s="65"/>
      <c r="FUA47" s="65"/>
      <c r="FUB47" s="65"/>
      <c r="FUC47" s="65"/>
      <c r="FUD47" s="65"/>
      <c r="FUE47" s="65"/>
      <c r="FUF47" s="65"/>
      <c r="FUG47" s="65"/>
      <c r="FUH47" s="65"/>
      <c r="FUI47" s="65"/>
      <c r="FUJ47" s="65"/>
      <c r="FUK47" s="65"/>
      <c r="FUL47" s="65"/>
      <c r="FUM47" s="65"/>
      <c r="FUN47" s="65"/>
      <c r="FUO47" s="65"/>
      <c r="FUP47" s="65"/>
      <c r="FUQ47" s="65"/>
      <c r="FUR47" s="65"/>
      <c r="FUS47" s="65"/>
      <c r="FUT47" s="65"/>
      <c r="FUU47" s="65"/>
      <c r="FUV47" s="65"/>
      <c r="FUW47" s="65"/>
      <c r="FUX47" s="65"/>
      <c r="FUY47" s="65"/>
      <c r="FUZ47" s="65"/>
      <c r="FVA47" s="65"/>
      <c r="FVB47" s="65"/>
      <c r="FVC47" s="65"/>
      <c r="FVD47" s="65"/>
      <c r="FVE47" s="65"/>
      <c r="FVF47" s="65"/>
      <c r="FVG47" s="65"/>
      <c r="FVH47" s="65"/>
      <c r="FVI47" s="65"/>
      <c r="FVJ47" s="65"/>
      <c r="FVK47" s="65"/>
      <c r="FVL47" s="65"/>
      <c r="FVM47" s="65"/>
      <c r="FVN47" s="65"/>
      <c r="FVO47" s="65"/>
      <c r="FVP47" s="65"/>
      <c r="FVQ47" s="65"/>
      <c r="FVR47" s="65"/>
      <c r="FVS47" s="65"/>
      <c r="FVT47" s="65"/>
      <c r="FVU47" s="65"/>
      <c r="FVV47" s="65"/>
      <c r="FVW47" s="65"/>
      <c r="FVX47" s="65"/>
      <c r="FVY47" s="65"/>
      <c r="FVZ47" s="65"/>
      <c r="FWA47" s="65"/>
      <c r="FWB47" s="65"/>
      <c r="FWC47" s="65"/>
      <c r="FWD47" s="65"/>
      <c r="FWE47" s="65"/>
      <c r="FWF47" s="65"/>
      <c r="FWG47" s="65"/>
      <c r="FWH47" s="65"/>
      <c r="FWI47" s="65"/>
      <c r="FWJ47" s="65"/>
      <c r="FWK47" s="65"/>
      <c r="FWL47" s="65"/>
      <c r="FWM47" s="65"/>
      <c r="FWN47" s="65"/>
      <c r="FWO47" s="65"/>
      <c r="FWP47" s="65"/>
      <c r="FWQ47" s="65"/>
      <c r="FWR47" s="65"/>
      <c r="FWS47" s="65"/>
      <c r="FWT47" s="65"/>
      <c r="FWU47" s="65"/>
      <c r="FWV47" s="65"/>
      <c r="FWW47" s="65"/>
      <c r="FWX47" s="65"/>
      <c r="FWY47" s="65"/>
      <c r="FWZ47" s="65"/>
      <c r="FXA47" s="65"/>
      <c r="FXB47" s="65"/>
      <c r="FXC47" s="65"/>
      <c r="FXD47" s="65"/>
      <c r="FXE47" s="65"/>
      <c r="FXF47" s="65"/>
      <c r="FXG47" s="65"/>
      <c r="FXH47" s="65"/>
      <c r="FXI47" s="65"/>
      <c r="FXJ47" s="65"/>
      <c r="FXK47" s="65"/>
      <c r="FXL47" s="65"/>
      <c r="FXM47" s="65"/>
      <c r="FXN47" s="65"/>
      <c r="FXO47" s="65"/>
      <c r="FXP47" s="65"/>
      <c r="FXQ47" s="65"/>
      <c r="FXR47" s="65"/>
      <c r="FXS47" s="65"/>
      <c r="FXT47" s="65"/>
      <c r="FXU47" s="65"/>
      <c r="FXV47" s="65"/>
      <c r="FXW47" s="65"/>
      <c r="FXX47" s="65"/>
      <c r="FXY47" s="65"/>
      <c r="FXZ47" s="65"/>
      <c r="FYA47" s="65"/>
      <c r="FYB47" s="65"/>
      <c r="FYC47" s="65"/>
      <c r="FYD47" s="65"/>
      <c r="FYE47" s="65"/>
      <c r="FYF47" s="65"/>
      <c r="FYG47" s="65"/>
      <c r="FYH47" s="65"/>
      <c r="FYI47" s="65"/>
      <c r="FYJ47" s="65"/>
      <c r="FYK47" s="65"/>
      <c r="FYL47" s="65"/>
      <c r="FYM47" s="65"/>
      <c r="FYN47" s="65"/>
      <c r="FYO47" s="65"/>
      <c r="FYP47" s="65"/>
      <c r="FYQ47" s="65"/>
      <c r="FYR47" s="65"/>
      <c r="FYS47" s="65"/>
      <c r="FYT47" s="65"/>
      <c r="FYU47" s="65"/>
      <c r="FYV47" s="65"/>
      <c r="FYW47" s="65"/>
      <c r="FYX47" s="65"/>
      <c r="FYY47" s="65"/>
      <c r="FYZ47" s="65"/>
      <c r="FZA47" s="65"/>
      <c r="FZB47" s="65"/>
      <c r="FZC47" s="65"/>
      <c r="FZD47" s="65"/>
      <c r="FZE47" s="65"/>
      <c r="FZF47" s="65"/>
      <c r="FZG47" s="65"/>
      <c r="FZH47" s="65"/>
      <c r="FZI47" s="65"/>
      <c r="FZJ47" s="65"/>
      <c r="FZK47" s="65"/>
      <c r="FZL47" s="65"/>
      <c r="FZM47" s="65"/>
      <c r="FZN47" s="65"/>
      <c r="FZO47" s="65"/>
      <c r="FZP47" s="65"/>
      <c r="FZQ47" s="65"/>
      <c r="FZR47" s="65"/>
      <c r="FZS47" s="65"/>
      <c r="FZT47" s="65"/>
      <c r="FZU47" s="65"/>
      <c r="FZV47" s="65"/>
      <c r="FZW47" s="65"/>
      <c r="FZX47" s="65"/>
      <c r="FZY47" s="65"/>
      <c r="FZZ47" s="65"/>
      <c r="GAA47" s="65"/>
      <c r="GAB47" s="65"/>
      <c r="GAC47" s="65"/>
      <c r="GAD47" s="65"/>
      <c r="GAE47" s="65"/>
      <c r="GAF47" s="65"/>
      <c r="GAG47" s="65"/>
      <c r="GAH47" s="65"/>
      <c r="GAI47" s="65"/>
      <c r="GAJ47" s="65"/>
      <c r="GAK47" s="65"/>
      <c r="GAL47" s="65"/>
      <c r="GAM47" s="65"/>
      <c r="GAN47" s="65"/>
      <c r="GAO47" s="65"/>
      <c r="GAP47" s="65"/>
      <c r="GAQ47" s="65"/>
      <c r="GAR47" s="65"/>
      <c r="GAS47" s="65"/>
      <c r="GAT47" s="65"/>
      <c r="GAU47" s="65"/>
      <c r="GAV47" s="65"/>
      <c r="GAW47" s="65"/>
      <c r="GAX47" s="65"/>
      <c r="GAY47" s="65"/>
      <c r="GAZ47" s="65"/>
      <c r="GBA47" s="65"/>
      <c r="GBB47" s="65"/>
      <c r="GBC47" s="65"/>
      <c r="GBD47" s="65"/>
      <c r="GBE47" s="65"/>
      <c r="GBF47" s="65"/>
      <c r="GBG47" s="65"/>
      <c r="GBH47" s="65"/>
      <c r="GBI47" s="65"/>
      <c r="GBJ47" s="65"/>
      <c r="GBK47" s="65"/>
      <c r="GBL47" s="65"/>
      <c r="GBM47" s="65"/>
      <c r="GBN47" s="65"/>
      <c r="GBO47" s="65"/>
      <c r="GBP47" s="65"/>
      <c r="GBQ47" s="65"/>
      <c r="GBR47" s="65"/>
      <c r="GBS47" s="65"/>
      <c r="GBT47" s="65"/>
      <c r="GBU47" s="65"/>
      <c r="GBV47" s="65"/>
      <c r="GBW47" s="65"/>
      <c r="GBX47" s="65"/>
      <c r="GBY47" s="65"/>
      <c r="GBZ47" s="65"/>
      <c r="GCA47" s="65"/>
      <c r="GCB47" s="65"/>
      <c r="GCC47" s="65"/>
      <c r="GCD47" s="65"/>
      <c r="GCE47" s="65"/>
      <c r="GCF47" s="65"/>
      <c r="GCG47" s="65"/>
      <c r="GCH47" s="65"/>
      <c r="GCI47" s="65"/>
      <c r="GCJ47" s="65"/>
      <c r="GCK47" s="65"/>
      <c r="GCL47" s="65"/>
      <c r="GCM47" s="65"/>
      <c r="GCN47" s="65"/>
      <c r="GCO47" s="65"/>
      <c r="GCP47" s="65"/>
      <c r="GCQ47" s="65"/>
      <c r="GCR47" s="65"/>
      <c r="GCS47" s="65"/>
      <c r="GCT47" s="65"/>
      <c r="GCU47" s="65"/>
      <c r="GCV47" s="65"/>
      <c r="GCW47" s="65"/>
      <c r="GCX47" s="65"/>
      <c r="GCY47" s="65"/>
      <c r="GCZ47" s="65"/>
      <c r="GDA47" s="65"/>
      <c r="GDB47" s="65"/>
      <c r="GDC47" s="65"/>
      <c r="GDD47" s="65"/>
      <c r="GDE47" s="65"/>
      <c r="GDF47" s="65"/>
      <c r="GDG47" s="65"/>
      <c r="GDH47" s="65"/>
      <c r="GDI47" s="65"/>
      <c r="GDJ47" s="65"/>
      <c r="GDK47" s="65"/>
      <c r="GDL47" s="65"/>
      <c r="GDM47" s="65"/>
      <c r="GDN47" s="65"/>
      <c r="GDO47" s="65"/>
      <c r="GDP47" s="65"/>
      <c r="GDQ47" s="65"/>
      <c r="GDR47" s="65"/>
      <c r="GDS47" s="65"/>
      <c r="GDT47" s="65"/>
      <c r="GDU47" s="65"/>
      <c r="GDV47" s="65"/>
      <c r="GDW47" s="65"/>
      <c r="GDX47" s="65"/>
      <c r="GDY47" s="65"/>
      <c r="GDZ47" s="65"/>
      <c r="GEA47" s="65"/>
      <c r="GEB47" s="65"/>
      <c r="GEC47" s="65"/>
      <c r="GED47" s="65"/>
      <c r="GEE47" s="65"/>
      <c r="GEF47" s="65"/>
      <c r="GEG47" s="65"/>
      <c r="GEH47" s="65"/>
      <c r="GEI47" s="65"/>
      <c r="GEJ47" s="65"/>
      <c r="GEK47" s="65"/>
      <c r="GEL47" s="65"/>
      <c r="GEM47" s="65"/>
      <c r="GEN47" s="65"/>
      <c r="GEO47" s="65"/>
      <c r="GEP47" s="65"/>
      <c r="GEQ47" s="65"/>
      <c r="GER47" s="65"/>
      <c r="GES47" s="65"/>
      <c r="GET47" s="65"/>
      <c r="GEU47" s="65"/>
      <c r="GEV47" s="65"/>
      <c r="GEW47" s="65"/>
      <c r="GEX47" s="65"/>
      <c r="GEY47" s="65"/>
      <c r="GEZ47" s="65"/>
      <c r="GFA47" s="65"/>
      <c r="GFB47" s="65"/>
      <c r="GFC47" s="65"/>
      <c r="GFD47" s="65"/>
      <c r="GFE47" s="65"/>
      <c r="GFF47" s="65"/>
      <c r="GFG47" s="65"/>
      <c r="GFH47" s="65"/>
      <c r="GFI47" s="65"/>
      <c r="GFJ47" s="65"/>
      <c r="GFK47" s="65"/>
      <c r="GFL47" s="65"/>
      <c r="GFM47" s="65"/>
      <c r="GFN47" s="65"/>
      <c r="GFO47" s="65"/>
      <c r="GFP47" s="65"/>
      <c r="GFQ47" s="65"/>
      <c r="GFR47" s="65"/>
      <c r="GFS47" s="65"/>
      <c r="GFT47" s="65"/>
      <c r="GFU47" s="65"/>
      <c r="GFV47" s="65"/>
      <c r="GFW47" s="65"/>
      <c r="GFX47" s="65"/>
      <c r="GFY47" s="65"/>
      <c r="GFZ47" s="65"/>
      <c r="GGA47" s="65"/>
      <c r="GGB47" s="65"/>
      <c r="GGC47" s="65"/>
      <c r="GGD47" s="65"/>
      <c r="GGE47" s="65"/>
      <c r="GGF47" s="65"/>
      <c r="GGG47" s="65"/>
      <c r="GGH47" s="65"/>
      <c r="GGI47" s="65"/>
      <c r="GGJ47" s="65"/>
      <c r="GGK47" s="65"/>
      <c r="GGL47" s="65"/>
      <c r="GGM47" s="65"/>
      <c r="GGN47" s="65"/>
      <c r="GGO47" s="65"/>
      <c r="GGP47" s="65"/>
      <c r="GGQ47" s="65"/>
      <c r="GGR47" s="65"/>
      <c r="GGS47" s="65"/>
      <c r="GGT47" s="65"/>
      <c r="GGU47" s="65"/>
      <c r="GGV47" s="65"/>
      <c r="GGW47" s="65"/>
      <c r="GGX47" s="65"/>
      <c r="GGY47" s="65"/>
      <c r="GGZ47" s="65"/>
      <c r="GHA47" s="65"/>
      <c r="GHB47" s="65"/>
      <c r="GHC47" s="65"/>
      <c r="GHD47" s="65"/>
      <c r="GHE47" s="65"/>
      <c r="GHF47" s="65"/>
      <c r="GHG47" s="65"/>
      <c r="GHH47" s="65"/>
      <c r="GHI47" s="65"/>
      <c r="GHJ47" s="65"/>
      <c r="GHK47" s="65"/>
      <c r="GHL47" s="65"/>
      <c r="GHM47" s="65"/>
      <c r="GHN47" s="65"/>
      <c r="GHO47" s="65"/>
      <c r="GHP47" s="65"/>
      <c r="GHQ47" s="65"/>
      <c r="GHR47" s="65"/>
      <c r="GHS47" s="65"/>
      <c r="GHT47" s="65"/>
      <c r="GHU47" s="65"/>
      <c r="GHV47" s="65"/>
      <c r="GHW47" s="65"/>
      <c r="GHX47" s="65"/>
      <c r="GHY47" s="65"/>
      <c r="GHZ47" s="65"/>
      <c r="GIA47" s="65"/>
      <c r="GIB47" s="65"/>
      <c r="GIC47" s="65"/>
      <c r="GID47" s="65"/>
      <c r="GIE47" s="65"/>
      <c r="GIF47" s="65"/>
      <c r="GIG47" s="65"/>
      <c r="GIH47" s="65"/>
      <c r="GII47" s="65"/>
      <c r="GIJ47" s="65"/>
      <c r="GIK47" s="65"/>
      <c r="GIL47" s="65"/>
      <c r="GIM47" s="65"/>
      <c r="GIN47" s="65"/>
      <c r="GIO47" s="65"/>
      <c r="GIP47" s="65"/>
      <c r="GIQ47" s="65"/>
      <c r="GIR47" s="65"/>
      <c r="GIS47" s="65"/>
      <c r="GIT47" s="65"/>
      <c r="GIU47" s="65"/>
      <c r="GIV47" s="65"/>
      <c r="GIW47" s="65"/>
      <c r="GIX47" s="65"/>
      <c r="GIY47" s="65"/>
      <c r="GIZ47" s="65"/>
      <c r="GJA47" s="65"/>
      <c r="GJB47" s="65"/>
      <c r="GJC47" s="65"/>
      <c r="GJD47" s="65"/>
      <c r="GJE47" s="65"/>
      <c r="GJF47" s="65"/>
      <c r="GJG47" s="65"/>
      <c r="GJH47" s="65"/>
      <c r="GJI47" s="65"/>
      <c r="GJJ47" s="65"/>
      <c r="GJK47" s="65"/>
      <c r="GJL47" s="65"/>
      <c r="GJM47" s="65"/>
      <c r="GJN47" s="65"/>
      <c r="GJO47" s="65"/>
      <c r="GJP47" s="65"/>
      <c r="GJQ47" s="65"/>
      <c r="GJR47" s="65"/>
      <c r="GJS47" s="65"/>
      <c r="GJT47" s="65"/>
      <c r="GJU47" s="65"/>
      <c r="GJV47" s="65"/>
      <c r="GJW47" s="65"/>
      <c r="GJX47" s="65"/>
      <c r="GJY47" s="65"/>
      <c r="GJZ47" s="65"/>
      <c r="GKA47" s="65"/>
      <c r="GKB47" s="65"/>
      <c r="GKC47" s="65"/>
      <c r="GKD47" s="65"/>
      <c r="GKE47" s="65"/>
      <c r="GKF47" s="65"/>
      <c r="GKG47" s="65"/>
      <c r="GKH47" s="65"/>
      <c r="GKI47" s="65"/>
      <c r="GKJ47" s="65"/>
      <c r="GKK47" s="65"/>
      <c r="GKL47" s="65"/>
      <c r="GKM47" s="65"/>
      <c r="GKN47" s="65"/>
      <c r="GKO47" s="65"/>
      <c r="GKP47" s="65"/>
      <c r="GKQ47" s="65"/>
      <c r="GKR47" s="65"/>
      <c r="GKS47" s="65"/>
      <c r="GKT47" s="65"/>
      <c r="GKU47" s="65"/>
      <c r="GKV47" s="65"/>
      <c r="GKW47" s="65"/>
      <c r="GKX47" s="65"/>
      <c r="GKY47" s="65"/>
      <c r="GKZ47" s="65"/>
      <c r="GLA47" s="65"/>
      <c r="GLB47" s="65"/>
      <c r="GLC47" s="65"/>
      <c r="GLD47" s="65"/>
      <c r="GLE47" s="65"/>
      <c r="GLF47" s="65"/>
      <c r="GLG47" s="65"/>
      <c r="GLH47" s="65"/>
      <c r="GLI47" s="65"/>
      <c r="GLJ47" s="65"/>
      <c r="GLK47" s="65"/>
      <c r="GLL47" s="65"/>
      <c r="GLM47" s="65"/>
      <c r="GLN47" s="65"/>
      <c r="GLO47" s="65"/>
      <c r="GLP47" s="65"/>
      <c r="GLQ47" s="65"/>
      <c r="GLR47" s="65"/>
      <c r="GLS47" s="65"/>
      <c r="GLT47" s="65"/>
      <c r="GLU47" s="65"/>
      <c r="GLV47" s="65"/>
      <c r="GLW47" s="65"/>
      <c r="GLX47" s="65"/>
      <c r="GLY47" s="65"/>
      <c r="GLZ47" s="65"/>
      <c r="GMA47" s="65"/>
      <c r="GMB47" s="65"/>
      <c r="GMC47" s="65"/>
      <c r="GMD47" s="65"/>
      <c r="GME47" s="65"/>
      <c r="GMF47" s="65"/>
      <c r="GMG47" s="65"/>
      <c r="GMH47" s="65"/>
      <c r="GMI47" s="65"/>
      <c r="GMJ47" s="65"/>
      <c r="GMK47" s="65"/>
      <c r="GML47" s="65"/>
      <c r="GMM47" s="65"/>
      <c r="GMN47" s="65"/>
      <c r="GMO47" s="65"/>
      <c r="GMP47" s="65"/>
      <c r="GMQ47" s="65"/>
      <c r="GMR47" s="65"/>
      <c r="GMS47" s="65"/>
      <c r="GMT47" s="65"/>
      <c r="GMU47" s="65"/>
      <c r="GMV47" s="65"/>
      <c r="GMW47" s="65"/>
      <c r="GMX47" s="65"/>
      <c r="GMY47" s="65"/>
      <c r="GMZ47" s="65"/>
      <c r="GNA47" s="65"/>
      <c r="GNB47" s="65"/>
      <c r="GNC47" s="65"/>
      <c r="GND47" s="65"/>
      <c r="GNE47" s="65"/>
      <c r="GNF47" s="65"/>
      <c r="GNG47" s="65"/>
      <c r="GNH47" s="65"/>
      <c r="GNI47" s="65"/>
      <c r="GNJ47" s="65"/>
      <c r="GNK47" s="65"/>
      <c r="GNL47" s="65"/>
      <c r="GNM47" s="65"/>
      <c r="GNN47" s="65"/>
      <c r="GNO47" s="65"/>
      <c r="GNP47" s="65"/>
      <c r="GNQ47" s="65"/>
      <c r="GNR47" s="65"/>
      <c r="GNS47" s="65"/>
      <c r="GNT47" s="65"/>
      <c r="GNU47" s="65"/>
      <c r="GNV47" s="65"/>
      <c r="GNW47" s="65"/>
      <c r="GNX47" s="65"/>
      <c r="GNY47" s="65"/>
      <c r="GNZ47" s="65"/>
      <c r="GOA47" s="65"/>
      <c r="GOB47" s="65"/>
      <c r="GOC47" s="65"/>
      <c r="GOD47" s="65"/>
      <c r="GOE47" s="65"/>
      <c r="GOF47" s="65"/>
      <c r="GOG47" s="65"/>
      <c r="GOH47" s="65"/>
      <c r="GOI47" s="65"/>
      <c r="GOJ47" s="65"/>
      <c r="GOK47" s="65"/>
      <c r="GOL47" s="65"/>
      <c r="GOM47" s="65"/>
      <c r="GON47" s="65"/>
      <c r="GOO47" s="65"/>
      <c r="GOP47" s="65"/>
      <c r="GOQ47" s="65"/>
      <c r="GOR47" s="65"/>
      <c r="GOS47" s="65"/>
      <c r="GOT47" s="65"/>
      <c r="GOU47" s="65"/>
      <c r="GOV47" s="65"/>
      <c r="GOW47" s="65"/>
      <c r="GOX47" s="65"/>
      <c r="GOY47" s="65"/>
      <c r="GOZ47" s="65"/>
      <c r="GPA47" s="65"/>
      <c r="GPB47" s="65"/>
      <c r="GPC47" s="65"/>
      <c r="GPD47" s="65"/>
      <c r="GPE47" s="65"/>
      <c r="GPF47" s="65"/>
      <c r="GPG47" s="65"/>
      <c r="GPH47" s="65"/>
      <c r="GPI47" s="65"/>
      <c r="GPJ47" s="65"/>
      <c r="GPK47" s="65"/>
      <c r="GPL47" s="65"/>
      <c r="GPM47" s="65"/>
      <c r="GPN47" s="65"/>
      <c r="GPO47" s="65"/>
      <c r="GPP47" s="65"/>
      <c r="GPQ47" s="65"/>
      <c r="GPR47" s="65"/>
      <c r="GPS47" s="65"/>
      <c r="GPT47" s="65"/>
      <c r="GPU47" s="65"/>
      <c r="GPV47" s="65"/>
      <c r="GPW47" s="65"/>
      <c r="GPX47" s="65"/>
      <c r="GPY47" s="65"/>
      <c r="GPZ47" s="65"/>
      <c r="GQA47" s="65"/>
      <c r="GQB47" s="65"/>
      <c r="GQC47" s="65"/>
      <c r="GQD47" s="65"/>
      <c r="GQE47" s="65"/>
      <c r="GQF47" s="65"/>
      <c r="GQG47" s="65"/>
      <c r="GQH47" s="65"/>
      <c r="GQI47" s="65"/>
      <c r="GQJ47" s="65"/>
      <c r="GQK47" s="65"/>
      <c r="GQL47" s="65"/>
      <c r="GQM47" s="65"/>
      <c r="GQN47" s="65"/>
      <c r="GQO47" s="65"/>
      <c r="GQP47" s="65"/>
      <c r="GQQ47" s="65"/>
      <c r="GQR47" s="65"/>
      <c r="GQS47" s="65"/>
      <c r="GQT47" s="65"/>
      <c r="GQU47" s="65"/>
      <c r="GQV47" s="65"/>
      <c r="GQW47" s="65"/>
      <c r="GQX47" s="65"/>
      <c r="GQY47" s="65"/>
      <c r="GQZ47" s="65"/>
      <c r="GRA47" s="65"/>
      <c r="GRB47" s="65"/>
      <c r="GRC47" s="65"/>
      <c r="GRD47" s="65"/>
      <c r="GRE47" s="65"/>
      <c r="GRF47" s="65"/>
      <c r="GRG47" s="65"/>
      <c r="GRH47" s="65"/>
      <c r="GRI47" s="65"/>
      <c r="GRJ47" s="65"/>
      <c r="GRK47" s="65"/>
      <c r="GRL47" s="65"/>
      <c r="GRM47" s="65"/>
      <c r="GRN47" s="65"/>
      <c r="GRO47" s="65"/>
      <c r="GRP47" s="65"/>
      <c r="GRQ47" s="65"/>
      <c r="GRR47" s="65"/>
      <c r="GRS47" s="65"/>
      <c r="GRT47" s="65"/>
      <c r="GRU47" s="65"/>
      <c r="GRV47" s="65"/>
      <c r="GRW47" s="65"/>
      <c r="GRX47" s="65"/>
      <c r="GRY47" s="65"/>
      <c r="GRZ47" s="65"/>
      <c r="GSA47" s="65"/>
      <c r="GSB47" s="65"/>
      <c r="GSC47" s="65"/>
      <c r="GSD47" s="65"/>
      <c r="GSE47" s="65"/>
      <c r="GSF47" s="65"/>
      <c r="GSG47" s="65"/>
      <c r="GSH47" s="65"/>
      <c r="GSI47" s="65"/>
      <c r="GSJ47" s="65"/>
      <c r="GSK47" s="65"/>
      <c r="GSL47" s="65"/>
      <c r="GSM47" s="65"/>
      <c r="GSN47" s="65"/>
      <c r="GSO47" s="65"/>
      <c r="GSP47" s="65"/>
      <c r="GSQ47" s="65"/>
      <c r="GSR47" s="65"/>
      <c r="GSS47" s="65"/>
      <c r="GST47" s="65"/>
      <c r="GSU47" s="65"/>
      <c r="GSV47" s="65"/>
      <c r="GSW47" s="65"/>
      <c r="GSX47" s="65"/>
      <c r="GSY47" s="65"/>
      <c r="GSZ47" s="65"/>
      <c r="GTA47" s="65"/>
      <c r="GTB47" s="65"/>
      <c r="GTC47" s="65"/>
      <c r="GTD47" s="65"/>
      <c r="GTE47" s="65"/>
      <c r="GTF47" s="65"/>
      <c r="GTG47" s="65"/>
      <c r="GTH47" s="65"/>
      <c r="GTI47" s="65"/>
      <c r="GTJ47" s="65"/>
      <c r="GTK47" s="65"/>
      <c r="GTL47" s="65"/>
      <c r="GTM47" s="65"/>
      <c r="GTN47" s="65"/>
      <c r="GTO47" s="65"/>
      <c r="GTP47" s="65"/>
      <c r="GTQ47" s="65"/>
      <c r="GTR47" s="65"/>
      <c r="GTS47" s="65"/>
      <c r="GTT47" s="65"/>
      <c r="GTU47" s="65"/>
      <c r="GTV47" s="65"/>
      <c r="GTW47" s="65"/>
      <c r="GTX47" s="65"/>
      <c r="GTY47" s="65"/>
      <c r="GTZ47" s="65"/>
      <c r="GUA47" s="65"/>
      <c r="GUB47" s="65"/>
      <c r="GUC47" s="65"/>
      <c r="GUD47" s="65"/>
      <c r="GUE47" s="65"/>
      <c r="GUF47" s="65"/>
      <c r="GUG47" s="65"/>
      <c r="GUH47" s="65"/>
      <c r="GUI47" s="65"/>
      <c r="GUJ47" s="65"/>
      <c r="GUK47" s="65"/>
      <c r="GUL47" s="65"/>
      <c r="GUM47" s="65"/>
      <c r="GUN47" s="65"/>
      <c r="GUO47" s="65"/>
      <c r="GUP47" s="65"/>
      <c r="GUQ47" s="65"/>
      <c r="GUR47" s="65"/>
      <c r="GUS47" s="65"/>
      <c r="GUT47" s="65"/>
      <c r="GUU47" s="65"/>
      <c r="GUV47" s="65"/>
      <c r="GUW47" s="65"/>
      <c r="GUX47" s="65"/>
      <c r="GUY47" s="65"/>
      <c r="GUZ47" s="65"/>
      <c r="GVA47" s="65"/>
      <c r="GVB47" s="65"/>
      <c r="GVC47" s="65"/>
      <c r="GVD47" s="65"/>
      <c r="GVE47" s="65"/>
      <c r="GVF47" s="65"/>
      <c r="GVG47" s="65"/>
      <c r="GVH47" s="65"/>
      <c r="GVI47" s="65"/>
      <c r="GVJ47" s="65"/>
      <c r="GVK47" s="65"/>
      <c r="GVL47" s="65"/>
      <c r="GVM47" s="65"/>
      <c r="GVN47" s="65"/>
      <c r="GVO47" s="65"/>
      <c r="GVP47" s="65"/>
      <c r="GVQ47" s="65"/>
      <c r="GVR47" s="65"/>
      <c r="GVS47" s="65"/>
      <c r="GVT47" s="65"/>
      <c r="GVU47" s="65"/>
      <c r="GVV47" s="65"/>
      <c r="GVW47" s="65"/>
      <c r="GVX47" s="65"/>
      <c r="GVY47" s="65"/>
      <c r="GVZ47" s="65"/>
      <c r="GWA47" s="65"/>
      <c r="GWB47" s="65"/>
      <c r="GWC47" s="65"/>
      <c r="GWD47" s="65"/>
      <c r="GWE47" s="65"/>
      <c r="GWF47" s="65"/>
      <c r="GWG47" s="65"/>
      <c r="GWH47" s="65"/>
      <c r="GWI47" s="65"/>
      <c r="GWJ47" s="65"/>
      <c r="GWK47" s="65"/>
      <c r="GWL47" s="65"/>
      <c r="GWM47" s="65"/>
      <c r="GWN47" s="65"/>
      <c r="GWO47" s="65"/>
      <c r="GWP47" s="65"/>
      <c r="GWQ47" s="65"/>
      <c r="GWR47" s="65"/>
      <c r="GWS47" s="65"/>
      <c r="GWT47" s="65"/>
      <c r="GWU47" s="65"/>
      <c r="GWV47" s="65"/>
      <c r="GWW47" s="65"/>
      <c r="GWX47" s="65"/>
      <c r="GWY47" s="65"/>
      <c r="GWZ47" s="65"/>
      <c r="GXA47" s="65"/>
      <c r="GXB47" s="65"/>
      <c r="GXC47" s="65"/>
      <c r="GXD47" s="65"/>
      <c r="GXE47" s="65"/>
      <c r="GXF47" s="65"/>
      <c r="GXG47" s="65"/>
      <c r="GXH47" s="65"/>
      <c r="GXI47" s="65"/>
      <c r="GXJ47" s="65"/>
      <c r="GXK47" s="65"/>
      <c r="GXL47" s="65"/>
      <c r="GXM47" s="65"/>
      <c r="GXN47" s="65"/>
      <c r="GXO47" s="65"/>
      <c r="GXP47" s="65"/>
      <c r="GXQ47" s="65"/>
      <c r="GXR47" s="65"/>
      <c r="GXS47" s="65"/>
      <c r="GXT47" s="65"/>
      <c r="GXU47" s="65"/>
      <c r="GXV47" s="65"/>
      <c r="GXW47" s="65"/>
      <c r="GXX47" s="65"/>
      <c r="GXY47" s="65"/>
      <c r="GXZ47" s="65"/>
      <c r="GYA47" s="65"/>
      <c r="GYB47" s="65"/>
      <c r="GYC47" s="65"/>
      <c r="GYD47" s="65"/>
      <c r="GYE47" s="65"/>
      <c r="GYF47" s="65"/>
      <c r="GYG47" s="65"/>
      <c r="GYH47" s="65"/>
      <c r="GYI47" s="65"/>
      <c r="GYJ47" s="65"/>
      <c r="GYK47" s="65"/>
      <c r="GYL47" s="65"/>
      <c r="GYM47" s="65"/>
      <c r="GYN47" s="65"/>
      <c r="GYO47" s="65"/>
      <c r="GYP47" s="65"/>
      <c r="GYQ47" s="65"/>
      <c r="GYR47" s="65"/>
      <c r="GYS47" s="65"/>
      <c r="GYT47" s="65"/>
      <c r="GYU47" s="65"/>
      <c r="GYV47" s="65"/>
      <c r="GYW47" s="65"/>
      <c r="GYX47" s="65"/>
      <c r="GYY47" s="65"/>
      <c r="GYZ47" s="65"/>
      <c r="GZA47" s="65"/>
      <c r="GZB47" s="65"/>
      <c r="GZC47" s="65"/>
      <c r="GZD47" s="65"/>
      <c r="GZE47" s="65"/>
      <c r="GZF47" s="65"/>
      <c r="GZG47" s="65"/>
      <c r="GZH47" s="65"/>
      <c r="GZI47" s="65"/>
      <c r="GZJ47" s="65"/>
      <c r="GZK47" s="65"/>
      <c r="GZL47" s="65"/>
      <c r="GZM47" s="65"/>
      <c r="GZN47" s="65"/>
      <c r="GZO47" s="65"/>
      <c r="GZP47" s="65"/>
      <c r="GZQ47" s="65"/>
      <c r="GZR47" s="65"/>
      <c r="GZS47" s="65"/>
      <c r="GZT47" s="65"/>
      <c r="GZU47" s="65"/>
      <c r="GZV47" s="65"/>
      <c r="GZW47" s="65"/>
      <c r="GZX47" s="65"/>
      <c r="GZY47" s="65"/>
      <c r="GZZ47" s="65"/>
      <c r="HAA47" s="65"/>
      <c r="HAB47" s="65"/>
      <c r="HAC47" s="65"/>
      <c r="HAD47" s="65"/>
      <c r="HAE47" s="65"/>
      <c r="HAF47" s="65"/>
      <c r="HAG47" s="65"/>
      <c r="HAH47" s="65"/>
      <c r="HAI47" s="65"/>
      <c r="HAJ47" s="65"/>
      <c r="HAK47" s="65"/>
      <c r="HAL47" s="65"/>
      <c r="HAM47" s="65"/>
      <c r="HAN47" s="65"/>
      <c r="HAO47" s="65"/>
      <c r="HAP47" s="65"/>
      <c r="HAQ47" s="65"/>
      <c r="HAR47" s="65"/>
      <c r="HAS47" s="65"/>
      <c r="HAT47" s="65"/>
      <c r="HAU47" s="65"/>
      <c r="HAV47" s="65"/>
      <c r="HAW47" s="65"/>
      <c r="HAX47" s="65"/>
      <c r="HAY47" s="65"/>
      <c r="HAZ47" s="65"/>
      <c r="HBA47" s="65"/>
      <c r="HBB47" s="65"/>
      <c r="HBC47" s="65"/>
      <c r="HBD47" s="65"/>
      <c r="HBE47" s="65"/>
      <c r="HBF47" s="65"/>
      <c r="HBG47" s="65"/>
      <c r="HBH47" s="65"/>
      <c r="HBI47" s="65"/>
      <c r="HBJ47" s="65"/>
      <c r="HBK47" s="65"/>
      <c r="HBL47" s="65"/>
      <c r="HBM47" s="65"/>
      <c r="HBN47" s="65"/>
      <c r="HBO47" s="65"/>
      <c r="HBP47" s="65"/>
      <c r="HBQ47" s="65"/>
      <c r="HBR47" s="65"/>
      <c r="HBS47" s="65"/>
      <c r="HBT47" s="65"/>
      <c r="HBU47" s="65"/>
      <c r="HBV47" s="65"/>
      <c r="HBW47" s="65"/>
      <c r="HBX47" s="65"/>
      <c r="HBY47" s="65"/>
      <c r="HBZ47" s="65"/>
      <c r="HCA47" s="65"/>
      <c r="HCB47" s="65"/>
      <c r="HCC47" s="65"/>
      <c r="HCD47" s="65"/>
      <c r="HCE47" s="65"/>
      <c r="HCF47" s="65"/>
      <c r="HCG47" s="65"/>
      <c r="HCH47" s="65"/>
      <c r="HCI47" s="65"/>
      <c r="HCJ47" s="65"/>
      <c r="HCK47" s="65"/>
      <c r="HCL47" s="65"/>
      <c r="HCM47" s="65"/>
      <c r="HCN47" s="65"/>
      <c r="HCO47" s="65"/>
      <c r="HCP47" s="65"/>
      <c r="HCQ47" s="65"/>
      <c r="HCR47" s="65"/>
      <c r="HCS47" s="65"/>
      <c r="HCT47" s="65"/>
      <c r="HCU47" s="65"/>
      <c r="HCV47" s="65"/>
      <c r="HCW47" s="65"/>
      <c r="HCX47" s="65"/>
      <c r="HCY47" s="65"/>
      <c r="HCZ47" s="65"/>
      <c r="HDA47" s="65"/>
      <c r="HDB47" s="65"/>
      <c r="HDC47" s="65"/>
      <c r="HDD47" s="65"/>
      <c r="HDE47" s="65"/>
      <c r="HDF47" s="65"/>
      <c r="HDG47" s="65"/>
      <c r="HDH47" s="65"/>
      <c r="HDI47" s="65"/>
      <c r="HDJ47" s="65"/>
      <c r="HDK47" s="65"/>
      <c r="HDL47" s="65"/>
      <c r="HDM47" s="65"/>
      <c r="HDN47" s="65"/>
      <c r="HDO47" s="65"/>
      <c r="HDP47" s="65"/>
      <c r="HDQ47" s="65"/>
      <c r="HDR47" s="65"/>
      <c r="HDS47" s="65"/>
      <c r="HDT47" s="65"/>
      <c r="HDU47" s="65"/>
      <c r="HDV47" s="65"/>
      <c r="HDW47" s="65"/>
      <c r="HDX47" s="65"/>
      <c r="HDY47" s="65"/>
      <c r="HDZ47" s="65"/>
      <c r="HEA47" s="65"/>
      <c r="HEB47" s="65"/>
      <c r="HEC47" s="65"/>
      <c r="HED47" s="65"/>
      <c r="HEE47" s="65"/>
      <c r="HEF47" s="65"/>
      <c r="HEG47" s="65"/>
      <c r="HEH47" s="65"/>
      <c r="HEI47" s="65"/>
      <c r="HEJ47" s="65"/>
      <c r="HEK47" s="65"/>
      <c r="HEL47" s="65"/>
      <c r="HEM47" s="65"/>
      <c r="HEN47" s="65"/>
      <c r="HEO47" s="65"/>
      <c r="HEP47" s="65"/>
      <c r="HEQ47" s="65"/>
      <c r="HER47" s="65"/>
      <c r="HES47" s="65"/>
      <c r="HET47" s="65"/>
      <c r="HEU47" s="65"/>
      <c r="HEV47" s="65"/>
      <c r="HEW47" s="65"/>
      <c r="HEX47" s="65"/>
      <c r="HEY47" s="65"/>
      <c r="HEZ47" s="65"/>
      <c r="HFA47" s="65"/>
      <c r="HFB47" s="65"/>
      <c r="HFC47" s="65"/>
      <c r="HFD47" s="65"/>
      <c r="HFE47" s="65"/>
      <c r="HFF47" s="65"/>
      <c r="HFG47" s="65"/>
      <c r="HFH47" s="65"/>
      <c r="HFI47" s="65"/>
      <c r="HFJ47" s="65"/>
      <c r="HFK47" s="65"/>
      <c r="HFL47" s="65"/>
      <c r="HFM47" s="65"/>
      <c r="HFN47" s="65"/>
      <c r="HFO47" s="65"/>
      <c r="HFP47" s="65"/>
      <c r="HFQ47" s="65"/>
      <c r="HFR47" s="65"/>
      <c r="HFS47" s="65"/>
      <c r="HFT47" s="65"/>
      <c r="HFU47" s="65"/>
      <c r="HFV47" s="65"/>
      <c r="HFW47" s="65"/>
      <c r="HFX47" s="65"/>
      <c r="HFY47" s="65"/>
      <c r="HFZ47" s="65"/>
      <c r="HGA47" s="65"/>
      <c r="HGB47" s="65"/>
      <c r="HGC47" s="65"/>
      <c r="HGD47" s="65"/>
      <c r="HGE47" s="65"/>
      <c r="HGF47" s="65"/>
      <c r="HGG47" s="65"/>
      <c r="HGH47" s="65"/>
      <c r="HGI47" s="65"/>
      <c r="HGJ47" s="65"/>
      <c r="HGK47" s="65"/>
      <c r="HGL47" s="65"/>
      <c r="HGM47" s="65"/>
      <c r="HGN47" s="65"/>
      <c r="HGO47" s="65"/>
      <c r="HGP47" s="65"/>
      <c r="HGQ47" s="65"/>
      <c r="HGR47" s="65"/>
      <c r="HGS47" s="65"/>
      <c r="HGT47" s="65"/>
      <c r="HGU47" s="65"/>
      <c r="HGV47" s="65"/>
      <c r="HGW47" s="65"/>
      <c r="HGX47" s="65"/>
      <c r="HGY47" s="65"/>
      <c r="HGZ47" s="65"/>
      <c r="HHA47" s="65"/>
      <c r="HHB47" s="65"/>
      <c r="HHC47" s="65"/>
      <c r="HHD47" s="65"/>
      <c r="HHE47" s="65"/>
      <c r="HHF47" s="65"/>
      <c r="HHG47" s="65"/>
      <c r="HHH47" s="65"/>
      <c r="HHI47" s="65"/>
      <c r="HHJ47" s="65"/>
      <c r="HHK47" s="65"/>
      <c r="HHL47" s="65"/>
      <c r="HHM47" s="65"/>
      <c r="HHN47" s="65"/>
      <c r="HHO47" s="65"/>
      <c r="HHP47" s="65"/>
      <c r="HHQ47" s="65"/>
      <c r="HHR47" s="65"/>
      <c r="HHS47" s="65"/>
      <c r="HHT47" s="65"/>
      <c r="HHU47" s="65"/>
      <c r="HHV47" s="65"/>
      <c r="HHW47" s="65"/>
      <c r="HHX47" s="65"/>
      <c r="HHY47" s="65"/>
      <c r="HHZ47" s="65"/>
      <c r="HIA47" s="65"/>
      <c r="HIB47" s="65"/>
      <c r="HIC47" s="65"/>
      <c r="HID47" s="65"/>
      <c r="HIE47" s="65"/>
      <c r="HIF47" s="65"/>
      <c r="HIG47" s="65"/>
      <c r="HIH47" s="65"/>
      <c r="HII47" s="65"/>
      <c r="HIJ47" s="65"/>
      <c r="HIK47" s="65"/>
      <c r="HIL47" s="65"/>
      <c r="HIM47" s="65"/>
      <c r="HIN47" s="65"/>
      <c r="HIO47" s="65"/>
      <c r="HIP47" s="65"/>
      <c r="HIQ47" s="65"/>
      <c r="HIR47" s="65"/>
      <c r="HIS47" s="65"/>
      <c r="HIT47" s="65"/>
      <c r="HIU47" s="65"/>
      <c r="HIV47" s="65"/>
      <c r="HIW47" s="65"/>
      <c r="HIX47" s="65"/>
      <c r="HIY47" s="65"/>
      <c r="HIZ47" s="65"/>
      <c r="HJA47" s="65"/>
      <c r="HJB47" s="65"/>
      <c r="HJC47" s="65"/>
      <c r="HJD47" s="65"/>
      <c r="HJE47" s="65"/>
      <c r="HJF47" s="65"/>
      <c r="HJG47" s="65"/>
      <c r="HJH47" s="65"/>
      <c r="HJI47" s="65"/>
      <c r="HJJ47" s="65"/>
      <c r="HJK47" s="65"/>
      <c r="HJL47" s="65"/>
      <c r="HJM47" s="65"/>
      <c r="HJN47" s="65"/>
      <c r="HJO47" s="65"/>
      <c r="HJP47" s="65"/>
      <c r="HJQ47" s="65"/>
      <c r="HJR47" s="65"/>
      <c r="HJS47" s="65"/>
      <c r="HJT47" s="65"/>
      <c r="HJU47" s="65"/>
      <c r="HJV47" s="65"/>
      <c r="HJW47" s="65"/>
      <c r="HJX47" s="65"/>
      <c r="HJY47" s="65"/>
      <c r="HJZ47" s="65"/>
      <c r="HKA47" s="65"/>
      <c r="HKB47" s="65"/>
      <c r="HKC47" s="65"/>
      <c r="HKD47" s="65"/>
      <c r="HKE47" s="65"/>
      <c r="HKF47" s="65"/>
      <c r="HKG47" s="65"/>
      <c r="HKH47" s="65"/>
      <c r="HKI47" s="65"/>
      <c r="HKJ47" s="65"/>
      <c r="HKK47" s="65"/>
      <c r="HKL47" s="65"/>
      <c r="HKM47" s="65"/>
      <c r="HKN47" s="65"/>
      <c r="HKO47" s="65"/>
      <c r="HKP47" s="65"/>
      <c r="HKQ47" s="65"/>
      <c r="HKR47" s="65"/>
      <c r="HKS47" s="65"/>
      <c r="HKT47" s="65"/>
      <c r="HKU47" s="65"/>
      <c r="HKV47" s="65"/>
      <c r="HKW47" s="65"/>
      <c r="HKX47" s="65"/>
      <c r="HKY47" s="65"/>
      <c r="HKZ47" s="65"/>
      <c r="HLA47" s="65"/>
      <c r="HLB47" s="65"/>
      <c r="HLC47" s="65"/>
      <c r="HLD47" s="65"/>
      <c r="HLE47" s="65"/>
      <c r="HLF47" s="65"/>
      <c r="HLG47" s="65"/>
      <c r="HLH47" s="65"/>
      <c r="HLI47" s="65"/>
      <c r="HLJ47" s="65"/>
      <c r="HLK47" s="65"/>
      <c r="HLL47" s="65"/>
      <c r="HLM47" s="65"/>
      <c r="HLN47" s="65"/>
      <c r="HLO47" s="65"/>
      <c r="HLP47" s="65"/>
      <c r="HLQ47" s="65"/>
      <c r="HLR47" s="65"/>
      <c r="HLS47" s="65"/>
      <c r="HLT47" s="65"/>
      <c r="HLU47" s="65"/>
      <c r="HLV47" s="65"/>
      <c r="HLW47" s="65"/>
      <c r="HLX47" s="65"/>
      <c r="HLY47" s="65"/>
      <c r="HLZ47" s="65"/>
      <c r="HMA47" s="65"/>
      <c r="HMB47" s="65"/>
      <c r="HMC47" s="65"/>
      <c r="HMD47" s="65"/>
      <c r="HME47" s="65"/>
      <c r="HMF47" s="65"/>
      <c r="HMG47" s="65"/>
      <c r="HMH47" s="65"/>
      <c r="HMI47" s="65"/>
      <c r="HMJ47" s="65"/>
      <c r="HMK47" s="65"/>
      <c r="HML47" s="65"/>
      <c r="HMM47" s="65"/>
      <c r="HMN47" s="65"/>
      <c r="HMO47" s="65"/>
      <c r="HMP47" s="65"/>
      <c r="HMQ47" s="65"/>
      <c r="HMR47" s="65"/>
      <c r="HMS47" s="65"/>
      <c r="HMT47" s="65"/>
      <c r="HMU47" s="65"/>
      <c r="HMV47" s="65"/>
      <c r="HMW47" s="65"/>
      <c r="HMX47" s="65"/>
      <c r="HMY47" s="65"/>
      <c r="HMZ47" s="65"/>
      <c r="HNA47" s="65"/>
      <c r="HNB47" s="65"/>
      <c r="HNC47" s="65"/>
      <c r="HND47" s="65"/>
      <c r="HNE47" s="65"/>
      <c r="HNF47" s="65"/>
      <c r="HNG47" s="65"/>
      <c r="HNH47" s="65"/>
      <c r="HNI47" s="65"/>
      <c r="HNJ47" s="65"/>
      <c r="HNK47" s="65"/>
      <c r="HNL47" s="65"/>
      <c r="HNM47" s="65"/>
      <c r="HNN47" s="65"/>
      <c r="HNO47" s="65"/>
      <c r="HNP47" s="65"/>
      <c r="HNQ47" s="65"/>
      <c r="HNR47" s="65"/>
      <c r="HNS47" s="65"/>
      <c r="HNT47" s="65"/>
      <c r="HNU47" s="65"/>
      <c r="HNV47" s="65"/>
      <c r="HNW47" s="65"/>
      <c r="HNX47" s="65"/>
      <c r="HNY47" s="65"/>
      <c r="HNZ47" s="65"/>
      <c r="HOA47" s="65"/>
      <c r="HOB47" s="65"/>
      <c r="HOC47" s="65"/>
      <c r="HOD47" s="65"/>
      <c r="HOE47" s="65"/>
      <c r="HOF47" s="65"/>
      <c r="HOG47" s="65"/>
      <c r="HOH47" s="65"/>
      <c r="HOI47" s="65"/>
      <c r="HOJ47" s="65"/>
      <c r="HOK47" s="65"/>
      <c r="HOL47" s="65"/>
      <c r="HOM47" s="65"/>
      <c r="HON47" s="65"/>
      <c r="HOO47" s="65"/>
      <c r="HOP47" s="65"/>
      <c r="HOQ47" s="65"/>
      <c r="HOR47" s="65"/>
      <c r="HOS47" s="65"/>
      <c r="HOT47" s="65"/>
      <c r="HOU47" s="65"/>
      <c r="HOV47" s="65"/>
      <c r="HOW47" s="65"/>
      <c r="HOX47" s="65"/>
      <c r="HOY47" s="65"/>
      <c r="HOZ47" s="65"/>
      <c r="HPA47" s="65"/>
      <c r="HPB47" s="65"/>
      <c r="HPC47" s="65"/>
      <c r="HPD47" s="65"/>
      <c r="HPE47" s="65"/>
      <c r="HPF47" s="65"/>
      <c r="HPG47" s="65"/>
      <c r="HPH47" s="65"/>
      <c r="HPI47" s="65"/>
      <c r="HPJ47" s="65"/>
      <c r="HPK47" s="65"/>
      <c r="HPL47" s="65"/>
      <c r="HPM47" s="65"/>
      <c r="HPN47" s="65"/>
      <c r="HPO47" s="65"/>
      <c r="HPP47" s="65"/>
      <c r="HPQ47" s="65"/>
      <c r="HPR47" s="65"/>
      <c r="HPS47" s="65"/>
      <c r="HPT47" s="65"/>
      <c r="HPU47" s="65"/>
      <c r="HPV47" s="65"/>
      <c r="HPW47" s="65"/>
      <c r="HPX47" s="65"/>
      <c r="HPY47" s="65"/>
      <c r="HPZ47" s="65"/>
      <c r="HQA47" s="65"/>
      <c r="HQB47" s="65"/>
      <c r="HQC47" s="65"/>
      <c r="HQD47" s="65"/>
      <c r="HQE47" s="65"/>
      <c r="HQF47" s="65"/>
      <c r="HQG47" s="65"/>
      <c r="HQH47" s="65"/>
      <c r="HQI47" s="65"/>
      <c r="HQJ47" s="65"/>
      <c r="HQK47" s="65"/>
      <c r="HQL47" s="65"/>
      <c r="HQM47" s="65"/>
      <c r="HQN47" s="65"/>
      <c r="HQO47" s="65"/>
      <c r="HQP47" s="65"/>
      <c r="HQQ47" s="65"/>
      <c r="HQR47" s="65"/>
      <c r="HQS47" s="65"/>
      <c r="HQT47" s="65"/>
      <c r="HQU47" s="65"/>
      <c r="HQV47" s="65"/>
      <c r="HQW47" s="65"/>
      <c r="HQX47" s="65"/>
      <c r="HQY47" s="65"/>
      <c r="HQZ47" s="65"/>
      <c r="HRA47" s="65"/>
      <c r="HRB47" s="65"/>
      <c r="HRC47" s="65"/>
      <c r="HRD47" s="65"/>
      <c r="HRE47" s="65"/>
      <c r="HRF47" s="65"/>
      <c r="HRG47" s="65"/>
      <c r="HRH47" s="65"/>
      <c r="HRI47" s="65"/>
      <c r="HRJ47" s="65"/>
      <c r="HRK47" s="65"/>
      <c r="HRL47" s="65"/>
      <c r="HRM47" s="65"/>
      <c r="HRN47" s="65"/>
      <c r="HRO47" s="65"/>
      <c r="HRP47" s="65"/>
      <c r="HRQ47" s="65"/>
      <c r="HRR47" s="65"/>
      <c r="HRS47" s="65"/>
      <c r="HRT47" s="65"/>
      <c r="HRU47" s="65"/>
      <c r="HRV47" s="65"/>
      <c r="HRW47" s="65"/>
      <c r="HRX47" s="65"/>
      <c r="HRY47" s="65"/>
      <c r="HRZ47" s="65"/>
      <c r="HSA47" s="65"/>
      <c r="HSB47" s="65"/>
      <c r="HSC47" s="65"/>
      <c r="HSD47" s="65"/>
      <c r="HSE47" s="65"/>
      <c r="HSF47" s="65"/>
      <c r="HSG47" s="65"/>
      <c r="HSH47" s="65"/>
      <c r="HSI47" s="65"/>
      <c r="HSJ47" s="65"/>
      <c r="HSK47" s="65"/>
      <c r="HSL47" s="65"/>
      <c r="HSM47" s="65"/>
      <c r="HSN47" s="65"/>
      <c r="HSO47" s="65"/>
      <c r="HSP47" s="65"/>
      <c r="HSQ47" s="65"/>
      <c r="HSR47" s="65"/>
      <c r="HSS47" s="65"/>
      <c r="HST47" s="65"/>
      <c r="HSU47" s="65"/>
      <c r="HSV47" s="65"/>
      <c r="HSW47" s="65"/>
      <c r="HSX47" s="65"/>
      <c r="HSY47" s="65"/>
      <c r="HSZ47" s="65"/>
      <c r="HTA47" s="65"/>
      <c r="HTB47" s="65"/>
      <c r="HTC47" s="65"/>
      <c r="HTD47" s="65"/>
      <c r="HTE47" s="65"/>
      <c r="HTF47" s="65"/>
      <c r="HTG47" s="65"/>
      <c r="HTH47" s="65"/>
      <c r="HTI47" s="65"/>
      <c r="HTJ47" s="65"/>
      <c r="HTK47" s="65"/>
      <c r="HTL47" s="65"/>
      <c r="HTM47" s="65"/>
      <c r="HTN47" s="65"/>
      <c r="HTO47" s="65"/>
      <c r="HTP47" s="65"/>
      <c r="HTQ47" s="65"/>
      <c r="HTR47" s="65"/>
      <c r="HTS47" s="65"/>
      <c r="HTT47" s="65"/>
      <c r="HTU47" s="65"/>
      <c r="HTV47" s="65"/>
      <c r="HTW47" s="65"/>
      <c r="HTX47" s="65"/>
      <c r="HTY47" s="65"/>
      <c r="HTZ47" s="65"/>
      <c r="HUA47" s="65"/>
      <c r="HUB47" s="65"/>
      <c r="HUC47" s="65"/>
      <c r="HUD47" s="65"/>
      <c r="HUE47" s="65"/>
      <c r="HUF47" s="65"/>
      <c r="HUG47" s="65"/>
      <c r="HUH47" s="65"/>
      <c r="HUI47" s="65"/>
      <c r="HUJ47" s="65"/>
      <c r="HUK47" s="65"/>
      <c r="HUL47" s="65"/>
      <c r="HUM47" s="65"/>
      <c r="HUN47" s="65"/>
      <c r="HUO47" s="65"/>
      <c r="HUP47" s="65"/>
      <c r="HUQ47" s="65"/>
      <c r="HUR47" s="65"/>
      <c r="HUS47" s="65"/>
      <c r="HUT47" s="65"/>
      <c r="HUU47" s="65"/>
      <c r="HUV47" s="65"/>
      <c r="HUW47" s="65"/>
      <c r="HUX47" s="65"/>
      <c r="HUY47" s="65"/>
      <c r="HUZ47" s="65"/>
      <c r="HVA47" s="65"/>
      <c r="HVB47" s="65"/>
      <c r="HVC47" s="65"/>
      <c r="HVD47" s="65"/>
      <c r="HVE47" s="65"/>
      <c r="HVF47" s="65"/>
      <c r="HVG47" s="65"/>
      <c r="HVH47" s="65"/>
      <c r="HVI47" s="65"/>
      <c r="HVJ47" s="65"/>
      <c r="HVK47" s="65"/>
      <c r="HVL47" s="65"/>
      <c r="HVM47" s="65"/>
      <c r="HVN47" s="65"/>
      <c r="HVO47" s="65"/>
      <c r="HVP47" s="65"/>
      <c r="HVQ47" s="65"/>
      <c r="HVR47" s="65"/>
      <c r="HVS47" s="65"/>
      <c r="HVT47" s="65"/>
      <c r="HVU47" s="65"/>
      <c r="HVV47" s="65"/>
      <c r="HVW47" s="65"/>
      <c r="HVX47" s="65"/>
      <c r="HVY47" s="65"/>
      <c r="HVZ47" s="65"/>
      <c r="HWA47" s="65"/>
      <c r="HWB47" s="65"/>
      <c r="HWC47" s="65"/>
      <c r="HWD47" s="65"/>
      <c r="HWE47" s="65"/>
      <c r="HWF47" s="65"/>
      <c r="HWG47" s="65"/>
      <c r="HWH47" s="65"/>
      <c r="HWI47" s="65"/>
      <c r="HWJ47" s="65"/>
      <c r="HWK47" s="65"/>
      <c r="HWL47" s="65"/>
      <c r="HWM47" s="65"/>
      <c r="HWN47" s="65"/>
      <c r="HWO47" s="65"/>
      <c r="HWP47" s="65"/>
      <c r="HWQ47" s="65"/>
      <c r="HWR47" s="65"/>
      <c r="HWS47" s="65"/>
      <c r="HWT47" s="65"/>
      <c r="HWU47" s="65"/>
      <c r="HWV47" s="65"/>
      <c r="HWW47" s="65"/>
      <c r="HWX47" s="65"/>
      <c r="HWY47" s="65"/>
      <c r="HWZ47" s="65"/>
      <c r="HXA47" s="65"/>
      <c r="HXB47" s="65"/>
      <c r="HXC47" s="65"/>
      <c r="HXD47" s="65"/>
      <c r="HXE47" s="65"/>
      <c r="HXF47" s="65"/>
      <c r="HXG47" s="65"/>
      <c r="HXH47" s="65"/>
      <c r="HXI47" s="65"/>
      <c r="HXJ47" s="65"/>
      <c r="HXK47" s="65"/>
      <c r="HXL47" s="65"/>
      <c r="HXM47" s="65"/>
      <c r="HXN47" s="65"/>
      <c r="HXO47" s="65"/>
      <c r="HXP47" s="65"/>
      <c r="HXQ47" s="65"/>
      <c r="HXR47" s="65"/>
      <c r="HXS47" s="65"/>
      <c r="HXT47" s="65"/>
      <c r="HXU47" s="65"/>
      <c r="HXV47" s="65"/>
      <c r="HXW47" s="65"/>
      <c r="HXX47" s="65"/>
      <c r="HXY47" s="65"/>
      <c r="HXZ47" s="65"/>
      <c r="HYA47" s="65"/>
      <c r="HYB47" s="65"/>
      <c r="HYC47" s="65"/>
      <c r="HYD47" s="65"/>
      <c r="HYE47" s="65"/>
      <c r="HYF47" s="65"/>
      <c r="HYG47" s="65"/>
      <c r="HYH47" s="65"/>
      <c r="HYI47" s="65"/>
      <c r="HYJ47" s="65"/>
      <c r="HYK47" s="65"/>
      <c r="HYL47" s="65"/>
      <c r="HYM47" s="65"/>
      <c r="HYN47" s="65"/>
      <c r="HYO47" s="65"/>
      <c r="HYP47" s="65"/>
      <c r="HYQ47" s="65"/>
      <c r="HYR47" s="65"/>
      <c r="HYS47" s="65"/>
      <c r="HYT47" s="65"/>
      <c r="HYU47" s="65"/>
      <c r="HYV47" s="65"/>
      <c r="HYW47" s="65"/>
      <c r="HYX47" s="65"/>
      <c r="HYY47" s="65"/>
      <c r="HYZ47" s="65"/>
      <c r="HZA47" s="65"/>
      <c r="HZB47" s="65"/>
      <c r="HZC47" s="65"/>
      <c r="HZD47" s="65"/>
      <c r="HZE47" s="65"/>
      <c r="HZF47" s="65"/>
      <c r="HZG47" s="65"/>
      <c r="HZH47" s="65"/>
      <c r="HZI47" s="65"/>
      <c r="HZJ47" s="65"/>
      <c r="HZK47" s="65"/>
      <c r="HZL47" s="65"/>
      <c r="HZM47" s="65"/>
      <c r="HZN47" s="65"/>
      <c r="HZO47" s="65"/>
      <c r="HZP47" s="65"/>
      <c r="HZQ47" s="65"/>
      <c r="HZR47" s="65"/>
      <c r="HZS47" s="65"/>
      <c r="HZT47" s="65"/>
      <c r="HZU47" s="65"/>
      <c r="HZV47" s="65"/>
      <c r="HZW47" s="65"/>
      <c r="HZX47" s="65"/>
      <c r="HZY47" s="65"/>
      <c r="HZZ47" s="65"/>
      <c r="IAA47" s="65"/>
      <c r="IAB47" s="65"/>
      <c r="IAC47" s="65"/>
      <c r="IAD47" s="65"/>
      <c r="IAE47" s="65"/>
      <c r="IAF47" s="65"/>
      <c r="IAG47" s="65"/>
      <c r="IAH47" s="65"/>
      <c r="IAI47" s="65"/>
      <c r="IAJ47" s="65"/>
      <c r="IAK47" s="65"/>
      <c r="IAL47" s="65"/>
      <c r="IAM47" s="65"/>
      <c r="IAN47" s="65"/>
      <c r="IAO47" s="65"/>
      <c r="IAP47" s="65"/>
      <c r="IAQ47" s="65"/>
      <c r="IAR47" s="65"/>
      <c r="IAS47" s="65"/>
      <c r="IAT47" s="65"/>
      <c r="IAU47" s="65"/>
      <c r="IAV47" s="65"/>
      <c r="IAW47" s="65"/>
      <c r="IAX47" s="65"/>
      <c r="IAY47" s="65"/>
      <c r="IAZ47" s="65"/>
      <c r="IBA47" s="65"/>
      <c r="IBB47" s="65"/>
      <c r="IBC47" s="65"/>
      <c r="IBD47" s="65"/>
      <c r="IBE47" s="65"/>
      <c r="IBF47" s="65"/>
      <c r="IBG47" s="65"/>
      <c r="IBH47" s="65"/>
      <c r="IBI47" s="65"/>
      <c r="IBJ47" s="65"/>
      <c r="IBK47" s="65"/>
      <c r="IBL47" s="65"/>
      <c r="IBM47" s="65"/>
      <c r="IBN47" s="65"/>
      <c r="IBO47" s="65"/>
      <c r="IBP47" s="65"/>
      <c r="IBQ47" s="65"/>
      <c r="IBR47" s="65"/>
      <c r="IBS47" s="65"/>
      <c r="IBT47" s="65"/>
      <c r="IBU47" s="65"/>
      <c r="IBV47" s="65"/>
      <c r="IBW47" s="65"/>
      <c r="IBX47" s="65"/>
      <c r="IBY47" s="65"/>
      <c r="IBZ47" s="65"/>
      <c r="ICA47" s="65"/>
      <c r="ICB47" s="65"/>
      <c r="ICC47" s="65"/>
      <c r="ICD47" s="65"/>
      <c r="ICE47" s="65"/>
      <c r="ICF47" s="65"/>
      <c r="ICG47" s="65"/>
      <c r="ICH47" s="65"/>
      <c r="ICI47" s="65"/>
      <c r="ICJ47" s="65"/>
      <c r="ICK47" s="65"/>
      <c r="ICL47" s="65"/>
      <c r="ICM47" s="65"/>
      <c r="ICN47" s="65"/>
      <c r="ICO47" s="65"/>
      <c r="ICP47" s="65"/>
      <c r="ICQ47" s="65"/>
      <c r="ICR47" s="65"/>
      <c r="ICS47" s="65"/>
      <c r="ICT47" s="65"/>
      <c r="ICU47" s="65"/>
      <c r="ICV47" s="65"/>
      <c r="ICW47" s="65"/>
      <c r="ICX47" s="65"/>
      <c r="ICY47" s="65"/>
      <c r="ICZ47" s="65"/>
      <c r="IDA47" s="65"/>
      <c r="IDB47" s="65"/>
      <c r="IDC47" s="65"/>
      <c r="IDD47" s="65"/>
      <c r="IDE47" s="65"/>
      <c r="IDF47" s="65"/>
      <c r="IDG47" s="65"/>
      <c r="IDH47" s="65"/>
      <c r="IDI47" s="65"/>
      <c r="IDJ47" s="65"/>
      <c r="IDK47" s="65"/>
      <c r="IDL47" s="65"/>
      <c r="IDM47" s="65"/>
      <c r="IDN47" s="65"/>
      <c r="IDO47" s="65"/>
      <c r="IDP47" s="65"/>
      <c r="IDQ47" s="65"/>
      <c r="IDR47" s="65"/>
      <c r="IDS47" s="65"/>
      <c r="IDT47" s="65"/>
      <c r="IDU47" s="65"/>
      <c r="IDV47" s="65"/>
      <c r="IDW47" s="65"/>
      <c r="IDX47" s="65"/>
      <c r="IDY47" s="65"/>
      <c r="IDZ47" s="65"/>
      <c r="IEA47" s="65"/>
      <c r="IEB47" s="65"/>
      <c r="IEC47" s="65"/>
      <c r="IED47" s="65"/>
      <c r="IEE47" s="65"/>
      <c r="IEF47" s="65"/>
      <c r="IEG47" s="65"/>
      <c r="IEH47" s="65"/>
      <c r="IEI47" s="65"/>
      <c r="IEJ47" s="65"/>
      <c r="IEK47" s="65"/>
      <c r="IEL47" s="65"/>
      <c r="IEM47" s="65"/>
      <c r="IEN47" s="65"/>
      <c r="IEO47" s="65"/>
      <c r="IEP47" s="65"/>
      <c r="IEQ47" s="65"/>
      <c r="IER47" s="65"/>
      <c r="IES47" s="65"/>
      <c r="IET47" s="65"/>
      <c r="IEU47" s="65"/>
      <c r="IEV47" s="65"/>
      <c r="IEW47" s="65"/>
      <c r="IEX47" s="65"/>
      <c r="IEY47" s="65"/>
      <c r="IEZ47" s="65"/>
      <c r="IFA47" s="65"/>
      <c r="IFB47" s="65"/>
      <c r="IFC47" s="65"/>
      <c r="IFD47" s="65"/>
      <c r="IFE47" s="65"/>
      <c r="IFF47" s="65"/>
      <c r="IFG47" s="65"/>
      <c r="IFH47" s="65"/>
      <c r="IFI47" s="65"/>
      <c r="IFJ47" s="65"/>
      <c r="IFK47" s="65"/>
      <c r="IFL47" s="65"/>
      <c r="IFM47" s="65"/>
      <c r="IFN47" s="65"/>
      <c r="IFO47" s="65"/>
      <c r="IFP47" s="65"/>
      <c r="IFQ47" s="65"/>
      <c r="IFR47" s="65"/>
      <c r="IFS47" s="65"/>
      <c r="IFT47" s="65"/>
      <c r="IFU47" s="65"/>
      <c r="IFV47" s="65"/>
      <c r="IFW47" s="65"/>
      <c r="IFX47" s="65"/>
      <c r="IFY47" s="65"/>
      <c r="IFZ47" s="65"/>
      <c r="IGA47" s="65"/>
      <c r="IGB47" s="65"/>
      <c r="IGC47" s="65"/>
      <c r="IGD47" s="65"/>
      <c r="IGE47" s="65"/>
      <c r="IGF47" s="65"/>
      <c r="IGG47" s="65"/>
      <c r="IGH47" s="65"/>
      <c r="IGI47" s="65"/>
      <c r="IGJ47" s="65"/>
      <c r="IGK47" s="65"/>
      <c r="IGL47" s="65"/>
      <c r="IGM47" s="65"/>
      <c r="IGN47" s="65"/>
      <c r="IGO47" s="65"/>
      <c r="IGP47" s="65"/>
      <c r="IGQ47" s="65"/>
      <c r="IGR47" s="65"/>
      <c r="IGS47" s="65"/>
      <c r="IGT47" s="65"/>
      <c r="IGU47" s="65"/>
      <c r="IGV47" s="65"/>
      <c r="IGW47" s="65"/>
      <c r="IGX47" s="65"/>
      <c r="IGY47" s="65"/>
      <c r="IGZ47" s="65"/>
      <c r="IHA47" s="65"/>
      <c r="IHB47" s="65"/>
      <c r="IHC47" s="65"/>
      <c r="IHD47" s="65"/>
      <c r="IHE47" s="65"/>
      <c r="IHF47" s="65"/>
      <c r="IHG47" s="65"/>
      <c r="IHH47" s="65"/>
      <c r="IHI47" s="65"/>
      <c r="IHJ47" s="65"/>
      <c r="IHK47" s="65"/>
      <c r="IHL47" s="65"/>
      <c r="IHM47" s="65"/>
      <c r="IHN47" s="65"/>
      <c r="IHO47" s="65"/>
      <c r="IHP47" s="65"/>
      <c r="IHQ47" s="65"/>
      <c r="IHR47" s="65"/>
      <c r="IHS47" s="65"/>
      <c r="IHT47" s="65"/>
      <c r="IHU47" s="65"/>
      <c r="IHV47" s="65"/>
      <c r="IHW47" s="65"/>
      <c r="IHX47" s="65"/>
      <c r="IHY47" s="65"/>
      <c r="IHZ47" s="65"/>
      <c r="IIA47" s="65"/>
      <c r="IIB47" s="65"/>
      <c r="IIC47" s="65"/>
      <c r="IID47" s="65"/>
      <c r="IIE47" s="65"/>
      <c r="IIF47" s="65"/>
      <c r="IIG47" s="65"/>
      <c r="IIH47" s="65"/>
      <c r="III47" s="65"/>
      <c r="IIJ47" s="65"/>
      <c r="IIK47" s="65"/>
      <c r="IIL47" s="65"/>
      <c r="IIM47" s="65"/>
      <c r="IIN47" s="65"/>
      <c r="IIO47" s="65"/>
      <c r="IIP47" s="65"/>
      <c r="IIQ47" s="65"/>
      <c r="IIR47" s="65"/>
      <c r="IIS47" s="65"/>
      <c r="IIT47" s="65"/>
      <c r="IIU47" s="65"/>
      <c r="IIV47" s="65"/>
      <c r="IIW47" s="65"/>
      <c r="IIX47" s="65"/>
      <c r="IIY47" s="65"/>
      <c r="IIZ47" s="65"/>
      <c r="IJA47" s="65"/>
      <c r="IJB47" s="65"/>
      <c r="IJC47" s="65"/>
      <c r="IJD47" s="65"/>
      <c r="IJE47" s="65"/>
      <c r="IJF47" s="65"/>
      <c r="IJG47" s="65"/>
      <c r="IJH47" s="65"/>
      <c r="IJI47" s="65"/>
      <c r="IJJ47" s="65"/>
      <c r="IJK47" s="65"/>
      <c r="IJL47" s="65"/>
      <c r="IJM47" s="65"/>
      <c r="IJN47" s="65"/>
      <c r="IJO47" s="65"/>
      <c r="IJP47" s="65"/>
      <c r="IJQ47" s="65"/>
      <c r="IJR47" s="65"/>
      <c r="IJS47" s="65"/>
      <c r="IJT47" s="65"/>
      <c r="IJU47" s="65"/>
      <c r="IJV47" s="65"/>
      <c r="IJW47" s="65"/>
      <c r="IJX47" s="65"/>
      <c r="IJY47" s="65"/>
      <c r="IJZ47" s="65"/>
      <c r="IKA47" s="65"/>
      <c r="IKB47" s="65"/>
      <c r="IKC47" s="65"/>
      <c r="IKD47" s="65"/>
      <c r="IKE47" s="65"/>
      <c r="IKF47" s="65"/>
      <c r="IKG47" s="65"/>
      <c r="IKH47" s="65"/>
      <c r="IKI47" s="65"/>
      <c r="IKJ47" s="65"/>
      <c r="IKK47" s="65"/>
      <c r="IKL47" s="65"/>
      <c r="IKM47" s="65"/>
      <c r="IKN47" s="65"/>
      <c r="IKO47" s="65"/>
      <c r="IKP47" s="65"/>
      <c r="IKQ47" s="65"/>
      <c r="IKR47" s="65"/>
      <c r="IKS47" s="65"/>
      <c r="IKT47" s="65"/>
      <c r="IKU47" s="65"/>
      <c r="IKV47" s="65"/>
      <c r="IKW47" s="65"/>
      <c r="IKX47" s="65"/>
      <c r="IKY47" s="65"/>
      <c r="IKZ47" s="65"/>
      <c r="ILA47" s="65"/>
      <c r="ILB47" s="65"/>
      <c r="ILC47" s="65"/>
      <c r="ILD47" s="65"/>
      <c r="ILE47" s="65"/>
      <c r="ILF47" s="65"/>
      <c r="ILG47" s="65"/>
      <c r="ILH47" s="65"/>
      <c r="ILI47" s="65"/>
      <c r="ILJ47" s="65"/>
      <c r="ILK47" s="65"/>
      <c r="ILL47" s="65"/>
      <c r="ILM47" s="65"/>
      <c r="ILN47" s="65"/>
      <c r="ILO47" s="65"/>
      <c r="ILP47" s="65"/>
      <c r="ILQ47" s="65"/>
      <c r="ILR47" s="65"/>
      <c r="ILS47" s="65"/>
      <c r="ILT47" s="65"/>
      <c r="ILU47" s="65"/>
      <c r="ILV47" s="65"/>
      <c r="ILW47" s="65"/>
      <c r="ILX47" s="65"/>
      <c r="ILY47" s="65"/>
      <c r="ILZ47" s="65"/>
      <c r="IMA47" s="65"/>
      <c r="IMB47" s="65"/>
      <c r="IMC47" s="65"/>
      <c r="IMD47" s="65"/>
      <c r="IME47" s="65"/>
      <c r="IMF47" s="65"/>
      <c r="IMG47" s="65"/>
      <c r="IMH47" s="65"/>
      <c r="IMI47" s="65"/>
      <c r="IMJ47" s="65"/>
      <c r="IMK47" s="65"/>
      <c r="IML47" s="65"/>
      <c r="IMM47" s="65"/>
      <c r="IMN47" s="65"/>
      <c r="IMO47" s="65"/>
      <c r="IMP47" s="65"/>
      <c r="IMQ47" s="65"/>
      <c r="IMR47" s="65"/>
      <c r="IMS47" s="65"/>
      <c r="IMT47" s="65"/>
      <c r="IMU47" s="65"/>
      <c r="IMV47" s="65"/>
      <c r="IMW47" s="65"/>
      <c r="IMX47" s="65"/>
      <c r="IMY47" s="65"/>
      <c r="IMZ47" s="65"/>
      <c r="INA47" s="65"/>
      <c r="INB47" s="65"/>
      <c r="INC47" s="65"/>
      <c r="IND47" s="65"/>
      <c r="INE47" s="65"/>
      <c r="INF47" s="65"/>
      <c r="ING47" s="65"/>
      <c r="INH47" s="65"/>
      <c r="INI47" s="65"/>
      <c r="INJ47" s="65"/>
      <c r="INK47" s="65"/>
      <c r="INL47" s="65"/>
      <c r="INM47" s="65"/>
      <c r="INN47" s="65"/>
      <c r="INO47" s="65"/>
      <c r="INP47" s="65"/>
      <c r="INQ47" s="65"/>
      <c r="INR47" s="65"/>
      <c r="INS47" s="65"/>
      <c r="INT47" s="65"/>
      <c r="INU47" s="65"/>
      <c r="INV47" s="65"/>
      <c r="INW47" s="65"/>
      <c r="INX47" s="65"/>
      <c r="INY47" s="65"/>
      <c r="INZ47" s="65"/>
      <c r="IOA47" s="65"/>
      <c r="IOB47" s="65"/>
      <c r="IOC47" s="65"/>
      <c r="IOD47" s="65"/>
      <c r="IOE47" s="65"/>
      <c r="IOF47" s="65"/>
      <c r="IOG47" s="65"/>
      <c r="IOH47" s="65"/>
      <c r="IOI47" s="65"/>
      <c r="IOJ47" s="65"/>
      <c r="IOK47" s="65"/>
      <c r="IOL47" s="65"/>
      <c r="IOM47" s="65"/>
      <c r="ION47" s="65"/>
      <c r="IOO47" s="65"/>
      <c r="IOP47" s="65"/>
      <c r="IOQ47" s="65"/>
      <c r="IOR47" s="65"/>
      <c r="IOS47" s="65"/>
      <c r="IOT47" s="65"/>
      <c r="IOU47" s="65"/>
      <c r="IOV47" s="65"/>
      <c r="IOW47" s="65"/>
      <c r="IOX47" s="65"/>
      <c r="IOY47" s="65"/>
      <c r="IOZ47" s="65"/>
      <c r="IPA47" s="65"/>
      <c r="IPB47" s="65"/>
      <c r="IPC47" s="65"/>
      <c r="IPD47" s="65"/>
      <c r="IPE47" s="65"/>
      <c r="IPF47" s="65"/>
      <c r="IPG47" s="65"/>
      <c r="IPH47" s="65"/>
      <c r="IPI47" s="65"/>
      <c r="IPJ47" s="65"/>
      <c r="IPK47" s="65"/>
      <c r="IPL47" s="65"/>
      <c r="IPM47" s="65"/>
      <c r="IPN47" s="65"/>
      <c r="IPO47" s="65"/>
      <c r="IPP47" s="65"/>
      <c r="IPQ47" s="65"/>
      <c r="IPR47" s="65"/>
      <c r="IPS47" s="65"/>
      <c r="IPT47" s="65"/>
      <c r="IPU47" s="65"/>
      <c r="IPV47" s="65"/>
      <c r="IPW47" s="65"/>
      <c r="IPX47" s="65"/>
      <c r="IPY47" s="65"/>
      <c r="IPZ47" s="65"/>
      <c r="IQA47" s="65"/>
      <c r="IQB47" s="65"/>
      <c r="IQC47" s="65"/>
      <c r="IQD47" s="65"/>
      <c r="IQE47" s="65"/>
      <c r="IQF47" s="65"/>
      <c r="IQG47" s="65"/>
      <c r="IQH47" s="65"/>
      <c r="IQI47" s="65"/>
      <c r="IQJ47" s="65"/>
      <c r="IQK47" s="65"/>
      <c r="IQL47" s="65"/>
      <c r="IQM47" s="65"/>
      <c r="IQN47" s="65"/>
      <c r="IQO47" s="65"/>
      <c r="IQP47" s="65"/>
      <c r="IQQ47" s="65"/>
      <c r="IQR47" s="65"/>
      <c r="IQS47" s="65"/>
      <c r="IQT47" s="65"/>
      <c r="IQU47" s="65"/>
      <c r="IQV47" s="65"/>
      <c r="IQW47" s="65"/>
      <c r="IQX47" s="65"/>
      <c r="IQY47" s="65"/>
      <c r="IQZ47" s="65"/>
      <c r="IRA47" s="65"/>
      <c r="IRB47" s="65"/>
      <c r="IRC47" s="65"/>
      <c r="IRD47" s="65"/>
      <c r="IRE47" s="65"/>
      <c r="IRF47" s="65"/>
      <c r="IRG47" s="65"/>
      <c r="IRH47" s="65"/>
      <c r="IRI47" s="65"/>
      <c r="IRJ47" s="65"/>
      <c r="IRK47" s="65"/>
      <c r="IRL47" s="65"/>
      <c r="IRM47" s="65"/>
      <c r="IRN47" s="65"/>
      <c r="IRO47" s="65"/>
      <c r="IRP47" s="65"/>
      <c r="IRQ47" s="65"/>
      <c r="IRR47" s="65"/>
      <c r="IRS47" s="65"/>
      <c r="IRT47" s="65"/>
      <c r="IRU47" s="65"/>
      <c r="IRV47" s="65"/>
      <c r="IRW47" s="65"/>
      <c r="IRX47" s="65"/>
      <c r="IRY47" s="65"/>
      <c r="IRZ47" s="65"/>
      <c r="ISA47" s="65"/>
      <c r="ISB47" s="65"/>
      <c r="ISC47" s="65"/>
      <c r="ISD47" s="65"/>
      <c r="ISE47" s="65"/>
      <c r="ISF47" s="65"/>
      <c r="ISG47" s="65"/>
      <c r="ISH47" s="65"/>
      <c r="ISI47" s="65"/>
      <c r="ISJ47" s="65"/>
      <c r="ISK47" s="65"/>
      <c r="ISL47" s="65"/>
      <c r="ISM47" s="65"/>
      <c r="ISN47" s="65"/>
      <c r="ISO47" s="65"/>
      <c r="ISP47" s="65"/>
      <c r="ISQ47" s="65"/>
      <c r="ISR47" s="65"/>
      <c r="ISS47" s="65"/>
      <c r="IST47" s="65"/>
      <c r="ISU47" s="65"/>
      <c r="ISV47" s="65"/>
      <c r="ISW47" s="65"/>
      <c r="ISX47" s="65"/>
      <c r="ISY47" s="65"/>
      <c r="ISZ47" s="65"/>
      <c r="ITA47" s="65"/>
      <c r="ITB47" s="65"/>
      <c r="ITC47" s="65"/>
      <c r="ITD47" s="65"/>
      <c r="ITE47" s="65"/>
      <c r="ITF47" s="65"/>
      <c r="ITG47" s="65"/>
      <c r="ITH47" s="65"/>
      <c r="ITI47" s="65"/>
      <c r="ITJ47" s="65"/>
      <c r="ITK47" s="65"/>
      <c r="ITL47" s="65"/>
      <c r="ITM47" s="65"/>
      <c r="ITN47" s="65"/>
      <c r="ITO47" s="65"/>
      <c r="ITP47" s="65"/>
      <c r="ITQ47" s="65"/>
      <c r="ITR47" s="65"/>
      <c r="ITS47" s="65"/>
      <c r="ITT47" s="65"/>
      <c r="ITU47" s="65"/>
      <c r="ITV47" s="65"/>
      <c r="ITW47" s="65"/>
      <c r="ITX47" s="65"/>
      <c r="ITY47" s="65"/>
      <c r="ITZ47" s="65"/>
      <c r="IUA47" s="65"/>
      <c r="IUB47" s="65"/>
      <c r="IUC47" s="65"/>
      <c r="IUD47" s="65"/>
      <c r="IUE47" s="65"/>
      <c r="IUF47" s="65"/>
      <c r="IUG47" s="65"/>
      <c r="IUH47" s="65"/>
      <c r="IUI47" s="65"/>
      <c r="IUJ47" s="65"/>
      <c r="IUK47" s="65"/>
      <c r="IUL47" s="65"/>
      <c r="IUM47" s="65"/>
      <c r="IUN47" s="65"/>
      <c r="IUO47" s="65"/>
      <c r="IUP47" s="65"/>
      <c r="IUQ47" s="65"/>
      <c r="IUR47" s="65"/>
      <c r="IUS47" s="65"/>
      <c r="IUT47" s="65"/>
      <c r="IUU47" s="65"/>
      <c r="IUV47" s="65"/>
      <c r="IUW47" s="65"/>
      <c r="IUX47" s="65"/>
      <c r="IUY47" s="65"/>
      <c r="IUZ47" s="65"/>
      <c r="IVA47" s="65"/>
      <c r="IVB47" s="65"/>
      <c r="IVC47" s="65"/>
      <c r="IVD47" s="65"/>
      <c r="IVE47" s="65"/>
      <c r="IVF47" s="65"/>
      <c r="IVG47" s="65"/>
      <c r="IVH47" s="65"/>
      <c r="IVI47" s="65"/>
      <c r="IVJ47" s="65"/>
      <c r="IVK47" s="65"/>
      <c r="IVL47" s="65"/>
      <c r="IVM47" s="65"/>
      <c r="IVN47" s="65"/>
      <c r="IVO47" s="65"/>
      <c r="IVP47" s="65"/>
      <c r="IVQ47" s="65"/>
      <c r="IVR47" s="65"/>
      <c r="IVS47" s="65"/>
      <c r="IVT47" s="65"/>
      <c r="IVU47" s="65"/>
      <c r="IVV47" s="65"/>
      <c r="IVW47" s="65"/>
      <c r="IVX47" s="65"/>
      <c r="IVY47" s="65"/>
      <c r="IVZ47" s="65"/>
      <c r="IWA47" s="65"/>
      <c r="IWB47" s="65"/>
      <c r="IWC47" s="65"/>
      <c r="IWD47" s="65"/>
      <c r="IWE47" s="65"/>
      <c r="IWF47" s="65"/>
      <c r="IWG47" s="65"/>
      <c r="IWH47" s="65"/>
      <c r="IWI47" s="65"/>
      <c r="IWJ47" s="65"/>
      <c r="IWK47" s="65"/>
      <c r="IWL47" s="65"/>
      <c r="IWM47" s="65"/>
      <c r="IWN47" s="65"/>
      <c r="IWO47" s="65"/>
      <c r="IWP47" s="65"/>
      <c r="IWQ47" s="65"/>
      <c r="IWR47" s="65"/>
      <c r="IWS47" s="65"/>
      <c r="IWT47" s="65"/>
      <c r="IWU47" s="65"/>
      <c r="IWV47" s="65"/>
      <c r="IWW47" s="65"/>
      <c r="IWX47" s="65"/>
      <c r="IWY47" s="65"/>
      <c r="IWZ47" s="65"/>
      <c r="IXA47" s="65"/>
      <c r="IXB47" s="65"/>
      <c r="IXC47" s="65"/>
      <c r="IXD47" s="65"/>
      <c r="IXE47" s="65"/>
      <c r="IXF47" s="65"/>
      <c r="IXG47" s="65"/>
      <c r="IXH47" s="65"/>
      <c r="IXI47" s="65"/>
      <c r="IXJ47" s="65"/>
      <c r="IXK47" s="65"/>
      <c r="IXL47" s="65"/>
      <c r="IXM47" s="65"/>
      <c r="IXN47" s="65"/>
      <c r="IXO47" s="65"/>
      <c r="IXP47" s="65"/>
      <c r="IXQ47" s="65"/>
      <c r="IXR47" s="65"/>
      <c r="IXS47" s="65"/>
      <c r="IXT47" s="65"/>
      <c r="IXU47" s="65"/>
      <c r="IXV47" s="65"/>
      <c r="IXW47" s="65"/>
      <c r="IXX47" s="65"/>
      <c r="IXY47" s="65"/>
      <c r="IXZ47" s="65"/>
      <c r="IYA47" s="65"/>
      <c r="IYB47" s="65"/>
      <c r="IYC47" s="65"/>
      <c r="IYD47" s="65"/>
      <c r="IYE47" s="65"/>
      <c r="IYF47" s="65"/>
      <c r="IYG47" s="65"/>
      <c r="IYH47" s="65"/>
      <c r="IYI47" s="65"/>
      <c r="IYJ47" s="65"/>
      <c r="IYK47" s="65"/>
      <c r="IYL47" s="65"/>
      <c r="IYM47" s="65"/>
      <c r="IYN47" s="65"/>
      <c r="IYO47" s="65"/>
      <c r="IYP47" s="65"/>
      <c r="IYQ47" s="65"/>
      <c r="IYR47" s="65"/>
      <c r="IYS47" s="65"/>
      <c r="IYT47" s="65"/>
      <c r="IYU47" s="65"/>
      <c r="IYV47" s="65"/>
      <c r="IYW47" s="65"/>
      <c r="IYX47" s="65"/>
      <c r="IYY47" s="65"/>
      <c r="IYZ47" s="65"/>
      <c r="IZA47" s="65"/>
      <c r="IZB47" s="65"/>
      <c r="IZC47" s="65"/>
      <c r="IZD47" s="65"/>
      <c r="IZE47" s="65"/>
      <c r="IZF47" s="65"/>
      <c r="IZG47" s="65"/>
      <c r="IZH47" s="65"/>
      <c r="IZI47" s="65"/>
      <c r="IZJ47" s="65"/>
      <c r="IZK47" s="65"/>
      <c r="IZL47" s="65"/>
      <c r="IZM47" s="65"/>
      <c r="IZN47" s="65"/>
      <c r="IZO47" s="65"/>
      <c r="IZP47" s="65"/>
      <c r="IZQ47" s="65"/>
      <c r="IZR47" s="65"/>
      <c r="IZS47" s="65"/>
      <c r="IZT47" s="65"/>
      <c r="IZU47" s="65"/>
      <c r="IZV47" s="65"/>
      <c r="IZW47" s="65"/>
      <c r="IZX47" s="65"/>
      <c r="IZY47" s="65"/>
      <c r="IZZ47" s="65"/>
      <c r="JAA47" s="65"/>
      <c r="JAB47" s="65"/>
      <c r="JAC47" s="65"/>
      <c r="JAD47" s="65"/>
      <c r="JAE47" s="65"/>
      <c r="JAF47" s="65"/>
      <c r="JAG47" s="65"/>
      <c r="JAH47" s="65"/>
      <c r="JAI47" s="65"/>
      <c r="JAJ47" s="65"/>
      <c r="JAK47" s="65"/>
      <c r="JAL47" s="65"/>
      <c r="JAM47" s="65"/>
      <c r="JAN47" s="65"/>
      <c r="JAO47" s="65"/>
      <c r="JAP47" s="65"/>
      <c r="JAQ47" s="65"/>
      <c r="JAR47" s="65"/>
      <c r="JAS47" s="65"/>
      <c r="JAT47" s="65"/>
      <c r="JAU47" s="65"/>
      <c r="JAV47" s="65"/>
      <c r="JAW47" s="65"/>
      <c r="JAX47" s="65"/>
      <c r="JAY47" s="65"/>
      <c r="JAZ47" s="65"/>
      <c r="JBA47" s="65"/>
      <c r="JBB47" s="65"/>
      <c r="JBC47" s="65"/>
      <c r="JBD47" s="65"/>
      <c r="JBE47" s="65"/>
      <c r="JBF47" s="65"/>
      <c r="JBG47" s="65"/>
      <c r="JBH47" s="65"/>
      <c r="JBI47" s="65"/>
      <c r="JBJ47" s="65"/>
      <c r="JBK47" s="65"/>
      <c r="JBL47" s="65"/>
      <c r="JBM47" s="65"/>
      <c r="JBN47" s="65"/>
      <c r="JBO47" s="65"/>
      <c r="JBP47" s="65"/>
      <c r="JBQ47" s="65"/>
      <c r="JBR47" s="65"/>
      <c r="JBS47" s="65"/>
      <c r="JBT47" s="65"/>
      <c r="JBU47" s="65"/>
      <c r="JBV47" s="65"/>
      <c r="JBW47" s="65"/>
      <c r="JBX47" s="65"/>
      <c r="JBY47" s="65"/>
      <c r="JBZ47" s="65"/>
      <c r="JCA47" s="65"/>
      <c r="JCB47" s="65"/>
      <c r="JCC47" s="65"/>
      <c r="JCD47" s="65"/>
      <c r="JCE47" s="65"/>
      <c r="JCF47" s="65"/>
      <c r="JCG47" s="65"/>
      <c r="JCH47" s="65"/>
      <c r="JCI47" s="65"/>
      <c r="JCJ47" s="65"/>
      <c r="JCK47" s="65"/>
      <c r="JCL47" s="65"/>
      <c r="JCM47" s="65"/>
      <c r="JCN47" s="65"/>
      <c r="JCO47" s="65"/>
      <c r="JCP47" s="65"/>
      <c r="JCQ47" s="65"/>
      <c r="JCR47" s="65"/>
      <c r="JCS47" s="65"/>
      <c r="JCT47" s="65"/>
      <c r="JCU47" s="65"/>
      <c r="JCV47" s="65"/>
      <c r="JCW47" s="65"/>
      <c r="JCX47" s="65"/>
      <c r="JCY47" s="65"/>
      <c r="JCZ47" s="65"/>
      <c r="JDA47" s="65"/>
      <c r="JDB47" s="65"/>
      <c r="JDC47" s="65"/>
      <c r="JDD47" s="65"/>
      <c r="JDE47" s="65"/>
      <c r="JDF47" s="65"/>
      <c r="JDG47" s="65"/>
      <c r="JDH47" s="65"/>
      <c r="JDI47" s="65"/>
      <c r="JDJ47" s="65"/>
      <c r="JDK47" s="65"/>
      <c r="JDL47" s="65"/>
      <c r="JDM47" s="65"/>
      <c r="JDN47" s="65"/>
      <c r="JDO47" s="65"/>
      <c r="JDP47" s="65"/>
      <c r="JDQ47" s="65"/>
      <c r="JDR47" s="65"/>
      <c r="JDS47" s="65"/>
      <c r="JDT47" s="65"/>
      <c r="JDU47" s="65"/>
      <c r="JDV47" s="65"/>
      <c r="JDW47" s="65"/>
      <c r="JDX47" s="65"/>
      <c r="JDY47" s="65"/>
      <c r="JDZ47" s="65"/>
      <c r="JEA47" s="65"/>
      <c r="JEB47" s="65"/>
      <c r="JEC47" s="65"/>
      <c r="JED47" s="65"/>
      <c r="JEE47" s="65"/>
      <c r="JEF47" s="65"/>
      <c r="JEG47" s="65"/>
      <c r="JEH47" s="65"/>
      <c r="JEI47" s="65"/>
      <c r="JEJ47" s="65"/>
      <c r="JEK47" s="65"/>
      <c r="JEL47" s="65"/>
      <c r="JEM47" s="65"/>
      <c r="JEN47" s="65"/>
      <c r="JEO47" s="65"/>
      <c r="JEP47" s="65"/>
      <c r="JEQ47" s="65"/>
      <c r="JER47" s="65"/>
      <c r="JES47" s="65"/>
      <c r="JET47" s="65"/>
      <c r="JEU47" s="65"/>
      <c r="JEV47" s="65"/>
      <c r="JEW47" s="65"/>
      <c r="JEX47" s="65"/>
      <c r="JEY47" s="65"/>
      <c r="JEZ47" s="65"/>
      <c r="JFA47" s="65"/>
      <c r="JFB47" s="65"/>
      <c r="JFC47" s="65"/>
      <c r="JFD47" s="65"/>
      <c r="JFE47" s="65"/>
      <c r="JFF47" s="65"/>
      <c r="JFG47" s="65"/>
      <c r="JFH47" s="65"/>
      <c r="JFI47" s="65"/>
      <c r="JFJ47" s="65"/>
      <c r="JFK47" s="65"/>
      <c r="JFL47" s="65"/>
      <c r="JFM47" s="65"/>
      <c r="JFN47" s="65"/>
      <c r="JFO47" s="65"/>
      <c r="JFP47" s="65"/>
      <c r="JFQ47" s="65"/>
      <c r="JFR47" s="65"/>
      <c r="JFS47" s="65"/>
      <c r="JFT47" s="65"/>
      <c r="JFU47" s="65"/>
      <c r="JFV47" s="65"/>
      <c r="JFW47" s="65"/>
      <c r="JFX47" s="65"/>
      <c r="JFY47" s="65"/>
      <c r="JFZ47" s="65"/>
      <c r="JGA47" s="65"/>
      <c r="JGB47" s="65"/>
      <c r="JGC47" s="65"/>
      <c r="JGD47" s="65"/>
      <c r="JGE47" s="65"/>
      <c r="JGF47" s="65"/>
      <c r="JGG47" s="65"/>
      <c r="JGH47" s="65"/>
      <c r="JGI47" s="65"/>
      <c r="JGJ47" s="65"/>
      <c r="JGK47" s="65"/>
      <c r="JGL47" s="65"/>
      <c r="JGM47" s="65"/>
      <c r="JGN47" s="65"/>
      <c r="JGO47" s="65"/>
      <c r="JGP47" s="65"/>
      <c r="JGQ47" s="65"/>
      <c r="JGR47" s="65"/>
      <c r="JGS47" s="65"/>
      <c r="JGT47" s="65"/>
      <c r="JGU47" s="65"/>
      <c r="JGV47" s="65"/>
      <c r="JGW47" s="65"/>
      <c r="JGX47" s="65"/>
      <c r="JGY47" s="65"/>
      <c r="JGZ47" s="65"/>
      <c r="JHA47" s="65"/>
      <c r="JHB47" s="65"/>
      <c r="JHC47" s="65"/>
      <c r="JHD47" s="65"/>
      <c r="JHE47" s="65"/>
      <c r="JHF47" s="65"/>
      <c r="JHG47" s="65"/>
      <c r="JHH47" s="65"/>
      <c r="JHI47" s="65"/>
      <c r="JHJ47" s="65"/>
      <c r="JHK47" s="65"/>
      <c r="JHL47" s="65"/>
      <c r="JHM47" s="65"/>
      <c r="JHN47" s="65"/>
      <c r="JHO47" s="65"/>
      <c r="JHP47" s="65"/>
      <c r="JHQ47" s="65"/>
      <c r="JHR47" s="65"/>
      <c r="JHS47" s="65"/>
      <c r="JHT47" s="65"/>
      <c r="JHU47" s="65"/>
      <c r="JHV47" s="65"/>
      <c r="JHW47" s="65"/>
      <c r="JHX47" s="65"/>
      <c r="JHY47" s="65"/>
      <c r="JHZ47" s="65"/>
      <c r="JIA47" s="65"/>
      <c r="JIB47" s="65"/>
      <c r="JIC47" s="65"/>
      <c r="JID47" s="65"/>
      <c r="JIE47" s="65"/>
      <c r="JIF47" s="65"/>
      <c r="JIG47" s="65"/>
      <c r="JIH47" s="65"/>
      <c r="JII47" s="65"/>
      <c r="JIJ47" s="65"/>
      <c r="JIK47" s="65"/>
      <c r="JIL47" s="65"/>
      <c r="JIM47" s="65"/>
      <c r="JIN47" s="65"/>
      <c r="JIO47" s="65"/>
      <c r="JIP47" s="65"/>
      <c r="JIQ47" s="65"/>
      <c r="JIR47" s="65"/>
      <c r="JIS47" s="65"/>
      <c r="JIT47" s="65"/>
      <c r="JIU47" s="65"/>
      <c r="JIV47" s="65"/>
      <c r="JIW47" s="65"/>
      <c r="JIX47" s="65"/>
      <c r="JIY47" s="65"/>
      <c r="JIZ47" s="65"/>
      <c r="JJA47" s="65"/>
      <c r="JJB47" s="65"/>
      <c r="JJC47" s="65"/>
      <c r="JJD47" s="65"/>
      <c r="JJE47" s="65"/>
      <c r="JJF47" s="65"/>
      <c r="JJG47" s="65"/>
      <c r="JJH47" s="65"/>
      <c r="JJI47" s="65"/>
      <c r="JJJ47" s="65"/>
      <c r="JJK47" s="65"/>
      <c r="JJL47" s="65"/>
      <c r="JJM47" s="65"/>
      <c r="JJN47" s="65"/>
      <c r="JJO47" s="65"/>
      <c r="JJP47" s="65"/>
      <c r="JJQ47" s="65"/>
      <c r="JJR47" s="65"/>
      <c r="JJS47" s="65"/>
      <c r="JJT47" s="65"/>
      <c r="JJU47" s="65"/>
      <c r="JJV47" s="65"/>
      <c r="JJW47" s="65"/>
      <c r="JJX47" s="65"/>
      <c r="JJY47" s="65"/>
      <c r="JJZ47" s="65"/>
      <c r="JKA47" s="65"/>
      <c r="JKB47" s="65"/>
      <c r="JKC47" s="65"/>
      <c r="JKD47" s="65"/>
      <c r="JKE47" s="65"/>
      <c r="JKF47" s="65"/>
      <c r="JKG47" s="65"/>
      <c r="JKH47" s="65"/>
      <c r="JKI47" s="65"/>
      <c r="JKJ47" s="65"/>
      <c r="JKK47" s="65"/>
      <c r="JKL47" s="65"/>
      <c r="JKM47" s="65"/>
      <c r="JKN47" s="65"/>
      <c r="JKO47" s="65"/>
      <c r="JKP47" s="65"/>
      <c r="JKQ47" s="65"/>
      <c r="JKR47" s="65"/>
      <c r="JKS47" s="65"/>
      <c r="JKT47" s="65"/>
      <c r="JKU47" s="65"/>
      <c r="JKV47" s="65"/>
      <c r="JKW47" s="65"/>
      <c r="JKX47" s="65"/>
      <c r="JKY47" s="65"/>
      <c r="JKZ47" s="65"/>
      <c r="JLA47" s="65"/>
      <c r="JLB47" s="65"/>
      <c r="JLC47" s="65"/>
      <c r="JLD47" s="65"/>
      <c r="JLE47" s="65"/>
      <c r="JLF47" s="65"/>
      <c r="JLG47" s="65"/>
      <c r="JLH47" s="65"/>
      <c r="JLI47" s="65"/>
      <c r="JLJ47" s="65"/>
      <c r="JLK47" s="65"/>
      <c r="JLL47" s="65"/>
      <c r="JLM47" s="65"/>
      <c r="JLN47" s="65"/>
      <c r="JLO47" s="65"/>
      <c r="JLP47" s="65"/>
      <c r="JLQ47" s="65"/>
      <c r="JLR47" s="65"/>
      <c r="JLS47" s="65"/>
      <c r="JLT47" s="65"/>
      <c r="JLU47" s="65"/>
      <c r="JLV47" s="65"/>
      <c r="JLW47" s="65"/>
      <c r="JLX47" s="65"/>
      <c r="JLY47" s="65"/>
      <c r="JLZ47" s="65"/>
      <c r="JMA47" s="65"/>
      <c r="JMB47" s="65"/>
      <c r="JMC47" s="65"/>
      <c r="JMD47" s="65"/>
      <c r="JME47" s="65"/>
      <c r="JMF47" s="65"/>
      <c r="JMG47" s="65"/>
      <c r="JMH47" s="65"/>
      <c r="JMI47" s="65"/>
      <c r="JMJ47" s="65"/>
      <c r="JMK47" s="65"/>
      <c r="JML47" s="65"/>
      <c r="JMM47" s="65"/>
      <c r="JMN47" s="65"/>
      <c r="JMO47" s="65"/>
      <c r="JMP47" s="65"/>
      <c r="JMQ47" s="65"/>
      <c r="JMR47" s="65"/>
      <c r="JMS47" s="65"/>
      <c r="JMT47" s="65"/>
      <c r="JMU47" s="65"/>
      <c r="JMV47" s="65"/>
      <c r="JMW47" s="65"/>
      <c r="JMX47" s="65"/>
      <c r="JMY47" s="65"/>
      <c r="JMZ47" s="65"/>
      <c r="JNA47" s="65"/>
      <c r="JNB47" s="65"/>
      <c r="JNC47" s="65"/>
      <c r="JND47" s="65"/>
      <c r="JNE47" s="65"/>
      <c r="JNF47" s="65"/>
      <c r="JNG47" s="65"/>
      <c r="JNH47" s="65"/>
      <c r="JNI47" s="65"/>
      <c r="JNJ47" s="65"/>
      <c r="JNK47" s="65"/>
      <c r="JNL47" s="65"/>
      <c r="JNM47" s="65"/>
      <c r="JNN47" s="65"/>
      <c r="JNO47" s="65"/>
      <c r="JNP47" s="65"/>
      <c r="JNQ47" s="65"/>
      <c r="JNR47" s="65"/>
      <c r="JNS47" s="65"/>
      <c r="JNT47" s="65"/>
      <c r="JNU47" s="65"/>
      <c r="JNV47" s="65"/>
      <c r="JNW47" s="65"/>
      <c r="JNX47" s="65"/>
      <c r="JNY47" s="65"/>
      <c r="JNZ47" s="65"/>
      <c r="JOA47" s="65"/>
      <c r="JOB47" s="65"/>
      <c r="JOC47" s="65"/>
      <c r="JOD47" s="65"/>
      <c r="JOE47" s="65"/>
      <c r="JOF47" s="65"/>
      <c r="JOG47" s="65"/>
      <c r="JOH47" s="65"/>
      <c r="JOI47" s="65"/>
      <c r="JOJ47" s="65"/>
      <c r="JOK47" s="65"/>
      <c r="JOL47" s="65"/>
      <c r="JOM47" s="65"/>
      <c r="JON47" s="65"/>
      <c r="JOO47" s="65"/>
      <c r="JOP47" s="65"/>
      <c r="JOQ47" s="65"/>
      <c r="JOR47" s="65"/>
      <c r="JOS47" s="65"/>
      <c r="JOT47" s="65"/>
      <c r="JOU47" s="65"/>
      <c r="JOV47" s="65"/>
      <c r="JOW47" s="65"/>
      <c r="JOX47" s="65"/>
      <c r="JOY47" s="65"/>
      <c r="JOZ47" s="65"/>
      <c r="JPA47" s="65"/>
      <c r="JPB47" s="65"/>
      <c r="JPC47" s="65"/>
      <c r="JPD47" s="65"/>
      <c r="JPE47" s="65"/>
      <c r="JPF47" s="65"/>
      <c r="JPG47" s="65"/>
      <c r="JPH47" s="65"/>
      <c r="JPI47" s="65"/>
      <c r="JPJ47" s="65"/>
      <c r="JPK47" s="65"/>
      <c r="JPL47" s="65"/>
      <c r="JPM47" s="65"/>
      <c r="JPN47" s="65"/>
      <c r="JPO47" s="65"/>
      <c r="JPP47" s="65"/>
      <c r="JPQ47" s="65"/>
      <c r="JPR47" s="65"/>
      <c r="JPS47" s="65"/>
      <c r="JPT47" s="65"/>
      <c r="JPU47" s="65"/>
      <c r="JPV47" s="65"/>
      <c r="JPW47" s="65"/>
      <c r="JPX47" s="65"/>
      <c r="JPY47" s="65"/>
      <c r="JPZ47" s="65"/>
      <c r="JQA47" s="65"/>
      <c r="JQB47" s="65"/>
      <c r="JQC47" s="65"/>
      <c r="JQD47" s="65"/>
      <c r="JQE47" s="65"/>
      <c r="JQF47" s="65"/>
      <c r="JQG47" s="65"/>
      <c r="JQH47" s="65"/>
      <c r="JQI47" s="65"/>
      <c r="JQJ47" s="65"/>
      <c r="JQK47" s="65"/>
      <c r="JQL47" s="65"/>
      <c r="JQM47" s="65"/>
      <c r="JQN47" s="65"/>
      <c r="JQO47" s="65"/>
      <c r="JQP47" s="65"/>
      <c r="JQQ47" s="65"/>
      <c r="JQR47" s="65"/>
      <c r="JQS47" s="65"/>
      <c r="JQT47" s="65"/>
      <c r="JQU47" s="65"/>
      <c r="JQV47" s="65"/>
      <c r="JQW47" s="65"/>
      <c r="JQX47" s="65"/>
      <c r="JQY47" s="65"/>
      <c r="JQZ47" s="65"/>
      <c r="JRA47" s="65"/>
      <c r="JRB47" s="65"/>
      <c r="JRC47" s="65"/>
      <c r="JRD47" s="65"/>
      <c r="JRE47" s="65"/>
      <c r="JRF47" s="65"/>
      <c r="JRG47" s="65"/>
      <c r="JRH47" s="65"/>
      <c r="JRI47" s="65"/>
      <c r="JRJ47" s="65"/>
      <c r="JRK47" s="65"/>
      <c r="JRL47" s="65"/>
      <c r="JRM47" s="65"/>
      <c r="JRN47" s="65"/>
      <c r="JRO47" s="65"/>
      <c r="JRP47" s="65"/>
      <c r="JRQ47" s="65"/>
      <c r="JRR47" s="65"/>
      <c r="JRS47" s="65"/>
      <c r="JRT47" s="65"/>
      <c r="JRU47" s="65"/>
      <c r="JRV47" s="65"/>
      <c r="JRW47" s="65"/>
      <c r="JRX47" s="65"/>
      <c r="JRY47" s="65"/>
      <c r="JRZ47" s="65"/>
      <c r="JSA47" s="65"/>
      <c r="JSB47" s="65"/>
      <c r="JSC47" s="65"/>
      <c r="JSD47" s="65"/>
      <c r="JSE47" s="65"/>
      <c r="JSF47" s="65"/>
      <c r="JSG47" s="65"/>
      <c r="JSH47" s="65"/>
      <c r="JSI47" s="65"/>
      <c r="JSJ47" s="65"/>
      <c r="JSK47" s="65"/>
      <c r="JSL47" s="65"/>
      <c r="JSM47" s="65"/>
      <c r="JSN47" s="65"/>
      <c r="JSO47" s="65"/>
      <c r="JSP47" s="65"/>
      <c r="JSQ47" s="65"/>
      <c r="JSR47" s="65"/>
      <c r="JSS47" s="65"/>
      <c r="JST47" s="65"/>
      <c r="JSU47" s="65"/>
      <c r="JSV47" s="65"/>
      <c r="JSW47" s="65"/>
      <c r="JSX47" s="65"/>
      <c r="JSY47" s="65"/>
      <c r="JSZ47" s="65"/>
      <c r="JTA47" s="65"/>
      <c r="JTB47" s="65"/>
      <c r="JTC47" s="65"/>
      <c r="JTD47" s="65"/>
      <c r="JTE47" s="65"/>
      <c r="JTF47" s="65"/>
      <c r="JTG47" s="65"/>
      <c r="JTH47" s="65"/>
      <c r="JTI47" s="65"/>
      <c r="JTJ47" s="65"/>
      <c r="JTK47" s="65"/>
      <c r="JTL47" s="65"/>
      <c r="JTM47" s="65"/>
      <c r="JTN47" s="65"/>
      <c r="JTO47" s="65"/>
      <c r="JTP47" s="65"/>
      <c r="JTQ47" s="65"/>
      <c r="JTR47" s="65"/>
      <c r="JTS47" s="65"/>
      <c r="JTT47" s="65"/>
      <c r="JTU47" s="65"/>
      <c r="JTV47" s="65"/>
      <c r="JTW47" s="65"/>
      <c r="JTX47" s="65"/>
      <c r="JTY47" s="65"/>
      <c r="JTZ47" s="65"/>
      <c r="JUA47" s="65"/>
      <c r="JUB47" s="65"/>
      <c r="JUC47" s="65"/>
      <c r="JUD47" s="65"/>
      <c r="JUE47" s="65"/>
      <c r="JUF47" s="65"/>
      <c r="JUG47" s="65"/>
      <c r="JUH47" s="65"/>
      <c r="JUI47" s="65"/>
      <c r="JUJ47" s="65"/>
      <c r="JUK47" s="65"/>
      <c r="JUL47" s="65"/>
      <c r="JUM47" s="65"/>
      <c r="JUN47" s="65"/>
      <c r="JUO47" s="65"/>
      <c r="JUP47" s="65"/>
      <c r="JUQ47" s="65"/>
      <c r="JUR47" s="65"/>
      <c r="JUS47" s="65"/>
      <c r="JUT47" s="65"/>
      <c r="JUU47" s="65"/>
      <c r="JUV47" s="65"/>
      <c r="JUW47" s="65"/>
      <c r="JUX47" s="65"/>
      <c r="JUY47" s="65"/>
      <c r="JUZ47" s="65"/>
      <c r="JVA47" s="65"/>
      <c r="JVB47" s="65"/>
      <c r="JVC47" s="65"/>
      <c r="JVD47" s="65"/>
      <c r="JVE47" s="65"/>
      <c r="JVF47" s="65"/>
      <c r="JVG47" s="65"/>
      <c r="JVH47" s="65"/>
      <c r="JVI47" s="65"/>
      <c r="JVJ47" s="65"/>
      <c r="JVK47" s="65"/>
      <c r="JVL47" s="65"/>
      <c r="JVM47" s="65"/>
      <c r="JVN47" s="65"/>
      <c r="JVO47" s="65"/>
      <c r="JVP47" s="65"/>
      <c r="JVQ47" s="65"/>
      <c r="JVR47" s="65"/>
      <c r="JVS47" s="65"/>
      <c r="JVT47" s="65"/>
      <c r="JVU47" s="65"/>
      <c r="JVV47" s="65"/>
      <c r="JVW47" s="65"/>
      <c r="JVX47" s="65"/>
      <c r="JVY47" s="65"/>
      <c r="JVZ47" s="65"/>
      <c r="JWA47" s="65"/>
      <c r="JWB47" s="65"/>
      <c r="JWC47" s="65"/>
      <c r="JWD47" s="65"/>
      <c r="JWE47" s="65"/>
      <c r="JWF47" s="65"/>
      <c r="JWG47" s="65"/>
      <c r="JWH47" s="65"/>
      <c r="JWI47" s="65"/>
      <c r="JWJ47" s="65"/>
      <c r="JWK47" s="65"/>
      <c r="JWL47" s="65"/>
      <c r="JWM47" s="65"/>
      <c r="JWN47" s="65"/>
      <c r="JWO47" s="65"/>
      <c r="JWP47" s="65"/>
      <c r="JWQ47" s="65"/>
      <c r="JWR47" s="65"/>
      <c r="JWS47" s="65"/>
      <c r="JWT47" s="65"/>
      <c r="JWU47" s="65"/>
      <c r="JWV47" s="65"/>
      <c r="JWW47" s="65"/>
      <c r="JWX47" s="65"/>
      <c r="JWY47" s="65"/>
      <c r="JWZ47" s="65"/>
      <c r="JXA47" s="65"/>
      <c r="JXB47" s="65"/>
      <c r="JXC47" s="65"/>
      <c r="JXD47" s="65"/>
      <c r="JXE47" s="65"/>
      <c r="JXF47" s="65"/>
      <c r="JXG47" s="65"/>
      <c r="JXH47" s="65"/>
      <c r="JXI47" s="65"/>
      <c r="JXJ47" s="65"/>
      <c r="JXK47" s="65"/>
      <c r="JXL47" s="65"/>
      <c r="JXM47" s="65"/>
      <c r="JXN47" s="65"/>
      <c r="JXO47" s="65"/>
      <c r="JXP47" s="65"/>
      <c r="JXQ47" s="65"/>
      <c r="JXR47" s="65"/>
      <c r="JXS47" s="65"/>
      <c r="JXT47" s="65"/>
      <c r="JXU47" s="65"/>
      <c r="JXV47" s="65"/>
      <c r="JXW47" s="65"/>
      <c r="JXX47" s="65"/>
      <c r="JXY47" s="65"/>
      <c r="JXZ47" s="65"/>
      <c r="JYA47" s="65"/>
      <c r="JYB47" s="65"/>
      <c r="JYC47" s="65"/>
      <c r="JYD47" s="65"/>
      <c r="JYE47" s="65"/>
      <c r="JYF47" s="65"/>
      <c r="JYG47" s="65"/>
      <c r="JYH47" s="65"/>
      <c r="JYI47" s="65"/>
      <c r="JYJ47" s="65"/>
      <c r="JYK47" s="65"/>
      <c r="JYL47" s="65"/>
      <c r="JYM47" s="65"/>
      <c r="JYN47" s="65"/>
      <c r="JYO47" s="65"/>
      <c r="JYP47" s="65"/>
      <c r="JYQ47" s="65"/>
      <c r="JYR47" s="65"/>
      <c r="JYS47" s="65"/>
      <c r="JYT47" s="65"/>
      <c r="JYU47" s="65"/>
      <c r="JYV47" s="65"/>
      <c r="JYW47" s="65"/>
      <c r="JYX47" s="65"/>
      <c r="JYY47" s="65"/>
      <c r="JYZ47" s="65"/>
      <c r="JZA47" s="65"/>
      <c r="JZB47" s="65"/>
      <c r="JZC47" s="65"/>
      <c r="JZD47" s="65"/>
      <c r="JZE47" s="65"/>
      <c r="JZF47" s="65"/>
      <c r="JZG47" s="65"/>
      <c r="JZH47" s="65"/>
      <c r="JZI47" s="65"/>
      <c r="JZJ47" s="65"/>
      <c r="JZK47" s="65"/>
      <c r="JZL47" s="65"/>
      <c r="JZM47" s="65"/>
      <c r="JZN47" s="65"/>
      <c r="JZO47" s="65"/>
      <c r="JZP47" s="65"/>
      <c r="JZQ47" s="65"/>
      <c r="JZR47" s="65"/>
      <c r="JZS47" s="65"/>
      <c r="JZT47" s="65"/>
      <c r="JZU47" s="65"/>
      <c r="JZV47" s="65"/>
      <c r="JZW47" s="65"/>
      <c r="JZX47" s="65"/>
      <c r="JZY47" s="65"/>
      <c r="JZZ47" s="65"/>
      <c r="KAA47" s="65"/>
      <c r="KAB47" s="65"/>
      <c r="KAC47" s="65"/>
      <c r="KAD47" s="65"/>
      <c r="KAE47" s="65"/>
      <c r="KAF47" s="65"/>
      <c r="KAG47" s="65"/>
      <c r="KAH47" s="65"/>
      <c r="KAI47" s="65"/>
      <c r="KAJ47" s="65"/>
      <c r="KAK47" s="65"/>
      <c r="KAL47" s="65"/>
      <c r="KAM47" s="65"/>
      <c r="KAN47" s="65"/>
      <c r="KAO47" s="65"/>
      <c r="KAP47" s="65"/>
      <c r="KAQ47" s="65"/>
      <c r="KAR47" s="65"/>
      <c r="KAS47" s="65"/>
      <c r="KAT47" s="65"/>
      <c r="KAU47" s="65"/>
      <c r="KAV47" s="65"/>
      <c r="KAW47" s="65"/>
      <c r="KAX47" s="65"/>
      <c r="KAY47" s="65"/>
      <c r="KAZ47" s="65"/>
      <c r="KBA47" s="65"/>
      <c r="KBB47" s="65"/>
      <c r="KBC47" s="65"/>
      <c r="KBD47" s="65"/>
      <c r="KBE47" s="65"/>
      <c r="KBF47" s="65"/>
      <c r="KBG47" s="65"/>
      <c r="KBH47" s="65"/>
      <c r="KBI47" s="65"/>
      <c r="KBJ47" s="65"/>
      <c r="KBK47" s="65"/>
      <c r="KBL47" s="65"/>
      <c r="KBM47" s="65"/>
      <c r="KBN47" s="65"/>
      <c r="KBO47" s="65"/>
      <c r="KBP47" s="65"/>
      <c r="KBQ47" s="65"/>
      <c r="KBR47" s="65"/>
      <c r="KBS47" s="65"/>
      <c r="KBT47" s="65"/>
      <c r="KBU47" s="65"/>
      <c r="KBV47" s="65"/>
      <c r="KBW47" s="65"/>
      <c r="KBX47" s="65"/>
      <c r="KBY47" s="65"/>
      <c r="KBZ47" s="65"/>
      <c r="KCA47" s="65"/>
      <c r="KCB47" s="65"/>
      <c r="KCC47" s="65"/>
      <c r="KCD47" s="65"/>
      <c r="KCE47" s="65"/>
      <c r="KCF47" s="65"/>
      <c r="KCG47" s="65"/>
      <c r="KCH47" s="65"/>
      <c r="KCI47" s="65"/>
      <c r="KCJ47" s="65"/>
      <c r="KCK47" s="65"/>
      <c r="KCL47" s="65"/>
      <c r="KCM47" s="65"/>
      <c r="KCN47" s="65"/>
      <c r="KCO47" s="65"/>
      <c r="KCP47" s="65"/>
      <c r="KCQ47" s="65"/>
      <c r="KCR47" s="65"/>
      <c r="KCS47" s="65"/>
      <c r="KCT47" s="65"/>
      <c r="KCU47" s="65"/>
      <c r="KCV47" s="65"/>
      <c r="KCW47" s="65"/>
      <c r="KCX47" s="65"/>
      <c r="KCY47" s="65"/>
      <c r="KCZ47" s="65"/>
      <c r="KDA47" s="65"/>
      <c r="KDB47" s="65"/>
      <c r="KDC47" s="65"/>
      <c r="KDD47" s="65"/>
      <c r="KDE47" s="65"/>
      <c r="KDF47" s="65"/>
      <c r="KDG47" s="65"/>
      <c r="KDH47" s="65"/>
      <c r="KDI47" s="65"/>
      <c r="KDJ47" s="65"/>
      <c r="KDK47" s="65"/>
      <c r="KDL47" s="65"/>
      <c r="KDM47" s="65"/>
      <c r="KDN47" s="65"/>
      <c r="KDO47" s="65"/>
      <c r="KDP47" s="65"/>
      <c r="KDQ47" s="65"/>
      <c r="KDR47" s="65"/>
      <c r="KDS47" s="65"/>
      <c r="KDT47" s="65"/>
      <c r="KDU47" s="65"/>
      <c r="KDV47" s="65"/>
      <c r="KDW47" s="65"/>
      <c r="KDX47" s="65"/>
      <c r="KDY47" s="65"/>
      <c r="KDZ47" s="65"/>
      <c r="KEA47" s="65"/>
      <c r="KEB47" s="65"/>
      <c r="KEC47" s="65"/>
      <c r="KED47" s="65"/>
      <c r="KEE47" s="65"/>
      <c r="KEF47" s="65"/>
      <c r="KEG47" s="65"/>
      <c r="KEH47" s="65"/>
      <c r="KEI47" s="65"/>
      <c r="KEJ47" s="65"/>
      <c r="KEK47" s="65"/>
      <c r="KEL47" s="65"/>
      <c r="KEM47" s="65"/>
      <c r="KEN47" s="65"/>
      <c r="KEO47" s="65"/>
      <c r="KEP47" s="65"/>
      <c r="KEQ47" s="65"/>
      <c r="KER47" s="65"/>
      <c r="KES47" s="65"/>
      <c r="KET47" s="65"/>
      <c r="KEU47" s="65"/>
      <c r="KEV47" s="65"/>
      <c r="KEW47" s="65"/>
      <c r="KEX47" s="65"/>
      <c r="KEY47" s="65"/>
      <c r="KEZ47" s="65"/>
      <c r="KFA47" s="65"/>
      <c r="KFB47" s="65"/>
      <c r="KFC47" s="65"/>
      <c r="KFD47" s="65"/>
      <c r="KFE47" s="65"/>
      <c r="KFF47" s="65"/>
      <c r="KFG47" s="65"/>
      <c r="KFH47" s="65"/>
      <c r="KFI47" s="65"/>
      <c r="KFJ47" s="65"/>
      <c r="KFK47" s="65"/>
      <c r="KFL47" s="65"/>
      <c r="KFM47" s="65"/>
      <c r="KFN47" s="65"/>
      <c r="KFO47" s="65"/>
      <c r="KFP47" s="65"/>
      <c r="KFQ47" s="65"/>
      <c r="KFR47" s="65"/>
      <c r="KFS47" s="65"/>
      <c r="KFT47" s="65"/>
      <c r="KFU47" s="65"/>
      <c r="KFV47" s="65"/>
      <c r="KFW47" s="65"/>
      <c r="KFX47" s="65"/>
      <c r="KFY47" s="65"/>
      <c r="KFZ47" s="65"/>
      <c r="KGA47" s="65"/>
      <c r="KGB47" s="65"/>
      <c r="KGC47" s="65"/>
      <c r="KGD47" s="65"/>
      <c r="KGE47" s="65"/>
      <c r="KGF47" s="65"/>
      <c r="KGG47" s="65"/>
      <c r="KGH47" s="65"/>
      <c r="KGI47" s="65"/>
      <c r="KGJ47" s="65"/>
      <c r="KGK47" s="65"/>
      <c r="KGL47" s="65"/>
      <c r="KGM47" s="65"/>
      <c r="KGN47" s="65"/>
      <c r="KGO47" s="65"/>
      <c r="KGP47" s="65"/>
      <c r="KGQ47" s="65"/>
      <c r="KGR47" s="65"/>
      <c r="KGS47" s="65"/>
      <c r="KGT47" s="65"/>
      <c r="KGU47" s="65"/>
      <c r="KGV47" s="65"/>
      <c r="KGW47" s="65"/>
      <c r="KGX47" s="65"/>
      <c r="KGY47" s="65"/>
      <c r="KGZ47" s="65"/>
      <c r="KHA47" s="65"/>
      <c r="KHB47" s="65"/>
      <c r="KHC47" s="65"/>
      <c r="KHD47" s="65"/>
      <c r="KHE47" s="65"/>
      <c r="KHF47" s="65"/>
      <c r="KHG47" s="65"/>
      <c r="KHH47" s="65"/>
      <c r="KHI47" s="65"/>
      <c r="KHJ47" s="65"/>
      <c r="KHK47" s="65"/>
      <c r="KHL47" s="65"/>
      <c r="KHM47" s="65"/>
      <c r="KHN47" s="65"/>
      <c r="KHO47" s="65"/>
      <c r="KHP47" s="65"/>
      <c r="KHQ47" s="65"/>
      <c r="KHR47" s="65"/>
      <c r="KHS47" s="65"/>
      <c r="KHT47" s="65"/>
      <c r="KHU47" s="65"/>
      <c r="KHV47" s="65"/>
      <c r="KHW47" s="65"/>
      <c r="KHX47" s="65"/>
      <c r="KHY47" s="65"/>
      <c r="KHZ47" s="65"/>
      <c r="KIA47" s="65"/>
      <c r="KIB47" s="65"/>
      <c r="KIC47" s="65"/>
      <c r="KID47" s="65"/>
      <c r="KIE47" s="65"/>
      <c r="KIF47" s="65"/>
      <c r="KIG47" s="65"/>
      <c r="KIH47" s="65"/>
      <c r="KII47" s="65"/>
      <c r="KIJ47" s="65"/>
      <c r="KIK47" s="65"/>
      <c r="KIL47" s="65"/>
      <c r="KIM47" s="65"/>
      <c r="KIN47" s="65"/>
      <c r="KIO47" s="65"/>
      <c r="KIP47" s="65"/>
      <c r="KIQ47" s="65"/>
      <c r="KIR47" s="65"/>
      <c r="KIS47" s="65"/>
      <c r="KIT47" s="65"/>
      <c r="KIU47" s="65"/>
      <c r="KIV47" s="65"/>
      <c r="KIW47" s="65"/>
      <c r="KIX47" s="65"/>
      <c r="KIY47" s="65"/>
      <c r="KIZ47" s="65"/>
      <c r="KJA47" s="65"/>
      <c r="KJB47" s="65"/>
      <c r="KJC47" s="65"/>
      <c r="KJD47" s="65"/>
      <c r="KJE47" s="65"/>
      <c r="KJF47" s="65"/>
      <c r="KJG47" s="65"/>
      <c r="KJH47" s="65"/>
      <c r="KJI47" s="65"/>
      <c r="KJJ47" s="65"/>
      <c r="KJK47" s="65"/>
      <c r="KJL47" s="65"/>
      <c r="KJM47" s="65"/>
      <c r="KJN47" s="65"/>
      <c r="KJO47" s="65"/>
      <c r="KJP47" s="65"/>
      <c r="KJQ47" s="65"/>
      <c r="KJR47" s="65"/>
      <c r="KJS47" s="65"/>
      <c r="KJT47" s="65"/>
      <c r="KJU47" s="65"/>
      <c r="KJV47" s="65"/>
      <c r="KJW47" s="65"/>
      <c r="KJX47" s="65"/>
      <c r="KJY47" s="65"/>
      <c r="KJZ47" s="65"/>
      <c r="KKA47" s="65"/>
      <c r="KKB47" s="65"/>
      <c r="KKC47" s="65"/>
      <c r="KKD47" s="65"/>
      <c r="KKE47" s="65"/>
      <c r="KKF47" s="65"/>
      <c r="KKG47" s="65"/>
      <c r="KKH47" s="65"/>
      <c r="KKI47" s="65"/>
      <c r="KKJ47" s="65"/>
      <c r="KKK47" s="65"/>
      <c r="KKL47" s="65"/>
      <c r="KKM47" s="65"/>
      <c r="KKN47" s="65"/>
      <c r="KKO47" s="65"/>
      <c r="KKP47" s="65"/>
      <c r="KKQ47" s="65"/>
      <c r="KKR47" s="65"/>
      <c r="KKS47" s="65"/>
      <c r="KKT47" s="65"/>
      <c r="KKU47" s="65"/>
      <c r="KKV47" s="65"/>
      <c r="KKW47" s="65"/>
      <c r="KKX47" s="65"/>
      <c r="KKY47" s="65"/>
      <c r="KKZ47" s="65"/>
      <c r="KLA47" s="65"/>
      <c r="KLB47" s="65"/>
      <c r="KLC47" s="65"/>
      <c r="KLD47" s="65"/>
      <c r="KLE47" s="65"/>
      <c r="KLF47" s="65"/>
      <c r="KLG47" s="65"/>
      <c r="KLH47" s="65"/>
      <c r="KLI47" s="65"/>
      <c r="KLJ47" s="65"/>
      <c r="KLK47" s="65"/>
      <c r="KLL47" s="65"/>
      <c r="KLM47" s="65"/>
      <c r="KLN47" s="65"/>
      <c r="KLO47" s="65"/>
      <c r="KLP47" s="65"/>
      <c r="KLQ47" s="65"/>
      <c r="KLR47" s="65"/>
      <c r="KLS47" s="65"/>
      <c r="KLT47" s="65"/>
      <c r="KLU47" s="65"/>
      <c r="KLV47" s="65"/>
      <c r="KLW47" s="65"/>
      <c r="KLX47" s="65"/>
      <c r="KLY47" s="65"/>
      <c r="KLZ47" s="65"/>
      <c r="KMA47" s="65"/>
      <c r="KMB47" s="65"/>
      <c r="KMC47" s="65"/>
      <c r="KMD47" s="65"/>
      <c r="KME47" s="65"/>
      <c r="KMF47" s="65"/>
      <c r="KMG47" s="65"/>
      <c r="KMH47" s="65"/>
      <c r="KMI47" s="65"/>
      <c r="KMJ47" s="65"/>
      <c r="KMK47" s="65"/>
      <c r="KML47" s="65"/>
      <c r="KMM47" s="65"/>
      <c r="KMN47" s="65"/>
      <c r="KMO47" s="65"/>
      <c r="KMP47" s="65"/>
      <c r="KMQ47" s="65"/>
      <c r="KMR47" s="65"/>
      <c r="KMS47" s="65"/>
      <c r="KMT47" s="65"/>
      <c r="KMU47" s="65"/>
      <c r="KMV47" s="65"/>
      <c r="KMW47" s="65"/>
      <c r="KMX47" s="65"/>
      <c r="KMY47" s="65"/>
      <c r="KMZ47" s="65"/>
      <c r="KNA47" s="65"/>
      <c r="KNB47" s="65"/>
      <c r="KNC47" s="65"/>
      <c r="KND47" s="65"/>
      <c r="KNE47" s="65"/>
      <c r="KNF47" s="65"/>
      <c r="KNG47" s="65"/>
      <c r="KNH47" s="65"/>
      <c r="KNI47" s="65"/>
      <c r="KNJ47" s="65"/>
      <c r="KNK47" s="65"/>
      <c r="KNL47" s="65"/>
      <c r="KNM47" s="65"/>
      <c r="KNN47" s="65"/>
      <c r="KNO47" s="65"/>
      <c r="KNP47" s="65"/>
      <c r="KNQ47" s="65"/>
      <c r="KNR47" s="65"/>
      <c r="KNS47" s="65"/>
      <c r="KNT47" s="65"/>
      <c r="KNU47" s="65"/>
      <c r="KNV47" s="65"/>
      <c r="KNW47" s="65"/>
      <c r="KNX47" s="65"/>
      <c r="KNY47" s="65"/>
      <c r="KNZ47" s="65"/>
      <c r="KOA47" s="65"/>
      <c r="KOB47" s="65"/>
      <c r="KOC47" s="65"/>
      <c r="KOD47" s="65"/>
      <c r="KOE47" s="65"/>
      <c r="KOF47" s="65"/>
      <c r="KOG47" s="65"/>
      <c r="KOH47" s="65"/>
      <c r="KOI47" s="65"/>
      <c r="KOJ47" s="65"/>
      <c r="KOK47" s="65"/>
      <c r="KOL47" s="65"/>
      <c r="KOM47" s="65"/>
      <c r="KON47" s="65"/>
      <c r="KOO47" s="65"/>
      <c r="KOP47" s="65"/>
      <c r="KOQ47" s="65"/>
      <c r="KOR47" s="65"/>
      <c r="KOS47" s="65"/>
      <c r="KOT47" s="65"/>
      <c r="KOU47" s="65"/>
      <c r="KOV47" s="65"/>
      <c r="KOW47" s="65"/>
      <c r="KOX47" s="65"/>
      <c r="KOY47" s="65"/>
      <c r="KOZ47" s="65"/>
      <c r="KPA47" s="65"/>
      <c r="KPB47" s="65"/>
      <c r="KPC47" s="65"/>
      <c r="KPD47" s="65"/>
      <c r="KPE47" s="65"/>
      <c r="KPF47" s="65"/>
      <c r="KPG47" s="65"/>
      <c r="KPH47" s="65"/>
      <c r="KPI47" s="65"/>
      <c r="KPJ47" s="65"/>
      <c r="KPK47" s="65"/>
      <c r="KPL47" s="65"/>
      <c r="KPM47" s="65"/>
      <c r="KPN47" s="65"/>
      <c r="KPO47" s="65"/>
      <c r="KPP47" s="65"/>
      <c r="KPQ47" s="65"/>
      <c r="KPR47" s="65"/>
      <c r="KPS47" s="65"/>
      <c r="KPT47" s="65"/>
      <c r="KPU47" s="65"/>
      <c r="KPV47" s="65"/>
      <c r="KPW47" s="65"/>
      <c r="KPX47" s="65"/>
      <c r="KPY47" s="65"/>
      <c r="KPZ47" s="65"/>
      <c r="KQA47" s="65"/>
      <c r="KQB47" s="65"/>
      <c r="KQC47" s="65"/>
      <c r="KQD47" s="65"/>
      <c r="KQE47" s="65"/>
      <c r="KQF47" s="65"/>
      <c r="KQG47" s="65"/>
      <c r="KQH47" s="65"/>
      <c r="KQI47" s="65"/>
      <c r="KQJ47" s="65"/>
      <c r="KQK47" s="65"/>
      <c r="KQL47" s="65"/>
      <c r="KQM47" s="65"/>
      <c r="KQN47" s="65"/>
      <c r="KQO47" s="65"/>
      <c r="KQP47" s="65"/>
      <c r="KQQ47" s="65"/>
      <c r="KQR47" s="65"/>
      <c r="KQS47" s="65"/>
      <c r="KQT47" s="65"/>
      <c r="KQU47" s="65"/>
      <c r="KQV47" s="65"/>
      <c r="KQW47" s="65"/>
      <c r="KQX47" s="65"/>
      <c r="KQY47" s="65"/>
      <c r="KQZ47" s="65"/>
      <c r="KRA47" s="65"/>
      <c r="KRB47" s="65"/>
      <c r="KRC47" s="65"/>
      <c r="KRD47" s="65"/>
      <c r="KRE47" s="65"/>
      <c r="KRF47" s="65"/>
      <c r="KRG47" s="65"/>
      <c r="KRH47" s="65"/>
      <c r="KRI47" s="65"/>
      <c r="KRJ47" s="65"/>
      <c r="KRK47" s="65"/>
      <c r="KRL47" s="65"/>
      <c r="KRM47" s="65"/>
      <c r="KRN47" s="65"/>
      <c r="KRO47" s="65"/>
      <c r="KRP47" s="65"/>
      <c r="KRQ47" s="65"/>
      <c r="KRR47" s="65"/>
      <c r="KRS47" s="65"/>
      <c r="KRT47" s="65"/>
      <c r="KRU47" s="65"/>
      <c r="KRV47" s="65"/>
      <c r="KRW47" s="65"/>
      <c r="KRX47" s="65"/>
      <c r="KRY47" s="65"/>
      <c r="KRZ47" s="65"/>
      <c r="KSA47" s="65"/>
      <c r="KSB47" s="65"/>
      <c r="KSC47" s="65"/>
      <c r="KSD47" s="65"/>
      <c r="KSE47" s="65"/>
      <c r="KSF47" s="65"/>
      <c r="KSG47" s="65"/>
      <c r="KSH47" s="65"/>
      <c r="KSI47" s="65"/>
      <c r="KSJ47" s="65"/>
      <c r="KSK47" s="65"/>
      <c r="KSL47" s="65"/>
      <c r="KSM47" s="65"/>
      <c r="KSN47" s="65"/>
      <c r="KSO47" s="65"/>
      <c r="KSP47" s="65"/>
      <c r="KSQ47" s="65"/>
      <c r="KSR47" s="65"/>
      <c r="KSS47" s="65"/>
      <c r="KST47" s="65"/>
      <c r="KSU47" s="65"/>
      <c r="KSV47" s="65"/>
      <c r="KSW47" s="65"/>
      <c r="KSX47" s="65"/>
      <c r="KSY47" s="65"/>
      <c r="KSZ47" s="65"/>
      <c r="KTA47" s="65"/>
      <c r="KTB47" s="65"/>
      <c r="KTC47" s="65"/>
      <c r="KTD47" s="65"/>
      <c r="KTE47" s="65"/>
      <c r="KTF47" s="65"/>
      <c r="KTG47" s="65"/>
      <c r="KTH47" s="65"/>
      <c r="KTI47" s="65"/>
      <c r="KTJ47" s="65"/>
      <c r="KTK47" s="65"/>
      <c r="KTL47" s="65"/>
      <c r="KTM47" s="65"/>
      <c r="KTN47" s="65"/>
      <c r="KTO47" s="65"/>
      <c r="KTP47" s="65"/>
      <c r="KTQ47" s="65"/>
      <c r="KTR47" s="65"/>
      <c r="KTS47" s="65"/>
      <c r="KTT47" s="65"/>
      <c r="KTU47" s="65"/>
      <c r="KTV47" s="65"/>
      <c r="KTW47" s="65"/>
      <c r="KTX47" s="65"/>
      <c r="KTY47" s="65"/>
      <c r="KTZ47" s="65"/>
      <c r="KUA47" s="65"/>
      <c r="KUB47" s="65"/>
      <c r="KUC47" s="65"/>
      <c r="KUD47" s="65"/>
      <c r="KUE47" s="65"/>
      <c r="KUF47" s="65"/>
      <c r="KUG47" s="65"/>
      <c r="KUH47" s="65"/>
      <c r="KUI47" s="65"/>
      <c r="KUJ47" s="65"/>
      <c r="KUK47" s="65"/>
      <c r="KUL47" s="65"/>
      <c r="KUM47" s="65"/>
      <c r="KUN47" s="65"/>
      <c r="KUO47" s="65"/>
      <c r="KUP47" s="65"/>
      <c r="KUQ47" s="65"/>
      <c r="KUR47" s="65"/>
      <c r="KUS47" s="65"/>
      <c r="KUT47" s="65"/>
      <c r="KUU47" s="65"/>
      <c r="KUV47" s="65"/>
      <c r="KUW47" s="65"/>
      <c r="KUX47" s="65"/>
      <c r="KUY47" s="65"/>
      <c r="KUZ47" s="65"/>
      <c r="KVA47" s="65"/>
      <c r="KVB47" s="65"/>
      <c r="KVC47" s="65"/>
      <c r="KVD47" s="65"/>
      <c r="KVE47" s="65"/>
      <c r="KVF47" s="65"/>
      <c r="KVG47" s="65"/>
      <c r="KVH47" s="65"/>
      <c r="KVI47" s="65"/>
      <c r="KVJ47" s="65"/>
      <c r="KVK47" s="65"/>
      <c r="KVL47" s="65"/>
      <c r="KVM47" s="65"/>
      <c r="KVN47" s="65"/>
      <c r="KVO47" s="65"/>
      <c r="KVP47" s="65"/>
      <c r="KVQ47" s="65"/>
      <c r="KVR47" s="65"/>
      <c r="KVS47" s="65"/>
      <c r="KVT47" s="65"/>
      <c r="KVU47" s="65"/>
      <c r="KVV47" s="65"/>
      <c r="KVW47" s="65"/>
      <c r="KVX47" s="65"/>
      <c r="KVY47" s="65"/>
      <c r="KVZ47" s="65"/>
      <c r="KWA47" s="65"/>
      <c r="KWB47" s="65"/>
      <c r="KWC47" s="65"/>
      <c r="KWD47" s="65"/>
      <c r="KWE47" s="65"/>
      <c r="KWF47" s="65"/>
      <c r="KWG47" s="65"/>
      <c r="KWH47" s="65"/>
      <c r="KWI47" s="65"/>
      <c r="KWJ47" s="65"/>
      <c r="KWK47" s="65"/>
      <c r="KWL47" s="65"/>
      <c r="KWM47" s="65"/>
      <c r="KWN47" s="65"/>
      <c r="KWO47" s="65"/>
      <c r="KWP47" s="65"/>
      <c r="KWQ47" s="65"/>
      <c r="KWR47" s="65"/>
      <c r="KWS47" s="65"/>
      <c r="KWT47" s="65"/>
      <c r="KWU47" s="65"/>
      <c r="KWV47" s="65"/>
      <c r="KWW47" s="65"/>
      <c r="KWX47" s="65"/>
      <c r="KWY47" s="65"/>
      <c r="KWZ47" s="65"/>
      <c r="KXA47" s="65"/>
      <c r="KXB47" s="65"/>
      <c r="KXC47" s="65"/>
      <c r="KXD47" s="65"/>
      <c r="KXE47" s="65"/>
      <c r="KXF47" s="65"/>
      <c r="KXG47" s="65"/>
      <c r="KXH47" s="65"/>
      <c r="KXI47" s="65"/>
      <c r="KXJ47" s="65"/>
      <c r="KXK47" s="65"/>
      <c r="KXL47" s="65"/>
      <c r="KXM47" s="65"/>
      <c r="KXN47" s="65"/>
      <c r="KXO47" s="65"/>
      <c r="KXP47" s="65"/>
      <c r="KXQ47" s="65"/>
      <c r="KXR47" s="65"/>
      <c r="KXS47" s="65"/>
      <c r="KXT47" s="65"/>
      <c r="KXU47" s="65"/>
      <c r="KXV47" s="65"/>
      <c r="KXW47" s="65"/>
      <c r="KXX47" s="65"/>
      <c r="KXY47" s="65"/>
      <c r="KXZ47" s="65"/>
      <c r="KYA47" s="65"/>
      <c r="KYB47" s="65"/>
      <c r="KYC47" s="65"/>
      <c r="KYD47" s="65"/>
      <c r="KYE47" s="65"/>
      <c r="KYF47" s="65"/>
      <c r="KYG47" s="65"/>
      <c r="KYH47" s="65"/>
      <c r="KYI47" s="65"/>
      <c r="KYJ47" s="65"/>
      <c r="KYK47" s="65"/>
      <c r="KYL47" s="65"/>
      <c r="KYM47" s="65"/>
      <c r="KYN47" s="65"/>
      <c r="KYO47" s="65"/>
      <c r="KYP47" s="65"/>
      <c r="KYQ47" s="65"/>
      <c r="KYR47" s="65"/>
      <c r="KYS47" s="65"/>
      <c r="KYT47" s="65"/>
      <c r="KYU47" s="65"/>
      <c r="KYV47" s="65"/>
      <c r="KYW47" s="65"/>
      <c r="KYX47" s="65"/>
      <c r="KYY47" s="65"/>
      <c r="KYZ47" s="65"/>
      <c r="KZA47" s="65"/>
      <c r="KZB47" s="65"/>
      <c r="KZC47" s="65"/>
      <c r="KZD47" s="65"/>
      <c r="KZE47" s="65"/>
      <c r="KZF47" s="65"/>
      <c r="KZG47" s="65"/>
      <c r="KZH47" s="65"/>
      <c r="KZI47" s="65"/>
      <c r="KZJ47" s="65"/>
      <c r="KZK47" s="65"/>
      <c r="KZL47" s="65"/>
      <c r="KZM47" s="65"/>
      <c r="KZN47" s="65"/>
      <c r="KZO47" s="65"/>
      <c r="KZP47" s="65"/>
      <c r="KZQ47" s="65"/>
      <c r="KZR47" s="65"/>
      <c r="KZS47" s="65"/>
      <c r="KZT47" s="65"/>
      <c r="KZU47" s="65"/>
      <c r="KZV47" s="65"/>
      <c r="KZW47" s="65"/>
      <c r="KZX47" s="65"/>
      <c r="KZY47" s="65"/>
      <c r="KZZ47" s="65"/>
      <c r="LAA47" s="65"/>
      <c r="LAB47" s="65"/>
      <c r="LAC47" s="65"/>
      <c r="LAD47" s="65"/>
      <c r="LAE47" s="65"/>
      <c r="LAF47" s="65"/>
      <c r="LAG47" s="65"/>
      <c r="LAH47" s="65"/>
      <c r="LAI47" s="65"/>
      <c r="LAJ47" s="65"/>
      <c r="LAK47" s="65"/>
      <c r="LAL47" s="65"/>
      <c r="LAM47" s="65"/>
      <c r="LAN47" s="65"/>
      <c r="LAO47" s="65"/>
      <c r="LAP47" s="65"/>
      <c r="LAQ47" s="65"/>
      <c r="LAR47" s="65"/>
      <c r="LAS47" s="65"/>
      <c r="LAT47" s="65"/>
      <c r="LAU47" s="65"/>
      <c r="LAV47" s="65"/>
      <c r="LAW47" s="65"/>
      <c r="LAX47" s="65"/>
      <c r="LAY47" s="65"/>
      <c r="LAZ47" s="65"/>
      <c r="LBA47" s="65"/>
      <c r="LBB47" s="65"/>
      <c r="LBC47" s="65"/>
      <c r="LBD47" s="65"/>
      <c r="LBE47" s="65"/>
      <c r="LBF47" s="65"/>
      <c r="LBG47" s="65"/>
      <c r="LBH47" s="65"/>
      <c r="LBI47" s="65"/>
      <c r="LBJ47" s="65"/>
      <c r="LBK47" s="65"/>
      <c r="LBL47" s="65"/>
      <c r="LBM47" s="65"/>
      <c r="LBN47" s="65"/>
      <c r="LBO47" s="65"/>
      <c r="LBP47" s="65"/>
      <c r="LBQ47" s="65"/>
      <c r="LBR47" s="65"/>
      <c r="LBS47" s="65"/>
      <c r="LBT47" s="65"/>
      <c r="LBU47" s="65"/>
      <c r="LBV47" s="65"/>
      <c r="LBW47" s="65"/>
      <c r="LBX47" s="65"/>
      <c r="LBY47" s="65"/>
      <c r="LBZ47" s="65"/>
      <c r="LCA47" s="65"/>
      <c r="LCB47" s="65"/>
      <c r="LCC47" s="65"/>
      <c r="LCD47" s="65"/>
      <c r="LCE47" s="65"/>
      <c r="LCF47" s="65"/>
      <c r="LCG47" s="65"/>
      <c r="LCH47" s="65"/>
      <c r="LCI47" s="65"/>
      <c r="LCJ47" s="65"/>
      <c r="LCK47" s="65"/>
      <c r="LCL47" s="65"/>
      <c r="LCM47" s="65"/>
      <c r="LCN47" s="65"/>
      <c r="LCO47" s="65"/>
      <c r="LCP47" s="65"/>
      <c r="LCQ47" s="65"/>
      <c r="LCR47" s="65"/>
      <c r="LCS47" s="65"/>
      <c r="LCT47" s="65"/>
      <c r="LCU47" s="65"/>
      <c r="LCV47" s="65"/>
      <c r="LCW47" s="65"/>
      <c r="LCX47" s="65"/>
      <c r="LCY47" s="65"/>
      <c r="LCZ47" s="65"/>
      <c r="LDA47" s="65"/>
      <c r="LDB47" s="65"/>
      <c r="LDC47" s="65"/>
      <c r="LDD47" s="65"/>
      <c r="LDE47" s="65"/>
      <c r="LDF47" s="65"/>
      <c r="LDG47" s="65"/>
      <c r="LDH47" s="65"/>
      <c r="LDI47" s="65"/>
      <c r="LDJ47" s="65"/>
      <c r="LDK47" s="65"/>
      <c r="LDL47" s="65"/>
      <c r="LDM47" s="65"/>
      <c r="LDN47" s="65"/>
      <c r="LDO47" s="65"/>
      <c r="LDP47" s="65"/>
      <c r="LDQ47" s="65"/>
      <c r="LDR47" s="65"/>
      <c r="LDS47" s="65"/>
      <c r="LDT47" s="65"/>
      <c r="LDU47" s="65"/>
      <c r="LDV47" s="65"/>
      <c r="LDW47" s="65"/>
      <c r="LDX47" s="65"/>
      <c r="LDY47" s="65"/>
      <c r="LDZ47" s="65"/>
      <c r="LEA47" s="65"/>
      <c r="LEB47" s="65"/>
      <c r="LEC47" s="65"/>
      <c r="LED47" s="65"/>
      <c r="LEE47" s="65"/>
      <c r="LEF47" s="65"/>
      <c r="LEG47" s="65"/>
      <c r="LEH47" s="65"/>
      <c r="LEI47" s="65"/>
      <c r="LEJ47" s="65"/>
      <c r="LEK47" s="65"/>
      <c r="LEL47" s="65"/>
      <c r="LEM47" s="65"/>
      <c r="LEN47" s="65"/>
      <c r="LEO47" s="65"/>
      <c r="LEP47" s="65"/>
      <c r="LEQ47" s="65"/>
      <c r="LER47" s="65"/>
      <c r="LES47" s="65"/>
      <c r="LET47" s="65"/>
      <c r="LEU47" s="65"/>
      <c r="LEV47" s="65"/>
      <c r="LEW47" s="65"/>
      <c r="LEX47" s="65"/>
      <c r="LEY47" s="65"/>
      <c r="LEZ47" s="65"/>
      <c r="LFA47" s="65"/>
      <c r="LFB47" s="65"/>
      <c r="LFC47" s="65"/>
      <c r="LFD47" s="65"/>
      <c r="LFE47" s="65"/>
      <c r="LFF47" s="65"/>
      <c r="LFG47" s="65"/>
      <c r="LFH47" s="65"/>
      <c r="LFI47" s="65"/>
      <c r="LFJ47" s="65"/>
      <c r="LFK47" s="65"/>
      <c r="LFL47" s="65"/>
      <c r="LFM47" s="65"/>
      <c r="LFN47" s="65"/>
      <c r="LFO47" s="65"/>
      <c r="LFP47" s="65"/>
      <c r="LFQ47" s="65"/>
      <c r="LFR47" s="65"/>
      <c r="LFS47" s="65"/>
      <c r="LFT47" s="65"/>
      <c r="LFU47" s="65"/>
      <c r="LFV47" s="65"/>
      <c r="LFW47" s="65"/>
      <c r="LFX47" s="65"/>
      <c r="LFY47" s="65"/>
      <c r="LFZ47" s="65"/>
      <c r="LGA47" s="65"/>
      <c r="LGB47" s="65"/>
      <c r="LGC47" s="65"/>
      <c r="LGD47" s="65"/>
      <c r="LGE47" s="65"/>
      <c r="LGF47" s="65"/>
      <c r="LGG47" s="65"/>
      <c r="LGH47" s="65"/>
      <c r="LGI47" s="65"/>
      <c r="LGJ47" s="65"/>
      <c r="LGK47" s="65"/>
      <c r="LGL47" s="65"/>
      <c r="LGM47" s="65"/>
      <c r="LGN47" s="65"/>
      <c r="LGO47" s="65"/>
      <c r="LGP47" s="65"/>
      <c r="LGQ47" s="65"/>
      <c r="LGR47" s="65"/>
      <c r="LGS47" s="65"/>
      <c r="LGT47" s="65"/>
      <c r="LGU47" s="65"/>
      <c r="LGV47" s="65"/>
      <c r="LGW47" s="65"/>
      <c r="LGX47" s="65"/>
      <c r="LGY47" s="65"/>
      <c r="LGZ47" s="65"/>
      <c r="LHA47" s="65"/>
      <c r="LHB47" s="65"/>
      <c r="LHC47" s="65"/>
      <c r="LHD47" s="65"/>
      <c r="LHE47" s="65"/>
      <c r="LHF47" s="65"/>
      <c r="LHG47" s="65"/>
      <c r="LHH47" s="65"/>
      <c r="LHI47" s="65"/>
      <c r="LHJ47" s="65"/>
      <c r="LHK47" s="65"/>
      <c r="LHL47" s="65"/>
      <c r="LHM47" s="65"/>
      <c r="LHN47" s="65"/>
      <c r="LHO47" s="65"/>
      <c r="LHP47" s="65"/>
      <c r="LHQ47" s="65"/>
      <c r="LHR47" s="65"/>
      <c r="LHS47" s="65"/>
      <c r="LHT47" s="65"/>
      <c r="LHU47" s="65"/>
      <c r="LHV47" s="65"/>
      <c r="LHW47" s="65"/>
      <c r="LHX47" s="65"/>
      <c r="LHY47" s="65"/>
      <c r="LHZ47" s="65"/>
      <c r="LIA47" s="65"/>
      <c r="LIB47" s="65"/>
      <c r="LIC47" s="65"/>
      <c r="LID47" s="65"/>
      <c r="LIE47" s="65"/>
      <c r="LIF47" s="65"/>
      <c r="LIG47" s="65"/>
      <c r="LIH47" s="65"/>
      <c r="LII47" s="65"/>
      <c r="LIJ47" s="65"/>
      <c r="LIK47" s="65"/>
      <c r="LIL47" s="65"/>
      <c r="LIM47" s="65"/>
      <c r="LIN47" s="65"/>
      <c r="LIO47" s="65"/>
      <c r="LIP47" s="65"/>
      <c r="LIQ47" s="65"/>
      <c r="LIR47" s="65"/>
      <c r="LIS47" s="65"/>
      <c r="LIT47" s="65"/>
      <c r="LIU47" s="65"/>
      <c r="LIV47" s="65"/>
      <c r="LIW47" s="65"/>
      <c r="LIX47" s="65"/>
      <c r="LIY47" s="65"/>
      <c r="LIZ47" s="65"/>
      <c r="LJA47" s="65"/>
      <c r="LJB47" s="65"/>
      <c r="LJC47" s="65"/>
      <c r="LJD47" s="65"/>
      <c r="LJE47" s="65"/>
      <c r="LJF47" s="65"/>
      <c r="LJG47" s="65"/>
      <c r="LJH47" s="65"/>
      <c r="LJI47" s="65"/>
      <c r="LJJ47" s="65"/>
      <c r="LJK47" s="65"/>
      <c r="LJL47" s="65"/>
      <c r="LJM47" s="65"/>
      <c r="LJN47" s="65"/>
      <c r="LJO47" s="65"/>
      <c r="LJP47" s="65"/>
      <c r="LJQ47" s="65"/>
      <c r="LJR47" s="65"/>
      <c r="LJS47" s="65"/>
      <c r="LJT47" s="65"/>
      <c r="LJU47" s="65"/>
      <c r="LJV47" s="65"/>
      <c r="LJW47" s="65"/>
      <c r="LJX47" s="65"/>
      <c r="LJY47" s="65"/>
      <c r="LJZ47" s="65"/>
      <c r="LKA47" s="65"/>
      <c r="LKB47" s="65"/>
      <c r="LKC47" s="65"/>
      <c r="LKD47" s="65"/>
      <c r="LKE47" s="65"/>
      <c r="LKF47" s="65"/>
      <c r="LKG47" s="65"/>
      <c r="LKH47" s="65"/>
      <c r="LKI47" s="65"/>
      <c r="LKJ47" s="65"/>
      <c r="LKK47" s="65"/>
      <c r="LKL47" s="65"/>
      <c r="LKM47" s="65"/>
      <c r="LKN47" s="65"/>
      <c r="LKO47" s="65"/>
      <c r="LKP47" s="65"/>
      <c r="LKQ47" s="65"/>
      <c r="LKR47" s="65"/>
      <c r="LKS47" s="65"/>
      <c r="LKT47" s="65"/>
      <c r="LKU47" s="65"/>
      <c r="LKV47" s="65"/>
      <c r="LKW47" s="65"/>
      <c r="LKX47" s="65"/>
      <c r="LKY47" s="65"/>
      <c r="LKZ47" s="65"/>
      <c r="LLA47" s="65"/>
      <c r="LLB47" s="65"/>
      <c r="LLC47" s="65"/>
      <c r="LLD47" s="65"/>
      <c r="LLE47" s="65"/>
      <c r="LLF47" s="65"/>
      <c r="LLG47" s="65"/>
      <c r="LLH47" s="65"/>
      <c r="LLI47" s="65"/>
      <c r="LLJ47" s="65"/>
      <c r="LLK47" s="65"/>
      <c r="LLL47" s="65"/>
      <c r="LLM47" s="65"/>
      <c r="LLN47" s="65"/>
      <c r="LLO47" s="65"/>
      <c r="LLP47" s="65"/>
      <c r="LLQ47" s="65"/>
      <c r="LLR47" s="65"/>
      <c r="LLS47" s="65"/>
      <c r="LLT47" s="65"/>
      <c r="LLU47" s="65"/>
      <c r="LLV47" s="65"/>
      <c r="LLW47" s="65"/>
      <c r="LLX47" s="65"/>
      <c r="LLY47" s="65"/>
      <c r="LLZ47" s="65"/>
      <c r="LMA47" s="65"/>
      <c r="LMB47" s="65"/>
      <c r="LMC47" s="65"/>
      <c r="LMD47" s="65"/>
      <c r="LME47" s="65"/>
      <c r="LMF47" s="65"/>
      <c r="LMG47" s="65"/>
      <c r="LMH47" s="65"/>
      <c r="LMI47" s="65"/>
      <c r="LMJ47" s="65"/>
      <c r="LMK47" s="65"/>
      <c r="LML47" s="65"/>
      <c r="LMM47" s="65"/>
      <c r="LMN47" s="65"/>
      <c r="LMO47" s="65"/>
      <c r="LMP47" s="65"/>
      <c r="LMQ47" s="65"/>
      <c r="LMR47" s="65"/>
      <c r="LMS47" s="65"/>
      <c r="LMT47" s="65"/>
      <c r="LMU47" s="65"/>
      <c r="LMV47" s="65"/>
      <c r="LMW47" s="65"/>
      <c r="LMX47" s="65"/>
      <c r="LMY47" s="65"/>
      <c r="LMZ47" s="65"/>
      <c r="LNA47" s="65"/>
      <c r="LNB47" s="65"/>
      <c r="LNC47" s="65"/>
      <c r="LND47" s="65"/>
      <c r="LNE47" s="65"/>
      <c r="LNF47" s="65"/>
      <c r="LNG47" s="65"/>
      <c r="LNH47" s="65"/>
      <c r="LNI47" s="65"/>
      <c r="LNJ47" s="65"/>
      <c r="LNK47" s="65"/>
      <c r="LNL47" s="65"/>
      <c r="LNM47" s="65"/>
      <c r="LNN47" s="65"/>
      <c r="LNO47" s="65"/>
      <c r="LNP47" s="65"/>
      <c r="LNQ47" s="65"/>
      <c r="LNR47" s="65"/>
      <c r="LNS47" s="65"/>
      <c r="LNT47" s="65"/>
      <c r="LNU47" s="65"/>
      <c r="LNV47" s="65"/>
      <c r="LNW47" s="65"/>
      <c r="LNX47" s="65"/>
      <c r="LNY47" s="65"/>
      <c r="LNZ47" s="65"/>
      <c r="LOA47" s="65"/>
      <c r="LOB47" s="65"/>
      <c r="LOC47" s="65"/>
      <c r="LOD47" s="65"/>
      <c r="LOE47" s="65"/>
      <c r="LOF47" s="65"/>
      <c r="LOG47" s="65"/>
      <c r="LOH47" s="65"/>
      <c r="LOI47" s="65"/>
      <c r="LOJ47" s="65"/>
      <c r="LOK47" s="65"/>
      <c r="LOL47" s="65"/>
      <c r="LOM47" s="65"/>
      <c r="LON47" s="65"/>
      <c r="LOO47" s="65"/>
      <c r="LOP47" s="65"/>
      <c r="LOQ47" s="65"/>
      <c r="LOR47" s="65"/>
      <c r="LOS47" s="65"/>
      <c r="LOT47" s="65"/>
      <c r="LOU47" s="65"/>
      <c r="LOV47" s="65"/>
      <c r="LOW47" s="65"/>
      <c r="LOX47" s="65"/>
      <c r="LOY47" s="65"/>
      <c r="LOZ47" s="65"/>
      <c r="LPA47" s="65"/>
      <c r="LPB47" s="65"/>
      <c r="LPC47" s="65"/>
      <c r="LPD47" s="65"/>
      <c r="LPE47" s="65"/>
      <c r="LPF47" s="65"/>
      <c r="LPG47" s="65"/>
      <c r="LPH47" s="65"/>
      <c r="LPI47" s="65"/>
      <c r="LPJ47" s="65"/>
      <c r="LPK47" s="65"/>
      <c r="LPL47" s="65"/>
      <c r="LPM47" s="65"/>
      <c r="LPN47" s="65"/>
      <c r="LPO47" s="65"/>
      <c r="LPP47" s="65"/>
      <c r="LPQ47" s="65"/>
      <c r="LPR47" s="65"/>
      <c r="LPS47" s="65"/>
      <c r="LPT47" s="65"/>
      <c r="LPU47" s="65"/>
      <c r="LPV47" s="65"/>
      <c r="LPW47" s="65"/>
      <c r="LPX47" s="65"/>
      <c r="LPY47" s="65"/>
      <c r="LPZ47" s="65"/>
      <c r="LQA47" s="65"/>
      <c r="LQB47" s="65"/>
      <c r="LQC47" s="65"/>
      <c r="LQD47" s="65"/>
      <c r="LQE47" s="65"/>
      <c r="LQF47" s="65"/>
      <c r="LQG47" s="65"/>
      <c r="LQH47" s="65"/>
      <c r="LQI47" s="65"/>
      <c r="LQJ47" s="65"/>
      <c r="LQK47" s="65"/>
      <c r="LQL47" s="65"/>
      <c r="LQM47" s="65"/>
      <c r="LQN47" s="65"/>
      <c r="LQO47" s="65"/>
      <c r="LQP47" s="65"/>
      <c r="LQQ47" s="65"/>
      <c r="LQR47" s="65"/>
      <c r="LQS47" s="65"/>
      <c r="LQT47" s="65"/>
      <c r="LQU47" s="65"/>
      <c r="LQV47" s="65"/>
      <c r="LQW47" s="65"/>
      <c r="LQX47" s="65"/>
      <c r="LQY47" s="65"/>
      <c r="LQZ47" s="65"/>
      <c r="LRA47" s="65"/>
      <c r="LRB47" s="65"/>
      <c r="LRC47" s="65"/>
      <c r="LRD47" s="65"/>
      <c r="LRE47" s="65"/>
      <c r="LRF47" s="65"/>
      <c r="LRG47" s="65"/>
      <c r="LRH47" s="65"/>
      <c r="LRI47" s="65"/>
      <c r="LRJ47" s="65"/>
      <c r="LRK47" s="65"/>
      <c r="LRL47" s="65"/>
      <c r="LRM47" s="65"/>
      <c r="LRN47" s="65"/>
      <c r="LRO47" s="65"/>
      <c r="LRP47" s="65"/>
      <c r="LRQ47" s="65"/>
      <c r="LRR47" s="65"/>
      <c r="LRS47" s="65"/>
      <c r="LRT47" s="65"/>
      <c r="LRU47" s="65"/>
      <c r="LRV47" s="65"/>
      <c r="LRW47" s="65"/>
      <c r="LRX47" s="65"/>
      <c r="LRY47" s="65"/>
      <c r="LRZ47" s="65"/>
      <c r="LSA47" s="65"/>
      <c r="LSB47" s="65"/>
      <c r="LSC47" s="65"/>
      <c r="LSD47" s="65"/>
      <c r="LSE47" s="65"/>
      <c r="LSF47" s="65"/>
      <c r="LSG47" s="65"/>
      <c r="LSH47" s="65"/>
      <c r="LSI47" s="65"/>
      <c r="LSJ47" s="65"/>
      <c r="LSK47" s="65"/>
      <c r="LSL47" s="65"/>
      <c r="LSM47" s="65"/>
      <c r="LSN47" s="65"/>
      <c r="LSO47" s="65"/>
      <c r="LSP47" s="65"/>
      <c r="LSQ47" s="65"/>
      <c r="LSR47" s="65"/>
      <c r="LSS47" s="65"/>
      <c r="LST47" s="65"/>
      <c r="LSU47" s="65"/>
      <c r="LSV47" s="65"/>
      <c r="LSW47" s="65"/>
      <c r="LSX47" s="65"/>
      <c r="LSY47" s="65"/>
      <c r="LSZ47" s="65"/>
      <c r="LTA47" s="65"/>
      <c r="LTB47" s="65"/>
      <c r="LTC47" s="65"/>
      <c r="LTD47" s="65"/>
      <c r="LTE47" s="65"/>
      <c r="LTF47" s="65"/>
      <c r="LTG47" s="65"/>
      <c r="LTH47" s="65"/>
      <c r="LTI47" s="65"/>
      <c r="LTJ47" s="65"/>
      <c r="LTK47" s="65"/>
      <c r="LTL47" s="65"/>
      <c r="LTM47" s="65"/>
      <c r="LTN47" s="65"/>
      <c r="LTO47" s="65"/>
      <c r="LTP47" s="65"/>
      <c r="LTQ47" s="65"/>
      <c r="LTR47" s="65"/>
      <c r="LTS47" s="65"/>
      <c r="LTT47" s="65"/>
      <c r="LTU47" s="65"/>
      <c r="LTV47" s="65"/>
      <c r="LTW47" s="65"/>
      <c r="LTX47" s="65"/>
      <c r="LTY47" s="65"/>
      <c r="LTZ47" s="65"/>
      <c r="LUA47" s="65"/>
      <c r="LUB47" s="65"/>
      <c r="LUC47" s="65"/>
      <c r="LUD47" s="65"/>
      <c r="LUE47" s="65"/>
      <c r="LUF47" s="65"/>
      <c r="LUG47" s="65"/>
      <c r="LUH47" s="65"/>
      <c r="LUI47" s="65"/>
      <c r="LUJ47" s="65"/>
      <c r="LUK47" s="65"/>
      <c r="LUL47" s="65"/>
      <c r="LUM47" s="65"/>
      <c r="LUN47" s="65"/>
      <c r="LUO47" s="65"/>
      <c r="LUP47" s="65"/>
      <c r="LUQ47" s="65"/>
      <c r="LUR47" s="65"/>
      <c r="LUS47" s="65"/>
      <c r="LUT47" s="65"/>
      <c r="LUU47" s="65"/>
      <c r="LUV47" s="65"/>
      <c r="LUW47" s="65"/>
      <c r="LUX47" s="65"/>
      <c r="LUY47" s="65"/>
      <c r="LUZ47" s="65"/>
      <c r="LVA47" s="65"/>
      <c r="LVB47" s="65"/>
      <c r="LVC47" s="65"/>
      <c r="LVD47" s="65"/>
      <c r="LVE47" s="65"/>
      <c r="LVF47" s="65"/>
      <c r="LVG47" s="65"/>
      <c r="LVH47" s="65"/>
      <c r="LVI47" s="65"/>
      <c r="LVJ47" s="65"/>
      <c r="LVK47" s="65"/>
      <c r="LVL47" s="65"/>
      <c r="LVM47" s="65"/>
      <c r="LVN47" s="65"/>
      <c r="LVO47" s="65"/>
      <c r="LVP47" s="65"/>
      <c r="LVQ47" s="65"/>
      <c r="LVR47" s="65"/>
      <c r="LVS47" s="65"/>
      <c r="LVT47" s="65"/>
      <c r="LVU47" s="65"/>
      <c r="LVV47" s="65"/>
      <c r="LVW47" s="65"/>
      <c r="LVX47" s="65"/>
      <c r="LVY47" s="65"/>
      <c r="LVZ47" s="65"/>
      <c r="LWA47" s="65"/>
      <c r="LWB47" s="65"/>
      <c r="LWC47" s="65"/>
      <c r="LWD47" s="65"/>
      <c r="LWE47" s="65"/>
      <c r="LWF47" s="65"/>
      <c r="LWG47" s="65"/>
      <c r="LWH47" s="65"/>
      <c r="LWI47" s="65"/>
      <c r="LWJ47" s="65"/>
      <c r="LWK47" s="65"/>
      <c r="LWL47" s="65"/>
      <c r="LWM47" s="65"/>
      <c r="LWN47" s="65"/>
      <c r="LWO47" s="65"/>
      <c r="LWP47" s="65"/>
      <c r="LWQ47" s="65"/>
      <c r="LWR47" s="65"/>
      <c r="LWS47" s="65"/>
      <c r="LWT47" s="65"/>
      <c r="LWU47" s="65"/>
      <c r="LWV47" s="65"/>
      <c r="LWW47" s="65"/>
      <c r="LWX47" s="65"/>
      <c r="LWY47" s="65"/>
      <c r="LWZ47" s="65"/>
      <c r="LXA47" s="65"/>
      <c r="LXB47" s="65"/>
      <c r="LXC47" s="65"/>
      <c r="LXD47" s="65"/>
      <c r="LXE47" s="65"/>
      <c r="LXF47" s="65"/>
      <c r="LXG47" s="65"/>
      <c r="LXH47" s="65"/>
      <c r="LXI47" s="65"/>
      <c r="LXJ47" s="65"/>
      <c r="LXK47" s="65"/>
      <c r="LXL47" s="65"/>
      <c r="LXM47" s="65"/>
      <c r="LXN47" s="65"/>
      <c r="LXO47" s="65"/>
      <c r="LXP47" s="65"/>
      <c r="LXQ47" s="65"/>
      <c r="LXR47" s="65"/>
      <c r="LXS47" s="65"/>
      <c r="LXT47" s="65"/>
      <c r="LXU47" s="65"/>
      <c r="LXV47" s="65"/>
      <c r="LXW47" s="65"/>
      <c r="LXX47" s="65"/>
      <c r="LXY47" s="65"/>
      <c r="LXZ47" s="65"/>
      <c r="LYA47" s="65"/>
      <c r="LYB47" s="65"/>
      <c r="LYC47" s="65"/>
      <c r="LYD47" s="65"/>
      <c r="LYE47" s="65"/>
      <c r="LYF47" s="65"/>
      <c r="LYG47" s="65"/>
      <c r="LYH47" s="65"/>
      <c r="LYI47" s="65"/>
      <c r="LYJ47" s="65"/>
      <c r="LYK47" s="65"/>
      <c r="LYL47" s="65"/>
      <c r="LYM47" s="65"/>
      <c r="LYN47" s="65"/>
      <c r="LYO47" s="65"/>
      <c r="LYP47" s="65"/>
      <c r="LYQ47" s="65"/>
      <c r="LYR47" s="65"/>
      <c r="LYS47" s="65"/>
      <c r="LYT47" s="65"/>
      <c r="LYU47" s="65"/>
      <c r="LYV47" s="65"/>
      <c r="LYW47" s="65"/>
      <c r="LYX47" s="65"/>
      <c r="LYY47" s="65"/>
      <c r="LYZ47" s="65"/>
      <c r="LZA47" s="65"/>
      <c r="LZB47" s="65"/>
      <c r="LZC47" s="65"/>
      <c r="LZD47" s="65"/>
      <c r="LZE47" s="65"/>
      <c r="LZF47" s="65"/>
      <c r="LZG47" s="65"/>
      <c r="LZH47" s="65"/>
      <c r="LZI47" s="65"/>
      <c r="LZJ47" s="65"/>
      <c r="LZK47" s="65"/>
      <c r="LZL47" s="65"/>
      <c r="LZM47" s="65"/>
      <c r="LZN47" s="65"/>
      <c r="LZO47" s="65"/>
      <c r="LZP47" s="65"/>
      <c r="LZQ47" s="65"/>
      <c r="LZR47" s="65"/>
      <c r="LZS47" s="65"/>
      <c r="LZT47" s="65"/>
      <c r="LZU47" s="65"/>
      <c r="LZV47" s="65"/>
      <c r="LZW47" s="65"/>
      <c r="LZX47" s="65"/>
      <c r="LZY47" s="65"/>
      <c r="LZZ47" s="65"/>
      <c r="MAA47" s="65"/>
      <c r="MAB47" s="65"/>
      <c r="MAC47" s="65"/>
      <c r="MAD47" s="65"/>
      <c r="MAE47" s="65"/>
      <c r="MAF47" s="65"/>
      <c r="MAG47" s="65"/>
      <c r="MAH47" s="65"/>
      <c r="MAI47" s="65"/>
      <c r="MAJ47" s="65"/>
      <c r="MAK47" s="65"/>
      <c r="MAL47" s="65"/>
      <c r="MAM47" s="65"/>
      <c r="MAN47" s="65"/>
      <c r="MAO47" s="65"/>
      <c r="MAP47" s="65"/>
      <c r="MAQ47" s="65"/>
      <c r="MAR47" s="65"/>
      <c r="MAS47" s="65"/>
      <c r="MAT47" s="65"/>
      <c r="MAU47" s="65"/>
      <c r="MAV47" s="65"/>
      <c r="MAW47" s="65"/>
      <c r="MAX47" s="65"/>
      <c r="MAY47" s="65"/>
      <c r="MAZ47" s="65"/>
      <c r="MBA47" s="65"/>
      <c r="MBB47" s="65"/>
      <c r="MBC47" s="65"/>
      <c r="MBD47" s="65"/>
      <c r="MBE47" s="65"/>
      <c r="MBF47" s="65"/>
      <c r="MBG47" s="65"/>
      <c r="MBH47" s="65"/>
      <c r="MBI47" s="65"/>
      <c r="MBJ47" s="65"/>
      <c r="MBK47" s="65"/>
      <c r="MBL47" s="65"/>
      <c r="MBM47" s="65"/>
      <c r="MBN47" s="65"/>
      <c r="MBO47" s="65"/>
      <c r="MBP47" s="65"/>
      <c r="MBQ47" s="65"/>
      <c r="MBR47" s="65"/>
      <c r="MBS47" s="65"/>
      <c r="MBT47" s="65"/>
      <c r="MBU47" s="65"/>
      <c r="MBV47" s="65"/>
      <c r="MBW47" s="65"/>
      <c r="MBX47" s="65"/>
      <c r="MBY47" s="65"/>
      <c r="MBZ47" s="65"/>
      <c r="MCA47" s="65"/>
      <c r="MCB47" s="65"/>
      <c r="MCC47" s="65"/>
      <c r="MCD47" s="65"/>
      <c r="MCE47" s="65"/>
      <c r="MCF47" s="65"/>
      <c r="MCG47" s="65"/>
      <c r="MCH47" s="65"/>
      <c r="MCI47" s="65"/>
      <c r="MCJ47" s="65"/>
      <c r="MCK47" s="65"/>
      <c r="MCL47" s="65"/>
      <c r="MCM47" s="65"/>
      <c r="MCN47" s="65"/>
      <c r="MCO47" s="65"/>
      <c r="MCP47" s="65"/>
      <c r="MCQ47" s="65"/>
      <c r="MCR47" s="65"/>
      <c r="MCS47" s="65"/>
      <c r="MCT47" s="65"/>
      <c r="MCU47" s="65"/>
      <c r="MCV47" s="65"/>
      <c r="MCW47" s="65"/>
      <c r="MCX47" s="65"/>
      <c r="MCY47" s="65"/>
      <c r="MCZ47" s="65"/>
      <c r="MDA47" s="65"/>
      <c r="MDB47" s="65"/>
      <c r="MDC47" s="65"/>
      <c r="MDD47" s="65"/>
      <c r="MDE47" s="65"/>
      <c r="MDF47" s="65"/>
      <c r="MDG47" s="65"/>
      <c r="MDH47" s="65"/>
      <c r="MDI47" s="65"/>
      <c r="MDJ47" s="65"/>
      <c r="MDK47" s="65"/>
      <c r="MDL47" s="65"/>
      <c r="MDM47" s="65"/>
      <c r="MDN47" s="65"/>
      <c r="MDO47" s="65"/>
      <c r="MDP47" s="65"/>
      <c r="MDQ47" s="65"/>
      <c r="MDR47" s="65"/>
      <c r="MDS47" s="65"/>
      <c r="MDT47" s="65"/>
      <c r="MDU47" s="65"/>
      <c r="MDV47" s="65"/>
      <c r="MDW47" s="65"/>
      <c r="MDX47" s="65"/>
      <c r="MDY47" s="65"/>
      <c r="MDZ47" s="65"/>
      <c r="MEA47" s="65"/>
      <c r="MEB47" s="65"/>
      <c r="MEC47" s="65"/>
      <c r="MED47" s="65"/>
      <c r="MEE47" s="65"/>
      <c r="MEF47" s="65"/>
      <c r="MEG47" s="65"/>
      <c r="MEH47" s="65"/>
      <c r="MEI47" s="65"/>
      <c r="MEJ47" s="65"/>
      <c r="MEK47" s="65"/>
      <c r="MEL47" s="65"/>
      <c r="MEM47" s="65"/>
      <c r="MEN47" s="65"/>
      <c r="MEO47" s="65"/>
      <c r="MEP47" s="65"/>
      <c r="MEQ47" s="65"/>
      <c r="MER47" s="65"/>
      <c r="MES47" s="65"/>
      <c r="MET47" s="65"/>
      <c r="MEU47" s="65"/>
      <c r="MEV47" s="65"/>
      <c r="MEW47" s="65"/>
      <c r="MEX47" s="65"/>
      <c r="MEY47" s="65"/>
      <c r="MEZ47" s="65"/>
      <c r="MFA47" s="65"/>
      <c r="MFB47" s="65"/>
      <c r="MFC47" s="65"/>
      <c r="MFD47" s="65"/>
      <c r="MFE47" s="65"/>
      <c r="MFF47" s="65"/>
      <c r="MFG47" s="65"/>
      <c r="MFH47" s="65"/>
      <c r="MFI47" s="65"/>
      <c r="MFJ47" s="65"/>
      <c r="MFK47" s="65"/>
      <c r="MFL47" s="65"/>
      <c r="MFM47" s="65"/>
      <c r="MFN47" s="65"/>
      <c r="MFO47" s="65"/>
      <c r="MFP47" s="65"/>
      <c r="MFQ47" s="65"/>
      <c r="MFR47" s="65"/>
      <c r="MFS47" s="65"/>
      <c r="MFT47" s="65"/>
      <c r="MFU47" s="65"/>
      <c r="MFV47" s="65"/>
      <c r="MFW47" s="65"/>
      <c r="MFX47" s="65"/>
      <c r="MFY47" s="65"/>
      <c r="MFZ47" s="65"/>
      <c r="MGA47" s="65"/>
      <c r="MGB47" s="65"/>
      <c r="MGC47" s="65"/>
      <c r="MGD47" s="65"/>
      <c r="MGE47" s="65"/>
      <c r="MGF47" s="65"/>
      <c r="MGG47" s="65"/>
      <c r="MGH47" s="65"/>
      <c r="MGI47" s="65"/>
      <c r="MGJ47" s="65"/>
      <c r="MGK47" s="65"/>
      <c r="MGL47" s="65"/>
      <c r="MGM47" s="65"/>
      <c r="MGN47" s="65"/>
      <c r="MGO47" s="65"/>
      <c r="MGP47" s="65"/>
      <c r="MGQ47" s="65"/>
      <c r="MGR47" s="65"/>
      <c r="MGS47" s="65"/>
      <c r="MGT47" s="65"/>
      <c r="MGU47" s="65"/>
      <c r="MGV47" s="65"/>
      <c r="MGW47" s="65"/>
      <c r="MGX47" s="65"/>
      <c r="MGY47" s="65"/>
      <c r="MGZ47" s="65"/>
      <c r="MHA47" s="65"/>
      <c r="MHB47" s="65"/>
      <c r="MHC47" s="65"/>
      <c r="MHD47" s="65"/>
      <c r="MHE47" s="65"/>
      <c r="MHF47" s="65"/>
      <c r="MHG47" s="65"/>
      <c r="MHH47" s="65"/>
      <c r="MHI47" s="65"/>
      <c r="MHJ47" s="65"/>
      <c r="MHK47" s="65"/>
      <c r="MHL47" s="65"/>
      <c r="MHM47" s="65"/>
      <c r="MHN47" s="65"/>
      <c r="MHO47" s="65"/>
      <c r="MHP47" s="65"/>
      <c r="MHQ47" s="65"/>
      <c r="MHR47" s="65"/>
      <c r="MHS47" s="65"/>
      <c r="MHT47" s="65"/>
      <c r="MHU47" s="65"/>
      <c r="MHV47" s="65"/>
      <c r="MHW47" s="65"/>
      <c r="MHX47" s="65"/>
      <c r="MHY47" s="65"/>
      <c r="MHZ47" s="65"/>
      <c r="MIA47" s="65"/>
      <c r="MIB47" s="65"/>
      <c r="MIC47" s="65"/>
      <c r="MID47" s="65"/>
      <c r="MIE47" s="65"/>
      <c r="MIF47" s="65"/>
      <c r="MIG47" s="65"/>
      <c r="MIH47" s="65"/>
      <c r="MII47" s="65"/>
      <c r="MIJ47" s="65"/>
      <c r="MIK47" s="65"/>
      <c r="MIL47" s="65"/>
      <c r="MIM47" s="65"/>
      <c r="MIN47" s="65"/>
      <c r="MIO47" s="65"/>
      <c r="MIP47" s="65"/>
      <c r="MIQ47" s="65"/>
      <c r="MIR47" s="65"/>
      <c r="MIS47" s="65"/>
      <c r="MIT47" s="65"/>
      <c r="MIU47" s="65"/>
      <c r="MIV47" s="65"/>
      <c r="MIW47" s="65"/>
      <c r="MIX47" s="65"/>
      <c r="MIY47" s="65"/>
      <c r="MIZ47" s="65"/>
      <c r="MJA47" s="65"/>
      <c r="MJB47" s="65"/>
      <c r="MJC47" s="65"/>
      <c r="MJD47" s="65"/>
      <c r="MJE47" s="65"/>
      <c r="MJF47" s="65"/>
      <c r="MJG47" s="65"/>
      <c r="MJH47" s="65"/>
      <c r="MJI47" s="65"/>
      <c r="MJJ47" s="65"/>
      <c r="MJK47" s="65"/>
      <c r="MJL47" s="65"/>
      <c r="MJM47" s="65"/>
      <c r="MJN47" s="65"/>
      <c r="MJO47" s="65"/>
      <c r="MJP47" s="65"/>
      <c r="MJQ47" s="65"/>
      <c r="MJR47" s="65"/>
      <c r="MJS47" s="65"/>
      <c r="MJT47" s="65"/>
      <c r="MJU47" s="65"/>
      <c r="MJV47" s="65"/>
      <c r="MJW47" s="65"/>
      <c r="MJX47" s="65"/>
      <c r="MJY47" s="65"/>
      <c r="MJZ47" s="65"/>
      <c r="MKA47" s="65"/>
      <c r="MKB47" s="65"/>
      <c r="MKC47" s="65"/>
      <c r="MKD47" s="65"/>
      <c r="MKE47" s="65"/>
      <c r="MKF47" s="65"/>
      <c r="MKG47" s="65"/>
      <c r="MKH47" s="65"/>
      <c r="MKI47" s="65"/>
      <c r="MKJ47" s="65"/>
      <c r="MKK47" s="65"/>
      <c r="MKL47" s="65"/>
      <c r="MKM47" s="65"/>
      <c r="MKN47" s="65"/>
      <c r="MKO47" s="65"/>
      <c r="MKP47" s="65"/>
      <c r="MKQ47" s="65"/>
      <c r="MKR47" s="65"/>
      <c r="MKS47" s="65"/>
      <c r="MKT47" s="65"/>
      <c r="MKU47" s="65"/>
      <c r="MKV47" s="65"/>
      <c r="MKW47" s="65"/>
      <c r="MKX47" s="65"/>
      <c r="MKY47" s="65"/>
      <c r="MKZ47" s="65"/>
      <c r="MLA47" s="65"/>
      <c r="MLB47" s="65"/>
      <c r="MLC47" s="65"/>
      <c r="MLD47" s="65"/>
      <c r="MLE47" s="65"/>
      <c r="MLF47" s="65"/>
      <c r="MLG47" s="65"/>
      <c r="MLH47" s="65"/>
      <c r="MLI47" s="65"/>
      <c r="MLJ47" s="65"/>
      <c r="MLK47" s="65"/>
      <c r="MLL47" s="65"/>
      <c r="MLM47" s="65"/>
      <c r="MLN47" s="65"/>
      <c r="MLO47" s="65"/>
      <c r="MLP47" s="65"/>
      <c r="MLQ47" s="65"/>
      <c r="MLR47" s="65"/>
      <c r="MLS47" s="65"/>
      <c r="MLT47" s="65"/>
      <c r="MLU47" s="65"/>
      <c r="MLV47" s="65"/>
      <c r="MLW47" s="65"/>
      <c r="MLX47" s="65"/>
      <c r="MLY47" s="65"/>
      <c r="MLZ47" s="65"/>
      <c r="MMA47" s="65"/>
      <c r="MMB47" s="65"/>
      <c r="MMC47" s="65"/>
      <c r="MMD47" s="65"/>
      <c r="MME47" s="65"/>
      <c r="MMF47" s="65"/>
      <c r="MMG47" s="65"/>
      <c r="MMH47" s="65"/>
      <c r="MMI47" s="65"/>
      <c r="MMJ47" s="65"/>
      <c r="MMK47" s="65"/>
      <c r="MML47" s="65"/>
      <c r="MMM47" s="65"/>
      <c r="MMN47" s="65"/>
      <c r="MMO47" s="65"/>
      <c r="MMP47" s="65"/>
      <c r="MMQ47" s="65"/>
      <c r="MMR47" s="65"/>
      <c r="MMS47" s="65"/>
      <c r="MMT47" s="65"/>
      <c r="MMU47" s="65"/>
      <c r="MMV47" s="65"/>
      <c r="MMW47" s="65"/>
      <c r="MMX47" s="65"/>
      <c r="MMY47" s="65"/>
      <c r="MMZ47" s="65"/>
      <c r="MNA47" s="65"/>
      <c r="MNB47" s="65"/>
      <c r="MNC47" s="65"/>
      <c r="MND47" s="65"/>
      <c r="MNE47" s="65"/>
      <c r="MNF47" s="65"/>
      <c r="MNG47" s="65"/>
      <c r="MNH47" s="65"/>
      <c r="MNI47" s="65"/>
      <c r="MNJ47" s="65"/>
      <c r="MNK47" s="65"/>
      <c r="MNL47" s="65"/>
      <c r="MNM47" s="65"/>
      <c r="MNN47" s="65"/>
      <c r="MNO47" s="65"/>
      <c r="MNP47" s="65"/>
      <c r="MNQ47" s="65"/>
      <c r="MNR47" s="65"/>
      <c r="MNS47" s="65"/>
      <c r="MNT47" s="65"/>
      <c r="MNU47" s="65"/>
      <c r="MNV47" s="65"/>
      <c r="MNW47" s="65"/>
      <c r="MNX47" s="65"/>
      <c r="MNY47" s="65"/>
      <c r="MNZ47" s="65"/>
      <c r="MOA47" s="65"/>
      <c r="MOB47" s="65"/>
      <c r="MOC47" s="65"/>
      <c r="MOD47" s="65"/>
      <c r="MOE47" s="65"/>
      <c r="MOF47" s="65"/>
      <c r="MOG47" s="65"/>
      <c r="MOH47" s="65"/>
      <c r="MOI47" s="65"/>
      <c r="MOJ47" s="65"/>
      <c r="MOK47" s="65"/>
      <c r="MOL47" s="65"/>
      <c r="MOM47" s="65"/>
      <c r="MON47" s="65"/>
      <c r="MOO47" s="65"/>
      <c r="MOP47" s="65"/>
      <c r="MOQ47" s="65"/>
      <c r="MOR47" s="65"/>
      <c r="MOS47" s="65"/>
      <c r="MOT47" s="65"/>
      <c r="MOU47" s="65"/>
      <c r="MOV47" s="65"/>
      <c r="MOW47" s="65"/>
      <c r="MOX47" s="65"/>
      <c r="MOY47" s="65"/>
      <c r="MOZ47" s="65"/>
      <c r="MPA47" s="65"/>
      <c r="MPB47" s="65"/>
      <c r="MPC47" s="65"/>
      <c r="MPD47" s="65"/>
      <c r="MPE47" s="65"/>
      <c r="MPF47" s="65"/>
      <c r="MPG47" s="65"/>
      <c r="MPH47" s="65"/>
      <c r="MPI47" s="65"/>
      <c r="MPJ47" s="65"/>
      <c r="MPK47" s="65"/>
      <c r="MPL47" s="65"/>
      <c r="MPM47" s="65"/>
      <c r="MPN47" s="65"/>
      <c r="MPO47" s="65"/>
      <c r="MPP47" s="65"/>
      <c r="MPQ47" s="65"/>
      <c r="MPR47" s="65"/>
      <c r="MPS47" s="65"/>
      <c r="MPT47" s="65"/>
      <c r="MPU47" s="65"/>
      <c r="MPV47" s="65"/>
      <c r="MPW47" s="65"/>
      <c r="MPX47" s="65"/>
      <c r="MPY47" s="65"/>
      <c r="MPZ47" s="65"/>
      <c r="MQA47" s="65"/>
      <c r="MQB47" s="65"/>
      <c r="MQC47" s="65"/>
      <c r="MQD47" s="65"/>
      <c r="MQE47" s="65"/>
      <c r="MQF47" s="65"/>
      <c r="MQG47" s="65"/>
      <c r="MQH47" s="65"/>
      <c r="MQI47" s="65"/>
      <c r="MQJ47" s="65"/>
      <c r="MQK47" s="65"/>
      <c r="MQL47" s="65"/>
      <c r="MQM47" s="65"/>
      <c r="MQN47" s="65"/>
      <c r="MQO47" s="65"/>
      <c r="MQP47" s="65"/>
      <c r="MQQ47" s="65"/>
      <c r="MQR47" s="65"/>
      <c r="MQS47" s="65"/>
      <c r="MQT47" s="65"/>
      <c r="MQU47" s="65"/>
      <c r="MQV47" s="65"/>
      <c r="MQW47" s="65"/>
      <c r="MQX47" s="65"/>
      <c r="MQY47" s="65"/>
      <c r="MQZ47" s="65"/>
      <c r="MRA47" s="65"/>
      <c r="MRB47" s="65"/>
      <c r="MRC47" s="65"/>
      <c r="MRD47" s="65"/>
      <c r="MRE47" s="65"/>
      <c r="MRF47" s="65"/>
      <c r="MRG47" s="65"/>
      <c r="MRH47" s="65"/>
      <c r="MRI47" s="65"/>
      <c r="MRJ47" s="65"/>
      <c r="MRK47" s="65"/>
      <c r="MRL47" s="65"/>
      <c r="MRM47" s="65"/>
      <c r="MRN47" s="65"/>
      <c r="MRO47" s="65"/>
      <c r="MRP47" s="65"/>
      <c r="MRQ47" s="65"/>
      <c r="MRR47" s="65"/>
      <c r="MRS47" s="65"/>
      <c r="MRT47" s="65"/>
      <c r="MRU47" s="65"/>
      <c r="MRV47" s="65"/>
      <c r="MRW47" s="65"/>
      <c r="MRX47" s="65"/>
      <c r="MRY47" s="65"/>
      <c r="MRZ47" s="65"/>
      <c r="MSA47" s="65"/>
      <c r="MSB47" s="65"/>
      <c r="MSC47" s="65"/>
      <c r="MSD47" s="65"/>
      <c r="MSE47" s="65"/>
      <c r="MSF47" s="65"/>
      <c r="MSG47" s="65"/>
      <c r="MSH47" s="65"/>
      <c r="MSI47" s="65"/>
      <c r="MSJ47" s="65"/>
      <c r="MSK47" s="65"/>
      <c r="MSL47" s="65"/>
      <c r="MSM47" s="65"/>
      <c r="MSN47" s="65"/>
      <c r="MSO47" s="65"/>
      <c r="MSP47" s="65"/>
      <c r="MSQ47" s="65"/>
      <c r="MSR47" s="65"/>
      <c r="MSS47" s="65"/>
      <c r="MST47" s="65"/>
      <c r="MSU47" s="65"/>
      <c r="MSV47" s="65"/>
      <c r="MSW47" s="65"/>
      <c r="MSX47" s="65"/>
      <c r="MSY47" s="65"/>
      <c r="MSZ47" s="65"/>
      <c r="MTA47" s="65"/>
      <c r="MTB47" s="65"/>
      <c r="MTC47" s="65"/>
      <c r="MTD47" s="65"/>
      <c r="MTE47" s="65"/>
      <c r="MTF47" s="65"/>
      <c r="MTG47" s="65"/>
      <c r="MTH47" s="65"/>
      <c r="MTI47" s="65"/>
      <c r="MTJ47" s="65"/>
      <c r="MTK47" s="65"/>
      <c r="MTL47" s="65"/>
      <c r="MTM47" s="65"/>
      <c r="MTN47" s="65"/>
      <c r="MTO47" s="65"/>
      <c r="MTP47" s="65"/>
      <c r="MTQ47" s="65"/>
      <c r="MTR47" s="65"/>
      <c r="MTS47" s="65"/>
      <c r="MTT47" s="65"/>
      <c r="MTU47" s="65"/>
      <c r="MTV47" s="65"/>
      <c r="MTW47" s="65"/>
      <c r="MTX47" s="65"/>
      <c r="MTY47" s="65"/>
      <c r="MTZ47" s="65"/>
      <c r="MUA47" s="65"/>
      <c r="MUB47" s="65"/>
      <c r="MUC47" s="65"/>
      <c r="MUD47" s="65"/>
      <c r="MUE47" s="65"/>
      <c r="MUF47" s="65"/>
      <c r="MUG47" s="65"/>
      <c r="MUH47" s="65"/>
      <c r="MUI47" s="65"/>
      <c r="MUJ47" s="65"/>
      <c r="MUK47" s="65"/>
      <c r="MUL47" s="65"/>
      <c r="MUM47" s="65"/>
      <c r="MUN47" s="65"/>
      <c r="MUO47" s="65"/>
      <c r="MUP47" s="65"/>
      <c r="MUQ47" s="65"/>
      <c r="MUR47" s="65"/>
      <c r="MUS47" s="65"/>
      <c r="MUT47" s="65"/>
      <c r="MUU47" s="65"/>
      <c r="MUV47" s="65"/>
      <c r="MUW47" s="65"/>
      <c r="MUX47" s="65"/>
      <c r="MUY47" s="65"/>
      <c r="MUZ47" s="65"/>
      <c r="MVA47" s="65"/>
      <c r="MVB47" s="65"/>
      <c r="MVC47" s="65"/>
      <c r="MVD47" s="65"/>
      <c r="MVE47" s="65"/>
      <c r="MVF47" s="65"/>
      <c r="MVG47" s="65"/>
      <c r="MVH47" s="65"/>
      <c r="MVI47" s="65"/>
      <c r="MVJ47" s="65"/>
      <c r="MVK47" s="65"/>
      <c r="MVL47" s="65"/>
      <c r="MVM47" s="65"/>
      <c r="MVN47" s="65"/>
      <c r="MVO47" s="65"/>
      <c r="MVP47" s="65"/>
      <c r="MVQ47" s="65"/>
      <c r="MVR47" s="65"/>
      <c r="MVS47" s="65"/>
      <c r="MVT47" s="65"/>
      <c r="MVU47" s="65"/>
      <c r="MVV47" s="65"/>
      <c r="MVW47" s="65"/>
      <c r="MVX47" s="65"/>
      <c r="MVY47" s="65"/>
      <c r="MVZ47" s="65"/>
      <c r="MWA47" s="65"/>
      <c r="MWB47" s="65"/>
      <c r="MWC47" s="65"/>
      <c r="MWD47" s="65"/>
      <c r="MWE47" s="65"/>
      <c r="MWF47" s="65"/>
      <c r="MWG47" s="65"/>
      <c r="MWH47" s="65"/>
      <c r="MWI47" s="65"/>
      <c r="MWJ47" s="65"/>
      <c r="MWK47" s="65"/>
      <c r="MWL47" s="65"/>
      <c r="MWM47" s="65"/>
      <c r="MWN47" s="65"/>
      <c r="MWO47" s="65"/>
      <c r="MWP47" s="65"/>
      <c r="MWQ47" s="65"/>
      <c r="MWR47" s="65"/>
      <c r="MWS47" s="65"/>
      <c r="MWT47" s="65"/>
      <c r="MWU47" s="65"/>
      <c r="MWV47" s="65"/>
      <c r="MWW47" s="65"/>
      <c r="MWX47" s="65"/>
      <c r="MWY47" s="65"/>
      <c r="MWZ47" s="65"/>
      <c r="MXA47" s="65"/>
      <c r="MXB47" s="65"/>
      <c r="MXC47" s="65"/>
      <c r="MXD47" s="65"/>
      <c r="MXE47" s="65"/>
      <c r="MXF47" s="65"/>
      <c r="MXG47" s="65"/>
      <c r="MXH47" s="65"/>
      <c r="MXI47" s="65"/>
      <c r="MXJ47" s="65"/>
      <c r="MXK47" s="65"/>
      <c r="MXL47" s="65"/>
      <c r="MXM47" s="65"/>
      <c r="MXN47" s="65"/>
      <c r="MXO47" s="65"/>
      <c r="MXP47" s="65"/>
      <c r="MXQ47" s="65"/>
      <c r="MXR47" s="65"/>
      <c r="MXS47" s="65"/>
      <c r="MXT47" s="65"/>
      <c r="MXU47" s="65"/>
      <c r="MXV47" s="65"/>
      <c r="MXW47" s="65"/>
      <c r="MXX47" s="65"/>
      <c r="MXY47" s="65"/>
      <c r="MXZ47" s="65"/>
      <c r="MYA47" s="65"/>
      <c r="MYB47" s="65"/>
      <c r="MYC47" s="65"/>
      <c r="MYD47" s="65"/>
      <c r="MYE47" s="65"/>
      <c r="MYF47" s="65"/>
      <c r="MYG47" s="65"/>
      <c r="MYH47" s="65"/>
      <c r="MYI47" s="65"/>
      <c r="MYJ47" s="65"/>
      <c r="MYK47" s="65"/>
      <c r="MYL47" s="65"/>
      <c r="MYM47" s="65"/>
      <c r="MYN47" s="65"/>
      <c r="MYO47" s="65"/>
      <c r="MYP47" s="65"/>
      <c r="MYQ47" s="65"/>
      <c r="MYR47" s="65"/>
      <c r="MYS47" s="65"/>
      <c r="MYT47" s="65"/>
      <c r="MYU47" s="65"/>
      <c r="MYV47" s="65"/>
      <c r="MYW47" s="65"/>
      <c r="MYX47" s="65"/>
      <c r="MYY47" s="65"/>
      <c r="MYZ47" s="65"/>
      <c r="MZA47" s="65"/>
      <c r="MZB47" s="65"/>
      <c r="MZC47" s="65"/>
      <c r="MZD47" s="65"/>
      <c r="MZE47" s="65"/>
      <c r="MZF47" s="65"/>
      <c r="MZG47" s="65"/>
      <c r="MZH47" s="65"/>
      <c r="MZI47" s="65"/>
      <c r="MZJ47" s="65"/>
      <c r="MZK47" s="65"/>
      <c r="MZL47" s="65"/>
      <c r="MZM47" s="65"/>
      <c r="MZN47" s="65"/>
      <c r="MZO47" s="65"/>
      <c r="MZP47" s="65"/>
      <c r="MZQ47" s="65"/>
      <c r="MZR47" s="65"/>
      <c r="MZS47" s="65"/>
      <c r="MZT47" s="65"/>
      <c r="MZU47" s="65"/>
      <c r="MZV47" s="65"/>
      <c r="MZW47" s="65"/>
      <c r="MZX47" s="65"/>
      <c r="MZY47" s="65"/>
      <c r="MZZ47" s="65"/>
      <c r="NAA47" s="65"/>
      <c r="NAB47" s="65"/>
      <c r="NAC47" s="65"/>
      <c r="NAD47" s="65"/>
      <c r="NAE47" s="65"/>
      <c r="NAF47" s="65"/>
      <c r="NAG47" s="65"/>
      <c r="NAH47" s="65"/>
      <c r="NAI47" s="65"/>
      <c r="NAJ47" s="65"/>
      <c r="NAK47" s="65"/>
      <c r="NAL47" s="65"/>
      <c r="NAM47" s="65"/>
      <c r="NAN47" s="65"/>
      <c r="NAO47" s="65"/>
      <c r="NAP47" s="65"/>
      <c r="NAQ47" s="65"/>
      <c r="NAR47" s="65"/>
      <c r="NAS47" s="65"/>
      <c r="NAT47" s="65"/>
      <c r="NAU47" s="65"/>
      <c r="NAV47" s="65"/>
      <c r="NAW47" s="65"/>
      <c r="NAX47" s="65"/>
      <c r="NAY47" s="65"/>
      <c r="NAZ47" s="65"/>
      <c r="NBA47" s="65"/>
      <c r="NBB47" s="65"/>
      <c r="NBC47" s="65"/>
      <c r="NBD47" s="65"/>
      <c r="NBE47" s="65"/>
      <c r="NBF47" s="65"/>
      <c r="NBG47" s="65"/>
      <c r="NBH47" s="65"/>
      <c r="NBI47" s="65"/>
      <c r="NBJ47" s="65"/>
      <c r="NBK47" s="65"/>
      <c r="NBL47" s="65"/>
      <c r="NBM47" s="65"/>
      <c r="NBN47" s="65"/>
      <c r="NBO47" s="65"/>
      <c r="NBP47" s="65"/>
      <c r="NBQ47" s="65"/>
      <c r="NBR47" s="65"/>
      <c r="NBS47" s="65"/>
      <c r="NBT47" s="65"/>
      <c r="NBU47" s="65"/>
      <c r="NBV47" s="65"/>
      <c r="NBW47" s="65"/>
      <c r="NBX47" s="65"/>
      <c r="NBY47" s="65"/>
      <c r="NBZ47" s="65"/>
      <c r="NCA47" s="65"/>
      <c r="NCB47" s="65"/>
      <c r="NCC47" s="65"/>
      <c r="NCD47" s="65"/>
      <c r="NCE47" s="65"/>
      <c r="NCF47" s="65"/>
      <c r="NCG47" s="65"/>
      <c r="NCH47" s="65"/>
      <c r="NCI47" s="65"/>
      <c r="NCJ47" s="65"/>
      <c r="NCK47" s="65"/>
      <c r="NCL47" s="65"/>
      <c r="NCM47" s="65"/>
      <c r="NCN47" s="65"/>
      <c r="NCO47" s="65"/>
      <c r="NCP47" s="65"/>
      <c r="NCQ47" s="65"/>
      <c r="NCR47" s="65"/>
      <c r="NCS47" s="65"/>
      <c r="NCT47" s="65"/>
      <c r="NCU47" s="65"/>
      <c r="NCV47" s="65"/>
      <c r="NCW47" s="65"/>
      <c r="NCX47" s="65"/>
      <c r="NCY47" s="65"/>
      <c r="NCZ47" s="65"/>
      <c r="NDA47" s="65"/>
      <c r="NDB47" s="65"/>
      <c r="NDC47" s="65"/>
      <c r="NDD47" s="65"/>
      <c r="NDE47" s="65"/>
      <c r="NDF47" s="65"/>
      <c r="NDG47" s="65"/>
      <c r="NDH47" s="65"/>
      <c r="NDI47" s="65"/>
      <c r="NDJ47" s="65"/>
      <c r="NDK47" s="65"/>
      <c r="NDL47" s="65"/>
      <c r="NDM47" s="65"/>
      <c r="NDN47" s="65"/>
      <c r="NDO47" s="65"/>
      <c r="NDP47" s="65"/>
      <c r="NDQ47" s="65"/>
      <c r="NDR47" s="65"/>
      <c r="NDS47" s="65"/>
      <c r="NDT47" s="65"/>
      <c r="NDU47" s="65"/>
      <c r="NDV47" s="65"/>
      <c r="NDW47" s="65"/>
      <c r="NDX47" s="65"/>
      <c r="NDY47" s="65"/>
      <c r="NDZ47" s="65"/>
      <c r="NEA47" s="65"/>
      <c r="NEB47" s="65"/>
      <c r="NEC47" s="65"/>
      <c r="NED47" s="65"/>
      <c r="NEE47" s="65"/>
      <c r="NEF47" s="65"/>
      <c r="NEG47" s="65"/>
      <c r="NEH47" s="65"/>
      <c r="NEI47" s="65"/>
      <c r="NEJ47" s="65"/>
      <c r="NEK47" s="65"/>
      <c r="NEL47" s="65"/>
      <c r="NEM47" s="65"/>
      <c r="NEN47" s="65"/>
      <c r="NEO47" s="65"/>
      <c r="NEP47" s="65"/>
      <c r="NEQ47" s="65"/>
      <c r="NER47" s="65"/>
      <c r="NES47" s="65"/>
      <c r="NET47" s="65"/>
      <c r="NEU47" s="65"/>
      <c r="NEV47" s="65"/>
      <c r="NEW47" s="65"/>
      <c r="NEX47" s="65"/>
      <c r="NEY47" s="65"/>
      <c r="NEZ47" s="65"/>
      <c r="NFA47" s="65"/>
      <c r="NFB47" s="65"/>
      <c r="NFC47" s="65"/>
      <c r="NFD47" s="65"/>
      <c r="NFE47" s="65"/>
      <c r="NFF47" s="65"/>
      <c r="NFG47" s="65"/>
      <c r="NFH47" s="65"/>
      <c r="NFI47" s="65"/>
      <c r="NFJ47" s="65"/>
      <c r="NFK47" s="65"/>
      <c r="NFL47" s="65"/>
      <c r="NFM47" s="65"/>
      <c r="NFN47" s="65"/>
      <c r="NFO47" s="65"/>
      <c r="NFP47" s="65"/>
      <c r="NFQ47" s="65"/>
      <c r="NFR47" s="65"/>
      <c r="NFS47" s="65"/>
      <c r="NFT47" s="65"/>
      <c r="NFU47" s="65"/>
      <c r="NFV47" s="65"/>
      <c r="NFW47" s="65"/>
      <c r="NFX47" s="65"/>
      <c r="NFY47" s="65"/>
      <c r="NFZ47" s="65"/>
      <c r="NGA47" s="65"/>
      <c r="NGB47" s="65"/>
      <c r="NGC47" s="65"/>
      <c r="NGD47" s="65"/>
      <c r="NGE47" s="65"/>
      <c r="NGF47" s="65"/>
      <c r="NGG47" s="65"/>
      <c r="NGH47" s="65"/>
      <c r="NGI47" s="65"/>
      <c r="NGJ47" s="65"/>
      <c r="NGK47" s="65"/>
      <c r="NGL47" s="65"/>
      <c r="NGM47" s="65"/>
      <c r="NGN47" s="65"/>
      <c r="NGO47" s="65"/>
      <c r="NGP47" s="65"/>
      <c r="NGQ47" s="65"/>
      <c r="NGR47" s="65"/>
      <c r="NGS47" s="65"/>
      <c r="NGT47" s="65"/>
      <c r="NGU47" s="65"/>
      <c r="NGV47" s="65"/>
      <c r="NGW47" s="65"/>
      <c r="NGX47" s="65"/>
      <c r="NGY47" s="65"/>
      <c r="NGZ47" s="65"/>
      <c r="NHA47" s="65"/>
      <c r="NHB47" s="65"/>
      <c r="NHC47" s="65"/>
      <c r="NHD47" s="65"/>
      <c r="NHE47" s="65"/>
      <c r="NHF47" s="65"/>
      <c r="NHG47" s="65"/>
      <c r="NHH47" s="65"/>
      <c r="NHI47" s="65"/>
      <c r="NHJ47" s="65"/>
      <c r="NHK47" s="65"/>
      <c r="NHL47" s="65"/>
      <c r="NHM47" s="65"/>
      <c r="NHN47" s="65"/>
      <c r="NHO47" s="65"/>
      <c r="NHP47" s="65"/>
      <c r="NHQ47" s="65"/>
      <c r="NHR47" s="65"/>
      <c r="NHS47" s="65"/>
      <c r="NHT47" s="65"/>
      <c r="NHU47" s="65"/>
      <c r="NHV47" s="65"/>
      <c r="NHW47" s="65"/>
      <c r="NHX47" s="65"/>
      <c r="NHY47" s="65"/>
      <c r="NHZ47" s="65"/>
      <c r="NIA47" s="65"/>
      <c r="NIB47" s="65"/>
      <c r="NIC47" s="65"/>
      <c r="NID47" s="65"/>
      <c r="NIE47" s="65"/>
      <c r="NIF47" s="65"/>
      <c r="NIG47" s="65"/>
      <c r="NIH47" s="65"/>
      <c r="NII47" s="65"/>
      <c r="NIJ47" s="65"/>
      <c r="NIK47" s="65"/>
      <c r="NIL47" s="65"/>
      <c r="NIM47" s="65"/>
      <c r="NIN47" s="65"/>
      <c r="NIO47" s="65"/>
      <c r="NIP47" s="65"/>
      <c r="NIQ47" s="65"/>
      <c r="NIR47" s="65"/>
      <c r="NIS47" s="65"/>
      <c r="NIT47" s="65"/>
      <c r="NIU47" s="65"/>
      <c r="NIV47" s="65"/>
      <c r="NIW47" s="65"/>
      <c r="NIX47" s="65"/>
      <c r="NIY47" s="65"/>
      <c r="NIZ47" s="65"/>
      <c r="NJA47" s="65"/>
      <c r="NJB47" s="65"/>
      <c r="NJC47" s="65"/>
      <c r="NJD47" s="65"/>
      <c r="NJE47" s="65"/>
      <c r="NJF47" s="65"/>
      <c r="NJG47" s="65"/>
      <c r="NJH47" s="65"/>
      <c r="NJI47" s="65"/>
      <c r="NJJ47" s="65"/>
      <c r="NJK47" s="65"/>
      <c r="NJL47" s="65"/>
      <c r="NJM47" s="65"/>
      <c r="NJN47" s="65"/>
      <c r="NJO47" s="65"/>
      <c r="NJP47" s="65"/>
      <c r="NJQ47" s="65"/>
      <c r="NJR47" s="65"/>
      <c r="NJS47" s="65"/>
      <c r="NJT47" s="65"/>
      <c r="NJU47" s="65"/>
      <c r="NJV47" s="65"/>
      <c r="NJW47" s="65"/>
      <c r="NJX47" s="65"/>
      <c r="NJY47" s="65"/>
      <c r="NJZ47" s="65"/>
      <c r="NKA47" s="65"/>
      <c r="NKB47" s="65"/>
      <c r="NKC47" s="65"/>
      <c r="NKD47" s="65"/>
      <c r="NKE47" s="65"/>
      <c r="NKF47" s="65"/>
      <c r="NKG47" s="65"/>
      <c r="NKH47" s="65"/>
      <c r="NKI47" s="65"/>
      <c r="NKJ47" s="65"/>
      <c r="NKK47" s="65"/>
      <c r="NKL47" s="65"/>
      <c r="NKM47" s="65"/>
      <c r="NKN47" s="65"/>
      <c r="NKO47" s="65"/>
      <c r="NKP47" s="65"/>
      <c r="NKQ47" s="65"/>
      <c r="NKR47" s="65"/>
      <c r="NKS47" s="65"/>
      <c r="NKT47" s="65"/>
      <c r="NKU47" s="65"/>
      <c r="NKV47" s="65"/>
      <c r="NKW47" s="65"/>
      <c r="NKX47" s="65"/>
      <c r="NKY47" s="65"/>
      <c r="NKZ47" s="65"/>
      <c r="NLA47" s="65"/>
      <c r="NLB47" s="65"/>
      <c r="NLC47" s="65"/>
      <c r="NLD47" s="65"/>
      <c r="NLE47" s="65"/>
      <c r="NLF47" s="65"/>
      <c r="NLG47" s="65"/>
      <c r="NLH47" s="65"/>
      <c r="NLI47" s="65"/>
      <c r="NLJ47" s="65"/>
      <c r="NLK47" s="65"/>
      <c r="NLL47" s="65"/>
      <c r="NLM47" s="65"/>
      <c r="NLN47" s="65"/>
      <c r="NLO47" s="65"/>
      <c r="NLP47" s="65"/>
      <c r="NLQ47" s="65"/>
      <c r="NLR47" s="65"/>
      <c r="NLS47" s="65"/>
      <c r="NLT47" s="65"/>
      <c r="NLU47" s="65"/>
      <c r="NLV47" s="65"/>
      <c r="NLW47" s="65"/>
      <c r="NLX47" s="65"/>
      <c r="NLY47" s="65"/>
      <c r="NLZ47" s="65"/>
      <c r="NMA47" s="65"/>
      <c r="NMB47" s="65"/>
      <c r="NMC47" s="65"/>
      <c r="NMD47" s="65"/>
      <c r="NME47" s="65"/>
      <c r="NMF47" s="65"/>
      <c r="NMG47" s="65"/>
      <c r="NMH47" s="65"/>
      <c r="NMI47" s="65"/>
      <c r="NMJ47" s="65"/>
      <c r="NMK47" s="65"/>
      <c r="NML47" s="65"/>
      <c r="NMM47" s="65"/>
      <c r="NMN47" s="65"/>
      <c r="NMO47" s="65"/>
      <c r="NMP47" s="65"/>
      <c r="NMQ47" s="65"/>
      <c r="NMR47" s="65"/>
      <c r="NMS47" s="65"/>
      <c r="NMT47" s="65"/>
      <c r="NMU47" s="65"/>
      <c r="NMV47" s="65"/>
      <c r="NMW47" s="65"/>
      <c r="NMX47" s="65"/>
      <c r="NMY47" s="65"/>
      <c r="NMZ47" s="65"/>
      <c r="NNA47" s="65"/>
      <c r="NNB47" s="65"/>
      <c r="NNC47" s="65"/>
      <c r="NND47" s="65"/>
      <c r="NNE47" s="65"/>
      <c r="NNF47" s="65"/>
      <c r="NNG47" s="65"/>
      <c r="NNH47" s="65"/>
      <c r="NNI47" s="65"/>
      <c r="NNJ47" s="65"/>
      <c r="NNK47" s="65"/>
      <c r="NNL47" s="65"/>
      <c r="NNM47" s="65"/>
      <c r="NNN47" s="65"/>
      <c r="NNO47" s="65"/>
      <c r="NNP47" s="65"/>
      <c r="NNQ47" s="65"/>
      <c r="NNR47" s="65"/>
      <c r="NNS47" s="65"/>
      <c r="NNT47" s="65"/>
      <c r="NNU47" s="65"/>
      <c r="NNV47" s="65"/>
      <c r="NNW47" s="65"/>
      <c r="NNX47" s="65"/>
      <c r="NNY47" s="65"/>
      <c r="NNZ47" s="65"/>
      <c r="NOA47" s="65"/>
      <c r="NOB47" s="65"/>
      <c r="NOC47" s="65"/>
      <c r="NOD47" s="65"/>
      <c r="NOE47" s="65"/>
      <c r="NOF47" s="65"/>
      <c r="NOG47" s="65"/>
      <c r="NOH47" s="65"/>
      <c r="NOI47" s="65"/>
      <c r="NOJ47" s="65"/>
      <c r="NOK47" s="65"/>
      <c r="NOL47" s="65"/>
      <c r="NOM47" s="65"/>
      <c r="NON47" s="65"/>
      <c r="NOO47" s="65"/>
      <c r="NOP47" s="65"/>
      <c r="NOQ47" s="65"/>
      <c r="NOR47" s="65"/>
      <c r="NOS47" s="65"/>
      <c r="NOT47" s="65"/>
      <c r="NOU47" s="65"/>
      <c r="NOV47" s="65"/>
      <c r="NOW47" s="65"/>
      <c r="NOX47" s="65"/>
      <c r="NOY47" s="65"/>
      <c r="NOZ47" s="65"/>
      <c r="NPA47" s="65"/>
      <c r="NPB47" s="65"/>
      <c r="NPC47" s="65"/>
      <c r="NPD47" s="65"/>
      <c r="NPE47" s="65"/>
      <c r="NPF47" s="65"/>
      <c r="NPG47" s="65"/>
      <c r="NPH47" s="65"/>
      <c r="NPI47" s="65"/>
      <c r="NPJ47" s="65"/>
      <c r="NPK47" s="65"/>
      <c r="NPL47" s="65"/>
      <c r="NPM47" s="65"/>
      <c r="NPN47" s="65"/>
      <c r="NPO47" s="65"/>
      <c r="NPP47" s="65"/>
      <c r="NPQ47" s="65"/>
      <c r="NPR47" s="65"/>
      <c r="NPS47" s="65"/>
      <c r="NPT47" s="65"/>
      <c r="NPU47" s="65"/>
      <c r="NPV47" s="65"/>
      <c r="NPW47" s="65"/>
      <c r="NPX47" s="65"/>
      <c r="NPY47" s="65"/>
      <c r="NPZ47" s="65"/>
      <c r="NQA47" s="65"/>
      <c r="NQB47" s="65"/>
      <c r="NQC47" s="65"/>
      <c r="NQD47" s="65"/>
      <c r="NQE47" s="65"/>
      <c r="NQF47" s="65"/>
      <c r="NQG47" s="65"/>
      <c r="NQH47" s="65"/>
      <c r="NQI47" s="65"/>
      <c r="NQJ47" s="65"/>
      <c r="NQK47" s="65"/>
      <c r="NQL47" s="65"/>
      <c r="NQM47" s="65"/>
      <c r="NQN47" s="65"/>
      <c r="NQO47" s="65"/>
      <c r="NQP47" s="65"/>
      <c r="NQQ47" s="65"/>
      <c r="NQR47" s="65"/>
      <c r="NQS47" s="65"/>
      <c r="NQT47" s="65"/>
      <c r="NQU47" s="65"/>
      <c r="NQV47" s="65"/>
      <c r="NQW47" s="65"/>
      <c r="NQX47" s="65"/>
      <c r="NQY47" s="65"/>
      <c r="NQZ47" s="65"/>
      <c r="NRA47" s="65"/>
      <c r="NRB47" s="65"/>
      <c r="NRC47" s="65"/>
      <c r="NRD47" s="65"/>
      <c r="NRE47" s="65"/>
      <c r="NRF47" s="65"/>
      <c r="NRG47" s="65"/>
      <c r="NRH47" s="65"/>
      <c r="NRI47" s="65"/>
      <c r="NRJ47" s="65"/>
      <c r="NRK47" s="65"/>
      <c r="NRL47" s="65"/>
      <c r="NRM47" s="65"/>
      <c r="NRN47" s="65"/>
      <c r="NRO47" s="65"/>
      <c r="NRP47" s="65"/>
      <c r="NRQ47" s="65"/>
      <c r="NRR47" s="65"/>
      <c r="NRS47" s="65"/>
      <c r="NRT47" s="65"/>
      <c r="NRU47" s="65"/>
      <c r="NRV47" s="65"/>
      <c r="NRW47" s="65"/>
      <c r="NRX47" s="65"/>
      <c r="NRY47" s="65"/>
      <c r="NRZ47" s="65"/>
      <c r="NSA47" s="65"/>
      <c r="NSB47" s="65"/>
      <c r="NSC47" s="65"/>
      <c r="NSD47" s="65"/>
      <c r="NSE47" s="65"/>
      <c r="NSF47" s="65"/>
      <c r="NSG47" s="65"/>
      <c r="NSH47" s="65"/>
      <c r="NSI47" s="65"/>
      <c r="NSJ47" s="65"/>
      <c r="NSK47" s="65"/>
      <c r="NSL47" s="65"/>
      <c r="NSM47" s="65"/>
      <c r="NSN47" s="65"/>
      <c r="NSO47" s="65"/>
      <c r="NSP47" s="65"/>
      <c r="NSQ47" s="65"/>
      <c r="NSR47" s="65"/>
      <c r="NSS47" s="65"/>
      <c r="NST47" s="65"/>
      <c r="NSU47" s="65"/>
      <c r="NSV47" s="65"/>
      <c r="NSW47" s="65"/>
      <c r="NSX47" s="65"/>
      <c r="NSY47" s="65"/>
      <c r="NSZ47" s="65"/>
      <c r="NTA47" s="65"/>
      <c r="NTB47" s="65"/>
      <c r="NTC47" s="65"/>
      <c r="NTD47" s="65"/>
      <c r="NTE47" s="65"/>
      <c r="NTF47" s="65"/>
      <c r="NTG47" s="65"/>
      <c r="NTH47" s="65"/>
      <c r="NTI47" s="65"/>
      <c r="NTJ47" s="65"/>
      <c r="NTK47" s="65"/>
      <c r="NTL47" s="65"/>
      <c r="NTM47" s="65"/>
      <c r="NTN47" s="65"/>
      <c r="NTO47" s="65"/>
      <c r="NTP47" s="65"/>
      <c r="NTQ47" s="65"/>
      <c r="NTR47" s="65"/>
      <c r="NTS47" s="65"/>
      <c r="NTT47" s="65"/>
      <c r="NTU47" s="65"/>
      <c r="NTV47" s="65"/>
      <c r="NTW47" s="65"/>
      <c r="NTX47" s="65"/>
      <c r="NTY47" s="65"/>
      <c r="NTZ47" s="65"/>
      <c r="NUA47" s="65"/>
      <c r="NUB47" s="65"/>
      <c r="NUC47" s="65"/>
      <c r="NUD47" s="65"/>
      <c r="NUE47" s="65"/>
      <c r="NUF47" s="65"/>
      <c r="NUG47" s="65"/>
      <c r="NUH47" s="65"/>
      <c r="NUI47" s="65"/>
      <c r="NUJ47" s="65"/>
      <c r="NUK47" s="65"/>
      <c r="NUL47" s="65"/>
      <c r="NUM47" s="65"/>
      <c r="NUN47" s="65"/>
      <c r="NUO47" s="65"/>
      <c r="NUP47" s="65"/>
      <c r="NUQ47" s="65"/>
      <c r="NUR47" s="65"/>
      <c r="NUS47" s="65"/>
      <c r="NUT47" s="65"/>
      <c r="NUU47" s="65"/>
      <c r="NUV47" s="65"/>
      <c r="NUW47" s="65"/>
      <c r="NUX47" s="65"/>
      <c r="NUY47" s="65"/>
      <c r="NUZ47" s="65"/>
      <c r="NVA47" s="65"/>
      <c r="NVB47" s="65"/>
      <c r="NVC47" s="65"/>
      <c r="NVD47" s="65"/>
      <c r="NVE47" s="65"/>
      <c r="NVF47" s="65"/>
      <c r="NVG47" s="65"/>
      <c r="NVH47" s="65"/>
      <c r="NVI47" s="65"/>
      <c r="NVJ47" s="65"/>
      <c r="NVK47" s="65"/>
      <c r="NVL47" s="65"/>
      <c r="NVM47" s="65"/>
      <c r="NVN47" s="65"/>
      <c r="NVO47" s="65"/>
      <c r="NVP47" s="65"/>
      <c r="NVQ47" s="65"/>
      <c r="NVR47" s="65"/>
      <c r="NVS47" s="65"/>
      <c r="NVT47" s="65"/>
      <c r="NVU47" s="65"/>
      <c r="NVV47" s="65"/>
      <c r="NVW47" s="65"/>
      <c r="NVX47" s="65"/>
      <c r="NVY47" s="65"/>
      <c r="NVZ47" s="65"/>
      <c r="NWA47" s="65"/>
      <c r="NWB47" s="65"/>
      <c r="NWC47" s="65"/>
      <c r="NWD47" s="65"/>
      <c r="NWE47" s="65"/>
      <c r="NWF47" s="65"/>
      <c r="NWG47" s="65"/>
      <c r="NWH47" s="65"/>
      <c r="NWI47" s="65"/>
      <c r="NWJ47" s="65"/>
      <c r="NWK47" s="65"/>
      <c r="NWL47" s="65"/>
      <c r="NWM47" s="65"/>
      <c r="NWN47" s="65"/>
      <c r="NWO47" s="65"/>
      <c r="NWP47" s="65"/>
      <c r="NWQ47" s="65"/>
      <c r="NWR47" s="65"/>
      <c r="NWS47" s="65"/>
      <c r="NWT47" s="65"/>
      <c r="NWU47" s="65"/>
      <c r="NWV47" s="65"/>
      <c r="NWW47" s="65"/>
      <c r="NWX47" s="65"/>
      <c r="NWY47" s="65"/>
      <c r="NWZ47" s="65"/>
      <c r="NXA47" s="65"/>
      <c r="NXB47" s="65"/>
      <c r="NXC47" s="65"/>
      <c r="NXD47" s="65"/>
      <c r="NXE47" s="65"/>
      <c r="NXF47" s="65"/>
      <c r="NXG47" s="65"/>
      <c r="NXH47" s="65"/>
      <c r="NXI47" s="65"/>
      <c r="NXJ47" s="65"/>
      <c r="NXK47" s="65"/>
      <c r="NXL47" s="65"/>
      <c r="NXM47" s="65"/>
      <c r="NXN47" s="65"/>
      <c r="NXO47" s="65"/>
      <c r="NXP47" s="65"/>
      <c r="NXQ47" s="65"/>
      <c r="NXR47" s="65"/>
      <c r="NXS47" s="65"/>
      <c r="NXT47" s="65"/>
      <c r="NXU47" s="65"/>
      <c r="NXV47" s="65"/>
      <c r="NXW47" s="65"/>
      <c r="NXX47" s="65"/>
      <c r="NXY47" s="65"/>
      <c r="NXZ47" s="65"/>
      <c r="NYA47" s="65"/>
      <c r="NYB47" s="65"/>
      <c r="NYC47" s="65"/>
      <c r="NYD47" s="65"/>
      <c r="NYE47" s="65"/>
      <c r="NYF47" s="65"/>
      <c r="NYG47" s="65"/>
      <c r="NYH47" s="65"/>
      <c r="NYI47" s="65"/>
      <c r="NYJ47" s="65"/>
      <c r="NYK47" s="65"/>
      <c r="NYL47" s="65"/>
      <c r="NYM47" s="65"/>
      <c r="NYN47" s="65"/>
      <c r="NYO47" s="65"/>
      <c r="NYP47" s="65"/>
      <c r="NYQ47" s="65"/>
      <c r="NYR47" s="65"/>
      <c r="NYS47" s="65"/>
      <c r="NYT47" s="65"/>
      <c r="NYU47" s="65"/>
      <c r="NYV47" s="65"/>
      <c r="NYW47" s="65"/>
      <c r="NYX47" s="65"/>
      <c r="NYY47" s="65"/>
      <c r="NYZ47" s="65"/>
      <c r="NZA47" s="65"/>
      <c r="NZB47" s="65"/>
      <c r="NZC47" s="65"/>
      <c r="NZD47" s="65"/>
      <c r="NZE47" s="65"/>
      <c r="NZF47" s="65"/>
      <c r="NZG47" s="65"/>
      <c r="NZH47" s="65"/>
      <c r="NZI47" s="65"/>
      <c r="NZJ47" s="65"/>
      <c r="NZK47" s="65"/>
      <c r="NZL47" s="65"/>
      <c r="NZM47" s="65"/>
      <c r="NZN47" s="65"/>
      <c r="NZO47" s="65"/>
      <c r="NZP47" s="65"/>
      <c r="NZQ47" s="65"/>
      <c r="NZR47" s="65"/>
      <c r="NZS47" s="65"/>
      <c r="NZT47" s="65"/>
      <c r="NZU47" s="65"/>
      <c r="NZV47" s="65"/>
      <c r="NZW47" s="65"/>
      <c r="NZX47" s="65"/>
      <c r="NZY47" s="65"/>
      <c r="NZZ47" s="65"/>
      <c r="OAA47" s="65"/>
      <c r="OAB47" s="65"/>
      <c r="OAC47" s="65"/>
      <c r="OAD47" s="65"/>
      <c r="OAE47" s="65"/>
      <c r="OAF47" s="65"/>
      <c r="OAG47" s="65"/>
      <c r="OAH47" s="65"/>
      <c r="OAI47" s="65"/>
      <c r="OAJ47" s="65"/>
      <c r="OAK47" s="65"/>
      <c r="OAL47" s="65"/>
      <c r="OAM47" s="65"/>
      <c r="OAN47" s="65"/>
      <c r="OAO47" s="65"/>
      <c r="OAP47" s="65"/>
      <c r="OAQ47" s="65"/>
      <c r="OAR47" s="65"/>
      <c r="OAS47" s="65"/>
      <c r="OAT47" s="65"/>
      <c r="OAU47" s="65"/>
      <c r="OAV47" s="65"/>
      <c r="OAW47" s="65"/>
      <c r="OAX47" s="65"/>
      <c r="OAY47" s="65"/>
      <c r="OAZ47" s="65"/>
      <c r="OBA47" s="65"/>
      <c r="OBB47" s="65"/>
      <c r="OBC47" s="65"/>
      <c r="OBD47" s="65"/>
      <c r="OBE47" s="65"/>
      <c r="OBF47" s="65"/>
      <c r="OBG47" s="65"/>
      <c r="OBH47" s="65"/>
      <c r="OBI47" s="65"/>
      <c r="OBJ47" s="65"/>
      <c r="OBK47" s="65"/>
      <c r="OBL47" s="65"/>
      <c r="OBM47" s="65"/>
      <c r="OBN47" s="65"/>
      <c r="OBO47" s="65"/>
      <c r="OBP47" s="65"/>
      <c r="OBQ47" s="65"/>
      <c r="OBR47" s="65"/>
      <c r="OBS47" s="65"/>
      <c r="OBT47" s="65"/>
      <c r="OBU47" s="65"/>
      <c r="OBV47" s="65"/>
      <c r="OBW47" s="65"/>
      <c r="OBX47" s="65"/>
      <c r="OBY47" s="65"/>
      <c r="OBZ47" s="65"/>
      <c r="OCA47" s="65"/>
      <c r="OCB47" s="65"/>
      <c r="OCC47" s="65"/>
      <c r="OCD47" s="65"/>
      <c r="OCE47" s="65"/>
      <c r="OCF47" s="65"/>
      <c r="OCG47" s="65"/>
      <c r="OCH47" s="65"/>
      <c r="OCI47" s="65"/>
      <c r="OCJ47" s="65"/>
      <c r="OCK47" s="65"/>
      <c r="OCL47" s="65"/>
      <c r="OCM47" s="65"/>
      <c r="OCN47" s="65"/>
      <c r="OCO47" s="65"/>
      <c r="OCP47" s="65"/>
      <c r="OCQ47" s="65"/>
      <c r="OCR47" s="65"/>
      <c r="OCS47" s="65"/>
      <c r="OCT47" s="65"/>
      <c r="OCU47" s="65"/>
      <c r="OCV47" s="65"/>
      <c r="OCW47" s="65"/>
      <c r="OCX47" s="65"/>
      <c r="OCY47" s="65"/>
      <c r="OCZ47" s="65"/>
      <c r="ODA47" s="65"/>
      <c r="ODB47" s="65"/>
      <c r="ODC47" s="65"/>
      <c r="ODD47" s="65"/>
      <c r="ODE47" s="65"/>
      <c r="ODF47" s="65"/>
      <c r="ODG47" s="65"/>
      <c r="ODH47" s="65"/>
      <c r="ODI47" s="65"/>
      <c r="ODJ47" s="65"/>
      <c r="ODK47" s="65"/>
      <c r="ODL47" s="65"/>
      <c r="ODM47" s="65"/>
      <c r="ODN47" s="65"/>
      <c r="ODO47" s="65"/>
      <c r="ODP47" s="65"/>
      <c r="ODQ47" s="65"/>
      <c r="ODR47" s="65"/>
      <c r="ODS47" s="65"/>
      <c r="ODT47" s="65"/>
      <c r="ODU47" s="65"/>
      <c r="ODV47" s="65"/>
      <c r="ODW47" s="65"/>
      <c r="ODX47" s="65"/>
      <c r="ODY47" s="65"/>
      <c r="ODZ47" s="65"/>
      <c r="OEA47" s="65"/>
      <c r="OEB47" s="65"/>
      <c r="OEC47" s="65"/>
      <c r="OED47" s="65"/>
      <c r="OEE47" s="65"/>
      <c r="OEF47" s="65"/>
      <c r="OEG47" s="65"/>
      <c r="OEH47" s="65"/>
      <c r="OEI47" s="65"/>
      <c r="OEJ47" s="65"/>
      <c r="OEK47" s="65"/>
      <c r="OEL47" s="65"/>
      <c r="OEM47" s="65"/>
      <c r="OEN47" s="65"/>
      <c r="OEO47" s="65"/>
      <c r="OEP47" s="65"/>
      <c r="OEQ47" s="65"/>
      <c r="OER47" s="65"/>
      <c r="OES47" s="65"/>
      <c r="OET47" s="65"/>
      <c r="OEU47" s="65"/>
      <c r="OEV47" s="65"/>
      <c r="OEW47" s="65"/>
      <c r="OEX47" s="65"/>
      <c r="OEY47" s="65"/>
      <c r="OEZ47" s="65"/>
      <c r="OFA47" s="65"/>
      <c r="OFB47" s="65"/>
      <c r="OFC47" s="65"/>
      <c r="OFD47" s="65"/>
      <c r="OFE47" s="65"/>
      <c r="OFF47" s="65"/>
      <c r="OFG47" s="65"/>
      <c r="OFH47" s="65"/>
      <c r="OFI47" s="65"/>
      <c r="OFJ47" s="65"/>
      <c r="OFK47" s="65"/>
      <c r="OFL47" s="65"/>
      <c r="OFM47" s="65"/>
      <c r="OFN47" s="65"/>
      <c r="OFO47" s="65"/>
      <c r="OFP47" s="65"/>
      <c r="OFQ47" s="65"/>
      <c r="OFR47" s="65"/>
      <c r="OFS47" s="65"/>
      <c r="OFT47" s="65"/>
      <c r="OFU47" s="65"/>
      <c r="OFV47" s="65"/>
      <c r="OFW47" s="65"/>
      <c r="OFX47" s="65"/>
      <c r="OFY47" s="65"/>
      <c r="OFZ47" s="65"/>
      <c r="OGA47" s="65"/>
      <c r="OGB47" s="65"/>
      <c r="OGC47" s="65"/>
      <c r="OGD47" s="65"/>
      <c r="OGE47" s="65"/>
      <c r="OGF47" s="65"/>
      <c r="OGG47" s="65"/>
      <c r="OGH47" s="65"/>
      <c r="OGI47" s="65"/>
      <c r="OGJ47" s="65"/>
      <c r="OGK47" s="65"/>
      <c r="OGL47" s="65"/>
      <c r="OGM47" s="65"/>
      <c r="OGN47" s="65"/>
      <c r="OGO47" s="65"/>
      <c r="OGP47" s="65"/>
      <c r="OGQ47" s="65"/>
      <c r="OGR47" s="65"/>
      <c r="OGS47" s="65"/>
      <c r="OGT47" s="65"/>
      <c r="OGU47" s="65"/>
      <c r="OGV47" s="65"/>
      <c r="OGW47" s="65"/>
      <c r="OGX47" s="65"/>
      <c r="OGY47" s="65"/>
      <c r="OGZ47" s="65"/>
      <c r="OHA47" s="65"/>
      <c r="OHB47" s="65"/>
      <c r="OHC47" s="65"/>
      <c r="OHD47" s="65"/>
      <c r="OHE47" s="65"/>
      <c r="OHF47" s="65"/>
      <c r="OHG47" s="65"/>
      <c r="OHH47" s="65"/>
      <c r="OHI47" s="65"/>
      <c r="OHJ47" s="65"/>
      <c r="OHK47" s="65"/>
      <c r="OHL47" s="65"/>
      <c r="OHM47" s="65"/>
      <c r="OHN47" s="65"/>
      <c r="OHO47" s="65"/>
      <c r="OHP47" s="65"/>
      <c r="OHQ47" s="65"/>
      <c r="OHR47" s="65"/>
      <c r="OHS47" s="65"/>
      <c r="OHT47" s="65"/>
      <c r="OHU47" s="65"/>
      <c r="OHV47" s="65"/>
      <c r="OHW47" s="65"/>
      <c r="OHX47" s="65"/>
      <c r="OHY47" s="65"/>
      <c r="OHZ47" s="65"/>
      <c r="OIA47" s="65"/>
      <c r="OIB47" s="65"/>
      <c r="OIC47" s="65"/>
      <c r="OID47" s="65"/>
      <c r="OIE47" s="65"/>
      <c r="OIF47" s="65"/>
      <c r="OIG47" s="65"/>
      <c r="OIH47" s="65"/>
      <c r="OII47" s="65"/>
      <c r="OIJ47" s="65"/>
      <c r="OIK47" s="65"/>
      <c r="OIL47" s="65"/>
      <c r="OIM47" s="65"/>
      <c r="OIN47" s="65"/>
      <c r="OIO47" s="65"/>
      <c r="OIP47" s="65"/>
      <c r="OIQ47" s="65"/>
      <c r="OIR47" s="65"/>
      <c r="OIS47" s="65"/>
      <c r="OIT47" s="65"/>
      <c r="OIU47" s="65"/>
      <c r="OIV47" s="65"/>
      <c r="OIW47" s="65"/>
      <c r="OIX47" s="65"/>
      <c r="OIY47" s="65"/>
      <c r="OIZ47" s="65"/>
      <c r="OJA47" s="65"/>
      <c r="OJB47" s="65"/>
      <c r="OJC47" s="65"/>
      <c r="OJD47" s="65"/>
      <c r="OJE47" s="65"/>
      <c r="OJF47" s="65"/>
      <c r="OJG47" s="65"/>
      <c r="OJH47" s="65"/>
      <c r="OJI47" s="65"/>
      <c r="OJJ47" s="65"/>
      <c r="OJK47" s="65"/>
      <c r="OJL47" s="65"/>
      <c r="OJM47" s="65"/>
      <c r="OJN47" s="65"/>
      <c r="OJO47" s="65"/>
      <c r="OJP47" s="65"/>
      <c r="OJQ47" s="65"/>
      <c r="OJR47" s="65"/>
      <c r="OJS47" s="65"/>
      <c r="OJT47" s="65"/>
      <c r="OJU47" s="65"/>
      <c r="OJV47" s="65"/>
      <c r="OJW47" s="65"/>
      <c r="OJX47" s="65"/>
      <c r="OJY47" s="65"/>
      <c r="OJZ47" s="65"/>
      <c r="OKA47" s="65"/>
      <c r="OKB47" s="65"/>
      <c r="OKC47" s="65"/>
      <c r="OKD47" s="65"/>
      <c r="OKE47" s="65"/>
      <c r="OKF47" s="65"/>
      <c r="OKG47" s="65"/>
      <c r="OKH47" s="65"/>
      <c r="OKI47" s="65"/>
      <c r="OKJ47" s="65"/>
      <c r="OKK47" s="65"/>
      <c r="OKL47" s="65"/>
      <c r="OKM47" s="65"/>
      <c r="OKN47" s="65"/>
      <c r="OKO47" s="65"/>
      <c r="OKP47" s="65"/>
      <c r="OKQ47" s="65"/>
      <c r="OKR47" s="65"/>
      <c r="OKS47" s="65"/>
      <c r="OKT47" s="65"/>
      <c r="OKU47" s="65"/>
      <c r="OKV47" s="65"/>
      <c r="OKW47" s="65"/>
      <c r="OKX47" s="65"/>
      <c r="OKY47" s="65"/>
      <c r="OKZ47" s="65"/>
      <c r="OLA47" s="65"/>
      <c r="OLB47" s="65"/>
      <c r="OLC47" s="65"/>
      <c r="OLD47" s="65"/>
      <c r="OLE47" s="65"/>
      <c r="OLF47" s="65"/>
      <c r="OLG47" s="65"/>
      <c r="OLH47" s="65"/>
      <c r="OLI47" s="65"/>
      <c r="OLJ47" s="65"/>
      <c r="OLK47" s="65"/>
      <c r="OLL47" s="65"/>
      <c r="OLM47" s="65"/>
      <c r="OLN47" s="65"/>
      <c r="OLO47" s="65"/>
      <c r="OLP47" s="65"/>
      <c r="OLQ47" s="65"/>
      <c r="OLR47" s="65"/>
      <c r="OLS47" s="65"/>
      <c r="OLT47" s="65"/>
      <c r="OLU47" s="65"/>
      <c r="OLV47" s="65"/>
      <c r="OLW47" s="65"/>
      <c r="OLX47" s="65"/>
      <c r="OLY47" s="65"/>
      <c r="OLZ47" s="65"/>
      <c r="OMA47" s="65"/>
      <c r="OMB47" s="65"/>
      <c r="OMC47" s="65"/>
      <c r="OMD47" s="65"/>
      <c r="OME47" s="65"/>
      <c r="OMF47" s="65"/>
      <c r="OMG47" s="65"/>
      <c r="OMH47" s="65"/>
      <c r="OMI47" s="65"/>
      <c r="OMJ47" s="65"/>
      <c r="OMK47" s="65"/>
      <c r="OML47" s="65"/>
      <c r="OMM47" s="65"/>
      <c r="OMN47" s="65"/>
      <c r="OMO47" s="65"/>
      <c r="OMP47" s="65"/>
      <c r="OMQ47" s="65"/>
      <c r="OMR47" s="65"/>
      <c r="OMS47" s="65"/>
      <c r="OMT47" s="65"/>
      <c r="OMU47" s="65"/>
      <c r="OMV47" s="65"/>
      <c r="OMW47" s="65"/>
      <c r="OMX47" s="65"/>
      <c r="OMY47" s="65"/>
      <c r="OMZ47" s="65"/>
      <c r="ONA47" s="65"/>
      <c r="ONB47" s="65"/>
      <c r="ONC47" s="65"/>
      <c r="OND47" s="65"/>
      <c r="ONE47" s="65"/>
      <c r="ONF47" s="65"/>
      <c r="ONG47" s="65"/>
      <c r="ONH47" s="65"/>
      <c r="ONI47" s="65"/>
      <c r="ONJ47" s="65"/>
      <c r="ONK47" s="65"/>
      <c r="ONL47" s="65"/>
      <c r="ONM47" s="65"/>
      <c r="ONN47" s="65"/>
      <c r="ONO47" s="65"/>
      <c r="ONP47" s="65"/>
      <c r="ONQ47" s="65"/>
      <c r="ONR47" s="65"/>
      <c r="ONS47" s="65"/>
      <c r="ONT47" s="65"/>
      <c r="ONU47" s="65"/>
      <c r="ONV47" s="65"/>
      <c r="ONW47" s="65"/>
      <c r="ONX47" s="65"/>
      <c r="ONY47" s="65"/>
      <c r="ONZ47" s="65"/>
      <c r="OOA47" s="65"/>
      <c r="OOB47" s="65"/>
      <c r="OOC47" s="65"/>
      <c r="OOD47" s="65"/>
      <c r="OOE47" s="65"/>
      <c r="OOF47" s="65"/>
      <c r="OOG47" s="65"/>
      <c r="OOH47" s="65"/>
      <c r="OOI47" s="65"/>
      <c r="OOJ47" s="65"/>
      <c r="OOK47" s="65"/>
      <c r="OOL47" s="65"/>
      <c r="OOM47" s="65"/>
      <c r="OON47" s="65"/>
      <c r="OOO47" s="65"/>
      <c r="OOP47" s="65"/>
      <c r="OOQ47" s="65"/>
      <c r="OOR47" s="65"/>
      <c r="OOS47" s="65"/>
      <c r="OOT47" s="65"/>
      <c r="OOU47" s="65"/>
      <c r="OOV47" s="65"/>
      <c r="OOW47" s="65"/>
      <c r="OOX47" s="65"/>
      <c r="OOY47" s="65"/>
      <c r="OOZ47" s="65"/>
      <c r="OPA47" s="65"/>
      <c r="OPB47" s="65"/>
      <c r="OPC47" s="65"/>
      <c r="OPD47" s="65"/>
      <c r="OPE47" s="65"/>
      <c r="OPF47" s="65"/>
      <c r="OPG47" s="65"/>
      <c r="OPH47" s="65"/>
      <c r="OPI47" s="65"/>
      <c r="OPJ47" s="65"/>
      <c r="OPK47" s="65"/>
      <c r="OPL47" s="65"/>
      <c r="OPM47" s="65"/>
      <c r="OPN47" s="65"/>
      <c r="OPO47" s="65"/>
      <c r="OPP47" s="65"/>
      <c r="OPQ47" s="65"/>
      <c r="OPR47" s="65"/>
      <c r="OPS47" s="65"/>
      <c r="OPT47" s="65"/>
      <c r="OPU47" s="65"/>
      <c r="OPV47" s="65"/>
      <c r="OPW47" s="65"/>
      <c r="OPX47" s="65"/>
      <c r="OPY47" s="65"/>
      <c r="OPZ47" s="65"/>
      <c r="OQA47" s="65"/>
      <c r="OQB47" s="65"/>
      <c r="OQC47" s="65"/>
      <c r="OQD47" s="65"/>
      <c r="OQE47" s="65"/>
      <c r="OQF47" s="65"/>
      <c r="OQG47" s="65"/>
      <c r="OQH47" s="65"/>
      <c r="OQI47" s="65"/>
      <c r="OQJ47" s="65"/>
      <c r="OQK47" s="65"/>
      <c r="OQL47" s="65"/>
      <c r="OQM47" s="65"/>
      <c r="OQN47" s="65"/>
      <c r="OQO47" s="65"/>
      <c r="OQP47" s="65"/>
      <c r="OQQ47" s="65"/>
      <c r="OQR47" s="65"/>
      <c r="OQS47" s="65"/>
      <c r="OQT47" s="65"/>
      <c r="OQU47" s="65"/>
      <c r="OQV47" s="65"/>
      <c r="OQW47" s="65"/>
      <c r="OQX47" s="65"/>
      <c r="OQY47" s="65"/>
      <c r="OQZ47" s="65"/>
      <c r="ORA47" s="65"/>
      <c r="ORB47" s="65"/>
      <c r="ORC47" s="65"/>
      <c r="ORD47" s="65"/>
      <c r="ORE47" s="65"/>
      <c r="ORF47" s="65"/>
      <c r="ORG47" s="65"/>
      <c r="ORH47" s="65"/>
      <c r="ORI47" s="65"/>
      <c r="ORJ47" s="65"/>
      <c r="ORK47" s="65"/>
      <c r="ORL47" s="65"/>
      <c r="ORM47" s="65"/>
      <c r="ORN47" s="65"/>
      <c r="ORO47" s="65"/>
      <c r="ORP47" s="65"/>
      <c r="ORQ47" s="65"/>
      <c r="ORR47" s="65"/>
      <c r="ORS47" s="65"/>
      <c r="ORT47" s="65"/>
      <c r="ORU47" s="65"/>
      <c r="ORV47" s="65"/>
      <c r="ORW47" s="65"/>
      <c r="ORX47" s="65"/>
      <c r="ORY47" s="65"/>
      <c r="ORZ47" s="65"/>
      <c r="OSA47" s="65"/>
      <c r="OSB47" s="65"/>
      <c r="OSC47" s="65"/>
      <c r="OSD47" s="65"/>
      <c r="OSE47" s="65"/>
      <c r="OSF47" s="65"/>
      <c r="OSG47" s="65"/>
      <c r="OSH47" s="65"/>
      <c r="OSI47" s="65"/>
      <c r="OSJ47" s="65"/>
      <c r="OSK47" s="65"/>
      <c r="OSL47" s="65"/>
      <c r="OSM47" s="65"/>
      <c r="OSN47" s="65"/>
      <c r="OSO47" s="65"/>
      <c r="OSP47" s="65"/>
      <c r="OSQ47" s="65"/>
      <c r="OSR47" s="65"/>
      <c r="OSS47" s="65"/>
      <c r="OST47" s="65"/>
      <c r="OSU47" s="65"/>
      <c r="OSV47" s="65"/>
      <c r="OSW47" s="65"/>
      <c r="OSX47" s="65"/>
      <c r="OSY47" s="65"/>
      <c r="OSZ47" s="65"/>
      <c r="OTA47" s="65"/>
      <c r="OTB47" s="65"/>
      <c r="OTC47" s="65"/>
      <c r="OTD47" s="65"/>
      <c r="OTE47" s="65"/>
      <c r="OTF47" s="65"/>
      <c r="OTG47" s="65"/>
      <c r="OTH47" s="65"/>
      <c r="OTI47" s="65"/>
      <c r="OTJ47" s="65"/>
      <c r="OTK47" s="65"/>
      <c r="OTL47" s="65"/>
      <c r="OTM47" s="65"/>
      <c r="OTN47" s="65"/>
      <c r="OTO47" s="65"/>
      <c r="OTP47" s="65"/>
      <c r="OTQ47" s="65"/>
      <c r="OTR47" s="65"/>
      <c r="OTS47" s="65"/>
      <c r="OTT47" s="65"/>
      <c r="OTU47" s="65"/>
      <c r="OTV47" s="65"/>
      <c r="OTW47" s="65"/>
      <c r="OTX47" s="65"/>
      <c r="OTY47" s="65"/>
      <c r="OTZ47" s="65"/>
      <c r="OUA47" s="65"/>
      <c r="OUB47" s="65"/>
      <c r="OUC47" s="65"/>
      <c r="OUD47" s="65"/>
      <c r="OUE47" s="65"/>
      <c r="OUF47" s="65"/>
      <c r="OUG47" s="65"/>
      <c r="OUH47" s="65"/>
      <c r="OUI47" s="65"/>
      <c r="OUJ47" s="65"/>
      <c r="OUK47" s="65"/>
      <c r="OUL47" s="65"/>
      <c r="OUM47" s="65"/>
      <c r="OUN47" s="65"/>
      <c r="OUO47" s="65"/>
      <c r="OUP47" s="65"/>
      <c r="OUQ47" s="65"/>
      <c r="OUR47" s="65"/>
      <c r="OUS47" s="65"/>
      <c r="OUT47" s="65"/>
      <c r="OUU47" s="65"/>
      <c r="OUV47" s="65"/>
      <c r="OUW47" s="65"/>
      <c r="OUX47" s="65"/>
      <c r="OUY47" s="65"/>
      <c r="OUZ47" s="65"/>
      <c r="OVA47" s="65"/>
      <c r="OVB47" s="65"/>
      <c r="OVC47" s="65"/>
      <c r="OVD47" s="65"/>
      <c r="OVE47" s="65"/>
      <c r="OVF47" s="65"/>
      <c r="OVG47" s="65"/>
      <c r="OVH47" s="65"/>
      <c r="OVI47" s="65"/>
      <c r="OVJ47" s="65"/>
      <c r="OVK47" s="65"/>
      <c r="OVL47" s="65"/>
      <c r="OVM47" s="65"/>
      <c r="OVN47" s="65"/>
      <c r="OVO47" s="65"/>
      <c r="OVP47" s="65"/>
      <c r="OVQ47" s="65"/>
      <c r="OVR47" s="65"/>
      <c r="OVS47" s="65"/>
      <c r="OVT47" s="65"/>
      <c r="OVU47" s="65"/>
      <c r="OVV47" s="65"/>
      <c r="OVW47" s="65"/>
      <c r="OVX47" s="65"/>
      <c r="OVY47" s="65"/>
      <c r="OVZ47" s="65"/>
      <c r="OWA47" s="65"/>
      <c r="OWB47" s="65"/>
      <c r="OWC47" s="65"/>
      <c r="OWD47" s="65"/>
      <c r="OWE47" s="65"/>
      <c r="OWF47" s="65"/>
      <c r="OWG47" s="65"/>
      <c r="OWH47" s="65"/>
      <c r="OWI47" s="65"/>
      <c r="OWJ47" s="65"/>
      <c r="OWK47" s="65"/>
      <c r="OWL47" s="65"/>
      <c r="OWM47" s="65"/>
      <c r="OWN47" s="65"/>
      <c r="OWO47" s="65"/>
      <c r="OWP47" s="65"/>
      <c r="OWQ47" s="65"/>
      <c r="OWR47" s="65"/>
      <c r="OWS47" s="65"/>
      <c r="OWT47" s="65"/>
      <c r="OWU47" s="65"/>
      <c r="OWV47" s="65"/>
      <c r="OWW47" s="65"/>
      <c r="OWX47" s="65"/>
      <c r="OWY47" s="65"/>
      <c r="OWZ47" s="65"/>
      <c r="OXA47" s="65"/>
      <c r="OXB47" s="65"/>
      <c r="OXC47" s="65"/>
      <c r="OXD47" s="65"/>
      <c r="OXE47" s="65"/>
      <c r="OXF47" s="65"/>
      <c r="OXG47" s="65"/>
      <c r="OXH47" s="65"/>
      <c r="OXI47" s="65"/>
      <c r="OXJ47" s="65"/>
      <c r="OXK47" s="65"/>
      <c r="OXL47" s="65"/>
      <c r="OXM47" s="65"/>
      <c r="OXN47" s="65"/>
      <c r="OXO47" s="65"/>
      <c r="OXP47" s="65"/>
      <c r="OXQ47" s="65"/>
      <c r="OXR47" s="65"/>
      <c r="OXS47" s="65"/>
      <c r="OXT47" s="65"/>
      <c r="OXU47" s="65"/>
      <c r="OXV47" s="65"/>
      <c r="OXW47" s="65"/>
      <c r="OXX47" s="65"/>
      <c r="OXY47" s="65"/>
      <c r="OXZ47" s="65"/>
      <c r="OYA47" s="65"/>
      <c r="OYB47" s="65"/>
      <c r="OYC47" s="65"/>
      <c r="OYD47" s="65"/>
      <c r="OYE47" s="65"/>
      <c r="OYF47" s="65"/>
      <c r="OYG47" s="65"/>
      <c r="OYH47" s="65"/>
      <c r="OYI47" s="65"/>
      <c r="OYJ47" s="65"/>
      <c r="OYK47" s="65"/>
      <c r="OYL47" s="65"/>
      <c r="OYM47" s="65"/>
      <c r="OYN47" s="65"/>
      <c r="OYO47" s="65"/>
      <c r="OYP47" s="65"/>
      <c r="OYQ47" s="65"/>
      <c r="OYR47" s="65"/>
      <c r="OYS47" s="65"/>
      <c r="OYT47" s="65"/>
      <c r="OYU47" s="65"/>
      <c r="OYV47" s="65"/>
      <c r="OYW47" s="65"/>
      <c r="OYX47" s="65"/>
      <c r="OYY47" s="65"/>
      <c r="OYZ47" s="65"/>
      <c r="OZA47" s="65"/>
      <c r="OZB47" s="65"/>
      <c r="OZC47" s="65"/>
      <c r="OZD47" s="65"/>
      <c r="OZE47" s="65"/>
      <c r="OZF47" s="65"/>
      <c r="OZG47" s="65"/>
      <c r="OZH47" s="65"/>
      <c r="OZI47" s="65"/>
      <c r="OZJ47" s="65"/>
      <c r="OZK47" s="65"/>
      <c r="OZL47" s="65"/>
      <c r="OZM47" s="65"/>
      <c r="OZN47" s="65"/>
      <c r="OZO47" s="65"/>
      <c r="OZP47" s="65"/>
      <c r="OZQ47" s="65"/>
      <c r="OZR47" s="65"/>
      <c r="OZS47" s="65"/>
      <c r="OZT47" s="65"/>
      <c r="OZU47" s="65"/>
      <c r="OZV47" s="65"/>
      <c r="OZW47" s="65"/>
      <c r="OZX47" s="65"/>
      <c r="OZY47" s="65"/>
      <c r="OZZ47" s="65"/>
      <c r="PAA47" s="65"/>
      <c r="PAB47" s="65"/>
      <c r="PAC47" s="65"/>
      <c r="PAD47" s="65"/>
      <c r="PAE47" s="65"/>
      <c r="PAF47" s="65"/>
      <c r="PAG47" s="65"/>
      <c r="PAH47" s="65"/>
      <c r="PAI47" s="65"/>
      <c r="PAJ47" s="65"/>
      <c r="PAK47" s="65"/>
      <c r="PAL47" s="65"/>
      <c r="PAM47" s="65"/>
      <c r="PAN47" s="65"/>
      <c r="PAO47" s="65"/>
      <c r="PAP47" s="65"/>
      <c r="PAQ47" s="65"/>
      <c r="PAR47" s="65"/>
      <c r="PAS47" s="65"/>
      <c r="PAT47" s="65"/>
      <c r="PAU47" s="65"/>
      <c r="PAV47" s="65"/>
      <c r="PAW47" s="65"/>
      <c r="PAX47" s="65"/>
      <c r="PAY47" s="65"/>
      <c r="PAZ47" s="65"/>
      <c r="PBA47" s="65"/>
      <c r="PBB47" s="65"/>
      <c r="PBC47" s="65"/>
      <c r="PBD47" s="65"/>
      <c r="PBE47" s="65"/>
      <c r="PBF47" s="65"/>
      <c r="PBG47" s="65"/>
      <c r="PBH47" s="65"/>
      <c r="PBI47" s="65"/>
      <c r="PBJ47" s="65"/>
      <c r="PBK47" s="65"/>
      <c r="PBL47" s="65"/>
      <c r="PBM47" s="65"/>
      <c r="PBN47" s="65"/>
      <c r="PBO47" s="65"/>
      <c r="PBP47" s="65"/>
      <c r="PBQ47" s="65"/>
      <c r="PBR47" s="65"/>
      <c r="PBS47" s="65"/>
      <c r="PBT47" s="65"/>
      <c r="PBU47" s="65"/>
      <c r="PBV47" s="65"/>
      <c r="PBW47" s="65"/>
      <c r="PBX47" s="65"/>
      <c r="PBY47" s="65"/>
      <c r="PBZ47" s="65"/>
      <c r="PCA47" s="65"/>
      <c r="PCB47" s="65"/>
      <c r="PCC47" s="65"/>
      <c r="PCD47" s="65"/>
      <c r="PCE47" s="65"/>
      <c r="PCF47" s="65"/>
      <c r="PCG47" s="65"/>
      <c r="PCH47" s="65"/>
      <c r="PCI47" s="65"/>
      <c r="PCJ47" s="65"/>
      <c r="PCK47" s="65"/>
      <c r="PCL47" s="65"/>
      <c r="PCM47" s="65"/>
      <c r="PCN47" s="65"/>
      <c r="PCO47" s="65"/>
      <c r="PCP47" s="65"/>
      <c r="PCQ47" s="65"/>
      <c r="PCR47" s="65"/>
      <c r="PCS47" s="65"/>
      <c r="PCT47" s="65"/>
      <c r="PCU47" s="65"/>
      <c r="PCV47" s="65"/>
      <c r="PCW47" s="65"/>
      <c r="PCX47" s="65"/>
      <c r="PCY47" s="65"/>
      <c r="PCZ47" s="65"/>
      <c r="PDA47" s="65"/>
      <c r="PDB47" s="65"/>
      <c r="PDC47" s="65"/>
      <c r="PDD47" s="65"/>
      <c r="PDE47" s="65"/>
      <c r="PDF47" s="65"/>
      <c r="PDG47" s="65"/>
      <c r="PDH47" s="65"/>
      <c r="PDI47" s="65"/>
      <c r="PDJ47" s="65"/>
      <c r="PDK47" s="65"/>
      <c r="PDL47" s="65"/>
      <c r="PDM47" s="65"/>
      <c r="PDN47" s="65"/>
      <c r="PDO47" s="65"/>
      <c r="PDP47" s="65"/>
      <c r="PDQ47" s="65"/>
      <c r="PDR47" s="65"/>
      <c r="PDS47" s="65"/>
      <c r="PDT47" s="65"/>
      <c r="PDU47" s="65"/>
      <c r="PDV47" s="65"/>
      <c r="PDW47" s="65"/>
      <c r="PDX47" s="65"/>
      <c r="PDY47" s="65"/>
      <c r="PDZ47" s="65"/>
      <c r="PEA47" s="65"/>
      <c r="PEB47" s="65"/>
      <c r="PEC47" s="65"/>
      <c r="PED47" s="65"/>
      <c r="PEE47" s="65"/>
      <c r="PEF47" s="65"/>
      <c r="PEG47" s="65"/>
      <c r="PEH47" s="65"/>
      <c r="PEI47" s="65"/>
      <c r="PEJ47" s="65"/>
      <c r="PEK47" s="65"/>
      <c r="PEL47" s="65"/>
      <c r="PEM47" s="65"/>
      <c r="PEN47" s="65"/>
      <c r="PEO47" s="65"/>
      <c r="PEP47" s="65"/>
      <c r="PEQ47" s="65"/>
      <c r="PER47" s="65"/>
      <c r="PES47" s="65"/>
      <c r="PET47" s="65"/>
      <c r="PEU47" s="65"/>
      <c r="PEV47" s="65"/>
      <c r="PEW47" s="65"/>
      <c r="PEX47" s="65"/>
      <c r="PEY47" s="65"/>
      <c r="PEZ47" s="65"/>
      <c r="PFA47" s="65"/>
      <c r="PFB47" s="65"/>
      <c r="PFC47" s="65"/>
      <c r="PFD47" s="65"/>
      <c r="PFE47" s="65"/>
      <c r="PFF47" s="65"/>
      <c r="PFG47" s="65"/>
      <c r="PFH47" s="65"/>
      <c r="PFI47" s="65"/>
      <c r="PFJ47" s="65"/>
      <c r="PFK47" s="65"/>
      <c r="PFL47" s="65"/>
      <c r="PFM47" s="65"/>
      <c r="PFN47" s="65"/>
      <c r="PFO47" s="65"/>
      <c r="PFP47" s="65"/>
      <c r="PFQ47" s="65"/>
      <c r="PFR47" s="65"/>
      <c r="PFS47" s="65"/>
      <c r="PFT47" s="65"/>
      <c r="PFU47" s="65"/>
      <c r="PFV47" s="65"/>
      <c r="PFW47" s="65"/>
      <c r="PFX47" s="65"/>
      <c r="PFY47" s="65"/>
      <c r="PFZ47" s="65"/>
      <c r="PGA47" s="65"/>
      <c r="PGB47" s="65"/>
      <c r="PGC47" s="65"/>
      <c r="PGD47" s="65"/>
      <c r="PGE47" s="65"/>
      <c r="PGF47" s="65"/>
      <c r="PGG47" s="65"/>
      <c r="PGH47" s="65"/>
      <c r="PGI47" s="65"/>
      <c r="PGJ47" s="65"/>
      <c r="PGK47" s="65"/>
      <c r="PGL47" s="65"/>
      <c r="PGM47" s="65"/>
      <c r="PGN47" s="65"/>
      <c r="PGO47" s="65"/>
      <c r="PGP47" s="65"/>
      <c r="PGQ47" s="65"/>
      <c r="PGR47" s="65"/>
      <c r="PGS47" s="65"/>
      <c r="PGT47" s="65"/>
      <c r="PGU47" s="65"/>
      <c r="PGV47" s="65"/>
      <c r="PGW47" s="65"/>
      <c r="PGX47" s="65"/>
      <c r="PGY47" s="65"/>
      <c r="PGZ47" s="65"/>
      <c r="PHA47" s="65"/>
      <c r="PHB47" s="65"/>
      <c r="PHC47" s="65"/>
      <c r="PHD47" s="65"/>
      <c r="PHE47" s="65"/>
      <c r="PHF47" s="65"/>
      <c r="PHG47" s="65"/>
      <c r="PHH47" s="65"/>
      <c r="PHI47" s="65"/>
      <c r="PHJ47" s="65"/>
      <c r="PHK47" s="65"/>
      <c r="PHL47" s="65"/>
      <c r="PHM47" s="65"/>
      <c r="PHN47" s="65"/>
      <c r="PHO47" s="65"/>
      <c r="PHP47" s="65"/>
      <c r="PHQ47" s="65"/>
      <c r="PHR47" s="65"/>
      <c r="PHS47" s="65"/>
      <c r="PHT47" s="65"/>
      <c r="PHU47" s="65"/>
      <c r="PHV47" s="65"/>
      <c r="PHW47" s="65"/>
      <c r="PHX47" s="65"/>
      <c r="PHY47" s="65"/>
      <c r="PHZ47" s="65"/>
      <c r="PIA47" s="65"/>
      <c r="PIB47" s="65"/>
      <c r="PIC47" s="65"/>
      <c r="PID47" s="65"/>
      <c r="PIE47" s="65"/>
      <c r="PIF47" s="65"/>
      <c r="PIG47" s="65"/>
      <c r="PIH47" s="65"/>
      <c r="PII47" s="65"/>
      <c r="PIJ47" s="65"/>
      <c r="PIK47" s="65"/>
      <c r="PIL47" s="65"/>
      <c r="PIM47" s="65"/>
      <c r="PIN47" s="65"/>
      <c r="PIO47" s="65"/>
      <c r="PIP47" s="65"/>
      <c r="PIQ47" s="65"/>
      <c r="PIR47" s="65"/>
      <c r="PIS47" s="65"/>
      <c r="PIT47" s="65"/>
      <c r="PIU47" s="65"/>
      <c r="PIV47" s="65"/>
      <c r="PIW47" s="65"/>
      <c r="PIX47" s="65"/>
      <c r="PIY47" s="65"/>
      <c r="PIZ47" s="65"/>
      <c r="PJA47" s="65"/>
      <c r="PJB47" s="65"/>
      <c r="PJC47" s="65"/>
      <c r="PJD47" s="65"/>
      <c r="PJE47" s="65"/>
      <c r="PJF47" s="65"/>
      <c r="PJG47" s="65"/>
      <c r="PJH47" s="65"/>
      <c r="PJI47" s="65"/>
      <c r="PJJ47" s="65"/>
      <c r="PJK47" s="65"/>
      <c r="PJL47" s="65"/>
      <c r="PJM47" s="65"/>
      <c r="PJN47" s="65"/>
      <c r="PJO47" s="65"/>
      <c r="PJP47" s="65"/>
      <c r="PJQ47" s="65"/>
      <c r="PJR47" s="65"/>
      <c r="PJS47" s="65"/>
      <c r="PJT47" s="65"/>
      <c r="PJU47" s="65"/>
      <c r="PJV47" s="65"/>
      <c r="PJW47" s="65"/>
      <c r="PJX47" s="65"/>
      <c r="PJY47" s="65"/>
      <c r="PJZ47" s="65"/>
      <c r="PKA47" s="65"/>
      <c r="PKB47" s="65"/>
      <c r="PKC47" s="65"/>
      <c r="PKD47" s="65"/>
      <c r="PKE47" s="65"/>
      <c r="PKF47" s="65"/>
      <c r="PKG47" s="65"/>
      <c r="PKH47" s="65"/>
      <c r="PKI47" s="65"/>
      <c r="PKJ47" s="65"/>
      <c r="PKK47" s="65"/>
      <c r="PKL47" s="65"/>
      <c r="PKM47" s="65"/>
      <c r="PKN47" s="65"/>
      <c r="PKO47" s="65"/>
      <c r="PKP47" s="65"/>
      <c r="PKQ47" s="65"/>
      <c r="PKR47" s="65"/>
      <c r="PKS47" s="65"/>
      <c r="PKT47" s="65"/>
      <c r="PKU47" s="65"/>
      <c r="PKV47" s="65"/>
      <c r="PKW47" s="65"/>
      <c r="PKX47" s="65"/>
      <c r="PKY47" s="65"/>
      <c r="PKZ47" s="65"/>
      <c r="PLA47" s="65"/>
      <c r="PLB47" s="65"/>
      <c r="PLC47" s="65"/>
      <c r="PLD47" s="65"/>
      <c r="PLE47" s="65"/>
      <c r="PLF47" s="65"/>
      <c r="PLG47" s="65"/>
      <c r="PLH47" s="65"/>
      <c r="PLI47" s="65"/>
      <c r="PLJ47" s="65"/>
      <c r="PLK47" s="65"/>
      <c r="PLL47" s="65"/>
      <c r="PLM47" s="65"/>
      <c r="PLN47" s="65"/>
      <c r="PLO47" s="65"/>
      <c r="PLP47" s="65"/>
      <c r="PLQ47" s="65"/>
      <c r="PLR47" s="65"/>
      <c r="PLS47" s="65"/>
      <c r="PLT47" s="65"/>
      <c r="PLU47" s="65"/>
      <c r="PLV47" s="65"/>
      <c r="PLW47" s="65"/>
      <c r="PLX47" s="65"/>
      <c r="PLY47" s="65"/>
      <c r="PLZ47" s="65"/>
      <c r="PMA47" s="65"/>
      <c r="PMB47" s="65"/>
      <c r="PMC47" s="65"/>
      <c r="PMD47" s="65"/>
      <c r="PME47" s="65"/>
      <c r="PMF47" s="65"/>
      <c r="PMG47" s="65"/>
      <c r="PMH47" s="65"/>
      <c r="PMI47" s="65"/>
      <c r="PMJ47" s="65"/>
      <c r="PMK47" s="65"/>
      <c r="PML47" s="65"/>
      <c r="PMM47" s="65"/>
      <c r="PMN47" s="65"/>
      <c r="PMO47" s="65"/>
      <c r="PMP47" s="65"/>
      <c r="PMQ47" s="65"/>
      <c r="PMR47" s="65"/>
      <c r="PMS47" s="65"/>
      <c r="PMT47" s="65"/>
      <c r="PMU47" s="65"/>
      <c r="PMV47" s="65"/>
      <c r="PMW47" s="65"/>
      <c r="PMX47" s="65"/>
      <c r="PMY47" s="65"/>
      <c r="PMZ47" s="65"/>
      <c r="PNA47" s="65"/>
      <c r="PNB47" s="65"/>
      <c r="PNC47" s="65"/>
      <c r="PND47" s="65"/>
      <c r="PNE47" s="65"/>
      <c r="PNF47" s="65"/>
      <c r="PNG47" s="65"/>
      <c r="PNH47" s="65"/>
      <c r="PNI47" s="65"/>
      <c r="PNJ47" s="65"/>
      <c r="PNK47" s="65"/>
      <c r="PNL47" s="65"/>
      <c r="PNM47" s="65"/>
      <c r="PNN47" s="65"/>
      <c r="PNO47" s="65"/>
      <c r="PNP47" s="65"/>
      <c r="PNQ47" s="65"/>
      <c r="PNR47" s="65"/>
      <c r="PNS47" s="65"/>
      <c r="PNT47" s="65"/>
      <c r="PNU47" s="65"/>
      <c r="PNV47" s="65"/>
      <c r="PNW47" s="65"/>
      <c r="PNX47" s="65"/>
      <c r="PNY47" s="65"/>
      <c r="PNZ47" s="65"/>
      <c r="POA47" s="65"/>
      <c r="POB47" s="65"/>
      <c r="POC47" s="65"/>
      <c r="POD47" s="65"/>
      <c r="POE47" s="65"/>
      <c r="POF47" s="65"/>
      <c r="POG47" s="65"/>
      <c r="POH47" s="65"/>
      <c r="POI47" s="65"/>
      <c r="POJ47" s="65"/>
      <c r="POK47" s="65"/>
      <c r="POL47" s="65"/>
      <c r="POM47" s="65"/>
      <c r="PON47" s="65"/>
      <c r="POO47" s="65"/>
      <c r="POP47" s="65"/>
      <c r="POQ47" s="65"/>
      <c r="POR47" s="65"/>
      <c r="POS47" s="65"/>
      <c r="POT47" s="65"/>
      <c r="POU47" s="65"/>
      <c r="POV47" s="65"/>
      <c r="POW47" s="65"/>
      <c r="POX47" s="65"/>
      <c r="POY47" s="65"/>
      <c r="POZ47" s="65"/>
      <c r="PPA47" s="65"/>
      <c r="PPB47" s="65"/>
      <c r="PPC47" s="65"/>
      <c r="PPD47" s="65"/>
      <c r="PPE47" s="65"/>
      <c r="PPF47" s="65"/>
      <c r="PPG47" s="65"/>
      <c r="PPH47" s="65"/>
      <c r="PPI47" s="65"/>
      <c r="PPJ47" s="65"/>
      <c r="PPK47" s="65"/>
      <c r="PPL47" s="65"/>
      <c r="PPM47" s="65"/>
      <c r="PPN47" s="65"/>
      <c r="PPO47" s="65"/>
      <c r="PPP47" s="65"/>
      <c r="PPQ47" s="65"/>
      <c r="PPR47" s="65"/>
      <c r="PPS47" s="65"/>
      <c r="PPT47" s="65"/>
      <c r="PPU47" s="65"/>
      <c r="PPV47" s="65"/>
      <c r="PPW47" s="65"/>
      <c r="PPX47" s="65"/>
      <c r="PPY47" s="65"/>
      <c r="PPZ47" s="65"/>
      <c r="PQA47" s="65"/>
      <c r="PQB47" s="65"/>
      <c r="PQC47" s="65"/>
      <c r="PQD47" s="65"/>
      <c r="PQE47" s="65"/>
      <c r="PQF47" s="65"/>
      <c r="PQG47" s="65"/>
      <c r="PQH47" s="65"/>
      <c r="PQI47" s="65"/>
      <c r="PQJ47" s="65"/>
      <c r="PQK47" s="65"/>
      <c r="PQL47" s="65"/>
      <c r="PQM47" s="65"/>
      <c r="PQN47" s="65"/>
      <c r="PQO47" s="65"/>
      <c r="PQP47" s="65"/>
      <c r="PQQ47" s="65"/>
      <c r="PQR47" s="65"/>
      <c r="PQS47" s="65"/>
      <c r="PQT47" s="65"/>
      <c r="PQU47" s="65"/>
      <c r="PQV47" s="65"/>
      <c r="PQW47" s="65"/>
      <c r="PQX47" s="65"/>
      <c r="PQY47" s="65"/>
      <c r="PQZ47" s="65"/>
      <c r="PRA47" s="65"/>
      <c r="PRB47" s="65"/>
      <c r="PRC47" s="65"/>
      <c r="PRD47" s="65"/>
      <c r="PRE47" s="65"/>
      <c r="PRF47" s="65"/>
      <c r="PRG47" s="65"/>
      <c r="PRH47" s="65"/>
      <c r="PRI47" s="65"/>
      <c r="PRJ47" s="65"/>
      <c r="PRK47" s="65"/>
      <c r="PRL47" s="65"/>
      <c r="PRM47" s="65"/>
      <c r="PRN47" s="65"/>
      <c r="PRO47" s="65"/>
      <c r="PRP47" s="65"/>
      <c r="PRQ47" s="65"/>
      <c r="PRR47" s="65"/>
      <c r="PRS47" s="65"/>
      <c r="PRT47" s="65"/>
      <c r="PRU47" s="65"/>
      <c r="PRV47" s="65"/>
      <c r="PRW47" s="65"/>
      <c r="PRX47" s="65"/>
      <c r="PRY47" s="65"/>
      <c r="PRZ47" s="65"/>
      <c r="PSA47" s="65"/>
      <c r="PSB47" s="65"/>
      <c r="PSC47" s="65"/>
      <c r="PSD47" s="65"/>
      <c r="PSE47" s="65"/>
      <c r="PSF47" s="65"/>
      <c r="PSG47" s="65"/>
      <c r="PSH47" s="65"/>
      <c r="PSI47" s="65"/>
      <c r="PSJ47" s="65"/>
      <c r="PSK47" s="65"/>
      <c r="PSL47" s="65"/>
      <c r="PSM47" s="65"/>
      <c r="PSN47" s="65"/>
      <c r="PSO47" s="65"/>
      <c r="PSP47" s="65"/>
      <c r="PSQ47" s="65"/>
      <c r="PSR47" s="65"/>
      <c r="PSS47" s="65"/>
      <c r="PST47" s="65"/>
      <c r="PSU47" s="65"/>
      <c r="PSV47" s="65"/>
      <c r="PSW47" s="65"/>
      <c r="PSX47" s="65"/>
      <c r="PSY47" s="65"/>
      <c r="PSZ47" s="65"/>
      <c r="PTA47" s="65"/>
      <c r="PTB47" s="65"/>
      <c r="PTC47" s="65"/>
      <c r="PTD47" s="65"/>
      <c r="PTE47" s="65"/>
      <c r="PTF47" s="65"/>
      <c r="PTG47" s="65"/>
      <c r="PTH47" s="65"/>
      <c r="PTI47" s="65"/>
      <c r="PTJ47" s="65"/>
      <c r="PTK47" s="65"/>
      <c r="PTL47" s="65"/>
      <c r="PTM47" s="65"/>
      <c r="PTN47" s="65"/>
      <c r="PTO47" s="65"/>
      <c r="PTP47" s="65"/>
      <c r="PTQ47" s="65"/>
      <c r="PTR47" s="65"/>
      <c r="PTS47" s="65"/>
      <c r="PTT47" s="65"/>
      <c r="PTU47" s="65"/>
      <c r="PTV47" s="65"/>
      <c r="PTW47" s="65"/>
      <c r="PTX47" s="65"/>
      <c r="PTY47" s="65"/>
      <c r="PTZ47" s="65"/>
      <c r="PUA47" s="65"/>
      <c r="PUB47" s="65"/>
      <c r="PUC47" s="65"/>
      <c r="PUD47" s="65"/>
      <c r="PUE47" s="65"/>
      <c r="PUF47" s="65"/>
      <c r="PUG47" s="65"/>
      <c r="PUH47" s="65"/>
      <c r="PUI47" s="65"/>
      <c r="PUJ47" s="65"/>
      <c r="PUK47" s="65"/>
      <c r="PUL47" s="65"/>
      <c r="PUM47" s="65"/>
      <c r="PUN47" s="65"/>
      <c r="PUO47" s="65"/>
      <c r="PUP47" s="65"/>
      <c r="PUQ47" s="65"/>
      <c r="PUR47" s="65"/>
      <c r="PUS47" s="65"/>
      <c r="PUT47" s="65"/>
      <c r="PUU47" s="65"/>
      <c r="PUV47" s="65"/>
      <c r="PUW47" s="65"/>
      <c r="PUX47" s="65"/>
      <c r="PUY47" s="65"/>
      <c r="PUZ47" s="65"/>
      <c r="PVA47" s="65"/>
      <c r="PVB47" s="65"/>
      <c r="PVC47" s="65"/>
      <c r="PVD47" s="65"/>
      <c r="PVE47" s="65"/>
      <c r="PVF47" s="65"/>
      <c r="PVG47" s="65"/>
      <c r="PVH47" s="65"/>
      <c r="PVI47" s="65"/>
      <c r="PVJ47" s="65"/>
      <c r="PVK47" s="65"/>
      <c r="PVL47" s="65"/>
      <c r="PVM47" s="65"/>
      <c r="PVN47" s="65"/>
      <c r="PVO47" s="65"/>
      <c r="PVP47" s="65"/>
      <c r="PVQ47" s="65"/>
      <c r="PVR47" s="65"/>
      <c r="PVS47" s="65"/>
      <c r="PVT47" s="65"/>
      <c r="PVU47" s="65"/>
      <c r="PVV47" s="65"/>
      <c r="PVW47" s="65"/>
      <c r="PVX47" s="65"/>
      <c r="PVY47" s="65"/>
      <c r="PVZ47" s="65"/>
      <c r="PWA47" s="65"/>
      <c r="PWB47" s="65"/>
      <c r="PWC47" s="65"/>
      <c r="PWD47" s="65"/>
      <c r="PWE47" s="65"/>
      <c r="PWF47" s="65"/>
      <c r="PWG47" s="65"/>
      <c r="PWH47" s="65"/>
      <c r="PWI47" s="65"/>
      <c r="PWJ47" s="65"/>
      <c r="PWK47" s="65"/>
      <c r="PWL47" s="65"/>
      <c r="PWM47" s="65"/>
      <c r="PWN47" s="65"/>
      <c r="PWO47" s="65"/>
      <c r="PWP47" s="65"/>
      <c r="PWQ47" s="65"/>
      <c r="PWR47" s="65"/>
      <c r="PWS47" s="65"/>
      <c r="PWT47" s="65"/>
      <c r="PWU47" s="65"/>
      <c r="PWV47" s="65"/>
      <c r="PWW47" s="65"/>
      <c r="PWX47" s="65"/>
      <c r="PWY47" s="65"/>
      <c r="PWZ47" s="65"/>
      <c r="PXA47" s="65"/>
      <c r="PXB47" s="65"/>
      <c r="PXC47" s="65"/>
      <c r="PXD47" s="65"/>
      <c r="PXE47" s="65"/>
      <c r="PXF47" s="65"/>
      <c r="PXG47" s="65"/>
      <c r="PXH47" s="65"/>
      <c r="PXI47" s="65"/>
      <c r="PXJ47" s="65"/>
      <c r="PXK47" s="65"/>
      <c r="PXL47" s="65"/>
      <c r="PXM47" s="65"/>
      <c r="PXN47" s="65"/>
      <c r="PXO47" s="65"/>
      <c r="PXP47" s="65"/>
      <c r="PXQ47" s="65"/>
      <c r="PXR47" s="65"/>
      <c r="PXS47" s="65"/>
      <c r="PXT47" s="65"/>
      <c r="PXU47" s="65"/>
      <c r="PXV47" s="65"/>
      <c r="PXW47" s="65"/>
      <c r="PXX47" s="65"/>
      <c r="PXY47" s="65"/>
      <c r="PXZ47" s="65"/>
      <c r="PYA47" s="65"/>
      <c r="PYB47" s="65"/>
      <c r="PYC47" s="65"/>
      <c r="PYD47" s="65"/>
      <c r="PYE47" s="65"/>
      <c r="PYF47" s="65"/>
      <c r="PYG47" s="65"/>
      <c r="PYH47" s="65"/>
      <c r="PYI47" s="65"/>
      <c r="PYJ47" s="65"/>
      <c r="PYK47" s="65"/>
      <c r="PYL47" s="65"/>
      <c r="PYM47" s="65"/>
      <c r="PYN47" s="65"/>
      <c r="PYO47" s="65"/>
      <c r="PYP47" s="65"/>
      <c r="PYQ47" s="65"/>
      <c r="PYR47" s="65"/>
      <c r="PYS47" s="65"/>
      <c r="PYT47" s="65"/>
      <c r="PYU47" s="65"/>
      <c r="PYV47" s="65"/>
      <c r="PYW47" s="65"/>
      <c r="PYX47" s="65"/>
      <c r="PYY47" s="65"/>
      <c r="PYZ47" s="65"/>
      <c r="PZA47" s="65"/>
      <c r="PZB47" s="65"/>
      <c r="PZC47" s="65"/>
      <c r="PZD47" s="65"/>
      <c r="PZE47" s="65"/>
      <c r="PZF47" s="65"/>
      <c r="PZG47" s="65"/>
      <c r="PZH47" s="65"/>
      <c r="PZI47" s="65"/>
      <c r="PZJ47" s="65"/>
      <c r="PZK47" s="65"/>
      <c r="PZL47" s="65"/>
      <c r="PZM47" s="65"/>
      <c r="PZN47" s="65"/>
      <c r="PZO47" s="65"/>
      <c r="PZP47" s="65"/>
      <c r="PZQ47" s="65"/>
      <c r="PZR47" s="65"/>
      <c r="PZS47" s="65"/>
      <c r="PZT47" s="65"/>
      <c r="PZU47" s="65"/>
      <c r="PZV47" s="65"/>
      <c r="PZW47" s="65"/>
      <c r="PZX47" s="65"/>
      <c r="PZY47" s="65"/>
      <c r="PZZ47" s="65"/>
      <c r="QAA47" s="65"/>
      <c r="QAB47" s="65"/>
      <c r="QAC47" s="65"/>
      <c r="QAD47" s="65"/>
      <c r="QAE47" s="65"/>
      <c r="QAF47" s="65"/>
      <c r="QAG47" s="65"/>
      <c r="QAH47" s="65"/>
      <c r="QAI47" s="65"/>
      <c r="QAJ47" s="65"/>
      <c r="QAK47" s="65"/>
      <c r="QAL47" s="65"/>
      <c r="QAM47" s="65"/>
      <c r="QAN47" s="65"/>
      <c r="QAO47" s="65"/>
      <c r="QAP47" s="65"/>
      <c r="QAQ47" s="65"/>
      <c r="QAR47" s="65"/>
      <c r="QAS47" s="65"/>
      <c r="QAT47" s="65"/>
      <c r="QAU47" s="65"/>
      <c r="QAV47" s="65"/>
      <c r="QAW47" s="65"/>
      <c r="QAX47" s="65"/>
      <c r="QAY47" s="65"/>
      <c r="QAZ47" s="65"/>
      <c r="QBA47" s="65"/>
      <c r="QBB47" s="65"/>
      <c r="QBC47" s="65"/>
      <c r="QBD47" s="65"/>
      <c r="QBE47" s="65"/>
      <c r="QBF47" s="65"/>
      <c r="QBG47" s="65"/>
      <c r="QBH47" s="65"/>
      <c r="QBI47" s="65"/>
      <c r="QBJ47" s="65"/>
      <c r="QBK47" s="65"/>
      <c r="QBL47" s="65"/>
      <c r="QBM47" s="65"/>
      <c r="QBN47" s="65"/>
      <c r="QBO47" s="65"/>
      <c r="QBP47" s="65"/>
      <c r="QBQ47" s="65"/>
      <c r="QBR47" s="65"/>
      <c r="QBS47" s="65"/>
      <c r="QBT47" s="65"/>
      <c r="QBU47" s="65"/>
      <c r="QBV47" s="65"/>
      <c r="QBW47" s="65"/>
      <c r="QBX47" s="65"/>
      <c r="QBY47" s="65"/>
      <c r="QBZ47" s="65"/>
      <c r="QCA47" s="65"/>
      <c r="QCB47" s="65"/>
      <c r="QCC47" s="65"/>
      <c r="QCD47" s="65"/>
      <c r="QCE47" s="65"/>
      <c r="QCF47" s="65"/>
      <c r="QCG47" s="65"/>
      <c r="QCH47" s="65"/>
      <c r="QCI47" s="65"/>
      <c r="QCJ47" s="65"/>
      <c r="QCK47" s="65"/>
      <c r="QCL47" s="65"/>
      <c r="QCM47" s="65"/>
      <c r="QCN47" s="65"/>
      <c r="QCO47" s="65"/>
      <c r="QCP47" s="65"/>
      <c r="QCQ47" s="65"/>
      <c r="QCR47" s="65"/>
      <c r="QCS47" s="65"/>
      <c r="QCT47" s="65"/>
      <c r="QCU47" s="65"/>
      <c r="QCV47" s="65"/>
      <c r="QCW47" s="65"/>
      <c r="QCX47" s="65"/>
      <c r="QCY47" s="65"/>
      <c r="QCZ47" s="65"/>
      <c r="QDA47" s="65"/>
      <c r="QDB47" s="65"/>
      <c r="QDC47" s="65"/>
      <c r="QDD47" s="65"/>
      <c r="QDE47" s="65"/>
      <c r="QDF47" s="65"/>
      <c r="QDG47" s="65"/>
      <c r="QDH47" s="65"/>
      <c r="QDI47" s="65"/>
      <c r="QDJ47" s="65"/>
      <c r="QDK47" s="65"/>
      <c r="QDL47" s="65"/>
      <c r="QDM47" s="65"/>
      <c r="QDN47" s="65"/>
      <c r="QDO47" s="65"/>
      <c r="QDP47" s="65"/>
      <c r="QDQ47" s="65"/>
      <c r="QDR47" s="65"/>
      <c r="QDS47" s="65"/>
      <c r="QDT47" s="65"/>
      <c r="QDU47" s="65"/>
      <c r="QDV47" s="65"/>
      <c r="QDW47" s="65"/>
      <c r="QDX47" s="65"/>
      <c r="QDY47" s="65"/>
      <c r="QDZ47" s="65"/>
      <c r="QEA47" s="65"/>
      <c r="QEB47" s="65"/>
      <c r="QEC47" s="65"/>
      <c r="QED47" s="65"/>
      <c r="QEE47" s="65"/>
      <c r="QEF47" s="65"/>
      <c r="QEG47" s="65"/>
      <c r="QEH47" s="65"/>
      <c r="QEI47" s="65"/>
      <c r="QEJ47" s="65"/>
      <c r="QEK47" s="65"/>
      <c r="QEL47" s="65"/>
      <c r="QEM47" s="65"/>
      <c r="QEN47" s="65"/>
      <c r="QEO47" s="65"/>
      <c r="QEP47" s="65"/>
      <c r="QEQ47" s="65"/>
      <c r="QER47" s="65"/>
      <c r="QES47" s="65"/>
      <c r="QET47" s="65"/>
      <c r="QEU47" s="65"/>
      <c r="QEV47" s="65"/>
      <c r="QEW47" s="65"/>
      <c r="QEX47" s="65"/>
      <c r="QEY47" s="65"/>
      <c r="QEZ47" s="65"/>
      <c r="QFA47" s="65"/>
      <c r="QFB47" s="65"/>
      <c r="QFC47" s="65"/>
      <c r="QFD47" s="65"/>
      <c r="QFE47" s="65"/>
      <c r="QFF47" s="65"/>
      <c r="QFG47" s="65"/>
      <c r="QFH47" s="65"/>
      <c r="QFI47" s="65"/>
      <c r="QFJ47" s="65"/>
      <c r="QFK47" s="65"/>
      <c r="QFL47" s="65"/>
      <c r="QFM47" s="65"/>
      <c r="QFN47" s="65"/>
      <c r="QFO47" s="65"/>
      <c r="QFP47" s="65"/>
      <c r="QFQ47" s="65"/>
      <c r="QFR47" s="65"/>
      <c r="QFS47" s="65"/>
      <c r="QFT47" s="65"/>
      <c r="QFU47" s="65"/>
      <c r="QFV47" s="65"/>
      <c r="QFW47" s="65"/>
      <c r="QFX47" s="65"/>
      <c r="QFY47" s="65"/>
      <c r="QFZ47" s="65"/>
      <c r="QGA47" s="65"/>
      <c r="QGB47" s="65"/>
      <c r="QGC47" s="65"/>
      <c r="QGD47" s="65"/>
      <c r="QGE47" s="65"/>
      <c r="QGF47" s="65"/>
      <c r="QGG47" s="65"/>
      <c r="QGH47" s="65"/>
      <c r="QGI47" s="65"/>
      <c r="QGJ47" s="65"/>
      <c r="QGK47" s="65"/>
      <c r="QGL47" s="65"/>
      <c r="QGM47" s="65"/>
      <c r="QGN47" s="65"/>
      <c r="QGO47" s="65"/>
      <c r="QGP47" s="65"/>
      <c r="QGQ47" s="65"/>
      <c r="QGR47" s="65"/>
      <c r="QGS47" s="65"/>
      <c r="QGT47" s="65"/>
      <c r="QGU47" s="65"/>
      <c r="QGV47" s="65"/>
      <c r="QGW47" s="65"/>
      <c r="QGX47" s="65"/>
      <c r="QGY47" s="65"/>
      <c r="QGZ47" s="65"/>
      <c r="QHA47" s="65"/>
      <c r="QHB47" s="65"/>
      <c r="QHC47" s="65"/>
      <c r="QHD47" s="65"/>
      <c r="QHE47" s="65"/>
      <c r="QHF47" s="65"/>
      <c r="QHG47" s="65"/>
      <c r="QHH47" s="65"/>
      <c r="QHI47" s="65"/>
      <c r="QHJ47" s="65"/>
      <c r="QHK47" s="65"/>
      <c r="QHL47" s="65"/>
      <c r="QHM47" s="65"/>
      <c r="QHN47" s="65"/>
      <c r="QHO47" s="65"/>
      <c r="QHP47" s="65"/>
      <c r="QHQ47" s="65"/>
      <c r="QHR47" s="65"/>
      <c r="QHS47" s="65"/>
      <c r="QHT47" s="65"/>
      <c r="QHU47" s="65"/>
      <c r="QHV47" s="65"/>
      <c r="QHW47" s="65"/>
      <c r="QHX47" s="65"/>
      <c r="QHY47" s="65"/>
      <c r="QHZ47" s="65"/>
      <c r="QIA47" s="65"/>
      <c r="QIB47" s="65"/>
      <c r="QIC47" s="65"/>
      <c r="QID47" s="65"/>
      <c r="QIE47" s="65"/>
      <c r="QIF47" s="65"/>
      <c r="QIG47" s="65"/>
      <c r="QIH47" s="65"/>
      <c r="QII47" s="65"/>
      <c r="QIJ47" s="65"/>
      <c r="QIK47" s="65"/>
      <c r="QIL47" s="65"/>
      <c r="QIM47" s="65"/>
      <c r="QIN47" s="65"/>
      <c r="QIO47" s="65"/>
      <c r="QIP47" s="65"/>
      <c r="QIQ47" s="65"/>
      <c r="QIR47" s="65"/>
      <c r="QIS47" s="65"/>
      <c r="QIT47" s="65"/>
      <c r="QIU47" s="65"/>
      <c r="QIV47" s="65"/>
      <c r="QIW47" s="65"/>
      <c r="QIX47" s="65"/>
      <c r="QIY47" s="65"/>
      <c r="QIZ47" s="65"/>
      <c r="QJA47" s="65"/>
      <c r="QJB47" s="65"/>
      <c r="QJC47" s="65"/>
      <c r="QJD47" s="65"/>
      <c r="QJE47" s="65"/>
      <c r="QJF47" s="65"/>
      <c r="QJG47" s="65"/>
      <c r="QJH47" s="65"/>
      <c r="QJI47" s="65"/>
      <c r="QJJ47" s="65"/>
      <c r="QJK47" s="65"/>
      <c r="QJL47" s="65"/>
      <c r="QJM47" s="65"/>
      <c r="QJN47" s="65"/>
      <c r="QJO47" s="65"/>
      <c r="QJP47" s="65"/>
      <c r="QJQ47" s="65"/>
      <c r="QJR47" s="65"/>
      <c r="QJS47" s="65"/>
      <c r="QJT47" s="65"/>
      <c r="QJU47" s="65"/>
      <c r="QJV47" s="65"/>
      <c r="QJW47" s="65"/>
      <c r="QJX47" s="65"/>
      <c r="QJY47" s="65"/>
      <c r="QJZ47" s="65"/>
      <c r="QKA47" s="65"/>
      <c r="QKB47" s="65"/>
      <c r="QKC47" s="65"/>
      <c r="QKD47" s="65"/>
      <c r="QKE47" s="65"/>
      <c r="QKF47" s="65"/>
      <c r="QKG47" s="65"/>
      <c r="QKH47" s="65"/>
      <c r="QKI47" s="65"/>
      <c r="QKJ47" s="65"/>
      <c r="QKK47" s="65"/>
      <c r="QKL47" s="65"/>
      <c r="QKM47" s="65"/>
      <c r="QKN47" s="65"/>
      <c r="QKO47" s="65"/>
      <c r="QKP47" s="65"/>
      <c r="QKQ47" s="65"/>
      <c r="QKR47" s="65"/>
      <c r="QKS47" s="65"/>
      <c r="QKT47" s="65"/>
      <c r="QKU47" s="65"/>
      <c r="QKV47" s="65"/>
      <c r="QKW47" s="65"/>
      <c r="QKX47" s="65"/>
      <c r="QKY47" s="65"/>
      <c r="QKZ47" s="65"/>
      <c r="QLA47" s="65"/>
      <c r="QLB47" s="65"/>
      <c r="QLC47" s="65"/>
      <c r="QLD47" s="65"/>
      <c r="QLE47" s="65"/>
      <c r="QLF47" s="65"/>
      <c r="QLG47" s="65"/>
      <c r="QLH47" s="65"/>
      <c r="QLI47" s="65"/>
      <c r="QLJ47" s="65"/>
      <c r="QLK47" s="65"/>
      <c r="QLL47" s="65"/>
      <c r="QLM47" s="65"/>
      <c r="QLN47" s="65"/>
      <c r="QLO47" s="65"/>
      <c r="QLP47" s="65"/>
      <c r="QLQ47" s="65"/>
      <c r="QLR47" s="65"/>
      <c r="QLS47" s="65"/>
      <c r="QLT47" s="65"/>
      <c r="QLU47" s="65"/>
      <c r="QLV47" s="65"/>
      <c r="QLW47" s="65"/>
      <c r="QLX47" s="65"/>
      <c r="QLY47" s="65"/>
      <c r="QLZ47" s="65"/>
      <c r="QMA47" s="65"/>
      <c r="QMB47" s="65"/>
      <c r="QMC47" s="65"/>
      <c r="QMD47" s="65"/>
      <c r="QME47" s="65"/>
      <c r="QMF47" s="65"/>
      <c r="QMG47" s="65"/>
      <c r="QMH47" s="65"/>
      <c r="QMI47" s="65"/>
      <c r="QMJ47" s="65"/>
      <c r="QMK47" s="65"/>
      <c r="QML47" s="65"/>
      <c r="QMM47" s="65"/>
      <c r="QMN47" s="65"/>
      <c r="QMO47" s="65"/>
      <c r="QMP47" s="65"/>
      <c r="QMQ47" s="65"/>
      <c r="QMR47" s="65"/>
      <c r="QMS47" s="65"/>
      <c r="QMT47" s="65"/>
      <c r="QMU47" s="65"/>
      <c r="QMV47" s="65"/>
      <c r="QMW47" s="65"/>
      <c r="QMX47" s="65"/>
      <c r="QMY47" s="65"/>
      <c r="QMZ47" s="65"/>
      <c r="QNA47" s="65"/>
      <c r="QNB47" s="65"/>
      <c r="QNC47" s="65"/>
      <c r="QND47" s="65"/>
      <c r="QNE47" s="65"/>
      <c r="QNF47" s="65"/>
      <c r="QNG47" s="65"/>
      <c r="QNH47" s="65"/>
      <c r="QNI47" s="65"/>
      <c r="QNJ47" s="65"/>
      <c r="QNK47" s="65"/>
      <c r="QNL47" s="65"/>
      <c r="QNM47" s="65"/>
      <c r="QNN47" s="65"/>
      <c r="QNO47" s="65"/>
      <c r="QNP47" s="65"/>
      <c r="QNQ47" s="65"/>
      <c r="QNR47" s="65"/>
      <c r="QNS47" s="65"/>
      <c r="QNT47" s="65"/>
      <c r="QNU47" s="65"/>
      <c r="QNV47" s="65"/>
      <c r="QNW47" s="65"/>
      <c r="QNX47" s="65"/>
      <c r="QNY47" s="65"/>
      <c r="QNZ47" s="65"/>
      <c r="QOA47" s="65"/>
      <c r="QOB47" s="65"/>
      <c r="QOC47" s="65"/>
      <c r="QOD47" s="65"/>
      <c r="QOE47" s="65"/>
      <c r="QOF47" s="65"/>
      <c r="QOG47" s="65"/>
      <c r="QOH47" s="65"/>
      <c r="QOI47" s="65"/>
      <c r="QOJ47" s="65"/>
      <c r="QOK47" s="65"/>
      <c r="QOL47" s="65"/>
      <c r="QOM47" s="65"/>
      <c r="QON47" s="65"/>
      <c r="QOO47" s="65"/>
      <c r="QOP47" s="65"/>
      <c r="QOQ47" s="65"/>
      <c r="QOR47" s="65"/>
      <c r="QOS47" s="65"/>
      <c r="QOT47" s="65"/>
      <c r="QOU47" s="65"/>
      <c r="QOV47" s="65"/>
      <c r="QOW47" s="65"/>
      <c r="QOX47" s="65"/>
      <c r="QOY47" s="65"/>
      <c r="QOZ47" s="65"/>
      <c r="QPA47" s="65"/>
      <c r="QPB47" s="65"/>
      <c r="QPC47" s="65"/>
      <c r="QPD47" s="65"/>
      <c r="QPE47" s="65"/>
      <c r="QPF47" s="65"/>
      <c r="QPG47" s="65"/>
      <c r="QPH47" s="65"/>
      <c r="QPI47" s="65"/>
      <c r="QPJ47" s="65"/>
      <c r="QPK47" s="65"/>
      <c r="QPL47" s="65"/>
      <c r="QPM47" s="65"/>
      <c r="QPN47" s="65"/>
      <c r="QPO47" s="65"/>
      <c r="QPP47" s="65"/>
      <c r="QPQ47" s="65"/>
      <c r="QPR47" s="65"/>
      <c r="QPS47" s="65"/>
      <c r="QPT47" s="65"/>
      <c r="QPU47" s="65"/>
      <c r="QPV47" s="65"/>
      <c r="QPW47" s="65"/>
      <c r="QPX47" s="65"/>
      <c r="QPY47" s="65"/>
      <c r="QPZ47" s="65"/>
      <c r="QQA47" s="65"/>
      <c r="QQB47" s="65"/>
      <c r="QQC47" s="65"/>
      <c r="QQD47" s="65"/>
      <c r="QQE47" s="65"/>
      <c r="QQF47" s="65"/>
      <c r="QQG47" s="65"/>
      <c r="QQH47" s="65"/>
      <c r="QQI47" s="65"/>
      <c r="QQJ47" s="65"/>
      <c r="QQK47" s="65"/>
      <c r="QQL47" s="65"/>
      <c r="QQM47" s="65"/>
      <c r="QQN47" s="65"/>
      <c r="QQO47" s="65"/>
      <c r="QQP47" s="65"/>
      <c r="QQQ47" s="65"/>
      <c r="QQR47" s="65"/>
      <c r="QQS47" s="65"/>
      <c r="QQT47" s="65"/>
      <c r="QQU47" s="65"/>
      <c r="QQV47" s="65"/>
      <c r="QQW47" s="65"/>
      <c r="QQX47" s="65"/>
      <c r="QQY47" s="65"/>
      <c r="QQZ47" s="65"/>
      <c r="QRA47" s="65"/>
      <c r="QRB47" s="65"/>
      <c r="QRC47" s="65"/>
      <c r="QRD47" s="65"/>
      <c r="QRE47" s="65"/>
      <c r="QRF47" s="65"/>
      <c r="QRG47" s="65"/>
      <c r="QRH47" s="65"/>
      <c r="QRI47" s="65"/>
      <c r="QRJ47" s="65"/>
      <c r="QRK47" s="65"/>
      <c r="QRL47" s="65"/>
      <c r="QRM47" s="65"/>
      <c r="QRN47" s="65"/>
      <c r="QRO47" s="65"/>
      <c r="QRP47" s="65"/>
      <c r="QRQ47" s="65"/>
      <c r="QRR47" s="65"/>
      <c r="QRS47" s="65"/>
      <c r="QRT47" s="65"/>
      <c r="QRU47" s="65"/>
      <c r="QRV47" s="65"/>
      <c r="QRW47" s="65"/>
      <c r="QRX47" s="65"/>
      <c r="QRY47" s="65"/>
      <c r="QRZ47" s="65"/>
      <c r="QSA47" s="65"/>
      <c r="QSB47" s="65"/>
      <c r="QSC47" s="65"/>
      <c r="QSD47" s="65"/>
      <c r="QSE47" s="65"/>
      <c r="QSF47" s="65"/>
      <c r="QSG47" s="65"/>
      <c r="QSH47" s="65"/>
      <c r="QSI47" s="65"/>
      <c r="QSJ47" s="65"/>
      <c r="QSK47" s="65"/>
      <c r="QSL47" s="65"/>
      <c r="QSM47" s="65"/>
      <c r="QSN47" s="65"/>
      <c r="QSO47" s="65"/>
      <c r="QSP47" s="65"/>
      <c r="QSQ47" s="65"/>
      <c r="QSR47" s="65"/>
      <c r="QSS47" s="65"/>
      <c r="QST47" s="65"/>
      <c r="QSU47" s="65"/>
      <c r="QSV47" s="65"/>
      <c r="QSW47" s="65"/>
      <c r="QSX47" s="65"/>
      <c r="QSY47" s="65"/>
      <c r="QSZ47" s="65"/>
      <c r="QTA47" s="65"/>
      <c r="QTB47" s="65"/>
      <c r="QTC47" s="65"/>
      <c r="QTD47" s="65"/>
      <c r="QTE47" s="65"/>
      <c r="QTF47" s="65"/>
      <c r="QTG47" s="65"/>
      <c r="QTH47" s="65"/>
      <c r="QTI47" s="65"/>
      <c r="QTJ47" s="65"/>
      <c r="QTK47" s="65"/>
      <c r="QTL47" s="65"/>
      <c r="QTM47" s="65"/>
      <c r="QTN47" s="65"/>
      <c r="QTO47" s="65"/>
      <c r="QTP47" s="65"/>
      <c r="QTQ47" s="65"/>
      <c r="QTR47" s="65"/>
      <c r="QTS47" s="65"/>
      <c r="QTT47" s="65"/>
      <c r="QTU47" s="65"/>
      <c r="QTV47" s="65"/>
      <c r="QTW47" s="65"/>
      <c r="QTX47" s="65"/>
      <c r="QTY47" s="65"/>
      <c r="QTZ47" s="65"/>
      <c r="QUA47" s="65"/>
      <c r="QUB47" s="65"/>
      <c r="QUC47" s="65"/>
      <c r="QUD47" s="65"/>
      <c r="QUE47" s="65"/>
      <c r="QUF47" s="65"/>
      <c r="QUG47" s="65"/>
      <c r="QUH47" s="65"/>
      <c r="QUI47" s="65"/>
      <c r="QUJ47" s="65"/>
      <c r="QUK47" s="65"/>
      <c r="QUL47" s="65"/>
      <c r="QUM47" s="65"/>
      <c r="QUN47" s="65"/>
      <c r="QUO47" s="65"/>
      <c r="QUP47" s="65"/>
      <c r="QUQ47" s="65"/>
      <c r="QUR47" s="65"/>
      <c r="QUS47" s="65"/>
      <c r="QUT47" s="65"/>
      <c r="QUU47" s="65"/>
      <c r="QUV47" s="65"/>
      <c r="QUW47" s="65"/>
      <c r="QUX47" s="65"/>
      <c r="QUY47" s="65"/>
      <c r="QUZ47" s="65"/>
      <c r="QVA47" s="65"/>
      <c r="QVB47" s="65"/>
      <c r="QVC47" s="65"/>
      <c r="QVD47" s="65"/>
      <c r="QVE47" s="65"/>
      <c r="QVF47" s="65"/>
      <c r="QVG47" s="65"/>
      <c r="QVH47" s="65"/>
      <c r="QVI47" s="65"/>
      <c r="QVJ47" s="65"/>
      <c r="QVK47" s="65"/>
      <c r="QVL47" s="65"/>
      <c r="QVM47" s="65"/>
      <c r="QVN47" s="65"/>
      <c r="QVO47" s="65"/>
      <c r="QVP47" s="65"/>
      <c r="QVQ47" s="65"/>
      <c r="QVR47" s="65"/>
      <c r="QVS47" s="65"/>
      <c r="QVT47" s="65"/>
      <c r="QVU47" s="65"/>
      <c r="QVV47" s="65"/>
      <c r="QVW47" s="65"/>
      <c r="QVX47" s="65"/>
      <c r="QVY47" s="65"/>
      <c r="QVZ47" s="65"/>
      <c r="QWA47" s="65"/>
      <c r="QWB47" s="65"/>
      <c r="QWC47" s="65"/>
      <c r="QWD47" s="65"/>
      <c r="QWE47" s="65"/>
      <c r="QWF47" s="65"/>
      <c r="QWG47" s="65"/>
      <c r="QWH47" s="65"/>
      <c r="QWI47" s="65"/>
      <c r="QWJ47" s="65"/>
      <c r="QWK47" s="65"/>
      <c r="QWL47" s="65"/>
      <c r="QWM47" s="65"/>
      <c r="QWN47" s="65"/>
      <c r="QWO47" s="65"/>
      <c r="QWP47" s="65"/>
      <c r="QWQ47" s="65"/>
      <c r="QWR47" s="65"/>
      <c r="QWS47" s="65"/>
      <c r="QWT47" s="65"/>
      <c r="QWU47" s="65"/>
      <c r="QWV47" s="65"/>
      <c r="QWW47" s="65"/>
      <c r="QWX47" s="65"/>
      <c r="QWY47" s="65"/>
      <c r="QWZ47" s="65"/>
      <c r="QXA47" s="65"/>
      <c r="QXB47" s="65"/>
      <c r="QXC47" s="65"/>
      <c r="QXD47" s="65"/>
      <c r="QXE47" s="65"/>
      <c r="QXF47" s="65"/>
      <c r="QXG47" s="65"/>
      <c r="QXH47" s="65"/>
      <c r="QXI47" s="65"/>
      <c r="QXJ47" s="65"/>
      <c r="QXK47" s="65"/>
      <c r="QXL47" s="65"/>
      <c r="QXM47" s="65"/>
      <c r="QXN47" s="65"/>
      <c r="QXO47" s="65"/>
      <c r="QXP47" s="65"/>
      <c r="QXQ47" s="65"/>
      <c r="QXR47" s="65"/>
      <c r="QXS47" s="65"/>
      <c r="QXT47" s="65"/>
      <c r="QXU47" s="65"/>
      <c r="QXV47" s="65"/>
      <c r="QXW47" s="65"/>
      <c r="QXX47" s="65"/>
      <c r="QXY47" s="65"/>
      <c r="QXZ47" s="65"/>
      <c r="QYA47" s="65"/>
      <c r="QYB47" s="65"/>
      <c r="QYC47" s="65"/>
      <c r="QYD47" s="65"/>
      <c r="QYE47" s="65"/>
      <c r="QYF47" s="65"/>
      <c r="QYG47" s="65"/>
      <c r="QYH47" s="65"/>
      <c r="QYI47" s="65"/>
      <c r="QYJ47" s="65"/>
      <c r="QYK47" s="65"/>
      <c r="QYL47" s="65"/>
      <c r="QYM47" s="65"/>
      <c r="QYN47" s="65"/>
      <c r="QYO47" s="65"/>
      <c r="QYP47" s="65"/>
      <c r="QYQ47" s="65"/>
      <c r="QYR47" s="65"/>
      <c r="QYS47" s="65"/>
      <c r="QYT47" s="65"/>
      <c r="QYU47" s="65"/>
      <c r="QYV47" s="65"/>
      <c r="QYW47" s="65"/>
      <c r="QYX47" s="65"/>
      <c r="QYY47" s="65"/>
      <c r="QYZ47" s="65"/>
      <c r="QZA47" s="65"/>
      <c r="QZB47" s="65"/>
      <c r="QZC47" s="65"/>
      <c r="QZD47" s="65"/>
      <c r="QZE47" s="65"/>
      <c r="QZF47" s="65"/>
      <c r="QZG47" s="65"/>
      <c r="QZH47" s="65"/>
      <c r="QZI47" s="65"/>
      <c r="QZJ47" s="65"/>
      <c r="QZK47" s="65"/>
      <c r="QZL47" s="65"/>
      <c r="QZM47" s="65"/>
      <c r="QZN47" s="65"/>
      <c r="QZO47" s="65"/>
      <c r="QZP47" s="65"/>
      <c r="QZQ47" s="65"/>
      <c r="QZR47" s="65"/>
      <c r="QZS47" s="65"/>
      <c r="QZT47" s="65"/>
      <c r="QZU47" s="65"/>
      <c r="QZV47" s="65"/>
      <c r="QZW47" s="65"/>
      <c r="QZX47" s="65"/>
      <c r="QZY47" s="65"/>
      <c r="QZZ47" s="65"/>
      <c r="RAA47" s="65"/>
      <c r="RAB47" s="65"/>
      <c r="RAC47" s="65"/>
      <c r="RAD47" s="65"/>
      <c r="RAE47" s="65"/>
      <c r="RAF47" s="65"/>
      <c r="RAG47" s="65"/>
      <c r="RAH47" s="65"/>
      <c r="RAI47" s="65"/>
      <c r="RAJ47" s="65"/>
      <c r="RAK47" s="65"/>
      <c r="RAL47" s="65"/>
      <c r="RAM47" s="65"/>
      <c r="RAN47" s="65"/>
      <c r="RAO47" s="65"/>
      <c r="RAP47" s="65"/>
      <c r="RAQ47" s="65"/>
      <c r="RAR47" s="65"/>
      <c r="RAS47" s="65"/>
      <c r="RAT47" s="65"/>
      <c r="RAU47" s="65"/>
      <c r="RAV47" s="65"/>
      <c r="RAW47" s="65"/>
      <c r="RAX47" s="65"/>
      <c r="RAY47" s="65"/>
      <c r="RAZ47" s="65"/>
      <c r="RBA47" s="65"/>
      <c r="RBB47" s="65"/>
      <c r="RBC47" s="65"/>
      <c r="RBD47" s="65"/>
      <c r="RBE47" s="65"/>
      <c r="RBF47" s="65"/>
      <c r="RBG47" s="65"/>
      <c r="RBH47" s="65"/>
      <c r="RBI47" s="65"/>
      <c r="RBJ47" s="65"/>
      <c r="RBK47" s="65"/>
      <c r="RBL47" s="65"/>
      <c r="RBM47" s="65"/>
      <c r="RBN47" s="65"/>
      <c r="RBO47" s="65"/>
      <c r="RBP47" s="65"/>
      <c r="RBQ47" s="65"/>
      <c r="RBR47" s="65"/>
      <c r="RBS47" s="65"/>
      <c r="RBT47" s="65"/>
      <c r="RBU47" s="65"/>
      <c r="RBV47" s="65"/>
      <c r="RBW47" s="65"/>
      <c r="RBX47" s="65"/>
      <c r="RBY47" s="65"/>
      <c r="RBZ47" s="65"/>
      <c r="RCA47" s="65"/>
      <c r="RCB47" s="65"/>
      <c r="RCC47" s="65"/>
      <c r="RCD47" s="65"/>
      <c r="RCE47" s="65"/>
      <c r="RCF47" s="65"/>
      <c r="RCG47" s="65"/>
      <c r="RCH47" s="65"/>
      <c r="RCI47" s="65"/>
      <c r="RCJ47" s="65"/>
      <c r="RCK47" s="65"/>
      <c r="RCL47" s="65"/>
      <c r="RCM47" s="65"/>
      <c r="RCN47" s="65"/>
      <c r="RCO47" s="65"/>
      <c r="RCP47" s="65"/>
      <c r="RCQ47" s="65"/>
      <c r="RCR47" s="65"/>
      <c r="RCS47" s="65"/>
      <c r="RCT47" s="65"/>
      <c r="RCU47" s="65"/>
      <c r="RCV47" s="65"/>
      <c r="RCW47" s="65"/>
      <c r="RCX47" s="65"/>
      <c r="RCY47" s="65"/>
      <c r="RCZ47" s="65"/>
      <c r="RDA47" s="65"/>
      <c r="RDB47" s="65"/>
      <c r="RDC47" s="65"/>
      <c r="RDD47" s="65"/>
      <c r="RDE47" s="65"/>
      <c r="RDF47" s="65"/>
      <c r="RDG47" s="65"/>
      <c r="RDH47" s="65"/>
      <c r="RDI47" s="65"/>
      <c r="RDJ47" s="65"/>
      <c r="RDK47" s="65"/>
      <c r="RDL47" s="65"/>
      <c r="RDM47" s="65"/>
      <c r="RDN47" s="65"/>
      <c r="RDO47" s="65"/>
      <c r="RDP47" s="65"/>
      <c r="RDQ47" s="65"/>
      <c r="RDR47" s="65"/>
      <c r="RDS47" s="65"/>
      <c r="RDT47" s="65"/>
      <c r="RDU47" s="65"/>
      <c r="RDV47" s="65"/>
      <c r="RDW47" s="65"/>
      <c r="RDX47" s="65"/>
      <c r="RDY47" s="65"/>
      <c r="RDZ47" s="65"/>
      <c r="REA47" s="65"/>
      <c r="REB47" s="65"/>
      <c r="REC47" s="65"/>
      <c r="RED47" s="65"/>
      <c r="REE47" s="65"/>
      <c r="REF47" s="65"/>
      <c r="REG47" s="65"/>
      <c r="REH47" s="65"/>
      <c r="REI47" s="65"/>
      <c r="REJ47" s="65"/>
      <c r="REK47" s="65"/>
      <c r="REL47" s="65"/>
      <c r="REM47" s="65"/>
      <c r="REN47" s="65"/>
      <c r="REO47" s="65"/>
      <c r="REP47" s="65"/>
      <c r="REQ47" s="65"/>
      <c r="RER47" s="65"/>
      <c r="RES47" s="65"/>
      <c r="RET47" s="65"/>
      <c r="REU47" s="65"/>
      <c r="REV47" s="65"/>
      <c r="REW47" s="65"/>
      <c r="REX47" s="65"/>
      <c r="REY47" s="65"/>
      <c r="REZ47" s="65"/>
      <c r="RFA47" s="65"/>
      <c r="RFB47" s="65"/>
      <c r="RFC47" s="65"/>
      <c r="RFD47" s="65"/>
      <c r="RFE47" s="65"/>
      <c r="RFF47" s="65"/>
      <c r="RFG47" s="65"/>
      <c r="RFH47" s="65"/>
      <c r="RFI47" s="65"/>
      <c r="RFJ47" s="65"/>
      <c r="RFK47" s="65"/>
      <c r="RFL47" s="65"/>
      <c r="RFM47" s="65"/>
      <c r="RFN47" s="65"/>
      <c r="RFO47" s="65"/>
      <c r="RFP47" s="65"/>
      <c r="RFQ47" s="65"/>
      <c r="RFR47" s="65"/>
      <c r="RFS47" s="65"/>
      <c r="RFT47" s="65"/>
      <c r="RFU47" s="65"/>
      <c r="RFV47" s="65"/>
      <c r="RFW47" s="65"/>
      <c r="RFX47" s="65"/>
      <c r="RFY47" s="65"/>
      <c r="RFZ47" s="65"/>
      <c r="RGA47" s="65"/>
      <c r="RGB47" s="65"/>
      <c r="RGC47" s="65"/>
      <c r="RGD47" s="65"/>
      <c r="RGE47" s="65"/>
      <c r="RGF47" s="65"/>
      <c r="RGG47" s="65"/>
      <c r="RGH47" s="65"/>
      <c r="RGI47" s="65"/>
      <c r="RGJ47" s="65"/>
      <c r="RGK47" s="65"/>
      <c r="RGL47" s="65"/>
      <c r="RGM47" s="65"/>
      <c r="RGN47" s="65"/>
      <c r="RGO47" s="65"/>
      <c r="RGP47" s="65"/>
      <c r="RGQ47" s="65"/>
      <c r="RGR47" s="65"/>
      <c r="RGS47" s="65"/>
      <c r="RGT47" s="65"/>
      <c r="RGU47" s="65"/>
      <c r="RGV47" s="65"/>
      <c r="RGW47" s="65"/>
      <c r="RGX47" s="65"/>
      <c r="RGY47" s="65"/>
      <c r="RGZ47" s="65"/>
      <c r="RHA47" s="65"/>
      <c r="RHB47" s="65"/>
      <c r="RHC47" s="65"/>
      <c r="RHD47" s="65"/>
      <c r="RHE47" s="65"/>
      <c r="RHF47" s="65"/>
      <c r="RHG47" s="65"/>
      <c r="RHH47" s="65"/>
      <c r="RHI47" s="65"/>
      <c r="RHJ47" s="65"/>
      <c r="RHK47" s="65"/>
      <c r="RHL47" s="65"/>
      <c r="RHM47" s="65"/>
      <c r="RHN47" s="65"/>
      <c r="RHO47" s="65"/>
      <c r="RHP47" s="65"/>
      <c r="RHQ47" s="65"/>
      <c r="RHR47" s="65"/>
      <c r="RHS47" s="65"/>
      <c r="RHT47" s="65"/>
      <c r="RHU47" s="65"/>
      <c r="RHV47" s="65"/>
      <c r="RHW47" s="65"/>
      <c r="RHX47" s="65"/>
      <c r="RHY47" s="65"/>
      <c r="RHZ47" s="65"/>
      <c r="RIA47" s="65"/>
      <c r="RIB47" s="65"/>
      <c r="RIC47" s="65"/>
      <c r="RID47" s="65"/>
      <c r="RIE47" s="65"/>
      <c r="RIF47" s="65"/>
      <c r="RIG47" s="65"/>
      <c r="RIH47" s="65"/>
      <c r="RII47" s="65"/>
      <c r="RIJ47" s="65"/>
      <c r="RIK47" s="65"/>
      <c r="RIL47" s="65"/>
      <c r="RIM47" s="65"/>
      <c r="RIN47" s="65"/>
      <c r="RIO47" s="65"/>
      <c r="RIP47" s="65"/>
      <c r="RIQ47" s="65"/>
      <c r="RIR47" s="65"/>
      <c r="RIS47" s="65"/>
      <c r="RIT47" s="65"/>
      <c r="RIU47" s="65"/>
      <c r="RIV47" s="65"/>
      <c r="RIW47" s="65"/>
      <c r="RIX47" s="65"/>
      <c r="RIY47" s="65"/>
      <c r="RIZ47" s="65"/>
      <c r="RJA47" s="65"/>
      <c r="RJB47" s="65"/>
      <c r="RJC47" s="65"/>
      <c r="RJD47" s="65"/>
      <c r="RJE47" s="65"/>
      <c r="RJF47" s="65"/>
      <c r="RJG47" s="65"/>
      <c r="RJH47" s="65"/>
      <c r="RJI47" s="65"/>
      <c r="RJJ47" s="65"/>
      <c r="RJK47" s="65"/>
      <c r="RJL47" s="65"/>
      <c r="RJM47" s="65"/>
      <c r="RJN47" s="65"/>
      <c r="RJO47" s="65"/>
      <c r="RJP47" s="65"/>
      <c r="RJQ47" s="65"/>
      <c r="RJR47" s="65"/>
      <c r="RJS47" s="65"/>
      <c r="RJT47" s="65"/>
      <c r="RJU47" s="65"/>
      <c r="RJV47" s="65"/>
      <c r="RJW47" s="65"/>
      <c r="RJX47" s="65"/>
      <c r="RJY47" s="65"/>
      <c r="RJZ47" s="65"/>
      <c r="RKA47" s="65"/>
      <c r="RKB47" s="65"/>
      <c r="RKC47" s="65"/>
      <c r="RKD47" s="65"/>
      <c r="RKE47" s="65"/>
      <c r="RKF47" s="65"/>
      <c r="RKG47" s="65"/>
      <c r="RKH47" s="65"/>
      <c r="RKI47" s="65"/>
      <c r="RKJ47" s="65"/>
      <c r="RKK47" s="65"/>
      <c r="RKL47" s="65"/>
      <c r="RKM47" s="65"/>
      <c r="RKN47" s="65"/>
      <c r="RKO47" s="65"/>
      <c r="RKP47" s="65"/>
      <c r="RKQ47" s="65"/>
      <c r="RKR47" s="65"/>
      <c r="RKS47" s="65"/>
      <c r="RKT47" s="65"/>
      <c r="RKU47" s="65"/>
      <c r="RKV47" s="65"/>
      <c r="RKW47" s="65"/>
      <c r="RKX47" s="65"/>
      <c r="RKY47" s="65"/>
      <c r="RKZ47" s="65"/>
      <c r="RLA47" s="65"/>
      <c r="RLB47" s="65"/>
      <c r="RLC47" s="65"/>
      <c r="RLD47" s="65"/>
      <c r="RLE47" s="65"/>
      <c r="RLF47" s="65"/>
      <c r="RLG47" s="65"/>
      <c r="RLH47" s="65"/>
      <c r="RLI47" s="65"/>
      <c r="RLJ47" s="65"/>
      <c r="RLK47" s="65"/>
      <c r="RLL47" s="65"/>
      <c r="RLM47" s="65"/>
      <c r="RLN47" s="65"/>
      <c r="RLO47" s="65"/>
      <c r="RLP47" s="65"/>
      <c r="RLQ47" s="65"/>
      <c r="RLR47" s="65"/>
      <c r="RLS47" s="65"/>
      <c r="RLT47" s="65"/>
      <c r="RLU47" s="65"/>
      <c r="RLV47" s="65"/>
      <c r="RLW47" s="65"/>
      <c r="RLX47" s="65"/>
      <c r="RLY47" s="65"/>
      <c r="RLZ47" s="65"/>
      <c r="RMA47" s="65"/>
      <c r="RMB47" s="65"/>
      <c r="RMC47" s="65"/>
      <c r="RMD47" s="65"/>
      <c r="RME47" s="65"/>
      <c r="RMF47" s="65"/>
      <c r="RMG47" s="65"/>
      <c r="RMH47" s="65"/>
      <c r="RMI47" s="65"/>
      <c r="RMJ47" s="65"/>
      <c r="RMK47" s="65"/>
      <c r="RML47" s="65"/>
      <c r="RMM47" s="65"/>
      <c r="RMN47" s="65"/>
      <c r="RMO47" s="65"/>
      <c r="RMP47" s="65"/>
      <c r="RMQ47" s="65"/>
      <c r="RMR47" s="65"/>
      <c r="RMS47" s="65"/>
      <c r="RMT47" s="65"/>
      <c r="RMU47" s="65"/>
      <c r="RMV47" s="65"/>
      <c r="RMW47" s="65"/>
      <c r="RMX47" s="65"/>
      <c r="RMY47" s="65"/>
      <c r="RMZ47" s="65"/>
      <c r="RNA47" s="65"/>
      <c r="RNB47" s="65"/>
      <c r="RNC47" s="65"/>
      <c r="RND47" s="65"/>
      <c r="RNE47" s="65"/>
      <c r="RNF47" s="65"/>
      <c r="RNG47" s="65"/>
      <c r="RNH47" s="65"/>
      <c r="RNI47" s="65"/>
      <c r="RNJ47" s="65"/>
      <c r="RNK47" s="65"/>
      <c r="RNL47" s="65"/>
      <c r="RNM47" s="65"/>
      <c r="RNN47" s="65"/>
      <c r="RNO47" s="65"/>
      <c r="RNP47" s="65"/>
      <c r="RNQ47" s="65"/>
      <c r="RNR47" s="65"/>
      <c r="RNS47" s="65"/>
      <c r="RNT47" s="65"/>
      <c r="RNU47" s="65"/>
      <c r="RNV47" s="65"/>
      <c r="RNW47" s="65"/>
      <c r="RNX47" s="65"/>
      <c r="RNY47" s="65"/>
      <c r="RNZ47" s="65"/>
      <c r="ROA47" s="65"/>
      <c r="ROB47" s="65"/>
      <c r="ROC47" s="65"/>
      <c r="ROD47" s="65"/>
      <c r="ROE47" s="65"/>
      <c r="ROF47" s="65"/>
      <c r="ROG47" s="65"/>
      <c r="ROH47" s="65"/>
      <c r="ROI47" s="65"/>
      <c r="ROJ47" s="65"/>
      <c r="ROK47" s="65"/>
      <c r="ROL47" s="65"/>
      <c r="ROM47" s="65"/>
      <c r="RON47" s="65"/>
      <c r="ROO47" s="65"/>
      <c r="ROP47" s="65"/>
      <c r="ROQ47" s="65"/>
      <c r="ROR47" s="65"/>
      <c r="ROS47" s="65"/>
      <c r="ROT47" s="65"/>
      <c r="ROU47" s="65"/>
      <c r="ROV47" s="65"/>
      <c r="ROW47" s="65"/>
      <c r="ROX47" s="65"/>
      <c r="ROY47" s="65"/>
      <c r="ROZ47" s="65"/>
      <c r="RPA47" s="65"/>
      <c r="RPB47" s="65"/>
      <c r="RPC47" s="65"/>
      <c r="RPD47" s="65"/>
      <c r="RPE47" s="65"/>
      <c r="RPF47" s="65"/>
      <c r="RPG47" s="65"/>
      <c r="RPH47" s="65"/>
      <c r="RPI47" s="65"/>
      <c r="RPJ47" s="65"/>
      <c r="RPK47" s="65"/>
      <c r="RPL47" s="65"/>
      <c r="RPM47" s="65"/>
      <c r="RPN47" s="65"/>
      <c r="RPO47" s="65"/>
      <c r="RPP47" s="65"/>
      <c r="RPQ47" s="65"/>
      <c r="RPR47" s="65"/>
      <c r="RPS47" s="65"/>
      <c r="RPT47" s="65"/>
      <c r="RPU47" s="65"/>
      <c r="RPV47" s="65"/>
      <c r="RPW47" s="65"/>
      <c r="RPX47" s="65"/>
      <c r="RPY47" s="65"/>
      <c r="RPZ47" s="65"/>
      <c r="RQA47" s="65"/>
      <c r="RQB47" s="65"/>
      <c r="RQC47" s="65"/>
      <c r="RQD47" s="65"/>
      <c r="RQE47" s="65"/>
      <c r="RQF47" s="65"/>
      <c r="RQG47" s="65"/>
      <c r="RQH47" s="65"/>
      <c r="RQI47" s="65"/>
      <c r="RQJ47" s="65"/>
      <c r="RQK47" s="65"/>
      <c r="RQL47" s="65"/>
      <c r="RQM47" s="65"/>
      <c r="RQN47" s="65"/>
      <c r="RQO47" s="65"/>
      <c r="RQP47" s="65"/>
      <c r="RQQ47" s="65"/>
      <c r="RQR47" s="65"/>
      <c r="RQS47" s="65"/>
      <c r="RQT47" s="65"/>
      <c r="RQU47" s="65"/>
      <c r="RQV47" s="65"/>
      <c r="RQW47" s="65"/>
      <c r="RQX47" s="65"/>
      <c r="RQY47" s="65"/>
      <c r="RQZ47" s="65"/>
      <c r="RRA47" s="65"/>
      <c r="RRB47" s="65"/>
      <c r="RRC47" s="65"/>
      <c r="RRD47" s="65"/>
      <c r="RRE47" s="65"/>
      <c r="RRF47" s="65"/>
      <c r="RRG47" s="65"/>
      <c r="RRH47" s="65"/>
      <c r="RRI47" s="65"/>
      <c r="RRJ47" s="65"/>
      <c r="RRK47" s="65"/>
      <c r="RRL47" s="65"/>
      <c r="RRM47" s="65"/>
      <c r="RRN47" s="65"/>
      <c r="RRO47" s="65"/>
      <c r="RRP47" s="65"/>
      <c r="RRQ47" s="65"/>
      <c r="RRR47" s="65"/>
      <c r="RRS47" s="65"/>
      <c r="RRT47" s="65"/>
      <c r="RRU47" s="65"/>
      <c r="RRV47" s="65"/>
      <c r="RRW47" s="65"/>
      <c r="RRX47" s="65"/>
      <c r="RRY47" s="65"/>
      <c r="RRZ47" s="65"/>
      <c r="RSA47" s="65"/>
      <c r="RSB47" s="65"/>
      <c r="RSC47" s="65"/>
      <c r="RSD47" s="65"/>
      <c r="RSE47" s="65"/>
      <c r="RSF47" s="65"/>
      <c r="RSG47" s="65"/>
      <c r="RSH47" s="65"/>
      <c r="RSI47" s="65"/>
      <c r="RSJ47" s="65"/>
      <c r="RSK47" s="65"/>
      <c r="RSL47" s="65"/>
      <c r="RSM47" s="65"/>
      <c r="RSN47" s="65"/>
      <c r="RSO47" s="65"/>
      <c r="RSP47" s="65"/>
      <c r="RSQ47" s="65"/>
      <c r="RSR47" s="65"/>
      <c r="RSS47" s="65"/>
      <c r="RST47" s="65"/>
      <c r="RSU47" s="65"/>
      <c r="RSV47" s="65"/>
      <c r="RSW47" s="65"/>
      <c r="RSX47" s="65"/>
      <c r="RSY47" s="65"/>
      <c r="RSZ47" s="65"/>
      <c r="RTA47" s="65"/>
      <c r="RTB47" s="65"/>
      <c r="RTC47" s="65"/>
      <c r="RTD47" s="65"/>
      <c r="RTE47" s="65"/>
      <c r="RTF47" s="65"/>
      <c r="RTG47" s="65"/>
      <c r="RTH47" s="65"/>
      <c r="RTI47" s="65"/>
      <c r="RTJ47" s="65"/>
      <c r="RTK47" s="65"/>
      <c r="RTL47" s="65"/>
      <c r="RTM47" s="65"/>
      <c r="RTN47" s="65"/>
      <c r="RTO47" s="65"/>
      <c r="RTP47" s="65"/>
      <c r="RTQ47" s="65"/>
      <c r="RTR47" s="65"/>
      <c r="RTS47" s="65"/>
      <c r="RTT47" s="65"/>
      <c r="RTU47" s="65"/>
      <c r="RTV47" s="65"/>
      <c r="RTW47" s="65"/>
      <c r="RTX47" s="65"/>
      <c r="RTY47" s="65"/>
      <c r="RTZ47" s="65"/>
      <c r="RUA47" s="65"/>
      <c r="RUB47" s="65"/>
      <c r="RUC47" s="65"/>
      <c r="RUD47" s="65"/>
      <c r="RUE47" s="65"/>
      <c r="RUF47" s="65"/>
      <c r="RUG47" s="65"/>
      <c r="RUH47" s="65"/>
      <c r="RUI47" s="65"/>
      <c r="RUJ47" s="65"/>
      <c r="RUK47" s="65"/>
      <c r="RUL47" s="65"/>
      <c r="RUM47" s="65"/>
      <c r="RUN47" s="65"/>
      <c r="RUO47" s="65"/>
      <c r="RUP47" s="65"/>
      <c r="RUQ47" s="65"/>
      <c r="RUR47" s="65"/>
      <c r="RUS47" s="65"/>
      <c r="RUT47" s="65"/>
      <c r="RUU47" s="65"/>
      <c r="RUV47" s="65"/>
      <c r="RUW47" s="65"/>
      <c r="RUX47" s="65"/>
      <c r="RUY47" s="65"/>
      <c r="RUZ47" s="65"/>
      <c r="RVA47" s="65"/>
      <c r="RVB47" s="65"/>
      <c r="RVC47" s="65"/>
      <c r="RVD47" s="65"/>
      <c r="RVE47" s="65"/>
      <c r="RVF47" s="65"/>
      <c r="RVG47" s="65"/>
      <c r="RVH47" s="65"/>
      <c r="RVI47" s="65"/>
      <c r="RVJ47" s="65"/>
      <c r="RVK47" s="65"/>
      <c r="RVL47" s="65"/>
      <c r="RVM47" s="65"/>
      <c r="RVN47" s="65"/>
      <c r="RVO47" s="65"/>
      <c r="RVP47" s="65"/>
      <c r="RVQ47" s="65"/>
      <c r="RVR47" s="65"/>
      <c r="RVS47" s="65"/>
      <c r="RVT47" s="65"/>
      <c r="RVU47" s="65"/>
      <c r="RVV47" s="65"/>
      <c r="RVW47" s="65"/>
      <c r="RVX47" s="65"/>
      <c r="RVY47" s="65"/>
      <c r="RVZ47" s="65"/>
      <c r="RWA47" s="65"/>
      <c r="RWB47" s="65"/>
      <c r="RWC47" s="65"/>
      <c r="RWD47" s="65"/>
      <c r="RWE47" s="65"/>
      <c r="RWF47" s="65"/>
      <c r="RWG47" s="65"/>
      <c r="RWH47" s="65"/>
      <c r="RWI47" s="65"/>
      <c r="RWJ47" s="65"/>
      <c r="RWK47" s="65"/>
      <c r="RWL47" s="65"/>
      <c r="RWM47" s="65"/>
      <c r="RWN47" s="65"/>
      <c r="RWO47" s="65"/>
      <c r="RWP47" s="65"/>
      <c r="RWQ47" s="65"/>
      <c r="RWR47" s="65"/>
      <c r="RWS47" s="65"/>
      <c r="RWT47" s="65"/>
      <c r="RWU47" s="65"/>
      <c r="RWV47" s="65"/>
      <c r="RWW47" s="65"/>
      <c r="RWX47" s="65"/>
      <c r="RWY47" s="65"/>
      <c r="RWZ47" s="65"/>
      <c r="RXA47" s="65"/>
      <c r="RXB47" s="65"/>
      <c r="RXC47" s="65"/>
      <c r="RXD47" s="65"/>
      <c r="RXE47" s="65"/>
      <c r="RXF47" s="65"/>
      <c r="RXG47" s="65"/>
      <c r="RXH47" s="65"/>
      <c r="RXI47" s="65"/>
      <c r="RXJ47" s="65"/>
      <c r="RXK47" s="65"/>
      <c r="RXL47" s="65"/>
      <c r="RXM47" s="65"/>
      <c r="RXN47" s="65"/>
      <c r="RXO47" s="65"/>
      <c r="RXP47" s="65"/>
      <c r="RXQ47" s="65"/>
      <c r="RXR47" s="65"/>
      <c r="RXS47" s="65"/>
      <c r="RXT47" s="65"/>
      <c r="RXU47" s="65"/>
      <c r="RXV47" s="65"/>
      <c r="RXW47" s="65"/>
      <c r="RXX47" s="65"/>
      <c r="RXY47" s="65"/>
      <c r="RXZ47" s="65"/>
      <c r="RYA47" s="65"/>
      <c r="RYB47" s="65"/>
      <c r="RYC47" s="65"/>
      <c r="RYD47" s="65"/>
      <c r="RYE47" s="65"/>
      <c r="RYF47" s="65"/>
      <c r="RYG47" s="65"/>
      <c r="RYH47" s="65"/>
      <c r="RYI47" s="65"/>
      <c r="RYJ47" s="65"/>
      <c r="RYK47" s="65"/>
      <c r="RYL47" s="65"/>
      <c r="RYM47" s="65"/>
      <c r="RYN47" s="65"/>
      <c r="RYO47" s="65"/>
      <c r="RYP47" s="65"/>
      <c r="RYQ47" s="65"/>
      <c r="RYR47" s="65"/>
      <c r="RYS47" s="65"/>
      <c r="RYT47" s="65"/>
      <c r="RYU47" s="65"/>
      <c r="RYV47" s="65"/>
      <c r="RYW47" s="65"/>
      <c r="RYX47" s="65"/>
      <c r="RYY47" s="65"/>
      <c r="RYZ47" s="65"/>
      <c r="RZA47" s="65"/>
      <c r="RZB47" s="65"/>
      <c r="RZC47" s="65"/>
      <c r="RZD47" s="65"/>
      <c r="RZE47" s="65"/>
      <c r="RZF47" s="65"/>
      <c r="RZG47" s="65"/>
      <c r="RZH47" s="65"/>
      <c r="RZI47" s="65"/>
      <c r="RZJ47" s="65"/>
      <c r="RZK47" s="65"/>
      <c r="RZL47" s="65"/>
      <c r="RZM47" s="65"/>
      <c r="RZN47" s="65"/>
      <c r="RZO47" s="65"/>
      <c r="RZP47" s="65"/>
      <c r="RZQ47" s="65"/>
      <c r="RZR47" s="65"/>
      <c r="RZS47" s="65"/>
      <c r="RZT47" s="65"/>
      <c r="RZU47" s="65"/>
      <c r="RZV47" s="65"/>
      <c r="RZW47" s="65"/>
      <c r="RZX47" s="65"/>
      <c r="RZY47" s="65"/>
      <c r="RZZ47" s="65"/>
      <c r="SAA47" s="65"/>
      <c r="SAB47" s="65"/>
      <c r="SAC47" s="65"/>
      <c r="SAD47" s="65"/>
      <c r="SAE47" s="65"/>
      <c r="SAF47" s="65"/>
      <c r="SAG47" s="65"/>
      <c r="SAH47" s="65"/>
      <c r="SAI47" s="65"/>
      <c r="SAJ47" s="65"/>
      <c r="SAK47" s="65"/>
      <c r="SAL47" s="65"/>
      <c r="SAM47" s="65"/>
      <c r="SAN47" s="65"/>
      <c r="SAO47" s="65"/>
      <c r="SAP47" s="65"/>
      <c r="SAQ47" s="65"/>
      <c r="SAR47" s="65"/>
      <c r="SAS47" s="65"/>
      <c r="SAT47" s="65"/>
      <c r="SAU47" s="65"/>
      <c r="SAV47" s="65"/>
      <c r="SAW47" s="65"/>
      <c r="SAX47" s="65"/>
      <c r="SAY47" s="65"/>
      <c r="SAZ47" s="65"/>
      <c r="SBA47" s="65"/>
      <c r="SBB47" s="65"/>
      <c r="SBC47" s="65"/>
      <c r="SBD47" s="65"/>
      <c r="SBE47" s="65"/>
      <c r="SBF47" s="65"/>
      <c r="SBG47" s="65"/>
      <c r="SBH47" s="65"/>
      <c r="SBI47" s="65"/>
      <c r="SBJ47" s="65"/>
      <c r="SBK47" s="65"/>
      <c r="SBL47" s="65"/>
      <c r="SBM47" s="65"/>
      <c r="SBN47" s="65"/>
      <c r="SBO47" s="65"/>
      <c r="SBP47" s="65"/>
      <c r="SBQ47" s="65"/>
      <c r="SBR47" s="65"/>
      <c r="SBS47" s="65"/>
      <c r="SBT47" s="65"/>
      <c r="SBU47" s="65"/>
      <c r="SBV47" s="65"/>
      <c r="SBW47" s="65"/>
      <c r="SBX47" s="65"/>
      <c r="SBY47" s="65"/>
      <c r="SBZ47" s="65"/>
      <c r="SCA47" s="65"/>
      <c r="SCB47" s="65"/>
      <c r="SCC47" s="65"/>
      <c r="SCD47" s="65"/>
      <c r="SCE47" s="65"/>
      <c r="SCF47" s="65"/>
      <c r="SCG47" s="65"/>
      <c r="SCH47" s="65"/>
      <c r="SCI47" s="65"/>
      <c r="SCJ47" s="65"/>
      <c r="SCK47" s="65"/>
      <c r="SCL47" s="65"/>
      <c r="SCM47" s="65"/>
      <c r="SCN47" s="65"/>
      <c r="SCO47" s="65"/>
      <c r="SCP47" s="65"/>
      <c r="SCQ47" s="65"/>
      <c r="SCR47" s="65"/>
      <c r="SCS47" s="65"/>
      <c r="SCT47" s="65"/>
      <c r="SCU47" s="65"/>
      <c r="SCV47" s="65"/>
      <c r="SCW47" s="65"/>
      <c r="SCX47" s="65"/>
      <c r="SCY47" s="65"/>
      <c r="SCZ47" s="65"/>
      <c r="SDA47" s="65"/>
      <c r="SDB47" s="65"/>
      <c r="SDC47" s="65"/>
      <c r="SDD47" s="65"/>
      <c r="SDE47" s="65"/>
      <c r="SDF47" s="65"/>
      <c r="SDG47" s="65"/>
      <c r="SDH47" s="65"/>
      <c r="SDI47" s="65"/>
      <c r="SDJ47" s="65"/>
      <c r="SDK47" s="65"/>
      <c r="SDL47" s="65"/>
      <c r="SDM47" s="65"/>
      <c r="SDN47" s="65"/>
      <c r="SDO47" s="65"/>
      <c r="SDP47" s="65"/>
      <c r="SDQ47" s="65"/>
      <c r="SDR47" s="65"/>
      <c r="SDS47" s="65"/>
      <c r="SDT47" s="65"/>
      <c r="SDU47" s="65"/>
      <c r="SDV47" s="65"/>
      <c r="SDW47" s="65"/>
      <c r="SDX47" s="65"/>
      <c r="SDY47" s="65"/>
      <c r="SDZ47" s="65"/>
      <c r="SEA47" s="65"/>
      <c r="SEB47" s="65"/>
      <c r="SEC47" s="65"/>
      <c r="SED47" s="65"/>
      <c r="SEE47" s="65"/>
      <c r="SEF47" s="65"/>
      <c r="SEG47" s="65"/>
      <c r="SEH47" s="65"/>
      <c r="SEI47" s="65"/>
      <c r="SEJ47" s="65"/>
      <c r="SEK47" s="65"/>
      <c r="SEL47" s="65"/>
      <c r="SEM47" s="65"/>
      <c r="SEN47" s="65"/>
      <c r="SEO47" s="65"/>
      <c r="SEP47" s="65"/>
      <c r="SEQ47" s="65"/>
      <c r="SER47" s="65"/>
      <c r="SES47" s="65"/>
      <c r="SET47" s="65"/>
      <c r="SEU47" s="65"/>
      <c r="SEV47" s="65"/>
      <c r="SEW47" s="65"/>
      <c r="SEX47" s="65"/>
      <c r="SEY47" s="65"/>
      <c r="SEZ47" s="65"/>
      <c r="SFA47" s="65"/>
      <c r="SFB47" s="65"/>
      <c r="SFC47" s="65"/>
      <c r="SFD47" s="65"/>
      <c r="SFE47" s="65"/>
      <c r="SFF47" s="65"/>
      <c r="SFG47" s="65"/>
      <c r="SFH47" s="65"/>
      <c r="SFI47" s="65"/>
      <c r="SFJ47" s="65"/>
      <c r="SFK47" s="65"/>
      <c r="SFL47" s="65"/>
      <c r="SFM47" s="65"/>
      <c r="SFN47" s="65"/>
      <c r="SFO47" s="65"/>
      <c r="SFP47" s="65"/>
      <c r="SFQ47" s="65"/>
      <c r="SFR47" s="65"/>
      <c r="SFS47" s="65"/>
      <c r="SFT47" s="65"/>
      <c r="SFU47" s="65"/>
      <c r="SFV47" s="65"/>
      <c r="SFW47" s="65"/>
      <c r="SFX47" s="65"/>
      <c r="SFY47" s="65"/>
      <c r="SFZ47" s="65"/>
      <c r="SGA47" s="65"/>
      <c r="SGB47" s="65"/>
      <c r="SGC47" s="65"/>
      <c r="SGD47" s="65"/>
      <c r="SGE47" s="65"/>
      <c r="SGF47" s="65"/>
      <c r="SGG47" s="65"/>
      <c r="SGH47" s="65"/>
      <c r="SGI47" s="65"/>
      <c r="SGJ47" s="65"/>
      <c r="SGK47" s="65"/>
      <c r="SGL47" s="65"/>
      <c r="SGM47" s="65"/>
      <c r="SGN47" s="65"/>
      <c r="SGO47" s="65"/>
      <c r="SGP47" s="65"/>
      <c r="SGQ47" s="65"/>
      <c r="SGR47" s="65"/>
      <c r="SGS47" s="65"/>
      <c r="SGT47" s="65"/>
      <c r="SGU47" s="65"/>
      <c r="SGV47" s="65"/>
      <c r="SGW47" s="65"/>
      <c r="SGX47" s="65"/>
      <c r="SGY47" s="65"/>
      <c r="SGZ47" s="65"/>
      <c r="SHA47" s="65"/>
      <c r="SHB47" s="65"/>
      <c r="SHC47" s="65"/>
      <c r="SHD47" s="65"/>
      <c r="SHE47" s="65"/>
      <c r="SHF47" s="65"/>
      <c r="SHG47" s="65"/>
      <c r="SHH47" s="65"/>
      <c r="SHI47" s="65"/>
      <c r="SHJ47" s="65"/>
      <c r="SHK47" s="65"/>
      <c r="SHL47" s="65"/>
      <c r="SHM47" s="65"/>
      <c r="SHN47" s="65"/>
      <c r="SHO47" s="65"/>
      <c r="SHP47" s="65"/>
      <c r="SHQ47" s="65"/>
      <c r="SHR47" s="65"/>
      <c r="SHS47" s="65"/>
      <c r="SHT47" s="65"/>
      <c r="SHU47" s="65"/>
      <c r="SHV47" s="65"/>
      <c r="SHW47" s="65"/>
      <c r="SHX47" s="65"/>
      <c r="SHY47" s="65"/>
      <c r="SHZ47" s="65"/>
      <c r="SIA47" s="65"/>
      <c r="SIB47" s="65"/>
      <c r="SIC47" s="65"/>
      <c r="SID47" s="65"/>
      <c r="SIE47" s="65"/>
      <c r="SIF47" s="65"/>
      <c r="SIG47" s="65"/>
      <c r="SIH47" s="65"/>
      <c r="SII47" s="65"/>
      <c r="SIJ47" s="65"/>
      <c r="SIK47" s="65"/>
      <c r="SIL47" s="65"/>
      <c r="SIM47" s="65"/>
      <c r="SIN47" s="65"/>
      <c r="SIO47" s="65"/>
      <c r="SIP47" s="65"/>
      <c r="SIQ47" s="65"/>
      <c r="SIR47" s="65"/>
      <c r="SIS47" s="65"/>
      <c r="SIT47" s="65"/>
      <c r="SIU47" s="65"/>
      <c r="SIV47" s="65"/>
      <c r="SIW47" s="65"/>
      <c r="SIX47" s="65"/>
      <c r="SIY47" s="65"/>
      <c r="SIZ47" s="65"/>
      <c r="SJA47" s="65"/>
      <c r="SJB47" s="65"/>
      <c r="SJC47" s="65"/>
      <c r="SJD47" s="65"/>
      <c r="SJE47" s="65"/>
      <c r="SJF47" s="65"/>
      <c r="SJG47" s="65"/>
      <c r="SJH47" s="65"/>
      <c r="SJI47" s="65"/>
      <c r="SJJ47" s="65"/>
      <c r="SJK47" s="65"/>
      <c r="SJL47" s="65"/>
      <c r="SJM47" s="65"/>
      <c r="SJN47" s="65"/>
      <c r="SJO47" s="65"/>
      <c r="SJP47" s="65"/>
      <c r="SJQ47" s="65"/>
      <c r="SJR47" s="65"/>
      <c r="SJS47" s="65"/>
      <c r="SJT47" s="65"/>
      <c r="SJU47" s="65"/>
      <c r="SJV47" s="65"/>
      <c r="SJW47" s="65"/>
      <c r="SJX47" s="65"/>
      <c r="SJY47" s="65"/>
      <c r="SJZ47" s="65"/>
      <c r="SKA47" s="65"/>
      <c r="SKB47" s="65"/>
      <c r="SKC47" s="65"/>
      <c r="SKD47" s="65"/>
      <c r="SKE47" s="65"/>
      <c r="SKF47" s="65"/>
      <c r="SKG47" s="65"/>
      <c r="SKH47" s="65"/>
      <c r="SKI47" s="65"/>
      <c r="SKJ47" s="65"/>
      <c r="SKK47" s="65"/>
      <c r="SKL47" s="65"/>
      <c r="SKM47" s="65"/>
      <c r="SKN47" s="65"/>
      <c r="SKO47" s="65"/>
      <c r="SKP47" s="65"/>
      <c r="SKQ47" s="65"/>
      <c r="SKR47" s="65"/>
      <c r="SKS47" s="65"/>
      <c r="SKT47" s="65"/>
      <c r="SKU47" s="65"/>
      <c r="SKV47" s="65"/>
      <c r="SKW47" s="65"/>
      <c r="SKX47" s="65"/>
      <c r="SKY47" s="65"/>
      <c r="SKZ47" s="65"/>
      <c r="SLA47" s="65"/>
      <c r="SLB47" s="65"/>
      <c r="SLC47" s="65"/>
      <c r="SLD47" s="65"/>
      <c r="SLE47" s="65"/>
      <c r="SLF47" s="65"/>
      <c r="SLG47" s="65"/>
      <c r="SLH47" s="65"/>
      <c r="SLI47" s="65"/>
      <c r="SLJ47" s="65"/>
      <c r="SLK47" s="65"/>
      <c r="SLL47" s="65"/>
      <c r="SLM47" s="65"/>
      <c r="SLN47" s="65"/>
      <c r="SLO47" s="65"/>
      <c r="SLP47" s="65"/>
      <c r="SLQ47" s="65"/>
      <c r="SLR47" s="65"/>
      <c r="SLS47" s="65"/>
      <c r="SLT47" s="65"/>
      <c r="SLU47" s="65"/>
      <c r="SLV47" s="65"/>
      <c r="SLW47" s="65"/>
      <c r="SLX47" s="65"/>
      <c r="SLY47" s="65"/>
      <c r="SLZ47" s="65"/>
      <c r="SMA47" s="65"/>
      <c r="SMB47" s="65"/>
      <c r="SMC47" s="65"/>
      <c r="SMD47" s="65"/>
      <c r="SME47" s="65"/>
      <c r="SMF47" s="65"/>
      <c r="SMG47" s="65"/>
      <c r="SMH47" s="65"/>
      <c r="SMI47" s="65"/>
      <c r="SMJ47" s="65"/>
      <c r="SMK47" s="65"/>
      <c r="SML47" s="65"/>
      <c r="SMM47" s="65"/>
      <c r="SMN47" s="65"/>
      <c r="SMO47" s="65"/>
      <c r="SMP47" s="65"/>
      <c r="SMQ47" s="65"/>
      <c r="SMR47" s="65"/>
      <c r="SMS47" s="65"/>
      <c r="SMT47" s="65"/>
      <c r="SMU47" s="65"/>
      <c r="SMV47" s="65"/>
      <c r="SMW47" s="65"/>
      <c r="SMX47" s="65"/>
      <c r="SMY47" s="65"/>
      <c r="SMZ47" s="65"/>
      <c r="SNA47" s="65"/>
      <c r="SNB47" s="65"/>
      <c r="SNC47" s="65"/>
      <c r="SND47" s="65"/>
      <c r="SNE47" s="65"/>
      <c r="SNF47" s="65"/>
      <c r="SNG47" s="65"/>
      <c r="SNH47" s="65"/>
      <c r="SNI47" s="65"/>
      <c r="SNJ47" s="65"/>
      <c r="SNK47" s="65"/>
      <c r="SNL47" s="65"/>
      <c r="SNM47" s="65"/>
      <c r="SNN47" s="65"/>
      <c r="SNO47" s="65"/>
      <c r="SNP47" s="65"/>
      <c r="SNQ47" s="65"/>
      <c r="SNR47" s="65"/>
      <c r="SNS47" s="65"/>
      <c r="SNT47" s="65"/>
      <c r="SNU47" s="65"/>
      <c r="SNV47" s="65"/>
      <c r="SNW47" s="65"/>
      <c r="SNX47" s="65"/>
      <c r="SNY47" s="65"/>
      <c r="SNZ47" s="65"/>
      <c r="SOA47" s="65"/>
      <c r="SOB47" s="65"/>
      <c r="SOC47" s="65"/>
      <c r="SOD47" s="65"/>
      <c r="SOE47" s="65"/>
      <c r="SOF47" s="65"/>
      <c r="SOG47" s="65"/>
      <c r="SOH47" s="65"/>
      <c r="SOI47" s="65"/>
      <c r="SOJ47" s="65"/>
      <c r="SOK47" s="65"/>
      <c r="SOL47" s="65"/>
      <c r="SOM47" s="65"/>
      <c r="SON47" s="65"/>
      <c r="SOO47" s="65"/>
      <c r="SOP47" s="65"/>
      <c r="SOQ47" s="65"/>
      <c r="SOR47" s="65"/>
      <c r="SOS47" s="65"/>
      <c r="SOT47" s="65"/>
      <c r="SOU47" s="65"/>
      <c r="SOV47" s="65"/>
      <c r="SOW47" s="65"/>
      <c r="SOX47" s="65"/>
      <c r="SOY47" s="65"/>
      <c r="SOZ47" s="65"/>
      <c r="SPA47" s="65"/>
      <c r="SPB47" s="65"/>
      <c r="SPC47" s="65"/>
      <c r="SPD47" s="65"/>
      <c r="SPE47" s="65"/>
      <c r="SPF47" s="65"/>
      <c r="SPG47" s="65"/>
      <c r="SPH47" s="65"/>
      <c r="SPI47" s="65"/>
      <c r="SPJ47" s="65"/>
      <c r="SPK47" s="65"/>
      <c r="SPL47" s="65"/>
      <c r="SPM47" s="65"/>
      <c r="SPN47" s="65"/>
      <c r="SPO47" s="65"/>
      <c r="SPP47" s="65"/>
      <c r="SPQ47" s="65"/>
      <c r="SPR47" s="65"/>
      <c r="SPS47" s="65"/>
      <c r="SPT47" s="65"/>
      <c r="SPU47" s="65"/>
      <c r="SPV47" s="65"/>
      <c r="SPW47" s="65"/>
      <c r="SPX47" s="65"/>
      <c r="SPY47" s="65"/>
      <c r="SPZ47" s="65"/>
      <c r="SQA47" s="65"/>
      <c r="SQB47" s="65"/>
      <c r="SQC47" s="65"/>
      <c r="SQD47" s="65"/>
      <c r="SQE47" s="65"/>
      <c r="SQF47" s="65"/>
      <c r="SQG47" s="65"/>
      <c r="SQH47" s="65"/>
      <c r="SQI47" s="65"/>
      <c r="SQJ47" s="65"/>
      <c r="SQK47" s="65"/>
      <c r="SQL47" s="65"/>
      <c r="SQM47" s="65"/>
      <c r="SQN47" s="65"/>
      <c r="SQO47" s="65"/>
      <c r="SQP47" s="65"/>
      <c r="SQQ47" s="65"/>
      <c r="SQR47" s="65"/>
      <c r="SQS47" s="65"/>
      <c r="SQT47" s="65"/>
      <c r="SQU47" s="65"/>
      <c r="SQV47" s="65"/>
      <c r="SQW47" s="65"/>
      <c r="SQX47" s="65"/>
      <c r="SQY47" s="65"/>
      <c r="SQZ47" s="65"/>
      <c r="SRA47" s="65"/>
      <c r="SRB47" s="65"/>
      <c r="SRC47" s="65"/>
      <c r="SRD47" s="65"/>
      <c r="SRE47" s="65"/>
      <c r="SRF47" s="65"/>
      <c r="SRG47" s="65"/>
      <c r="SRH47" s="65"/>
      <c r="SRI47" s="65"/>
      <c r="SRJ47" s="65"/>
      <c r="SRK47" s="65"/>
      <c r="SRL47" s="65"/>
      <c r="SRM47" s="65"/>
      <c r="SRN47" s="65"/>
      <c r="SRO47" s="65"/>
      <c r="SRP47" s="65"/>
      <c r="SRQ47" s="65"/>
      <c r="SRR47" s="65"/>
      <c r="SRS47" s="65"/>
      <c r="SRT47" s="65"/>
      <c r="SRU47" s="65"/>
      <c r="SRV47" s="65"/>
      <c r="SRW47" s="65"/>
      <c r="SRX47" s="65"/>
      <c r="SRY47" s="65"/>
      <c r="SRZ47" s="65"/>
      <c r="SSA47" s="65"/>
      <c r="SSB47" s="65"/>
      <c r="SSC47" s="65"/>
      <c r="SSD47" s="65"/>
      <c r="SSE47" s="65"/>
      <c r="SSF47" s="65"/>
      <c r="SSG47" s="65"/>
      <c r="SSH47" s="65"/>
      <c r="SSI47" s="65"/>
      <c r="SSJ47" s="65"/>
      <c r="SSK47" s="65"/>
      <c r="SSL47" s="65"/>
      <c r="SSM47" s="65"/>
      <c r="SSN47" s="65"/>
      <c r="SSO47" s="65"/>
      <c r="SSP47" s="65"/>
      <c r="SSQ47" s="65"/>
      <c r="SSR47" s="65"/>
      <c r="SSS47" s="65"/>
      <c r="SST47" s="65"/>
      <c r="SSU47" s="65"/>
      <c r="SSV47" s="65"/>
      <c r="SSW47" s="65"/>
      <c r="SSX47" s="65"/>
      <c r="SSY47" s="65"/>
      <c r="SSZ47" s="65"/>
      <c r="STA47" s="65"/>
      <c r="STB47" s="65"/>
      <c r="STC47" s="65"/>
      <c r="STD47" s="65"/>
      <c r="STE47" s="65"/>
      <c r="STF47" s="65"/>
      <c r="STG47" s="65"/>
      <c r="STH47" s="65"/>
      <c r="STI47" s="65"/>
      <c r="STJ47" s="65"/>
      <c r="STK47" s="65"/>
      <c r="STL47" s="65"/>
      <c r="STM47" s="65"/>
      <c r="STN47" s="65"/>
      <c r="STO47" s="65"/>
      <c r="STP47" s="65"/>
      <c r="STQ47" s="65"/>
      <c r="STR47" s="65"/>
      <c r="STS47" s="65"/>
      <c r="STT47" s="65"/>
      <c r="STU47" s="65"/>
      <c r="STV47" s="65"/>
      <c r="STW47" s="65"/>
      <c r="STX47" s="65"/>
      <c r="STY47" s="65"/>
      <c r="STZ47" s="65"/>
      <c r="SUA47" s="65"/>
      <c r="SUB47" s="65"/>
      <c r="SUC47" s="65"/>
      <c r="SUD47" s="65"/>
      <c r="SUE47" s="65"/>
      <c r="SUF47" s="65"/>
      <c r="SUG47" s="65"/>
      <c r="SUH47" s="65"/>
      <c r="SUI47" s="65"/>
      <c r="SUJ47" s="65"/>
      <c r="SUK47" s="65"/>
      <c r="SUL47" s="65"/>
      <c r="SUM47" s="65"/>
      <c r="SUN47" s="65"/>
      <c r="SUO47" s="65"/>
      <c r="SUP47" s="65"/>
      <c r="SUQ47" s="65"/>
      <c r="SUR47" s="65"/>
      <c r="SUS47" s="65"/>
      <c r="SUT47" s="65"/>
      <c r="SUU47" s="65"/>
      <c r="SUV47" s="65"/>
      <c r="SUW47" s="65"/>
      <c r="SUX47" s="65"/>
      <c r="SUY47" s="65"/>
      <c r="SUZ47" s="65"/>
      <c r="SVA47" s="65"/>
      <c r="SVB47" s="65"/>
      <c r="SVC47" s="65"/>
      <c r="SVD47" s="65"/>
      <c r="SVE47" s="65"/>
      <c r="SVF47" s="65"/>
      <c r="SVG47" s="65"/>
      <c r="SVH47" s="65"/>
      <c r="SVI47" s="65"/>
      <c r="SVJ47" s="65"/>
      <c r="SVK47" s="65"/>
      <c r="SVL47" s="65"/>
      <c r="SVM47" s="65"/>
      <c r="SVN47" s="65"/>
      <c r="SVO47" s="65"/>
      <c r="SVP47" s="65"/>
      <c r="SVQ47" s="65"/>
      <c r="SVR47" s="65"/>
      <c r="SVS47" s="65"/>
      <c r="SVT47" s="65"/>
      <c r="SVU47" s="65"/>
      <c r="SVV47" s="65"/>
      <c r="SVW47" s="65"/>
      <c r="SVX47" s="65"/>
      <c r="SVY47" s="65"/>
      <c r="SVZ47" s="65"/>
      <c r="SWA47" s="65"/>
      <c r="SWB47" s="65"/>
      <c r="SWC47" s="65"/>
      <c r="SWD47" s="65"/>
      <c r="SWE47" s="65"/>
      <c r="SWF47" s="65"/>
      <c r="SWG47" s="65"/>
      <c r="SWH47" s="65"/>
      <c r="SWI47" s="65"/>
      <c r="SWJ47" s="65"/>
      <c r="SWK47" s="65"/>
      <c r="SWL47" s="65"/>
      <c r="SWM47" s="65"/>
      <c r="SWN47" s="65"/>
      <c r="SWO47" s="65"/>
      <c r="SWP47" s="65"/>
      <c r="SWQ47" s="65"/>
      <c r="SWR47" s="65"/>
      <c r="SWS47" s="65"/>
      <c r="SWT47" s="65"/>
      <c r="SWU47" s="65"/>
      <c r="SWV47" s="65"/>
      <c r="SWW47" s="65"/>
      <c r="SWX47" s="65"/>
      <c r="SWY47" s="65"/>
      <c r="SWZ47" s="65"/>
      <c r="SXA47" s="65"/>
      <c r="SXB47" s="65"/>
      <c r="SXC47" s="65"/>
      <c r="SXD47" s="65"/>
      <c r="SXE47" s="65"/>
      <c r="SXF47" s="65"/>
      <c r="SXG47" s="65"/>
      <c r="SXH47" s="65"/>
      <c r="SXI47" s="65"/>
      <c r="SXJ47" s="65"/>
      <c r="SXK47" s="65"/>
      <c r="SXL47" s="65"/>
      <c r="SXM47" s="65"/>
      <c r="SXN47" s="65"/>
      <c r="SXO47" s="65"/>
      <c r="SXP47" s="65"/>
      <c r="SXQ47" s="65"/>
      <c r="SXR47" s="65"/>
      <c r="SXS47" s="65"/>
      <c r="SXT47" s="65"/>
      <c r="SXU47" s="65"/>
      <c r="SXV47" s="65"/>
      <c r="SXW47" s="65"/>
      <c r="SXX47" s="65"/>
      <c r="SXY47" s="65"/>
      <c r="SXZ47" s="65"/>
      <c r="SYA47" s="65"/>
      <c r="SYB47" s="65"/>
      <c r="SYC47" s="65"/>
      <c r="SYD47" s="65"/>
      <c r="SYE47" s="65"/>
      <c r="SYF47" s="65"/>
      <c r="SYG47" s="65"/>
      <c r="SYH47" s="65"/>
      <c r="SYI47" s="65"/>
      <c r="SYJ47" s="65"/>
      <c r="SYK47" s="65"/>
      <c r="SYL47" s="65"/>
      <c r="SYM47" s="65"/>
      <c r="SYN47" s="65"/>
      <c r="SYO47" s="65"/>
      <c r="SYP47" s="65"/>
      <c r="SYQ47" s="65"/>
      <c r="SYR47" s="65"/>
      <c r="SYS47" s="65"/>
      <c r="SYT47" s="65"/>
      <c r="SYU47" s="65"/>
      <c r="SYV47" s="65"/>
      <c r="SYW47" s="65"/>
      <c r="SYX47" s="65"/>
      <c r="SYY47" s="65"/>
      <c r="SYZ47" s="65"/>
      <c r="SZA47" s="65"/>
      <c r="SZB47" s="65"/>
      <c r="SZC47" s="65"/>
      <c r="SZD47" s="65"/>
      <c r="SZE47" s="65"/>
      <c r="SZF47" s="65"/>
      <c r="SZG47" s="65"/>
      <c r="SZH47" s="65"/>
      <c r="SZI47" s="65"/>
      <c r="SZJ47" s="65"/>
      <c r="SZK47" s="65"/>
      <c r="SZL47" s="65"/>
      <c r="SZM47" s="65"/>
      <c r="SZN47" s="65"/>
      <c r="SZO47" s="65"/>
      <c r="SZP47" s="65"/>
      <c r="SZQ47" s="65"/>
      <c r="SZR47" s="65"/>
      <c r="SZS47" s="65"/>
      <c r="SZT47" s="65"/>
      <c r="SZU47" s="65"/>
      <c r="SZV47" s="65"/>
      <c r="SZW47" s="65"/>
      <c r="SZX47" s="65"/>
      <c r="SZY47" s="65"/>
      <c r="SZZ47" s="65"/>
      <c r="TAA47" s="65"/>
      <c r="TAB47" s="65"/>
      <c r="TAC47" s="65"/>
      <c r="TAD47" s="65"/>
      <c r="TAE47" s="65"/>
      <c r="TAF47" s="65"/>
      <c r="TAG47" s="65"/>
      <c r="TAH47" s="65"/>
      <c r="TAI47" s="65"/>
      <c r="TAJ47" s="65"/>
      <c r="TAK47" s="65"/>
      <c r="TAL47" s="65"/>
      <c r="TAM47" s="65"/>
      <c r="TAN47" s="65"/>
      <c r="TAO47" s="65"/>
      <c r="TAP47" s="65"/>
      <c r="TAQ47" s="65"/>
      <c r="TAR47" s="65"/>
      <c r="TAS47" s="65"/>
      <c r="TAT47" s="65"/>
      <c r="TAU47" s="65"/>
      <c r="TAV47" s="65"/>
      <c r="TAW47" s="65"/>
      <c r="TAX47" s="65"/>
      <c r="TAY47" s="65"/>
      <c r="TAZ47" s="65"/>
      <c r="TBA47" s="65"/>
      <c r="TBB47" s="65"/>
      <c r="TBC47" s="65"/>
      <c r="TBD47" s="65"/>
      <c r="TBE47" s="65"/>
      <c r="TBF47" s="65"/>
      <c r="TBG47" s="65"/>
      <c r="TBH47" s="65"/>
      <c r="TBI47" s="65"/>
      <c r="TBJ47" s="65"/>
      <c r="TBK47" s="65"/>
      <c r="TBL47" s="65"/>
      <c r="TBM47" s="65"/>
      <c r="TBN47" s="65"/>
      <c r="TBO47" s="65"/>
      <c r="TBP47" s="65"/>
      <c r="TBQ47" s="65"/>
      <c r="TBR47" s="65"/>
      <c r="TBS47" s="65"/>
      <c r="TBT47" s="65"/>
      <c r="TBU47" s="65"/>
      <c r="TBV47" s="65"/>
      <c r="TBW47" s="65"/>
      <c r="TBX47" s="65"/>
      <c r="TBY47" s="65"/>
      <c r="TBZ47" s="65"/>
      <c r="TCA47" s="65"/>
      <c r="TCB47" s="65"/>
      <c r="TCC47" s="65"/>
      <c r="TCD47" s="65"/>
      <c r="TCE47" s="65"/>
      <c r="TCF47" s="65"/>
      <c r="TCG47" s="65"/>
      <c r="TCH47" s="65"/>
      <c r="TCI47" s="65"/>
      <c r="TCJ47" s="65"/>
      <c r="TCK47" s="65"/>
      <c r="TCL47" s="65"/>
      <c r="TCM47" s="65"/>
      <c r="TCN47" s="65"/>
      <c r="TCO47" s="65"/>
      <c r="TCP47" s="65"/>
      <c r="TCQ47" s="65"/>
      <c r="TCR47" s="65"/>
      <c r="TCS47" s="65"/>
      <c r="TCT47" s="65"/>
      <c r="TCU47" s="65"/>
      <c r="TCV47" s="65"/>
      <c r="TCW47" s="65"/>
      <c r="TCX47" s="65"/>
      <c r="TCY47" s="65"/>
      <c r="TCZ47" s="65"/>
      <c r="TDA47" s="65"/>
      <c r="TDB47" s="65"/>
      <c r="TDC47" s="65"/>
      <c r="TDD47" s="65"/>
      <c r="TDE47" s="65"/>
      <c r="TDF47" s="65"/>
      <c r="TDG47" s="65"/>
      <c r="TDH47" s="65"/>
      <c r="TDI47" s="65"/>
      <c r="TDJ47" s="65"/>
      <c r="TDK47" s="65"/>
      <c r="TDL47" s="65"/>
      <c r="TDM47" s="65"/>
      <c r="TDN47" s="65"/>
      <c r="TDO47" s="65"/>
      <c r="TDP47" s="65"/>
      <c r="TDQ47" s="65"/>
      <c r="TDR47" s="65"/>
      <c r="TDS47" s="65"/>
      <c r="TDT47" s="65"/>
      <c r="TDU47" s="65"/>
      <c r="TDV47" s="65"/>
      <c r="TDW47" s="65"/>
      <c r="TDX47" s="65"/>
      <c r="TDY47" s="65"/>
      <c r="TDZ47" s="65"/>
      <c r="TEA47" s="65"/>
      <c r="TEB47" s="65"/>
      <c r="TEC47" s="65"/>
      <c r="TED47" s="65"/>
      <c r="TEE47" s="65"/>
      <c r="TEF47" s="65"/>
      <c r="TEG47" s="65"/>
      <c r="TEH47" s="65"/>
      <c r="TEI47" s="65"/>
      <c r="TEJ47" s="65"/>
      <c r="TEK47" s="65"/>
      <c r="TEL47" s="65"/>
      <c r="TEM47" s="65"/>
      <c r="TEN47" s="65"/>
      <c r="TEO47" s="65"/>
      <c r="TEP47" s="65"/>
      <c r="TEQ47" s="65"/>
      <c r="TER47" s="65"/>
      <c r="TES47" s="65"/>
      <c r="TET47" s="65"/>
      <c r="TEU47" s="65"/>
      <c r="TEV47" s="65"/>
      <c r="TEW47" s="65"/>
      <c r="TEX47" s="65"/>
      <c r="TEY47" s="65"/>
      <c r="TEZ47" s="65"/>
      <c r="TFA47" s="65"/>
      <c r="TFB47" s="65"/>
      <c r="TFC47" s="65"/>
      <c r="TFD47" s="65"/>
      <c r="TFE47" s="65"/>
      <c r="TFF47" s="65"/>
      <c r="TFG47" s="65"/>
      <c r="TFH47" s="65"/>
      <c r="TFI47" s="65"/>
      <c r="TFJ47" s="65"/>
      <c r="TFK47" s="65"/>
      <c r="TFL47" s="65"/>
      <c r="TFM47" s="65"/>
      <c r="TFN47" s="65"/>
      <c r="TFO47" s="65"/>
      <c r="TFP47" s="65"/>
      <c r="TFQ47" s="65"/>
      <c r="TFR47" s="65"/>
      <c r="TFS47" s="65"/>
      <c r="TFT47" s="65"/>
      <c r="TFU47" s="65"/>
      <c r="TFV47" s="65"/>
      <c r="TFW47" s="65"/>
      <c r="TFX47" s="65"/>
      <c r="TFY47" s="65"/>
      <c r="TFZ47" s="65"/>
      <c r="TGA47" s="65"/>
      <c r="TGB47" s="65"/>
      <c r="TGC47" s="65"/>
      <c r="TGD47" s="65"/>
      <c r="TGE47" s="65"/>
      <c r="TGF47" s="65"/>
      <c r="TGG47" s="65"/>
      <c r="TGH47" s="65"/>
      <c r="TGI47" s="65"/>
      <c r="TGJ47" s="65"/>
      <c r="TGK47" s="65"/>
      <c r="TGL47" s="65"/>
      <c r="TGM47" s="65"/>
      <c r="TGN47" s="65"/>
      <c r="TGO47" s="65"/>
      <c r="TGP47" s="65"/>
      <c r="TGQ47" s="65"/>
      <c r="TGR47" s="65"/>
      <c r="TGS47" s="65"/>
      <c r="TGT47" s="65"/>
      <c r="TGU47" s="65"/>
      <c r="TGV47" s="65"/>
      <c r="TGW47" s="65"/>
      <c r="TGX47" s="65"/>
      <c r="TGY47" s="65"/>
      <c r="TGZ47" s="65"/>
      <c r="THA47" s="65"/>
      <c r="THB47" s="65"/>
      <c r="THC47" s="65"/>
      <c r="THD47" s="65"/>
      <c r="THE47" s="65"/>
      <c r="THF47" s="65"/>
      <c r="THG47" s="65"/>
      <c r="THH47" s="65"/>
      <c r="THI47" s="65"/>
      <c r="THJ47" s="65"/>
      <c r="THK47" s="65"/>
      <c r="THL47" s="65"/>
      <c r="THM47" s="65"/>
      <c r="THN47" s="65"/>
      <c r="THO47" s="65"/>
      <c r="THP47" s="65"/>
      <c r="THQ47" s="65"/>
      <c r="THR47" s="65"/>
      <c r="THS47" s="65"/>
      <c r="THT47" s="65"/>
      <c r="THU47" s="65"/>
      <c r="THV47" s="65"/>
      <c r="THW47" s="65"/>
      <c r="THX47" s="65"/>
      <c r="THY47" s="65"/>
      <c r="THZ47" s="65"/>
      <c r="TIA47" s="65"/>
      <c r="TIB47" s="65"/>
      <c r="TIC47" s="65"/>
      <c r="TID47" s="65"/>
      <c r="TIE47" s="65"/>
      <c r="TIF47" s="65"/>
      <c r="TIG47" s="65"/>
      <c r="TIH47" s="65"/>
      <c r="TII47" s="65"/>
      <c r="TIJ47" s="65"/>
      <c r="TIK47" s="65"/>
      <c r="TIL47" s="65"/>
      <c r="TIM47" s="65"/>
      <c r="TIN47" s="65"/>
      <c r="TIO47" s="65"/>
      <c r="TIP47" s="65"/>
      <c r="TIQ47" s="65"/>
      <c r="TIR47" s="65"/>
      <c r="TIS47" s="65"/>
      <c r="TIT47" s="65"/>
      <c r="TIU47" s="65"/>
      <c r="TIV47" s="65"/>
      <c r="TIW47" s="65"/>
      <c r="TIX47" s="65"/>
      <c r="TIY47" s="65"/>
      <c r="TIZ47" s="65"/>
      <c r="TJA47" s="65"/>
      <c r="TJB47" s="65"/>
      <c r="TJC47" s="65"/>
      <c r="TJD47" s="65"/>
      <c r="TJE47" s="65"/>
      <c r="TJF47" s="65"/>
      <c r="TJG47" s="65"/>
      <c r="TJH47" s="65"/>
      <c r="TJI47" s="65"/>
      <c r="TJJ47" s="65"/>
      <c r="TJK47" s="65"/>
      <c r="TJL47" s="65"/>
      <c r="TJM47" s="65"/>
      <c r="TJN47" s="65"/>
      <c r="TJO47" s="65"/>
      <c r="TJP47" s="65"/>
      <c r="TJQ47" s="65"/>
      <c r="TJR47" s="65"/>
      <c r="TJS47" s="65"/>
      <c r="TJT47" s="65"/>
      <c r="TJU47" s="65"/>
      <c r="TJV47" s="65"/>
      <c r="TJW47" s="65"/>
      <c r="TJX47" s="65"/>
      <c r="TJY47" s="65"/>
      <c r="TJZ47" s="65"/>
      <c r="TKA47" s="65"/>
      <c r="TKB47" s="65"/>
      <c r="TKC47" s="65"/>
      <c r="TKD47" s="65"/>
      <c r="TKE47" s="65"/>
      <c r="TKF47" s="65"/>
      <c r="TKG47" s="65"/>
      <c r="TKH47" s="65"/>
      <c r="TKI47" s="65"/>
      <c r="TKJ47" s="65"/>
      <c r="TKK47" s="65"/>
      <c r="TKL47" s="65"/>
      <c r="TKM47" s="65"/>
      <c r="TKN47" s="65"/>
      <c r="TKO47" s="65"/>
      <c r="TKP47" s="65"/>
      <c r="TKQ47" s="65"/>
      <c r="TKR47" s="65"/>
      <c r="TKS47" s="65"/>
      <c r="TKT47" s="65"/>
      <c r="TKU47" s="65"/>
      <c r="TKV47" s="65"/>
      <c r="TKW47" s="65"/>
      <c r="TKX47" s="65"/>
      <c r="TKY47" s="65"/>
      <c r="TKZ47" s="65"/>
      <c r="TLA47" s="65"/>
      <c r="TLB47" s="65"/>
      <c r="TLC47" s="65"/>
      <c r="TLD47" s="65"/>
      <c r="TLE47" s="65"/>
      <c r="TLF47" s="65"/>
      <c r="TLG47" s="65"/>
      <c r="TLH47" s="65"/>
      <c r="TLI47" s="65"/>
      <c r="TLJ47" s="65"/>
      <c r="TLK47" s="65"/>
      <c r="TLL47" s="65"/>
      <c r="TLM47" s="65"/>
      <c r="TLN47" s="65"/>
      <c r="TLO47" s="65"/>
      <c r="TLP47" s="65"/>
      <c r="TLQ47" s="65"/>
      <c r="TLR47" s="65"/>
      <c r="TLS47" s="65"/>
      <c r="TLT47" s="65"/>
      <c r="TLU47" s="65"/>
      <c r="TLV47" s="65"/>
      <c r="TLW47" s="65"/>
      <c r="TLX47" s="65"/>
      <c r="TLY47" s="65"/>
      <c r="TLZ47" s="65"/>
      <c r="TMA47" s="65"/>
      <c r="TMB47" s="65"/>
      <c r="TMC47" s="65"/>
      <c r="TMD47" s="65"/>
      <c r="TME47" s="65"/>
      <c r="TMF47" s="65"/>
      <c r="TMG47" s="65"/>
      <c r="TMH47" s="65"/>
      <c r="TMI47" s="65"/>
      <c r="TMJ47" s="65"/>
      <c r="TMK47" s="65"/>
      <c r="TML47" s="65"/>
      <c r="TMM47" s="65"/>
      <c r="TMN47" s="65"/>
      <c r="TMO47" s="65"/>
      <c r="TMP47" s="65"/>
      <c r="TMQ47" s="65"/>
      <c r="TMR47" s="65"/>
      <c r="TMS47" s="65"/>
      <c r="TMT47" s="65"/>
      <c r="TMU47" s="65"/>
      <c r="TMV47" s="65"/>
      <c r="TMW47" s="65"/>
      <c r="TMX47" s="65"/>
      <c r="TMY47" s="65"/>
      <c r="TMZ47" s="65"/>
      <c r="TNA47" s="65"/>
      <c r="TNB47" s="65"/>
      <c r="TNC47" s="65"/>
      <c r="TND47" s="65"/>
      <c r="TNE47" s="65"/>
      <c r="TNF47" s="65"/>
      <c r="TNG47" s="65"/>
      <c r="TNH47" s="65"/>
      <c r="TNI47" s="65"/>
      <c r="TNJ47" s="65"/>
      <c r="TNK47" s="65"/>
      <c r="TNL47" s="65"/>
      <c r="TNM47" s="65"/>
      <c r="TNN47" s="65"/>
      <c r="TNO47" s="65"/>
      <c r="TNP47" s="65"/>
      <c r="TNQ47" s="65"/>
      <c r="TNR47" s="65"/>
      <c r="TNS47" s="65"/>
      <c r="TNT47" s="65"/>
      <c r="TNU47" s="65"/>
      <c r="TNV47" s="65"/>
      <c r="TNW47" s="65"/>
      <c r="TNX47" s="65"/>
      <c r="TNY47" s="65"/>
      <c r="TNZ47" s="65"/>
      <c r="TOA47" s="65"/>
      <c r="TOB47" s="65"/>
      <c r="TOC47" s="65"/>
      <c r="TOD47" s="65"/>
      <c r="TOE47" s="65"/>
      <c r="TOF47" s="65"/>
      <c r="TOG47" s="65"/>
      <c r="TOH47" s="65"/>
      <c r="TOI47" s="65"/>
      <c r="TOJ47" s="65"/>
      <c r="TOK47" s="65"/>
      <c r="TOL47" s="65"/>
      <c r="TOM47" s="65"/>
      <c r="TON47" s="65"/>
      <c r="TOO47" s="65"/>
      <c r="TOP47" s="65"/>
      <c r="TOQ47" s="65"/>
      <c r="TOR47" s="65"/>
      <c r="TOS47" s="65"/>
      <c r="TOT47" s="65"/>
      <c r="TOU47" s="65"/>
      <c r="TOV47" s="65"/>
      <c r="TOW47" s="65"/>
      <c r="TOX47" s="65"/>
      <c r="TOY47" s="65"/>
      <c r="TOZ47" s="65"/>
      <c r="TPA47" s="65"/>
      <c r="TPB47" s="65"/>
      <c r="TPC47" s="65"/>
      <c r="TPD47" s="65"/>
      <c r="TPE47" s="65"/>
      <c r="TPF47" s="65"/>
      <c r="TPG47" s="65"/>
      <c r="TPH47" s="65"/>
      <c r="TPI47" s="65"/>
      <c r="TPJ47" s="65"/>
      <c r="TPK47" s="65"/>
      <c r="TPL47" s="65"/>
      <c r="TPM47" s="65"/>
      <c r="TPN47" s="65"/>
      <c r="TPO47" s="65"/>
      <c r="TPP47" s="65"/>
      <c r="TPQ47" s="65"/>
      <c r="TPR47" s="65"/>
      <c r="TPS47" s="65"/>
      <c r="TPT47" s="65"/>
      <c r="TPU47" s="65"/>
      <c r="TPV47" s="65"/>
      <c r="TPW47" s="65"/>
      <c r="TPX47" s="65"/>
      <c r="TPY47" s="65"/>
      <c r="TPZ47" s="65"/>
      <c r="TQA47" s="65"/>
      <c r="TQB47" s="65"/>
      <c r="TQC47" s="65"/>
      <c r="TQD47" s="65"/>
      <c r="TQE47" s="65"/>
      <c r="TQF47" s="65"/>
      <c r="TQG47" s="65"/>
      <c r="TQH47" s="65"/>
      <c r="TQI47" s="65"/>
      <c r="TQJ47" s="65"/>
      <c r="TQK47" s="65"/>
      <c r="TQL47" s="65"/>
      <c r="TQM47" s="65"/>
      <c r="TQN47" s="65"/>
      <c r="TQO47" s="65"/>
      <c r="TQP47" s="65"/>
      <c r="TQQ47" s="65"/>
      <c r="TQR47" s="65"/>
      <c r="TQS47" s="65"/>
      <c r="TQT47" s="65"/>
      <c r="TQU47" s="65"/>
      <c r="TQV47" s="65"/>
      <c r="TQW47" s="65"/>
      <c r="TQX47" s="65"/>
      <c r="TQY47" s="65"/>
      <c r="TQZ47" s="65"/>
      <c r="TRA47" s="65"/>
      <c r="TRB47" s="65"/>
      <c r="TRC47" s="65"/>
      <c r="TRD47" s="65"/>
      <c r="TRE47" s="65"/>
      <c r="TRF47" s="65"/>
      <c r="TRG47" s="65"/>
      <c r="TRH47" s="65"/>
      <c r="TRI47" s="65"/>
      <c r="TRJ47" s="65"/>
      <c r="TRK47" s="65"/>
      <c r="TRL47" s="65"/>
      <c r="TRM47" s="65"/>
      <c r="TRN47" s="65"/>
      <c r="TRO47" s="65"/>
      <c r="TRP47" s="65"/>
      <c r="TRQ47" s="65"/>
      <c r="TRR47" s="65"/>
      <c r="TRS47" s="65"/>
      <c r="TRT47" s="65"/>
      <c r="TRU47" s="65"/>
      <c r="TRV47" s="65"/>
      <c r="TRW47" s="65"/>
      <c r="TRX47" s="65"/>
      <c r="TRY47" s="65"/>
      <c r="TRZ47" s="65"/>
      <c r="TSA47" s="65"/>
      <c r="TSB47" s="65"/>
      <c r="TSC47" s="65"/>
      <c r="TSD47" s="65"/>
      <c r="TSE47" s="65"/>
      <c r="TSF47" s="65"/>
      <c r="TSG47" s="65"/>
      <c r="TSH47" s="65"/>
      <c r="TSI47" s="65"/>
      <c r="TSJ47" s="65"/>
      <c r="TSK47" s="65"/>
      <c r="TSL47" s="65"/>
      <c r="TSM47" s="65"/>
      <c r="TSN47" s="65"/>
      <c r="TSO47" s="65"/>
      <c r="TSP47" s="65"/>
      <c r="TSQ47" s="65"/>
      <c r="TSR47" s="65"/>
      <c r="TSS47" s="65"/>
      <c r="TST47" s="65"/>
      <c r="TSU47" s="65"/>
      <c r="TSV47" s="65"/>
      <c r="TSW47" s="65"/>
      <c r="TSX47" s="65"/>
      <c r="TSY47" s="65"/>
      <c r="TSZ47" s="65"/>
      <c r="TTA47" s="65"/>
      <c r="TTB47" s="65"/>
      <c r="TTC47" s="65"/>
      <c r="TTD47" s="65"/>
      <c r="TTE47" s="65"/>
      <c r="TTF47" s="65"/>
      <c r="TTG47" s="65"/>
      <c r="TTH47" s="65"/>
      <c r="TTI47" s="65"/>
      <c r="TTJ47" s="65"/>
      <c r="TTK47" s="65"/>
      <c r="TTL47" s="65"/>
      <c r="TTM47" s="65"/>
      <c r="TTN47" s="65"/>
      <c r="TTO47" s="65"/>
      <c r="TTP47" s="65"/>
      <c r="TTQ47" s="65"/>
      <c r="TTR47" s="65"/>
      <c r="TTS47" s="65"/>
      <c r="TTT47" s="65"/>
      <c r="TTU47" s="65"/>
      <c r="TTV47" s="65"/>
      <c r="TTW47" s="65"/>
      <c r="TTX47" s="65"/>
      <c r="TTY47" s="65"/>
      <c r="TTZ47" s="65"/>
      <c r="TUA47" s="65"/>
      <c r="TUB47" s="65"/>
      <c r="TUC47" s="65"/>
      <c r="TUD47" s="65"/>
      <c r="TUE47" s="65"/>
      <c r="TUF47" s="65"/>
      <c r="TUG47" s="65"/>
      <c r="TUH47" s="65"/>
      <c r="TUI47" s="65"/>
      <c r="TUJ47" s="65"/>
      <c r="TUK47" s="65"/>
      <c r="TUL47" s="65"/>
      <c r="TUM47" s="65"/>
      <c r="TUN47" s="65"/>
      <c r="TUO47" s="65"/>
      <c r="TUP47" s="65"/>
      <c r="TUQ47" s="65"/>
      <c r="TUR47" s="65"/>
      <c r="TUS47" s="65"/>
      <c r="TUT47" s="65"/>
      <c r="TUU47" s="65"/>
      <c r="TUV47" s="65"/>
      <c r="TUW47" s="65"/>
      <c r="TUX47" s="65"/>
      <c r="TUY47" s="65"/>
      <c r="TUZ47" s="65"/>
      <c r="TVA47" s="65"/>
      <c r="TVB47" s="65"/>
      <c r="TVC47" s="65"/>
      <c r="TVD47" s="65"/>
      <c r="TVE47" s="65"/>
      <c r="TVF47" s="65"/>
      <c r="TVG47" s="65"/>
      <c r="TVH47" s="65"/>
      <c r="TVI47" s="65"/>
      <c r="TVJ47" s="65"/>
      <c r="TVK47" s="65"/>
      <c r="TVL47" s="65"/>
      <c r="TVM47" s="65"/>
      <c r="TVN47" s="65"/>
      <c r="TVO47" s="65"/>
      <c r="TVP47" s="65"/>
      <c r="TVQ47" s="65"/>
      <c r="TVR47" s="65"/>
      <c r="TVS47" s="65"/>
      <c r="TVT47" s="65"/>
      <c r="TVU47" s="65"/>
      <c r="TVV47" s="65"/>
      <c r="TVW47" s="65"/>
      <c r="TVX47" s="65"/>
      <c r="TVY47" s="65"/>
      <c r="TVZ47" s="65"/>
      <c r="TWA47" s="65"/>
      <c r="TWB47" s="65"/>
      <c r="TWC47" s="65"/>
      <c r="TWD47" s="65"/>
      <c r="TWE47" s="65"/>
      <c r="TWF47" s="65"/>
      <c r="TWG47" s="65"/>
      <c r="TWH47" s="65"/>
      <c r="TWI47" s="65"/>
      <c r="TWJ47" s="65"/>
      <c r="TWK47" s="65"/>
      <c r="TWL47" s="65"/>
      <c r="TWM47" s="65"/>
      <c r="TWN47" s="65"/>
      <c r="TWO47" s="65"/>
      <c r="TWP47" s="65"/>
      <c r="TWQ47" s="65"/>
      <c r="TWR47" s="65"/>
      <c r="TWS47" s="65"/>
      <c r="TWT47" s="65"/>
      <c r="TWU47" s="65"/>
      <c r="TWV47" s="65"/>
      <c r="TWW47" s="65"/>
      <c r="TWX47" s="65"/>
      <c r="TWY47" s="65"/>
      <c r="TWZ47" s="65"/>
      <c r="TXA47" s="65"/>
      <c r="TXB47" s="65"/>
      <c r="TXC47" s="65"/>
      <c r="TXD47" s="65"/>
      <c r="TXE47" s="65"/>
      <c r="TXF47" s="65"/>
      <c r="TXG47" s="65"/>
      <c r="TXH47" s="65"/>
      <c r="TXI47" s="65"/>
      <c r="TXJ47" s="65"/>
      <c r="TXK47" s="65"/>
      <c r="TXL47" s="65"/>
      <c r="TXM47" s="65"/>
      <c r="TXN47" s="65"/>
      <c r="TXO47" s="65"/>
      <c r="TXP47" s="65"/>
      <c r="TXQ47" s="65"/>
      <c r="TXR47" s="65"/>
      <c r="TXS47" s="65"/>
      <c r="TXT47" s="65"/>
      <c r="TXU47" s="65"/>
      <c r="TXV47" s="65"/>
      <c r="TXW47" s="65"/>
      <c r="TXX47" s="65"/>
      <c r="TXY47" s="65"/>
      <c r="TXZ47" s="65"/>
      <c r="TYA47" s="65"/>
      <c r="TYB47" s="65"/>
      <c r="TYC47" s="65"/>
      <c r="TYD47" s="65"/>
      <c r="TYE47" s="65"/>
      <c r="TYF47" s="65"/>
      <c r="TYG47" s="65"/>
      <c r="TYH47" s="65"/>
      <c r="TYI47" s="65"/>
      <c r="TYJ47" s="65"/>
      <c r="TYK47" s="65"/>
      <c r="TYL47" s="65"/>
      <c r="TYM47" s="65"/>
      <c r="TYN47" s="65"/>
      <c r="TYO47" s="65"/>
      <c r="TYP47" s="65"/>
      <c r="TYQ47" s="65"/>
      <c r="TYR47" s="65"/>
      <c r="TYS47" s="65"/>
      <c r="TYT47" s="65"/>
      <c r="TYU47" s="65"/>
      <c r="TYV47" s="65"/>
      <c r="TYW47" s="65"/>
      <c r="TYX47" s="65"/>
      <c r="TYY47" s="65"/>
      <c r="TYZ47" s="65"/>
      <c r="TZA47" s="65"/>
      <c r="TZB47" s="65"/>
      <c r="TZC47" s="65"/>
      <c r="TZD47" s="65"/>
      <c r="TZE47" s="65"/>
      <c r="TZF47" s="65"/>
      <c r="TZG47" s="65"/>
      <c r="TZH47" s="65"/>
      <c r="TZI47" s="65"/>
      <c r="TZJ47" s="65"/>
      <c r="TZK47" s="65"/>
      <c r="TZL47" s="65"/>
      <c r="TZM47" s="65"/>
      <c r="TZN47" s="65"/>
      <c r="TZO47" s="65"/>
      <c r="TZP47" s="65"/>
      <c r="TZQ47" s="65"/>
      <c r="TZR47" s="65"/>
      <c r="TZS47" s="65"/>
      <c r="TZT47" s="65"/>
      <c r="TZU47" s="65"/>
      <c r="TZV47" s="65"/>
      <c r="TZW47" s="65"/>
      <c r="TZX47" s="65"/>
      <c r="TZY47" s="65"/>
      <c r="TZZ47" s="65"/>
      <c r="UAA47" s="65"/>
      <c r="UAB47" s="65"/>
      <c r="UAC47" s="65"/>
      <c r="UAD47" s="65"/>
      <c r="UAE47" s="65"/>
      <c r="UAF47" s="65"/>
      <c r="UAG47" s="65"/>
      <c r="UAH47" s="65"/>
      <c r="UAI47" s="65"/>
      <c r="UAJ47" s="65"/>
      <c r="UAK47" s="65"/>
      <c r="UAL47" s="65"/>
      <c r="UAM47" s="65"/>
      <c r="UAN47" s="65"/>
      <c r="UAO47" s="65"/>
      <c r="UAP47" s="65"/>
      <c r="UAQ47" s="65"/>
      <c r="UAR47" s="65"/>
      <c r="UAS47" s="65"/>
      <c r="UAT47" s="65"/>
      <c r="UAU47" s="65"/>
      <c r="UAV47" s="65"/>
      <c r="UAW47" s="65"/>
      <c r="UAX47" s="65"/>
      <c r="UAY47" s="65"/>
      <c r="UAZ47" s="65"/>
      <c r="UBA47" s="65"/>
      <c r="UBB47" s="65"/>
      <c r="UBC47" s="65"/>
      <c r="UBD47" s="65"/>
      <c r="UBE47" s="65"/>
      <c r="UBF47" s="65"/>
      <c r="UBG47" s="65"/>
      <c r="UBH47" s="65"/>
      <c r="UBI47" s="65"/>
      <c r="UBJ47" s="65"/>
      <c r="UBK47" s="65"/>
      <c r="UBL47" s="65"/>
      <c r="UBM47" s="65"/>
      <c r="UBN47" s="65"/>
      <c r="UBO47" s="65"/>
      <c r="UBP47" s="65"/>
      <c r="UBQ47" s="65"/>
      <c r="UBR47" s="65"/>
      <c r="UBS47" s="65"/>
      <c r="UBT47" s="65"/>
      <c r="UBU47" s="65"/>
      <c r="UBV47" s="65"/>
      <c r="UBW47" s="65"/>
      <c r="UBX47" s="65"/>
      <c r="UBY47" s="65"/>
      <c r="UBZ47" s="65"/>
      <c r="UCA47" s="65"/>
      <c r="UCB47" s="65"/>
      <c r="UCC47" s="65"/>
      <c r="UCD47" s="65"/>
      <c r="UCE47" s="65"/>
      <c r="UCF47" s="65"/>
      <c r="UCG47" s="65"/>
      <c r="UCH47" s="65"/>
      <c r="UCI47" s="65"/>
      <c r="UCJ47" s="65"/>
      <c r="UCK47" s="65"/>
      <c r="UCL47" s="65"/>
      <c r="UCM47" s="65"/>
      <c r="UCN47" s="65"/>
      <c r="UCO47" s="65"/>
      <c r="UCP47" s="65"/>
      <c r="UCQ47" s="65"/>
      <c r="UCR47" s="65"/>
      <c r="UCS47" s="65"/>
      <c r="UCT47" s="65"/>
      <c r="UCU47" s="65"/>
      <c r="UCV47" s="65"/>
      <c r="UCW47" s="65"/>
      <c r="UCX47" s="65"/>
      <c r="UCY47" s="65"/>
      <c r="UCZ47" s="65"/>
      <c r="UDA47" s="65"/>
      <c r="UDB47" s="65"/>
      <c r="UDC47" s="65"/>
      <c r="UDD47" s="65"/>
      <c r="UDE47" s="65"/>
      <c r="UDF47" s="65"/>
      <c r="UDG47" s="65"/>
      <c r="UDH47" s="65"/>
      <c r="UDI47" s="65"/>
      <c r="UDJ47" s="65"/>
      <c r="UDK47" s="65"/>
      <c r="UDL47" s="65"/>
      <c r="UDM47" s="65"/>
      <c r="UDN47" s="65"/>
      <c r="UDO47" s="65"/>
      <c r="UDP47" s="65"/>
      <c r="UDQ47" s="65"/>
      <c r="UDR47" s="65"/>
      <c r="UDS47" s="65"/>
      <c r="UDT47" s="65"/>
      <c r="UDU47" s="65"/>
      <c r="UDV47" s="65"/>
      <c r="UDW47" s="65"/>
      <c r="UDX47" s="65"/>
      <c r="UDY47" s="65"/>
      <c r="UDZ47" s="65"/>
      <c r="UEA47" s="65"/>
      <c r="UEB47" s="65"/>
      <c r="UEC47" s="65"/>
      <c r="UED47" s="65"/>
      <c r="UEE47" s="65"/>
      <c r="UEF47" s="65"/>
      <c r="UEG47" s="65"/>
      <c r="UEH47" s="65"/>
      <c r="UEI47" s="65"/>
      <c r="UEJ47" s="65"/>
      <c r="UEK47" s="65"/>
      <c r="UEL47" s="65"/>
      <c r="UEM47" s="65"/>
      <c r="UEN47" s="65"/>
      <c r="UEO47" s="65"/>
      <c r="UEP47" s="65"/>
      <c r="UEQ47" s="65"/>
      <c r="UER47" s="65"/>
      <c r="UES47" s="65"/>
      <c r="UET47" s="65"/>
      <c r="UEU47" s="65"/>
      <c r="UEV47" s="65"/>
      <c r="UEW47" s="65"/>
      <c r="UEX47" s="65"/>
      <c r="UEY47" s="65"/>
      <c r="UEZ47" s="65"/>
      <c r="UFA47" s="65"/>
      <c r="UFB47" s="65"/>
      <c r="UFC47" s="65"/>
      <c r="UFD47" s="65"/>
      <c r="UFE47" s="65"/>
      <c r="UFF47" s="65"/>
      <c r="UFG47" s="65"/>
      <c r="UFH47" s="65"/>
      <c r="UFI47" s="65"/>
      <c r="UFJ47" s="65"/>
      <c r="UFK47" s="65"/>
      <c r="UFL47" s="65"/>
      <c r="UFM47" s="65"/>
      <c r="UFN47" s="65"/>
      <c r="UFO47" s="65"/>
      <c r="UFP47" s="65"/>
      <c r="UFQ47" s="65"/>
      <c r="UFR47" s="65"/>
      <c r="UFS47" s="65"/>
      <c r="UFT47" s="65"/>
      <c r="UFU47" s="65"/>
      <c r="UFV47" s="65"/>
      <c r="UFW47" s="65"/>
      <c r="UFX47" s="65"/>
      <c r="UFY47" s="65"/>
      <c r="UFZ47" s="65"/>
      <c r="UGA47" s="65"/>
      <c r="UGB47" s="65"/>
      <c r="UGC47" s="65"/>
      <c r="UGD47" s="65"/>
      <c r="UGE47" s="65"/>
      <c r="UGF47" s="65"/>
      <c r="UGG47" s="65"/>
      <c r="UGH47" s="65"/>
      <c r="UGI47" s="65"/>
      <c r="UGJ47" s="65"/>
      <c r="UGK47" s="65"/>
      <c r="UGL47" s="65"/>
      <c r="UGM47" s="65"/>
      <c r="UGN47" s="65"/>
      <c r="UGO47" s="65"/>
      <c r="UGP47" s="65"/>
      <c r="UGQ47" s="65"/>
      <c r="UGR47" s="65"/>
      <c r="UGS47" s="65"/>
      <c r="UGT47" s="65"/>
      <c r="UGU47" s="65"/>
      <c r="UGV47" s="65"/>
      <c r="UGW47" s="65"/>
      <c r="UGX47" s="65"/>
      <c r="UGY47" s="65"/>
      <c r="UGZ47" s="65"/>
      <c r="UHA47" s="65"/>
      <c r="UHB47" s="65"/>
      <c r="UHC47" s="65"/>
      <c r="UHD47" s="65"/>
      <c r="UHE47" s="65"/>
      <c r="UHF47" s="65"/>
      <c r="UHG47" s="65"/>
      <c r="UHH47" s="65"/>
      <c r="UHI47" s="65"/>
      <c r="UHJ47" s="65"/>
      <c r="UHK47" s="65"/>
      <c r="UHL47" s="65"/>
      <c r="UHM47" s="65"/>
      <c r="UHN47" s="65"/>
      <c r="UHO47" s="65"/>
      <c r="UHP47" s="65"/>
      <c r="UHQ47" s="65"/>
      <c r="UHR47" s="65"/>
      <c r="UHS47" s="65"/>
      <c r="UHT47" s="65"/>
      <c r="UHU47" s="65"/>
      <c r="UHV47" s="65"/>
      <c r="UHW47" s="65"/>
      <c r="UHX47" s="65"/>
      <c r="UHY47" s="65"/>
      <c r="UHZ47" s="65"/>
      <c r="UIA47" s="65"/>
      <c r="UIB47" s="65"/>
      <c r="UIC47" s="65"/>
      <c r="UID47" s="65"/>
      <c r="UIE47" s="65"/>
      <c r="UIF47" s="65"/>
      <c r="UIG47" s="65"/>
      <c r="UIH47" s="65"/>
      <c r="UII47" s="65"/>
      <c r="UIJ47" s="65"/>
      <c r="UIK47" s="65"/>
      <c r="UIL47" s="65"/>
      <c r="UIM47" s="65"/>
      <c r="UIN47" s="65"/>
      <c r="UIO47" s="65"/>
      <c r="UIP47" s="65"/>
      <c r="UIQ47" s="65"/>
      <c r="UIR47" s="65"/>
      <c r="UIS47" s="65"/>
      <c r="UIT47" s="65"/>
      <c r="UIU47" s="65"/>
      <c r="UIV47" s="65"/>
      <c r="UIW47" s="65"/>
      <c r="UIX47" s="65"/>
      <c r="UIY47" s="65"/>
      <c r="UIZ47" s="65"/>
      <c r="UJA47" s="65"/>
      <c r="UJB47" s="65"/>
      <c r="UJC47" s="65"/>
      <c r="UJD47" s="65"/>
      <c r="UJE47" s="65"/>
      <c r="UJF47" s="65"/>
      <c r="UJG47" s="65"/>
      <c r="UJH47" s="65"/>
      <c r="UJI47" s="65"/>
      <c r="UJJ47" s="65"/>
      <c r="UJK47" s="65"/>
      <c r="UJL47" s="65"/>
      <c r="UJM47" s="65"/>
      <c r="UJN47" s="65"/>
      <c r="UJO47" s="65"/>
      <c r="UJP47" s="65"/>
      <c r="UJQ47" s="65"/>
      <c r="UJR47" s="65"/>
      <c r="UJS47" s="65"/>
      <c r="UJT47" s="65"/>
      <c r="UJU47" s="65"/>
      <c r="UJV47" s="65"/>
      <c r="UJW47" s="65"/>
      <c r="UJX47" s="65"/>
      <c r="UJY47" s="65"/>
      <c r="UJZ47" s="65"/>
      <c r="UKA47" s="65"/>
      <c r="UKB47" s="65"/>
      <c r="UKC47" s="65"/>
      <c r="UKD47" s="65"/>
      <c r="UKE47" s="65"/>
      <c r="UKF47" s="65"/>
      <c r="UKG47" s="65"/>
      <c r="UKH47" s="65"/>
      <c r="UKI47" s="65"/>
      <c r="UKJ47" s="65"/>
      <c r="UKK47" s="65"/>
      <c r="UKL47" s="65"/>
      <c r="UKM47" s="65"/>
      <c r="UKN47" s="65"/>
      <c r="UKO47" s="65"/>
      <c r="UKP47" s="65"/>
      <c r="UKQ47" s="65"/>
      <c r="UKR47" s="65"/>
      <c r="UKS47" s="65"/>
      <c r="UKT47" s="65"/>
      <c r="UKU47" s="65"/>
      <c r="UKV47" s="65"/>
      <c r="UKW47" s="65"/>
      <c r="UKX47" s="65"/>
      <c r="UKY47" s="65"/>
      <c r="UKZ47" s="65"/>
      <c r="ULA47" s="65"/>
      <c r="ULB47" s="65"/>
      <c r="ULC47" s="65"/>
      <c r="ULD47" s="65"/>
      <c r="ULE47" s="65"/>
      <c r="ULF47" s="65"/>
      <c r="ULG47" s="65"/>
      <c r="ULH47" s="65"/>
      <c r="ULI47" s="65"/>
      <c r="ULJ47" s="65"/>
      <c r="ULK47" s="65"/>
      <c r="ULL47" s="65"/>
      <c r="ULM47" s="65"/>
      <c r="ULN47" s="65"/>
      <c r="ULO47" s="65"/>
      <c r="ULP47" s="65"/>
      <c r="ULQ47" s="65"/>
      <c r="ULR47" s="65"/>
      <c r="ULS47" s="65"/>
      <c r="ULT47" s="65"/>
      <c r="ULU47" s="65"/>
      <c r="ULV47" s="65"/>
      <c r="ULW47" s="65"/>
      <c r="ULX47" s="65"/>
      <c r="ULY47" s="65"/>
      <c r="ULZ47" s="65"/>
      <c r="UMA47" s="65"/>
      <c r="UMB47" s="65"/>
      <c r="UMC47" s="65"/>
      <c r="UMD47" s="65"/>
      <c r="UME47" s="65"/>
      <c r="UMF47" s="65"/>
      <c r="UMG47" s="65"/>
      <c r="UMH47" s="65"/>
      <c r="UMI47" s="65"/>
      <c r="UMJ47" s="65"/>
      <c r="UMK47" s="65"/>
      <c r="UML47" s="65"/>
      <c r="UMM47" s="65"/>
      <c r="UMN47" s="65"/>
      <c r="UMO47" s="65"/>
      <c r="UMP47" s="65"/>
      <c r="UMQ47" s="65"/>
      <c r="UMR47" s="65"/>
      <c r="UMS47" s="65"/>
      <c r="UMT47" s="65"/>
      <c r="UMU47" s="65"/>
      <c r="UMV47" s="65"/>
      <c r="UMW47" s="65"/>
      <c r="UMX47" s="65"/>
      <c r="UMY47" s="65"/>
      <c r="UMZ47" s="65"/>
      <c r="UNA47" s="65"/>
      <c r="UNB47" s="65"/>
      <c r="UNC47" s="65"/>
      <c r="UND47" s="65"/>
      <c r="UNE47" s="65"/>
      <c r="UNF47" s="65"/>
      <c r="UNG47" s="65"/>
      <c r="UNH47" s="65"/>
      <c r="UNI47" s="65"/>
      <c r="UNJ47" s="65"/>
      <c r="UNK47" s="65"/>
      <c r="UNL47" s="65"/>
      <c r="UNM47" s="65"/>
      <c r="UNN47" s="65"/>
      <c r="UNO47" s="65"/>
      <c r="UNP47" s="65"/>
      <c r="UNQ47" s="65"/>
      <c r="UNR47" s="65"/>
      <c r="UNS47" s="65"/>
      <c r="UNT47" s="65"/>
      <c r="UNU47" s="65"/>
      <c r="UNV47" s="65"/>
      <c r="UNW47" s="65"/>
      <c r="UNX47" s="65"/>
      <c r="UNY47" s="65"/>
      <c r="UNZ47" s="65"/>
      <c r="UOA47" s="65"/>
      <c r="UOB47" s="65"/>
      <c r="UOC47" s="65"/>
      <c r="UOD47" s="65"/>
      <c r="UOE47" s="65"/>
      <c r="UOF47" s="65"/>
      <c r="UOG47" s="65"/>
      <c r="UOH47" s="65"/>
      <c r="UOI47" s="65"/>
      <c r="UOJ47" s="65"/>
      <c r="UOK47" s="65"/>
      <c r="UOL47" s="65"/>
      <c r="UOM47" s="65"/>
      <c r="UON47" s="65"/>
      <c r="UOO47" s="65"/>
      <c r="UOP47" s="65"/>
      <c r="UOQ47" s="65"/>
      <c r="UOR47" s="65"/>
      <c r="UOS47" s="65"/>
      <c r="UOT47" s="65"/>
      <c r="UOU47" s="65"/>
      <c r="UOV47" s="65"/>
      <c r="UOW47" s="65"/>
      <c r="UOX47" s="65"/>
      <c r="UOY47" s="65"/>
      <c r="UOZ47" s="65"/>
      <c r="UPA47" s="65"/>
      <c r="UPB47" s="65"/>
      <c r="UPC47" s="65"/>
      <c r="UPD47" s="65"/>
      <c r="UPE47" s="65"/>
      <c r="UPF47" s="65"/>
      <c r="UPG47" s="65"/>
      <c r="UPH47" s="65"/>
      <c r="UPI47" s="65"/>
      <c r="UPJ47" s="65"/>
      <c r="UPK47" s="65"/>
      <c r="UPL47" s="65"/>
      <c r="UPM47" s="65"/>
      <c r="UPN47" s="65"/>
      <c r="UPO47" s="65"/>
      <c r="UPP47" s="65"/>
      <c r="UPQ47" s="65"/>
      <c r="UPR47" s="65"/>
      <c r="UPS47" s="65"/>
      <c r="UPT47" s="65"/>
      <c r="UPU47" s="65"/>
      <c r="UPV47" s="65"/>
      <c r="UPW47" s="65"/>
      <c r="UPX47" s="65"/>
      <c r="UPY47" s="65"/>
      <c r="UPZ47" s="65"/>
      <c r="UQA47" s="65"/>
      <c r="UQB47" s="65"/>
      <c r="UQC47" s="65"/>
      <c r="UQD47" s="65"/>
      <c r="UQE47" s="65"/>
      <c r="UQF47" s="65"/>
      <c r="UQG47" s="65"/>
      <c r="UQH47" s="65"/>
      <c r="UQI47" s="65"/>
      <c r="UQJ47" s="65"/>
      <c r="UQK47" s="65"/>
      <c r="UQL47" s="65"/>
      <c r="UQM47" s="65"/>
      <c r="UQN47" s="65"/>
      <c r="UQO47" s="65"/>
      <c r="UQP47" s="65"/>
      <c r="UQQ47" s="65"/>
      <c r="UQR47" s="65"/>
      <c r="UQS47" s="65"/>
      <c r="UQT47" s="65"/>
      <c r="UQU47" s="65"/>
      <c r="UQV47" s="65"/>
      <c r="UQW47" s="65"/>
      <c r="UQX47" s="65"/>
      <c r="UQY47" s="65"/>
      <c r="UQZ47" s="65"/>
      <c r="URA47" s="65"/>
      <c r="URB47" s="65"/>
      <c r="URC47" s="65"/>
      <c r="URD47" s="65"/>
      <c r="URE47" s="65"/>
      <c r="URF47" s="65"/>
      <c r="URG47" s="65"/>
      <c r="URH47" s="65"/>
      <c r="URI47" s="65"/>
      <c r="URJ47" s="65"/>
      <c r="URK47" s="65"/>
      <c r="URL47" s="65"/>
      <c r="URM47" s="65"/>
      <c r="URN47" s="65"/>
      <c r="URO47" s="65"/>
      <c r="URP47" s="65"/>
      <c r="URQ47" s="65"/>
      <c r="URR47" s="65"/>
      <c r="URS47" s="65"/>
      <c r="URT47" s="65"/>
      <c r="URU47" s="65"/>
      <c r="URV47" s="65"/>
      <c r="URW47" s="65"/>
      <c r="URX47" s="65"/>
      <c r="URY47" s="65"/>
      <c r="URZ47" s="65"/>
      <c r="USA47" s="65"/>
      <c r="USB47" s="65"/>
      <c r="USC47" s="65"/>
      <c r="USD47" s="65"/>
      <c r="USE47" s="65"/>
      <c r="USF47" s="65"/>
      <c r="USG47" s="65"/>
      <c r="USH47" s="65"/>
      <c r="USI47" s="65"/>
      <c r="USJ47" s="65"/>
      <c r="USK47" s="65"/>
      <c r="USL47" s="65"/>
      <c r="USM47" s="65"/>
      <c r="USN47" s="65"/>
      <c r="USO47" s="65"/>
      <c r="USP47" s="65"/>
      <c r="USQ47" s="65"/>
      <c r="USR47" s="65"/>
      <c r="USS47" s="65"/>
      <c r="UST47" s="65"/>
      <c r="USU47" s="65"/>
      <c r="USV47" s="65"/>
      <c r="USW47" s="65"/>
      <c r="USX47" s="65"/>
      <c r="USY47" s="65"/>
      <c r="USZ47" s="65"/>
      <c r="UTA47" s="65"/>
      <c r="UTB47" s="65"/>
      <c r="UTC47" s="65"/>
      <c r="UTD47" s="65"/>
      <c r="UTE47" s="65"/>
      <c r="UTF47" s="65"/>
      <c r="UTG47" s="65"/>
      <c r="UTH47" s="65"/>
      <c r="UTI47" s="65"/>
      <c r="UTJ47" s="65"/>
      <c r="UTK47" s="65"/>
      <c r="UTL47" s="65"/>
      <c r="UTM47" s="65"/>
      <c r="UTN47" s="65"/>
      <c r="UTO47" s="65"/>
      <c r="UTP47" s="65"/>
      <c r="UTQ47" s="65"/>
      <c r="UTR47" s="65"/>
      <c r="UTS47" s="65"/>
      <c r="UTT47" s="65"/>
      <c r="UTU47" s="65"/>
      <c r="UTV47" s="65"/>
      <c r="UTW47" s="65"/>
      <c r="UTX47" s="65"/>
      <c r="UTY47" s="65"/>
      <c r="UTZ47" s="65"/>
      <c r="UUA47" s="65"/>
      <c r="UUB47" s="65"/>
      <c r="UUC47" s="65"/>
      <c r="UUD47" s="65"/>
      <c r="UUE47" s="65"/>
      <c r="UUF47" s="65"/>
      <c r="UUG47" s="65"/>
      <c r="UUH47" s="65"/>
      <c r="UUI47" s="65"/>
      <c r="UUJ47" s="65"/>
      <c r="UUK47" s="65"/>
      <c r="UUL47" s="65"/>
      <c r="UUM47" s="65"/>
      <c r="UUN47" s="65"/>
      <c r="UUO47" s="65"/>
      <c r="UUP47" s="65"/>
      <c r="UUQ47" s="65"/>
      <c r="UUR47" s="65"/>
      <c r="UUS47" s="65"/>
      <c r="UUT47" s="65"/>
      <c r="UUU47" s="65"/>
      <c r="UUV47" s="65"/>
      <c r="UUW47" s="65"/>
      <c r="UUX47" s="65"/>
      <c r="UUY47" s="65"/>
      <c r="UUZ47" s="65"/>
      <c r="UVA47" s="65"/>
      <c r="UVB47" s="65"/>
      <c r="UVC47" s="65"/>
      <c r="UVD47" s="65"/>
      <c r="UVE47" s="65"/>
      <c r="UVF47" s="65"/>
      <c r="UVG47" s="65"/>
      <c r="UVH47" s="65"/>
      <c r="UVI47" s="65"/>
      <c r="UVJ47" s="65"/>
      <c r="UVK47" s="65"/>
      <c r="UVL47" s="65"/>
      <c r="UVM47" s="65"/>
      <c r="UVN47" s="65"/>
      <c r="UVO47" s="65"/>
      <c r="UVP47" s="65"/>
      <c r="UVQ47" s="65"/>
      <c r="UVR47" s="65"/>
      <c r="UVS47" s="65"/>
      <c r="UVT47" s="65"/>
      <c r="UVU47" s="65"/>
      <c r="UVV47" s="65"/>
      <c r="UVW47" s="65"/>
      <c r="UVX47" s="65"/>
      <c r="UVY47" s="65"/>
      <c r="UVZ47" s="65"/>
      <c r="UWA47" s="65"/>
      <c r="UWB47" s="65"/>
      <c r="UWC47" s="65"/>
      <c r="UWD47" s="65"/>
      <c r="UWE47" s="65"/>
      <c r="UWF47" s="65"/>
      <c r="UWG47" s="65"/>
      <c r="UWH47" s="65"/>
      <c r="UWI47" s="65"/>
      <c r="UWJ47" s="65"/>
      <c r="UWK47" s="65"/>
      <c r="UWL47" s="65"/>
      <c r="UWM47" s="65"/>
      <c r="UWN47" s="65"/>
      <c r="UWO47" s="65"/>
      <c r="UWP47" s="65"/>
      <c r="UWQ47" s="65"/>
      <c r="UWR47" s="65"/>
      <c r="UWS47" s="65"/>
      <c r="UWT47" s="65"/>
      <c r="UWU47" s="65"/>
      <c r="UWV47" s="65"/>
      <c r="UWW47" s="65"/>
      <c r="UWX47" s="65"/>
      <c r="UWY47" s="65"/>
      <c r="UWZ47" s="65"/>
      <c r="UXA47" s="65"/>
      <c r="UXB47" s="65"/>
      <c r="UXC47" s="65"/>
      <c r="UXD47" s="65"/>
      <c r="UXE47" s="65"/>
      <c r="UXF47" s="65"/>
      <c r="UXG47" s="65"/>
      <c r="UXH47" s="65"/>
      <c r="UXI47" s="65"/>
      <c r="UXJ47" s="65"/>
      <c r="UXK47" s="65"/>
      <c r="UXL47" s="65"/>
      <c r="UXM47" s="65"/>
      <c r="UXN47" s="65"/>
      <c r="UXO47" s="65"/>
      <c r="UXP47" s="65"/>
      <c r="UXQ47" s="65"/>
      <c r="UXR47" s="65"/>
      <c r="UXS47" s="65"/>
      <c r="UXT47" s="65"/>
      <c r="UXU47" s="65"/>
      <c r="UXV47" s="65"/>
      <c r="UXW47" s="65"/>
      <c r="UXX47" s="65"/>
      <c r="UXY47" s="65"/>
      <c r="UXZ47" s="65"/>
      <c r="UYA47" s="65"/>
      <c r="UYB47" s="65"/>
      <c r="UYC47" s="65"/>
      <c r="UYD47" s="65"/>
      <c r="UYE47" s="65"/>
      <c r="UYF47" s="65"/>
      <c r="UYG47" s="65"/>
      <c r="UYH47" s="65"/>
      <c r="UYI47" s="65"/>
      <c r="UYJ47" s="65"/>
      <c r="UYK47" s="65"/>
      <c r="UYL47" s="65"/>
      <c r="UYM47" s="65"/>
      <c r="UYN47" s="65"/>
      <c r="UYO47" s="65"/>
      <c r="UYP47" s="65"/>
      <c r="UYQ47" s="65"/>
      <c r="UYR47" s="65"/>
      <c r="UYS47" s="65"/>
      <c r="UYT47" s="65"/>
      <c r="UYU47" s="65"/>
      <c r="UYV47" s="65"/>
      <c r="UYW47" s="65"/>
      <c r="UYX47" s="65"/>
      <c r="UYY47" s="65"/>
      <c r="UYZ47" s="65"/>
      <c r="UZA47" s="65"/>
      <c r="UZB47" s="65"/>
      <c r="UZC47" s="65"/>
      <c r="UZD47" s="65"/>
      <c r="UZE47" s="65"/>
      <c r="UZF47" s="65"/>
      <c r="UZG47" s="65"/>
      <c r="UZH47" s="65"/>
      <c r="UZI47" s="65"/>
      <c r="UZJ47" s="65"/>
      <c r="UZK47" s="65"/>
      <c r="UZL47" s="65"/>
      <c r="UZM47" s="65"/>
      <c r="UZN47" s="65"/>
      <c r="UZO47" s="65"/>
      <c r="UZP47" s="65"/>
      <c r="UZQ47" s="65"/>
      <c r="UZR47" s="65"/>
      <c r="UZS47" s="65"/>
      <c r="UZT47" s="65"/>
      <c r="UZU47" s="65"/>
      <c r="UZV47" s="65"/>
      <c r="UZW47" s="65"/>
      <c r="UZX47" s="65"/>
      <c r="UZY47" s="65"/>
      <c r="UZZ47" s="65"/>
      <c r="VAA47" s="65"/>
      <c r="VAB47" s="65"/>
      <c r="VAC47" s="65"/>
      <c r="VAD47" s="65"/>
      <c r="VAE47" s="65"/>
      <c r="VAF47" s="65"/>
      <c r="VAG47" s="65"/>
      <c r="VAH47" s="65"/>
      <c r="VAI47" s="65"/>
      <c r="VAJ47" s="65"/>
      <c r="VAK47" s="65"/>
      <c r="VAL47" s="65"/>
      <c r="VAM47" s="65"/>
      <c r="VAN47" s="65"/>
      <c r="VAO47" s="65"/>
      <c r="VAP47" s="65"/>
      <c r="VAQ47" s="65"/>
      <c r="VAR47" s="65"/>
      <c r="VAS47" s="65"/>
      <c r="VAT47" s="65"/>
      <c r="VAU47" s="65"/>
      <c r="VAV47" s="65"/>
      <c r="VAW47" s="65"/>
      <c r="VAX47" s="65"/>
      <c r="VAY47" s="65"/>
      <c r="VAZ47" s="65"/>
      <c r="VBA47" s="65"/>
      <c r="VBB47" s="65"/>
      <c r="VBC47" s="65"/>
      <c r="VBD47" s="65"/>
      <c r="VBE47" s="65"/>
      <c r="VBF47" s="65"/>
      <c r="VBG47" s="65"/>
      <c r="VBH47" s="65"/>
      <c r="VBI47" s="65"/>
      <c r="VBJ47" s="65"/>
      <c r="VBK47" s="65"/>
      <c r="VBL47" s="65"/>
      <c r="VBM47" s="65"/>
      <c r="VBN47" s="65"/>
      <c r="VBO47" s="65"/>
      <c r="VBP47" s="65"/>
      <c r="VBQ47" s="65"/>
      <c r="VBR47" s="65"/>
      <c r="VBS47" s="65"/>
      <c r="VBT47" s="65"/>
      <c r="VBU47" s="65"/>
      <c r="VBV47" s="65"/>
      <c r="VBW47" s="65"/>
      <c r="VBX47" s="65"/>
      <c r="VBY47" s="65"/>
      <c r="VBZ47" s="65"/>
      <c r="VCA47" s="65"/>
      <c r="VCB47" s="65"/>
      <c r="VCC47" s="65"/>
      <c r="VCD47" s="65"/>
      <c r="VCE47" s="65"/>
      <c r="VCF47" s="65"/>
      <c r="VCG47" s="65"/>
      <c r="VCH47" s="65"/>
      <c r="VCI47" s="65"/>
      <c r="VCJ47" s="65"/>
      <c r="VCK47" s="65"/>
      <c r="VCL47" s="65"/>
      <c r="VCM47" s="65"/>
      <c r="VCN47" s="65"/>
      <c r="VCO47" s="65"/>
      <c r="VCP47" s="65"/>
      <c r="VCQ47" s="65"/>
      <c r="VCR47" s="65"/>
      <c r="VCS47" s="65"/>
      <c r="VCT47" s="65"/>
      <c r="VCU47" s="65"/>
      <c r="VCV47" s="65"/>
      <c r="VCW47" s="65"/>
      <c r="VCX47" s="65"/>
      <c r="VCY47" s="65"/>
      <c r="VCZ47" s="65"/>
      <c r="VDA47" s="65"/>
      <c r="VDB47" s="65"/>
      <c r="VDC47" s="65"/>
      <c r="VDD47" s="65"/>
      <c r="VDE47" s="65"/>
      <c r="VDF47" s="65"/>
      <c r="VDG47" s="65"/>
      <c r="VDH47" s="65"/>
      <c r="VDI47" s="65"/>
      <c r="VDJ47" s="65"/>
      <c r="VDK47" s="65"/>
      <c r="VDL47" s="65"/>
      <c r="VDM47" s="65"/>
      <c r="VDN47" s="65"/>
      <c r="VDO47" s="65"/>
      <c r="VDP47" s="65"/>
      <c r="VDQ47" s="65"/>
      <c r="VDR47" s="65"/>
      <c r="VDS47" s="65"/>
      <c r="VDT47" s="65"/>
      <c r="VDU47" s="65"/>
      <c r="VDV47" s="65"/>
      <c r="VDW47" s="65"/>
      <c r="VDX47" s="65"/>
      <c r="VDY47" s="65"/>
      <c r="VDZ47" s="65"/>
      <c r="VEA47" s="65"/>
      <c r="VEB47" s="65"/>
      <c r="VEC47" s="65"/>
      <c r="VED47" s="65"/>
      <c r="VEE47" s="65"/>
      <c r="VEF47" s="65"/>
      <c r="VEG47" s="65"/>
      <c r="VEH47" s="65"/>
      <c r="VEI47" s="65"/>
      <c r="VEJ47" s="65"/>
      <c r="VEK47" s="65"/>
      <c r="VEL47" s="65"/>
      <c r="VEM47" s="65"/>
      <c r="VEN47" s="65"/>
      <c r="VEO47" s="65"/>
      <c r="VEP47" s="65"/>
      <c r="VEQ47" s="65"/>
      <c r="VER47" s="65"/>
      <c r="VES47" s="65"/>
      <c r="VET47" s="65"/>
      <c r="VEU47" s="65"/>
      <c r="VEV47" s="65"/>
      <c r="VEW47" s="65"/>
      <c r="VEX47" s="65"/>
      <c r="VEY47" s="65"/>
      <c r="VEZ47" s="65"/>
      <c r="VFA47" s="65"/>
      <c r="VFB47" s="65"/>
      <c r="VFC47" s="65"/>
      <c r="VFD47" s="65"/>
      <c r="VFE47" s="65"/>
      <c r="VFF47" s="65"/>
      <c r="VFG47" s="65"/>
      <c r="VFH47" s="65"/>
      <c r="VFI47" s="65"/>
      <c r="VFJ47" s="65"/>
      <c r="VFK47" s="65"/>
      <c r="VFL47" s="65"/>
      <c r="VFM47" s="65"/>
      <c r="VFN47" s="65"/>
      <c r="VFO47" s="65"/>
      <c r="VFP47" s="65"/>
      <c r="VFQ47" s="65"/>
      <c r="VFR47" s="65"/>
      <c r="VFS47" s="65"/>
      <c r="VFT47" s="65"/>
      <c r="VFU47" s="65"/>
      <c r="VFV47" s="65"/>
      <c r="VFW47" s="65"/>
      <c r="VFX47" s="65"/>
      <c r="VFY47" s="65"/>
      <c r="VFZ47" s="65"/>
      <c r="VGA47" s="65"/>
      <c r="VGB47" s="65"/>
      <c r="VGC47" s="65"/>
      <c r="VGD47" s="65"/>
      <c r="VGE47" s="65"/>
      <c r="VGF47" s="65"/>
      <c r="VGG47" s="65"/>
      <c r="VGH47" s="65"/>
      <c r="VGI47" s="65"/>
      <c r="VGJ47" s="65"/>
      <c r="VGK47" s="65"/>
      <c r="VGL47" s="65"/>
      <c r="VGM47" s="65"/>
      <c r="VGN47" s="65"/>
      <c r="VGO47" s="65"/>
      <c r="VGP47" s="65"/>
      <c r="VGQ47" s="65"/>
      <c r="VGR47" s="65"/>
      <c r="VGS47" s="65"/>
      <c r="VGT47" s="65"/>
      <c r="VGU47" s="65"/>
      <c r="VGV47" s="65"/>
      <c r="VGW47" s="65"/>
      <c r="VGX47" s="65"/>
      <c r="VGY47" s="65"/>
      <c r="VGZ47" s="65"/>
      <c r="VHA47" s="65"/>
      <c r="VHB47" s="65"/>
      <c r="VHC47" s="65"/>
      <c r="VHD47" s="65"/>
      <c r="VHE47" s="65"/>
      <c r="VHF47" s="65"/>
      <c r="VHG47" s="65"/>
      <c r="VHH47" s="65"/>
      <c r="VHI47" s="65"/>
      <c r="VHJ47" s="65"/>
      <c r="VHK47" s="65"/>
      <c r="VHL47" s="65"/>
      <c r="VHM47" s="65"/>
      <c r="VHN47" s="65"/>
      <c r="VHO47" s="65"/>
      <c r="VHP47" s="65"/>
      <c r="VHQ47" s="65"/>
      <c r="VHR47" s="65"/>
      <c r="VHS47" s="65"/>
      <c r="VHT47" s="65"/>
      <c r="VHU47" s="65"/>
      <c r="VHV47" s="65"/>
      <c r="VHW47" s="65"/>
      <c r="VHX47" s="65"/>
      <c r="VHY47" s="65"/>
      <c r="VHZ47" s="65"/>
      <c r="VIA47" s="65"/>
      <c r="VIB47" s="65"/>
      <c r="VIC47" s="65"/>
      <c r="VID47" s="65"/>
      <c r="VIE47" s="65"/>
      <c r="VIF47" s="65"/>
      <c r="VIG47" s="65"/>
      <c r="VIH47" s="65"/>
      <c r="VII47" s="65"/>
      <c r="VIJ47" s="65"/>
      <c r="VIK47" s="65"/>
      <c r="VIL47" s="65"/>
      <c r="VIM47" s="65"/>
      <c r="VIN47" s="65"/>
      <c r="VIO47" s="65"/>
      <c r="VIP47" s="65"/>
      <c r="VIQ47" s="65"/>
      <c r="VIR47" s="65"/>
      <c r="VIS47" s="65"/>
      <c r="VIT47" s="65"/>
      <c r="VIU47" s="65"/>
      <c r="VIV47" s="65"/>
      <c r="VIW47" s="65"/>
      <c r="VIX47" s="65"/>
      <c r="VIY47" s="65"/>
      <c r="VIZ47" s="65"/>
      <c r="VJA47" s="65"/>
      <c r="VJB47" s="65"/>
      <c r="VJC47" s="65"/>
      <c r="VJD47" s="65"/>
      <c r="VJE47" s="65"/>
      <c r="VJF47" s="65"/>
      <c r="VJG47" s="65"/>
      <c r="VJH47" s="65"/>
      <c r="VJI47" s="65"/>
      <c r="VJJ47" s="65"/>
      <c r="VJK47" s="65"/>
      <c r="VJL47" s="65"/>
      <c r="VJM47" s="65"/>
      <c r="VJN47" s="65"/>
      <c r="VJO47" s="65"/>
      <c r="VJP47" s="65"/>
      <c r="VJQ47" s="65"/>
      <c r="VJR47" s="65"/>
      <c r="VJS47" s="65"/>
      <c r="VJT47" s="65"/>
      <c r="VJU47" s="65"/>
      <c r="VJV47" s="65"/>
      <c r="VJW47" s="65"/>
      <c r="VJX47" s="65"/>
      <c r="VJY47" s="65"/>
      <c r="VJZ47" s="65"/>
      <c r="VKA47" s="65"/>
      <c r="VKB47" s="65"/>
      <c r="VKC47" s="65"/>
      <c r="VKD47" s="65"/>
      <c r="VKE47" s="65"/>
      <c r="VKF47" s="65"/>
      <c r="VKG47" s="65"/>
      <c r="VKH47" s="65"/>
      <c r="VKI47" s="65"/>
      <c r="VKJ47" s="65"/>
      <c r="VKK47" s="65"/>
      <c r="VKL47" s="65"/>
      <c r="VKM47" s="65"/>
      <c r="VKN47" s="65"/>
      <c r="VKO47" s="65"/>
      <c r="VKP47" s="65"/>
      <c r="VKQ47" s="65"/>
      <c r="VKR47" s="65"/>
      <c r="VKS47" s="65"/>
      <c r="VKT47" s="65"/>
      <c r="VKU47" s="65"/>
      <c r="VKV47" s="65"/>
      <c r="VKW47" s="65"/>
      <c r="VKX47" s="65"/>
      <c r="VKY47" s="65"/>
      <c r="VKZ47" s="65"/>
      <c r="VLA47" s="65"/>
      <c r="VLB47" s="65"/>
      <c r="VLC47" s="65"/>
      <c r="VLD47" s="65"/>
      <c r="VLE47" s="65"/>
      <c r="VLF47" s="65"/>
      <c r="VLG47" s="65"/>
      <c r="VLH47" s="65"/>
      <c r="VLI47" s="65"/>
      <c r="VLJ47" s="65"/>
      <c r="VLK47" s="65"/>
      <c r="VLL47" s="65"/>
      <c r="VLM47" s="65"/>
      <c r="VLN47" s="65"/>
      <c r="VLO47" s="65"/>
      <c r="VLP47" s="65"/>
      <c r="VLQ47" s="65"/>
      <c r="VLR47" s="65"/>
      <c r="VLS47" s="65"/>
      <c r="VLT47" s="65"/>
      <c r="VLU47" s="65"/>
      <c r="VLV47" s="65"/>
      <c r="VLW47" s="65"/>
      <c r="VLX47" s="65"/>
      <c r="VLY47" s="65"/>
      <c r="VLZ47" s="65"/>
      <c r="VMA47" s="65"/>
      <c r="VMB47" s="65"/>
      <c r="VMC47" s="65"/>
      <c r="VMD47" s="65"/>
      <c r="VME47" s="65"/>
      <c r="VMF47" s="65"/>
      <c r="VMG47" s="65"/>
      <c r="VMH47" s="65"/>
      <c r="VMI47" s="65"/>
      <c r="VMJ47" s="65"/>
      <c r="VMK47" s="65"/>
      <c r="VML47" s="65"/>
      <c r="VMM47" s="65"/>
      <c r="VMN47" s="65"/>
      <c r="VMO47" s="65"/>
      <c r="VMP47" s="65"/>
      <c r="VMQ47" s="65"/>
      <c r="VMR47" s="65"/>
      <c r="VMS47" s="65"/>
      <c r="VMT47" s="65"/>
      <c r="VMU47" s="65"/>
      <c r="VMV47" s="65"/>
      <c r="VMW47" s="65"/>
      <c r="VMX47" s="65"/>
      <c r="VMY47" s="65"/>
      <c r="VMZ47" s="65"/>
      <c r="VNA47" s="65"/>
      <c r="VNB47" s="65"/>
      <c r="VNC47" s="65"/>
      <c r="VND47" s="65"/>
      <c r="VNE47" s="65"/>
      <c r="VNF47" s="65"/>
      <c r="VNG47" s="65"/>
      <c r="VNH47" s="65"/>
      <c r="VNI47" s="65"/>
      <c r="VNJ47" s="65"/>
      <c r="VNK47" s="65"/>
      <c r="VNL47" s="65"/>
      <c r="VNM47" s="65"/>
      <c r="VNN47" s="65"/>
      <c r="VNO47" s="65"/>
      <c r="VNP47" s="65"/>
      <c r="VNQ47" s="65"/>
      <c r="VNR47" s="65"/>
      <c r="VNS47" s="65"/>
      <c r="VNT47" s="65"/>
      <c r="VNU47" s="65"/>
      <c r="VNV47" s="65"/>
      <c r="VNW47" s="65"/>
      <c r="VNX47" s="65"/>
      <c r="VNY47" s="65"/>
      <c r="VNZ47" s="65"/>
      <c r="VOA47" s="65"/>
      <c r="VOB47" s="65"/>
      <c r="VOC47" s="65"/>
      <c r="VOD47" s="65"/>
      <c r="VOE47" s="65"/>
      <c r="VOF47" s="65"/>
      <c r="VOG47" s="65"/>
      <c r="VOH47" s="65"/>
      <c r="VOI47" s="65"/>
      <c r="VOJ47" s="65"/>
      <c r="VOK47" s="65"/>
      <c r="VOL47" s="65"/>
      <c r="VOM47" s="65"/>
      <c r="VON47" s="65"/>
      <c r="VOO47" s="65"/>
      <c r="VOP47" s="65"/>
      <c r="VOQ47" s="65"/>
      <c r="VOR47" s="65"/>
      <c r="VOS47" s="65"/>
      <c r="VOT47" s="65"/>
      <c r="VOU47" s="65"/>
      <c r="VOV47" s="65"/>
      <c r="VOW47" s="65"/>
      <c r="VOX47" s="65"/>
      <c r="VOY47" s="65"/>
      <c r="VOZ47" s="65"/>
      <c r="VPA47" s="65"/>
      <c r="VPB47" s="65"/>
      <c r="VPC47" s="65"/>
      <c r="VPD47" s="65"/>
      <c r="VPE47" s="65"/>
      <c r="VPF47" s="65"/>
      <c r="VPG47" s="65"/>
      <c r="VPH47" s="65"/>
      <c r="VPI47" s="65"/>
      <c r="VPJ47" s="65"/>
      <c r="VPK47" s="65"/>
      <c r="VPL47" s="65"/>
      <c r="VPM47" s="65"/>
      <c r="VPN47" s="65"/>
      <c r="VPO47" s="65"/>
      <c r="VPP47" s="65"/>
      <c r="VPQ47" s="65"/>
      <c r="VPR47" s="65"/>
      <c r="VPS47" s="65"/>
      <c r="VPT47" s="65"/>
      <c r="VPU47" s="65"/>
      <c r="VPV47" s="65"/>
      <c r="VPW47" s="65"/>
      <c r="VPX47" s="65"/>
      <c r="VPY47" s="65"/>
      <c r="VPZ47" s="65"/>
      <c r="VQA47" s="65"/>
      <c r="VQB47" s="65"/>
      <c r="VQC47" s="65"/>
      <c r="VQD47" s="65"/>
      <c r="VQE47" s="65"/>
      <c r="VQF47" s="65"/>
      <c r="VQG47" s="65"/>
      <c r="VQH47" s="65"/>
      <c r="VQI47" s="65"/>
      <c r="VQJ47" s="65"/>
      <c r="VQK47" s="65"/>
      <c r="VQL47" s="65"/>
      <c r="VQM47" s="65"/>
      <c r="VQN47" s="65"/>
      <c r="VQO47" s="65"/>
      <c r="VQP47" s="65"/>
      <c r="VQQ47" s="65"/>
      <c r="VQR47" s="65"/>
      <c r="VQS47" s="65"/>
      <c r="VQT47" s="65"/>
      <c r="VQU47" s="65"/>
      <c r="VQV47" s="65"/>
      <c r="VQW47" s="65"/>
      <c r="VQX47" s="65"/>
      <c r="VQY47" s="65"/>
      <c r="VQZ47" s="65"/>
      <c r="VRA47" s="65"/>
      <c r="VRB47" s="65"/>
      <c r="VRC47" s="65"/>
      <c r="VRD47" s="65"/>
      <c r="VRE47" s="65"/>
      <c r="VRF47" s="65"/>
      <c r="VRG47" s="65"/>
      <c r="VRH47" s="65"/>
      <c r="VRI47" s="65"/>
      <c r="VRJ47" s="65"/>
      <c r="VRK47" s="65"/>
      <c r="VRL47" s="65"/>
      <c r="VRM47" s="65"/>
      <c r="VRN47" s="65"/>
      <c r="VRO47" s="65"/>
      <c r="VRP47" s="65"/>
      <c r="VRQ47" s="65"/>
      <c r="VRR47" s="65"/>
      <c r="VRS47" s="65"/>
      <c r="VRT47" s="65"/>
      <c r="VRU47" s="65"/>
      <c r="VRV47" s="65"/>
      <c r="VRW47" s="65"/>
      <c r="VRX47" s="65"/>
      <c r="VRY47" s="65"/>
      <c r="VRZ47" s="65"/>
      <c r="VSA47" s="65"/>
      <c r="VSB47" s="65"/>
      <c r="VSC47" s="65"/>
      <c r="VSD47" s="65"/>
      <c r="VSE47" s="65"/>
      <c r="VSF47" s="65"/>
      <c r="VSG47" s="65"/>
      <c r="VSH47" s="65"/>
      <c r="VSI47" s="65"/>
      <c r="VSJ47" s="65"/>
      <c r="VSK47" s="65"/>
      <c r="VSL47" s="65"/>
      <c r="VSM47" s="65"/>
      <c r="VSN47" s="65"/>
      <c r="VSO47" s="65"/>
      <c r="VSP47" s="65"/>
      <c r="VSQ47" s="65"/>
      <c r="VSR47" s="65"/>
      <c r="VSS47" s="65"/>
      <c r="VST47" s="65"/>
      <c r="VSU47" s="65"/>
      <c r="VSV47" s="65"/>
      <c r="VSW47" s="65"/>
      <c r="VSX47" s="65"/>
      <c r="VSY47" s="65"/>
      <c r="VSZ47" s="65"/>
      <c r="VTA47" s="65"/>
      <c r="VTB47" s="65"/>
      <c r="VTC47" s="65"/>
      <c r="VTD47" s="65"/>
      <c r="VTE47" s="65"/>
      <c r="VTF47" s="65"/>
      <c r="VTG47" s="65"/>
      <c r="VTH47" s="65"/>
      <c r="VTI47" s="65"/>
      <c r="VTJ47" s="65"/>
      <c r="VTK47" s="65"/>
      <c r="VTL47" s="65"/>
      <c r="VTM47" s="65"/>
      <c r="VTN47" s="65"/>
      <c r="VTO47" s="65"/>
      <c r="VTP47" s="65"/>
      <c r="VTQ47" s="65"/>
      <c r="VTR47" s="65"/>
      <c r="VTS47" s="65"/>
      <c r="VTT47" s="65"/>
      <c r="VTU47" s="65"/>
      <c r="VTV47" s="65"/>
      <c r="VTW47" s="65"/>
      <c r="VTX47" s="65"/>
      <c r="VTY47" s="65"/>
      <c r="VTZ47" s="65"/>
      <c r="VUA47" s="65"/>
      <c r="VUB47" s="65"/>
      <c r="VUC47" s="65"/>
      <c r="VUD47" s="65"/>
      <c r="VUE47" s="65"/>
      <c r="VUF47" s="65"/>
      <c r="VUG47" s="65"/>
      <c r="VUH47" s="65"/>
      <c r="VUI47" s="65"/>
      <c r="VUJ47" s="65"/>
      <c r="VUK47" s="65"/>
      <c r="VUL47" s="65"/>
      <c r="VUM47" s="65"/>
      <c r="VUN47" s="65"/>
      <c r="VUO47" s="65"/>
      <c r="VUP47" s="65"/>
      <c r="VUQ47" s="65"/>
      <c r="VUR47" s="65"/>
      <c r="VUS47" s="65"/>
      <c r="VUT47" s="65"/>
      <c r="VUU47" s="65"/>
      <c r="VUV47" s="65"/>
      <c r="VUW47" s="65"/>
      <c r="VUX47" s="65"/>
      <c r="VUY47" s="65"/>
      <c r="VUZ47" s="65"/>
      <c r="VVA47" s="65"/>
      <c r="VVB47" s="65"/>
      <c r="VVC47" s="65"/>
      <c r="VVD47" s="65"/>
      <c r="VVE47" s="65"/>
      <c r="VVF47" s="65"/>
      <c r="VVG47" s="65"/>
      <c r="VVH47" s="65"/>
      <c r="VVI47" s="65"/>
      <c r="VVJ47" s="65"/>
      <c r="VVK47" s="65"/>
      <c r="VVL47" s="65"/>
      <c r="VVM47" s="65"/>
      <c r="VVN47" s="65"/>
      <c r="VVO47" s="65"/>
      <c r="VVP47" s="65"/>
      <c r="VVQ47" s="65"/>
      <c r="VVR47" s="65"/>
      <c r="VVS47" s="65"/>
      <c r="VVT47" s="65"/>
      <c r="VVU47" s="65"/>
      <c r="VVV47" s="65"/>
      <c r="VVW47" s="65"/>
      <c r="VVX47" s="65"/>
      <c r="VVY47" s="65"/>
      <c r="VVZ47" s="65"/>
      <c r="VWA47" s="65"/>
      <c r="VWB47" s="65"/>
      <c r="VWC47" s="65"/>
      <c r="VWD47" s="65"/>
      <c r="VWE47" s="65"/>
      <c r="VWF47" s="65"/>
      <c r="VWG47" s="65"/>
      <c r="VWH47" s="65"/>
      <c r="VWI47" s="65"/>
      <c r="VWJ47" s="65"/>
      <c r="VWK47" s="65"/>
      <c r="VWL47" s="65"/>
      <c r="VWM47" s="65"/>
      <c r="VWN47" s="65"/>
      <c r="VWO47" s="65"/>
      <c r="VWP47" s="65"/>
      <c r="VWQ47" s="65"/>
      <c r="VWR47" s="65"/>
      <c r="VWS47" s="65"/>
      <c r="VWT47" s="65"/>
      <c r="VWU47" s="65"/>
      <c r="VWV47" s="65"/>
      <c r="VWW47" s="65"/>
      <c r="VWX47" s="65"/>
      <c r="VWY47" s="65"/>
      <c r="VWZ47" s="65"/>
      <c r="VXA47" s="65"/>
      <c r="VXB47" s="65"/>
      <c r="VXC47" s="65"/>
      <c r="VXD47" s="65"/>
      <c r="VXE47" s="65"/>
      <c r="VXF47" s="65"/>
      <c r="VXG47" s="65"/>
      <c r="VXH47" s="65"/>
      <c r="VXI47" s="65"/>
      <c r="VXJ47" s="65"/>
      <c r="VXK47" s="65"/>
      <c r="VXL47" s="65"/>
      <c r="VXM47" s="65"/>
      <c r="VXN47" s="65"/>
      <c r="VXO47" s="65"/>
      <c r="VXP47" s="65"/>
      <c r="VXQ47" s="65"/>
      <c r="VXR47" s="65"/>
      <c r="VXS47" s="65"/>
      <c r="VXT47" s="65"/>
      <c r="VXU47" s="65"/>
      <c r="VXV47" s="65"/>
      <c r="VXW47" s="65"/>
      <c r="VXX47" s="65"/>
      <c r="VXY47" s="65"/>
      <c r="VXZ47" s="65"/>
      <c r="VYA47" s="65"/>
      <c r="VYB47" s="65"/>
      <c r="VYC47" s="65"/>
      <c r="VYD47" s="65"/>
      <c r="VYE47" s="65"/>
      <c r="VYF47" s="65"/>
      <c r="VYG47" s="65"/>
      <c r="VYH47" s="65"/>
      <c r="VYI47" s="65"/>
      <c r="VYJ47" s="65"/>
      <c r="VYK47" s="65"/>
      <c r="VYL47" s="65"/>
      <c r="VYM47" s="65"/>
      <c r="VYN47" s="65"/>
      <c r="VYO47" s="65"/>
      <c r="VYP47" s="65"/>
      <c r="VYQ47" s="65"/>
      <c r="VYR47" s="65"/>
      <c r="VYS47" s="65"/>
      <c r="VYT47" s="65"/>
      <c r="VYU47" s="65"/>
      <c r="VYV47" s="65"/>
      <c r="VYW47" s="65"/>
      <c r="VYX47" s="65"/>
      <c r="VYY47" s="65"/>
      <c r="VYZ47" s="65"/>
      <c r="VZA47" s="65"/>
      <c r="VZB47" s="65"/>
      <c r="VZC47" s="65"/>
      <c r="VZD47" s="65"/>
      <c r="VZE47" s="65"/>
      <c r="VZF47" s="65"/>
      <c r="VZG47" s="65"/>
      <c r="VZH47" s="65"/>
      <c r="VZI47" s="65"/>
      <c r="VZJ47" s="65"/>
      <c r="VZK47" s="65"/>
      <c r="VZL47" s="65"/>
      <c r="VZM47" s="65"/>
      <c r="VZN47" s="65"/>
      <c r="VZO47" s="65"/>
      <c r="VZP47" s="65"/>
      <c r="VZQ47" s="65"/>
      <c r="VZR47" s="65"/>
      <c r="VZS47" s="65"/>
      <c r="VZT47" s="65"/>
      <c r="VZU47" s="65"/>
      <c r="VZV47" s="65"/>
      <c r="VZW47" s="65"/>
      <c r="VZX47" s="65"/>
      <c r="VZY47" s="65"/>
      <c r="VZZ47" s="65"/>
      <c r="WAA47" s="65"/>
      <c r="WAB47" s="65"/>
      <c r="WAC47" s="65"/>
      <c r="WAD47" s="65"/>
      <c r="WAE47" s="65"/>
      <c r="WAF47" s="65"/>
      <c r="WAG47" s="65"/>
      <c r="WAH47" s="65"/>
      <c r="WAI47" s="65"/>
      <c r="WAJ47" s="65"/>
      <c r="WAK47" s="65"/>
      <c r="WAL47" s="65"/>
      <c r="WAM47" s="65"/>
      <c r="WAN47" s="65"/>
      <c r="WAO47" s="65"/>
      <c r="WAP47" s="65"/>
      <c r="WAQ47" s="65"/>
      <c r="WAR47" s="65"/>
      <c r="WAS47" s="65"/>
      <c r="WAT47" s="65"/>
      <c r="WAU47" s="65"/>
      <c r="WAV47" s="65"/>
      <c r="WAW47" s="65"/>
      <c r="WAX47" s="65"/>
      <c r="WAY47" s="65"/>
      <c r="WAZ47" s="65"/>
      <c r="WBA47" s="65"/>
      <c r="WBB47" s="65"/>
      <c r="WBC47" s="65"/>
      <c r="WBD47" s="65"/>
      <c r="WBE47" s="65"/>
      <c r="WBF47" s="65"/>
      <c r="WBG47" s="65"/>
      <c r="WBH47" s="65"/>
      <c r="WBI47" s="65"/>
      <c r="WBJ47" s="65"/>
      <c r="WBK47" s="65"/>
      <c r="WBL47" s="65"/>
      <c r="WBM47" s="65"/>
      <c r="WBN47" s="65"/>
      <c r="WBO47" s="65"/>
      <c r="WBP47" s="65"/>
      <c r="WBQ47" s="65"/>
      <c r="WBR47" s="65"/>
      <c r="WBS47" s="65"/>
      <c r="WBT47" s="65"/>
      <c r="WBU47" s="65"/>
      <c r="WBV47" s="65"/>
      <c r="WBW47" s="65"/>
      <c r="WBX47" s="65"/>
      <c r="WBY47" s="65"/>
      <c r="WBZ47" s="65"/>
      <c r="WCA47" s="65"/>
      <c r="WCB47" s="65"/>
      <c r="WCC47" s="65"/>
      <c r="WCD47" s="65"/>
      <c r="WCE47" s="65"/>
      <c r="WCF47" s="65"/>
      <c r="WCG47" s="65"/>
      <c r="WCH47" s="65"/>
      <c r="WCI47" s="65"/>
      <c r="WCJ47" s="65"/>
      <c r="WCK47" s="65"/>
      <c r="WCL47" s="65"/>
      <c r="WCM47" s="65"/>
      <c r="WCN47" s="65"/>
      <c r="WCO47" s="65"/>
      <c r="WCP47" s="65"/>
      <c r="WCQ47" s="65"/>
      <c r="WCR47" s="65"/>
      <c r="WCS47" s="65"/>
      <c r="WCT47" s="65"/>
      <c r="WCU47" s="65"/>
      <c r="WCV47" s="65"/>
      <c r="WCW47" s="65"/>
      <c r="WCX47" s="65"/>
      <c r="WCY47" s="65"/>
      <c r="WCZ47" s="65"/>
      <c r="WDA47" s="65"/>
      <c r="WDB47" s="65"/>
      <c r="WDC47" s="65"/>
      <c r="WDD47" s="65"/>
      <c r="WDE47" s="65"/>
      <c r="WDF47" s="65"/>
      <c r="WDG47" s="65"/>
      <c r="WDH47" s="65"/>
      <c r="WDI47" s="65"/>
      <c r="WDJ47" s="65"/>
      <c r="WDK47" s="65"/>
      <c r="WDL47" s="65"/>
      <c r="WDM47" s="65"/>
      <c r="WDN47" s="65"/>
      <c r="WDO47" s="65"/>
      <c r="WDP47" s="65"/>
      <c r="WDQ47" s="65"/>
      <c r="WDR47" s="65"/>
      <c r="WDS47" s="65"/>
      <c r="WDT47" s="65"/>
      <c r="WDU47" s="65"/>
      <c r="WDV47" s="65"/>
      <c r="WDW47" s="65"/>
      <c r="WDX47" s="65"/>
      <c r="WDY47" s="65"/>
      <c r="WDZ47" s="65"/>
      <c r="WEA47" s="65"/>
      <c r="WEB47" s="65"/>
      <c r="WEC47" s="65"/>
      <c r="WED47" s="65"/>
      <c r="WEE47" s="65"/>
      <c r="WEF47" s="65"/>
      <c r="WEG47" s="65"/>
      <c r="WEH47" s="65"/>
      <c r="WEI47" s="65"/>
      <c r="WEJ47" s="65"/>
      <c r="WEK47" s="65"/>
      <c r="WEL47" s="65"/>
      <c r="WEM47" s="65"/>
      <c r="WEN47" s="65"/>
      <c r="WEO47" s="65"/>
      <c r="WEP47" s="65"/>
      <c r="WEQ47" s="65"/>
      <c r="WER47" s="65"/>
      <c r="WES47" s="65"/>
      <c r="WET47" s="65"/>
      <c r="WEU47" s="65"/>
      <c r="WEV47" s="65"/>
      <c r="WEW47" s="65"/>
      <c r="WEX47" s="65"/>
      <c r="WEY47" s="65"/>
      <c r="WEZ47" s="65"/>
      <c r="WFA47" s="65"/>
      <c r="WFB47" s="65"/>
      <c r="WFC47" s="65"/>
      <c r="WFD47" s="65"/>
      <c r="WFE47" s="65"/>
      <c r="WFF47" s="65"/>
      <c r="WFG47" s="65"/>
      <c r="WFH47" s="65"/>
      <c r="WFI47" s="65"/>
      <c r="WFJ47" s="65"/>
      <c r="WFK47" s="65"/>
      <c r="WFL47" s="65"/>
      <c r="WFM47" s="65"/>
      <c r="WFN47" s="65"/>
      <c r="WFO47" s="65"/>
      <c r="WFP47" s="65"/>
      <c r="WFQ47" s="65"/>
      <c r="WFR47" s="65"/>
      <c r="WFS47" s="65"/>
      <c r="WFT47" s="65"/>
      <c r="WFU47" s="65"/>
      <c r="WFV47" s="65"/>
      <c r="WFW47" s="65"/>
      <c r="WFX47" s="65"/>
      <c r="WFY47" s="65"/>
      <c r="WFZ47" s="65"/>
      <c r="WGA47" s="65"/>
      <c r="WGB47" s="65"/>
      <c r="WGC47" s="65"/>
      <c r="WGD47" s="65"/>
      <c r="WGE47" s="65"/>
      <c r="WGF47" s="65"/>
      <c r="WGG47" s="65"/>
      <c r="WGH47" s="65"/>
      <c r="WGI47" s="65"/>
      <c r="WGJ47" s="65"/>
      <c r="WGK47" s="65"/>
      <c r="WGL47" s="65"/>
      <c r="WGM47" s="65"/>
      <c r="WGN47" s="65"/>
      <c r="WGO47" s="65"/>
      <c r="WGP47" s="65"/>
      <c r="WGQ47" s="65"/>
      <c r="WGR47" s="65"/>
      <c r="WGS47" s="65"/>
      <c r="WGT47" s="65"/>
      <c r="WGU47" s="65"/>
      <c r="WGV47" s="65"/>
      <c r="WGW47" s="65"/>
      <c r="WGX47" s="65"/>
      <c r="WGY47" s="65"/>
      <c r="WGZ47" s="65"/>
      <c r="WHA47" s="65"/>
      <c r="WHB47" s="65"/>
      <c r="WHC47" s="65"/>
      <c r="WHD47" s="65"/>
      <c r="WHE47" s="65"/>
      <c r="WHF47" s="65"/>
      <c r="WHG47" s="65"/>
      <c r="WHH47" s="65"/>
      <c r="WHI47" s="65"/>
      <c r="WHJ47" s="65"/>
      <c r="WHK47" s="65"/>
      <c r="WHL47" s="65"/>
      <c r="WHM47" s="65"/>
      <c r="WHN47" s="65"/>
      <c r="WHO47" s="65"/>
      <c r="WHP47" s="65"/>
      <c r="WHQ47" s="65"/>
      <c r="WHR47" s="65"/>
      <c r="WHS47" s="65"/>
      <c r="WHT47" s="65"/>
      <c r="WHU47" s="65"/>
      <c r="WHV47" s="65"/>
      <c r="WHW47" s="65"/>
      <c r="WHX47" s="65"/>
      <c r="WHY47" s="65"/>
      <c r="WHZ47" s="65"/>
      <c r="WIA47" s="65"/>
      <c r="WIB47" s="65"/>
      <c r="WIC47" s="65"/>
      <c r="WID47" s="65"/>
      <c r="WIE47" s="65"/>
      <c r="WIF47" s="65"/>
      <c r="WIG47" s="65"/>
      <c r="WIH47" s="65"/>
      <c r="WII47" s="65"/>
      <c r="WIJ47" s="65"/>
      <c r="WIK47" s="65"/>
      <c r="WIL47" s="65"/>
      <c r="WIM47" s="65"/>
      <c r="WIN47" s="65"/>
      <c r="WIO47" s="65"/>
      <c r="WIP47" s="65"/>
      <c r="WIQ47" s="65"/>
      <c r="WIR47" s="65"/>
      <c r="WIS47" s="65"/>
      <c r="WIT47" s="65"/>
      <c r="WIU47" s="65"/>
      <c r="WIV47" s="65"/>
      <c r="WIW47" s="65"/>
      <c r="WIX47" s="65"/>
      <c r="WIY47" s="65"/>
      <c r="WIZ47" s="65"/>
      <c r="WJA47" s="65"/>
      <c r="WJB47" s="65"/>
      <c r="WJC47" s="65"/>
      <c r="WJD47" s="65"/>
      <c r="WJE47" s="65"/>
      <c r="WJF47" s="65"/>
      <c r="WJG47" s="65"/>
      <c r="WJH47" s="65"/>
      <c r="WJI47" s="65"/>
      <c r="WJJ47" s="65"/>
      <c r="WJK47" s="65"/>
      <c r="WJL47" s="65"/>
      <c r="WJM47" s="65"/>
      <c r="WJN47" s="65"/>
      <c r="WJO47" s="65"/>
      <c r="WJP47" s="65"/>
      <c r="WJQ47" s="65"/>
      <c r="WJR47" s="65"/>
      <c r="WJS47" s="65"/>
      <c r="WJT47" s="65"/>
      <c r="WJU47" s="65"/>
      <c r="WJV47" s="65"/>
      <c r="WJW47" s="65"/>
      <c r="WJX47" s="65"/>
      <c r="WJY47" s="65"/>
      <c r="WJZ47" s="65"/>
      <c r="WKA47" s="65"/>
      <c r="WKB47" s="65"/>
      <c r="WKC47" s="65"/>
      <c r="WKD47" s="65"/>
      <c r="WKE47" s="65"/>
      <c r="WKF47" s="65"/>
      <c r="WKG47" s="65"/>
      <c r="WKH47" s="65"/>
      <c r="WKI47" s="65"/>
      <c r="WKJ47" s="65"/>
      <c r="WKK47" s="65"/>
      <c r="WKL47" s="65"/>
      <c r="WKM47" s="65"/>
      <c r="WKN47" s="65"/>
      <c r="WKO47" s="65"/>
      <c r="WKP47" s="65"/>
      <c r="WKQ47" s="65"/>
      <c r="WKR47" s="65"/>
      <c r="WKS47" s="65"/>
      <c r="WKT47" s="65"/>
      <c r="WKU47" s="65"/>
      <c r="WKV47" s="65"/>
      <c r="WKW47" s="65"/>
      <c r="WKX47" s="65"/>
      <c r="WKY47" s="65"/>
      <c r="WKZ47" s="65"/>
      <c r="WLA47" s="65"/>
      <c r="WLB47" s="65"/>
      <c r="WLC47" s="65"/>
      <c r="WLD47" s="65"/>
      <c r="WLE47" s="65"/>
      <c r="WLF47" s="65"/>
      <c r="WLG47" s="65"/>
      <c r="WLH47" s="65"/>
      <c r="WLI47" s="65"/>
      <c r="WLJ47" s="65"/>
      <c r="WLK47" s="65"/>
      <c r="WLL47" s="65"/>
      <c r="WLM47" s="65"/>
      <c r="WLN47" s="65"/>
      <c r="WLO47" s="65"/>
      <c r="WLP47" s="65"/>
      <c r="WLQ47" s="65"/>
      <c r="WLR47" s="65"/>
      <c r="WLS47" s="65"/>
      <c r="WLT47" s="65"/>
      <c r="WLU47" s="65"/>
      <c r="WLV47" s="65"/>
      <c r="WLW47" s="65"/>
      <c r="WLX47" s="65"/>
      <c r="WLY47" s="65"/>
      <c r="WLZ47" s="65"/>
      <c r="WMA47" s="65"/>
      <c r="WMB47" s="65"/>
      <c r="WMC47" s="65"/>
      <c r="WMD47" s="65"/>
      <c r="WME47" s="65"/>
      <c r="WMF47" s="65"/>
      <c r="WMG47" s="65"/>
      <c r="WMH47" s="65"/>
      <c r="WMI47" s="65"/>
      <c r="WMJ47" s="65"/>
      <c r="WMK47" s="65"/>
      <c r="WML47" s="65"/>
      <c r="WMM47" s="65"/>
      <c r="WMN47" s="65"/>
      <c r="WMO47" s="65"/>
      <c r="WMP47" s="65"/>
      <c r="WMQ47" s="65"/>
      <c r="WMR47" s="65"/>
      <c r="WMS47" s="65"/>
      <c r="WMT47" s="65"/>
      <c r="WMU47" s="65"/>
      <c r="WMV47" s="65"/>
      <c r="WMW47" s="65"/>
      <c r="WMX47" s="65"/>
      <c r="WMY47" s="65"/>
      <c r="WMZ47" s="65"/>
      <c r="WNA47" s="65"/>
      <c r="WNB47" s="65"/>
      <c r="WNC47" s="65"/>
      <c r="WND47" s="65"/>
      <c r="WNE47" s="65"/>
      <c r="WNF47" s="65"/>
      <c r="WNG47" s="65"/>
      <c r="WNH47" s="65"/>
      <c r="WNI47" s="65"/>
      <c r="WNJ47" s="65"/>
      <c r="WNK47" s="65"/>
      <c r="WNL47" s="65"/>
      <c r="WNM47" s="65"/>
      <c r="WNN47" s="65"/>
      <c r="WNO47" s="65"/>
      <c r="WNP47" s="65"/>
      <c r="WNQ47" s="65"/>
      <c r="WNR47" s="65"/>
      <c r="WNS47" s="65"/>
      <c r="WNT47" s="65"/>
      <c r="WNU47" s="65"/>
      <c r="WNV47" s="65"/>
      <c r="WNW47" s="65"/>
      <c r="WNX47" s="65"/>
      <c r="WNY47" s="65"/>
      <c r="WNZ47" s="65"/>
      <c r="WOA47" s="65"/>
      <c r="WOB47" s="65"/>
      <c r="WOC47" s="65"/>
      <c r="WOD47" s="65"/>
      <c r="WOE47" s="65"/>
      <c r="WOF47" s="65"/>
      <c r="WOG47" s="65"/>
      <c r="WOH47" s="65"/>
      <c r="WOI47" s="65"/>
      <c r="WOJ47" s="65"/>
      <c r="WOK47" s="65"/>
      <c r="WOL47" s="65"/>
      <c r="WOM47" s="65"/>
      <c r="WON47" s="65"/>
      <c r="WOO47" s="65"/>
      <c r="WOP47" s="65"/>
      <c r="WOQ47" s="65"/>
      <c r="WOR47" s="65"/>
      <c r="WOS47" s="65"/>
      <c r="WOT47" s="65"/>
      <c r="WOU47" s="65"/>
      <c r="WOV47" s="65"/>
      <c r="WOW47" s="65"/>
      <c r="WOX47" s="65"/>
      <c r="WOY47" s="65"/>
      <c r="WOZ47" s="65"/>
      <c r="WPA47" s="65"/>
      <c r="WPB47" s="65"/>
      <c r="WPC47" s="65"/>
      <c r="WPD47" s="65"/>
      <c r="WPE47" s="65"/>
      <c r="WPF47" s="65"/>
      <c r="WPG47" s="65"/>
      <c r="WPH47" s="65"/>
      <c r="WPI47" s="65"/>
      <c r="WPJ47" s="65"/>
      <c r="WPK47" s="65"/>
      <c r="WPL47" s="65"/>
      <c r="WPM47" s="65"/>
      <c r="WPN47" s="65"/>
      <c r="WPO47" s="65"/>
      <c r="WPP47" s="65"/>
      <c r="WPQ47" s="65"/>
      <c r="WPR47" s="65"/>
      <c r="WPS47" s="65"/>
      <c r="WPT47" s="65"/>
      <c r="WPU47" s="65"/>
      <c r="WPV47" s="65"/>
      <c r="WPW47" s="65"/>
      <c r="WPX47" s="65"/>
      <c r="WPY47" s="65"/>
      <c r="WPZ47" s="65"/>
      <c r="WQA47" s="65"/>
      <c r="WQB47" s="65"/>
      <c r="WQC47" s="65"/>
      <c r="WQD47" s="65"/>
      <c r="WQE47" s="65"/>
      <c r="WQF47" s="65"/>
      <c r="WQG47" s="65"/>
      <c r="WQH47" s="65"/>
      <c r="WQI47" s="65"/>
      <c r="WQJ47" s="65"/>
      <c r="WQK47" s="65"/>
      <c r="WQL47" s="65"/>
      <c r="WQM47" s="65"/>
      <c r="WQN47" s="65"/>
      <c r="WQO47" s="65"/>
      <c r="WQP47" s="65"/>
      <c r="WQQ47" s="65"/>
      <c r="WQR47" s="65"/>
      <c r="WQS47" s="65"/>
      <c r="WQT47" s="65"/>
      <c r="WQU47" s="65"/>
      <c r="WQV47" s="65"/>
      <c r="WQW47" s="65"/>
      <c r="WQX47" s="65"/>
      <c r="WQY47" s="65"/>
      <c r="WQZ47" s="65"/>
      <c r="WRA47" s="65"/>
      <c r="WRB47" s="65"/>
      <c r="WRC47" s="65"/>
      <c r="WRD47" s="65"/>
      <c r="WRE47" s="65"/>
      <c r="WRF47" s="65"/>
      <c r="WRG47" s="65"/>
      <c r="WRH47" s="65"/>
      <c r="WRI47" s="65"/>
      <c r="WRJ47" s="65"/>
      <c r="WRK47" s="65"/>
      <c r="WRL47" s="65"/>
      <c r="WRM47" s="65"/>
      <c r="WRN47" s="65"/>
      <c r="WRO47" s="65"/>
      <c r="WRP47" s="65"/>
      <c r="WRQ47" s="65"/>
      <c r="WRR47" s="65"/>
      <c r="WRS47" s="65"/>
      <c r="WRT47" s="65"/>
      <c r="WRU47" s="65"/>
      <c r="WRV47" s="65"/>
      <c r="WRW47" s="65"/>
      <c r="WRX47" s="65"/>
      <c r="WRY47" s="65"/>
      <c r="WRZ47" s="65"/>
      <c r="WSA47" s="65"/>
      <c r="WSB47" s="65"/>
      <c r="WSC47" s="65"/>
      <c r="WSD47" s="65"/>
      <c r="WSE47" s="65"/>
      <c r="WSF47" s="65"/>
      <c r="WSG47" s="65"/>
      <c r="WSH47" s="65"/>
      <c r="WSI47" s="65"/>
      <c r="WSJ47" s="65"/>
      <c r="WSK47" s="65"/>
      <c r="WSL47" s="65"/>
      <c r="WSM47" s="65"/>
      <c r="WSN47" s="65"/>
      <c r="WSO47" s="65"/>
      <c r="WSP47" s="65"/>
      <c r="WSQ47" s="65"/>
      <c r="WSR47" s="65"/>
      <c r="WSS47" s="65"/>
      <c r="WST47" s="65"/>
      <c r="WSU47" s="65"/>
      <c r="WSV47" s="65"/>
      <c r="WSW47" s="65"/>
      <c r="WSX47" s="65"/>
      <c r="WSY47" s="65"/>
      <c r="WSZ47" s="65"/>
      <c r="WTA47" s="65"/>
      <c r="WTB47" s="65"/>
      <c r="WTC47" s="65"/>
      <c r="WTD47" s="65"/>
      <c r="WTE47" s="65"/>
      <c r="WTF47" s="65"/>
      <c r="WTG47" s="65"/>
      <c r="WTH47" s="65"/>
      <c r="WTI47" s="65"/>
      <c r="WTJ47" s="65"/>
      <c r="WTK47" s="65"/>
      <c r="WTL47" s="65"/>
      <c r="WTM47" s="65"/>
      <c r="WTN47" s="65"/>
      <c r="WTO47" s="65"/>
      <c r="WTP47" s="65"/>
      <c r="WTQ47" s="65"/>
      <c r="WTR47" s="65"/>
      <c r="WTS47" s="65"/>
      <c r="WTT47" s="65"/>
      <c r="WTU47" s="65"/>
      <c r="WTV47" s="65"/>
      <c r="WTW47" s="65"/>
      <c r="WTX47" s="65"/>
      <c r="WTY47" s="65"/>
      <c r="WTZ47" s="65"/>
      <c r="WUA47" s="65"/>
      <c r="WUB47" s="65"/>
      <c r="WUC47" s="65"/>
      <c r="WUD47" s="65"/>
      <c r="WUE47" s="65"/>
      <c r="WUF47" s="65"/>
      <c r="WUG47" s="65"/>
      <c r="WUH47" s="65"/>
      <c r="WUI47" s="65"/>
      <c r="WUJ47" s="65"/>
      <c r="WUK47" s="65"/>
      <c r="WUL47" s="65"/>
      <c r="WUM47" s="65"/>
      <c r="WUN47" s="65"/>
      <c r="WUO47" s="65"/>
      <c r="WUP47" s="65"/>
      <c r="WUQ47" s="65"/>
      <c r="WUR47" s="65"/>
      <c r="WUS47" s="65"/>
      <c r="WUT47" s="65"/>
      <c r="WUU47" s="65"/>
      <c r="WUV47" s="65"/>
      <c r="WUW47" s="65"/>
      <c r="WUX47" s="65"/>
      <c r="WUY47" s="65"/>
      <c r="WUZ47" s="65"/>
      <c r="WVA47" s="65"/>
      <c r="WVB47" s="65"/>
      <c r="WVC47" s="65"/>
      <c r="WVD47" s="65"/>
      <c r="WVE47" s="65"/>
      <c r="WVF47" s="65"/>
      <c r="WVG47" s="65"/>
      <c r="WVH47" s="65"/>
      <c r="WVI47" s="65"/>
      <c r="WVJ47" s="65"/>
      <c r="WVK47" s="65"/>
      <c r="WVL47" s="65"/>
      <c r="WVM47" s="65"/>
      <c r="WVN47" s="65"/>
      <c r="WVO47" s="65"/>
      <c r="WVP47" s="65"/>
      <c r="WVQ47" s="65"/>
      <c r="WVR47" s="65"/>
      <c r="WVS47" s="65"/>
      <c r="WVT47" s="65"/>
      <c r="WVU47" s="65"/>
      <c r="WVV47" s="65"/>
      <c r="WVW47" s="65"/>
      <c r="WVX47" s="65"/>
      <c r="WVY47" s="65"/>
      <c r="WVZ47" s="65"/>
      <c r="WWA47" s="65"/>
      <c r="WWB47" s="65"/>
      <c r="WWC47" s="65"/>
      <c r="WWD47" s="65"/>
      <c r="WWE47" s="65"/>
      <c r="WWF47" s="65"/>
      <c r="WWG47" s="65"/>
      <c r="WWH47" s="65"/>
      <c r="WWI47" s="65"/>
      <c r="WWJ47" s="65"/>
      <c r="WWK47" s="65"/>
      <c r="WWL47" s="65"/>
      <c r="WWM47" s="65"/>
      <c r="WWN47" s="65"/>
      <c r="WWO47" s="65"/>
      <c r="WWP47" s="65"/>
      <c r="WWQ47" s="65"/>
      <c r="WWR47" s="65"/>
      <c r="WWS47" s="65"/>
      <c r="WWT47" s="65"/>
      <c r="WWU47" s="65"/>
      <c r="WWV47" s="65"/>
      <c r="WWW47" s="65"/>
      <c r="WWX47" s="65"/>
      <c r="WWY47" s="65"/>
      <c r="WWZ47" s="65"/>
      <c r="WXA47" s="65"/>
      <c r="WXB47" s="65"/>
      <c r="WXC47" s="65"/>
      <c r="WXD47" s="65"/>
      <c r="WXE47" s="65"/>
      <c r="WXF47" s="65"/>
      <c r="WXG47" s="65"/>
      <c r="WXH47" s="65"/>
      <c r="WXI47" s="65"/>
      <c r="WXJ47" s="65"/>
      <c r="WXK47" s="65"/>
      <c r="WXL47" s="65"/>
      <c r="WXM47" s="65"/>
      <c r="WXN47" s="65"/>
      <c r="WXO47" s="65"/>
      <c r="WXP47" s="65"/>
      <c r="WXQ47" s="65"/>
      <c r="WXR47" s="65"/>
      <c r="WXS47" s="65"/>
      <c r="WXT47" s="65"/>
      <c r="WXU47" s="65"/>
      <c r="WXV47" s="65"/>
      <c r="WXW47" s="65"/>
      <c r="WXX47" s="65"/>
      <c r="WXY47" s="65"/>
      <c r="WXZ47" s="65"/>
      <c r="WYA47" s="65"/>
      <c r="WYB47" s="65"/>
      <c r="WYC47" s="65"/>
      <c r="WYD47" s="65"/>
      <c r="WYE47" s="65"/>
      <c r="WYF47" s="65"/>
      <c r="WYG47" s="65"/>
      <c r="WYH47" s="65"/>
      <c r="WYI47" s="65"/>
      <c r="WYJ47" s="65"/>
      <c r="WYK47" s="65"/>
      <c r="WYL47" s="65"/>
      <c r="WYM47" s="65"/>
      <c r="WYN47" s="65"/>
      <c r="WYO47" s="65"/>
      <c r="WYP47" s="65"/>
      <c r="WYQ47" s="65"/>
      <c r="WYR47" s="65"/>
      <c r="WYS47" s="65"/>
      <c r="WYT47" s="65"/>
      <c r="WYU47" s="65"/>
      <c r="WYV47" s="65"/>
      <c r="WYW47" s="65"/>
      <c r="WYX47" s="65"/>
      <c r="WYY47" s="65"/>
      <c r="WYZ47" s="65"/>
      <c r="WZA47" s="65"/>
      <c r="WZB47" s="65"/>
      <c r="WZC47" s="65"/>
      <c r="WZD47" s="65"/>
      <c r="WZE47" s="65"/>
      <c r="WZF47" s="65"/>
      <c r="WZG47" s="65"/>
      <c r="WZH47" s="65"/>
      <c r="WZI47" s="65"/>
      <c r="WZJ47" s="65"/>
      <c r="WZK47" s="65"/>
      <c r="WZL47" s="65"/>
      <c r="WZM47" s="65"/>
      <c r="WZN47" s="65"/>
      <c r="WZO47" s="65"/>
      <c r="WZP47" s="65"/>
      <c r="WZQ47" s="65"/>
      <c r="WZR47" s="65"/>
      <c r="WZS47" s="65"/>
      <c r="WZT47" s="65"/>
      <c r="WZU47" s="65"/>
      <c r="WZV47" s="65"/>
      <c r="WZW47" s="65"/>
      <c r="WZX47" s="65"/>
      <c r="WZY47" s="65"/>
      <c r="WZZ47" s="65"/>
      <c r="XAA47" s="65"/>
      <c r="XAB47" s="65"/>
      <c r="XAC47" s="65"/>
      <c r="XAD47" s="65"/>
      <c r="XAE47" s="65"/>
      <c r="XAF47" s="65"/>
      <c r="XAG47" s="65"/>
      <c r="XAH47" s="65"/>
      <c r="XAI47" s="65"/>
      <c r="XAJ47" s="65"/>
      <c r="XAK47" s="65"/>
      <c r="XAL47" s="65"/>
      <c r="XAM47" s="65"/>
      <c r="XAN47" s="65"/>
      <c r="XAO47" s="65"/>
      <c r="XAP47" s="65"/>
      <c r="XAQ47" s="65"/>
      <c r="XAR47" s="65"/>
      <c r="XAS47" s="65"/>
      <c r="XAT47" s="65"/>
      <c r="XAU47" s="65"/>
      <c r="XAV47" s="65"/>
      <c r="XAW47" s="65"/>
      <c r="XAX47" s="65"/>
      <c r="XAY47" s="65"/>
      <c r="XAZ47" s="65"/>
      <c r="XBA47" s="65"/>
      <c r="XBB47" s="65"/>
      <c r="XBC47" s="65"/>
      <c r="XBD47" s="65"/>
      <c r="XBE47" s="65"/>
      <c r="XBF47" s="65"/>
      <c r="XBG47" s="65"/>
      <c r="XBH47" s="65"/>
      <c r="XBI47" s="65"/>
      <c r="XBJ47" s="65"/>
      <c r="XBK47" s="65"/>
      <c r="XBL47" s="65"/>
      <c r="XBM47" s="65"/>
      <c r="XBN47" s="65"/>
      <c r="XBO47" s="65"/>
      <c r="XBP47" s="65"/>
      <c r="XBQ47" s="65"/>
      <c r="XBR47" s="65"/>
      <c r="XBS47" s="65"/>
      <c r="XBT47" s="65"/>
      <c r="XBU47" s="65"/>
      <c r="XBV47" s="65"/>
      <c r="XBW47" s="65"/>
      <c r="XBX47" s="65"/>
      <c r="XBY47" s="65"/>
      <c r="XBZ47" s="65"/>
      <c r="XCA47" s="65"/>
      <c r="XCB47" s="65"/>
      <c r="XCC47" s="65"/>
      <c r="XCD47" s="65"/>
      <c r="XCE47" s="65"/>
      <c r="XCF47" s="65"/>
      <c r="XCG47" s="65"/>
      <c r="XCH47" s="65"/>
      <c r="XCI47" s="65"/>
      <c r="XCJ47" s="65"/>
      <c r="XCK47" s="65"/>
      <c r="XCL47" s="65"/>
      <c r="XCM47" s="65"/>
      <c r="XCN47" s="65"/>
      <c r="XCO47" s="65"/>
      <c r="XCP47" s="65"/>
      <c r="XCQ47" s="65"/>
      <c r="XCR47" s="65"/>
      <c r="XCS47" s="65"/>
      <c r="XCT47" s="65"/>
      <c r="XCU47" s="65"/>
      <c r="XCV47" s="65"/>
      <c r="XCW47" s="65"/>
      <c r="XCX47" s="65"/>
      <c r="XCY47" s="65"/>
      <c r="XCZ47" s="65"/>
      <c r="XDA47" s="65"/>
      <c r="XDB47" s="65"/>
      <c r="XDC47" s="65"/>
      <c r="XDD47" s="65"/>
      <c r="XDE47" s="65"/>
      <c r="XDF47" s="65"/>
      <c r="XDG47" s="65"/>
      <c r="XDH47" s="65"/>
      <c r="XDI47" s="65"/>
      <c r="XDJ47" s="65"/>
      <c r="XDK47" s="65"/>
      <c r="XDL47" s="65"/>
      <c r="XDM47" s="65"/>
      <c r="XDN47" s="65"/>
      <c r="XDO47" s="65"/>
      <c r="XDP47" s="65"/>
      <c r="XDQ47" s="65"/>
      <c r="XDR47" s="65"/>
      <c r="XDS47" s="65"/>
      <c r="XDT47" s="65"/>
      <c r="XDU47" s="65"/>
      <c r="XDV47" s="65"/>
      <c r="XDW47" s="65"/>
      <c r="XDX47" s="65"/>
      <c r="XDY47" s="65"/>
      <c r="XDZ47" s="65"/>
    </row>
    <row r="48" spans="1:16354" s="1" customFormat="1" ht="45.75" customHeight="1">
      <c r="A48" s="28">
        <v>45</v>
      </c>
      <c r="B48" s="29"/>
      <c r="C48" s="88" t="s">
        <v>226</v>
      </c>
      <c r="D48" s="29" t="s">
        <v>14</v>
      </c>
      <c r="E48" s="30" t="s">
        <v>227</v>
      </c>
      <c r="F48" s="29">
        <v>145</v>
      </c>
      <c r="G48" s="29"/>
      <c r="H48" s="4" t="s">
        <v>215</v>
      </c>
      <c r="I48" s="5" t="s">
        <v>51</v>
      </c>
      <c r="J48" s="5" t="s">
        <v>31</v>
      </c>
      <c r="K48" s="5" t="s">
        <v>147</v>
      </c>
      <c r="L48" s="54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  <c r="IR48" s="66"/>
      <c r="IS48" s="66"/>
      <c r="IT48" s="66"/>
      <c r="IU48" s="66"/>
      <c r="IV48" s="66"/>
      <c r="IW48" s="66"/>
      <c r="IX48" s="66"/>
      <c r="IY48" s="66"/>
      <c r="IZ48" s="66"/>
      <c r="JA48" s="66"/>
      <c r="JB48" s="66"/>
      <c r="JC48" s="66"/>
      <c r="JD48" s="66"/>
      <c r="JE48" s="66"/>
      <c r="JF48" s="66"/>
      <c r="JG48" s="66"/>
      <c r="JH48" s="66"/>
      <c r="JI48" s="66"/>
      <c r="JJ48" s="66"/>
      <c r="JK48" s="66"/>
      <c r="JL48" s="66"/>
      <c r="JM48" s="66"/>
      <c r="JN48" s="66"/>
      <c r="JO48" s="66"/>
      <c r="JP48" s="66"/>
      <c r="JQ48" s="66"/>
      <c r="JR48" s="66"/>
      <c r="JS48" s="66"/>
      <c r="JT48" s="66"/>
      <c r="JU48" s="66"/>
      <c r="JV48" s="66"/>
      <c r="JW48" s="66"/>
      <c r="JX48" s="66"/>
      <c r="JY48" s="66"/>
      <c r="JZ48" s="66"/>
      <c r="KA48" s="66"/>
      <c r="KB48" s="66"/>
      <c r="KC48" s="66"/>
      <c r="KD48" s="66"/>
      <c r="KE48" s="66"/>
      <c r="KF48" s="66"/>
      <c r="KG48" s="66"/>
      <c r="KH48" s="66"/>
      <c r="KI48" s="66"/>
      <c r="KJ48" s="66"/>
      <c r="KK48" s="66"/>
      <c r="KL48" s="66"/>
      <c r="KM48" s="66"/>
      <c r="KN48" s="66"/>
      <c r="KO48" s="66"/>
      <c r="KP48" s="66"/>
      <c r="KQ48" s="66"/>
      <c r="KR48" s="66"/>
      <c r="KS48" s="66"/>
      <c r="KT48" s="66"/>
      <c r="KU48" s="66"/>
      <c r="KV48" s="66"/>
      <c r="KW48" s="66"/>
      <c r="KX48" s="66"/>
      <c r="KY48" s="66"/>
      <c r="KZ48" s="66"/>
      <c r="LA48" s="66"/>
      <c r="LB48" s="66"/>
      <c r="LC48" s="66"/>
      <c r="LD48" s="66"/>
      <c r="LE48" s="66"/>
      <c r="LF48" s="66"/>
      <c r="LG48" s="66"/>
      <c r="LH48" s="66"/>
      <c r="LI48" s="66"/>
      <c r="LJ48" s="66"/>
      <c r="LK48" s="66"/>
      <c r="LL48" s="66"/>
      <c r="LM48" s="66"/>
      <c r="LN48" s="66"/>
      <c r="LO48" s="66"/>
      <c r="LP48" s="66"/>
      <c r="LQ48" s="66"/>
      <c r="LR48" s="66"/>
      <c r="LS48" s="66"/>
      <c r="LT48" s="66"/>
      <c r="LU48" s="66"/>
      <c r="LV48" s="66"/>
      <c r="LW48" s="66"/>
      <c r="LX48" s="66"/>
      <c r="LY48" s="66"/>
      <c r="LZ48" s="66"/>
      <c r="MA48" s="66"/>
      <c r="MB48" s="66"/>
      <c r="MC48" s="66"/>
      <c r="MD48" s="66"/>
      <c r="ME48" s="66"/>
      <c r="MF48" s="66"/>
      <c r="MG48" s="66"/>
      <c r="MH48" s="66"/>
      <c r="MI48" s="66"/>
      <c r="MJ48" s="66"/>
      <c r="MK48" s="66"/>
      <c r="ML48" s="66"/>
      <c r="MM48" s="66"/>
      <c r="MN48" s="66"/>
      <c r="MO48" s="66"/>
      <c r="MP48" s="66"/>
      <c r="MQ48" s="66"/>
      <c r="MR48" s="66"/>
      <c r="MS48" s="66"/>
      <c r="MT48" s="66"/>
      <c r="MU48" s="66"/>
      <c r="MV48" s="66"/>
      <c r="MW48" s="66"/>
      <c r="MX48" s="66"/>
      <c r="MY48" s="66"/>
      <c r="MZ48" s="66"/>
      <c r="NA48" s="66"/>
      <c r="NB48" s="66"/>
      <c r="NC48" s="66"/>
      <c r="ND48" s="66"/>
      <c r="NE48" s="66"/>
      <c r="NF48" s="66"/>
      <c r="NG48" s="66"/>
      <c r="NH48" s="66"/>
      <c r="NI48" s="66"/>
      <c r="NJ48" s="66"/>
      <c r="NK48" s="66"/>
      <c r="NL48" s="66"/>
      <c r="NM48" s="66"/>
      <c r="NN48" s="66"/>
      <c r="NO48" s="66"/>
      <c r="NP48" s="66"/>
      <c r="NQ48" s="66"/>
      <c r="NR48" s="66"/>
      <c r="NS48" s="66"/>
      <c r="NT48" s="66"/>
      <c r="NU48" s="66"/>
      <c r="NV48" s="66"/>
      <c r="NW48" s="66"/>
      <c r="NX48" s="66"/>
      <c r="NY48" s="66"/>
      <c r="NZ48" s="66"/>
      <c r="OA48" s="66"/>
      <c r="OB48" s="66"/>
      <c r="OC48" s="66"/>
      <c r="OD48" s="66"/>
      <c r="OE48" s="66"/>
      <c r="OF48" s="66"/>
      <c r="OG48" s="66"/>
      <c r="OH48" s="66"/>
      <c r="OI48" s="66"/>
      <c r="OJ48" s="66"/>
      <c r="OK48" s="66"/>
      <c r="OL48" s="66"/>
      <c r="OM48" s="66"/>
      <c r="ON48" s="66"/>
      <c r="OO48" s="66"/>
      <c r="OP48" s="66"/>
      <c r="OQ48" s="66"/>
      <c r="OR48" s="66"/>
      <c r="OS48" s="66"/>
      <c r="OT48" s="66"/>
      <c r="OU48" s="66"/>
      <c r="OV48" s="66"/>
      <c r="OW48" s="66"/>
      <c r="OX48" s="66"/>
      <c r="OY48" s="66"/>
      <c r="OZ48" s="66"/>
      <c r="PA48" s="66"/>
      <c r="PB48" s="66"/>
      <c r="PC48" s="66"/>
      <c r="PD48" s="66"/>
      <c r="PE48" s="66"/>
      <c r="PF48" s="66"/>
      <c r="PG48" s="66"/>
      <c r="PH48" s="66"/>
      <c r="PI48" s="66"/>
      <c r="PJ48" s="66"/>
      <c r="PK48" s="66"/>
      <c r="PL48" s="66"/>
      <c r="PM48" s="66"/>
      <c r="PN48" s="66"/>
      <c r="PO48" s="66"/>
      <c r="PP48" s="66"/>
      <c r="PQ48" s="66"/>
      <c r="PR48" s="66"/>
      <c r="PS48" s="66"/>
      <c r="PT48" s="66"/>
      <c r="PU48" s="66"/>
      <c r="PV48" s="66"/>
      <c r="PW48" s="66"/>
      <c r="PX48" s="66"/>
      <c r="PY48" s="66"/>
      <c r="PZ48" s="66"/>
      <c r="QA48" s="66"/>
      <c r="QB48" s="66"/>
      <c r="QC48" s="66"/>
      <c r="QD48" s="66"/>
      <c r="QE48" s="66"/>
      <c r="QF48" s="66"/>
      <c r="QG48" s="66"/>
      <c r="QH48" s="66"/>
      <c r="QI48" s="66"/>
      <c r="QJ48" s="66"/>
      <c r="QK48" s="66"/>
      <c r="QL48" s="66"/>
      <c r="QM48" s="66"/>
      <c r="QN48" s="66"/>
      <c r="QO48" s="66"/>
      <c r="QP48" s="66"/>
      <c r="QQ48" s="66"/>
      <c r="QR48" s="66"/>
      <c r="QS48" s="66"/>
      <c r="QT48" s="66"/>
      <c r="QU48" s="66"/>
      <c r="QV48" s="66"/>
      <c r="QW48" s="66"/>
      <c r="QX48" s="66"/>
      <c r="QY48" s="66"/>
      <c r="QZ48" s="66"/>
      <c r="RA48" s="66"/>
      <c r="RB48" s="66"/>
      <c r="RC48" s="66"/>
      <c r="RD48" s="66"/>
      <c r="RE48" s="66"/>
      <c r="RF48" s="66"/>
      <c r="RG48" s="66"/>
      <c r="RH48" s="66"/>
      <c r="RI48" s="66"/>
      <c r="RJ48" s="66"/>
      <c r="RK48" s="66"/>
      <c r="RL48" s="66"/>
      <c r="RM48" s="66"/>
      <c r="RN48" s="66"/>
      <c r="RO48" s="66"/>
      <c r="RP48" s="66"/>
      <c r="RQ48" s="66"/>
      <c r="RR48" s="66"/>
      <c r="RS48" s="66"/>
      <c r="RT48" s="66"/>
      <c r="RU48" s="66"/>
      <c r="RV48" s="66"/>
      <c r="RW48" s="66"/>
      <c r="RX48" s="66"/>
      <c r="RY48" s="66"/>
      <c r="RZ48" s="66"/>
      <c r="SA48" s="66"/>
      <c r="SB48" s="66"/>
      <c r="SC48" s="66"/>
      <c r="SD48" s="66"/>
      <c r="SE48" s="66"/>
      <c r="SF48" s="66"/>
      <c r="SG48" s="66"/>
      <c r="SH48" s="66"/>
      <c r="SI48" s="66"/>
      <c r="SJ48" s="66"/>
      <c r="SK48" s="66"/>
      <c r="SL48" s="66"/>
      <c r="SM48" s="66"/>
      <c r="SN48" s="66"/>
      <c r="SO48" s="66"/>
      <c r="SP48" s="66"/>
      <c r="SQ48" s="66"/>
      <c r="SR48" s="66"/>
      <c r="SS48" s="66"/>
      <c r="ST48" s="66"/>
      <c r="SU48" s="66"/>
      <c r="SV48" s="66"/>
      <c r="SW48" s="66"/>
      <c r="SX48" s="66"/>
      <c r="SY48" s="66"/>
      <c r="SZ48" s="66"/>
      <c r="TA48" s="66"/>
      <c r="TB48" s="66"/>
      <c r="TC48" s="66"/>
      <c r="TD48" s="66"/>
      <c r="TE48" s="66"/>
      <c r="TF48" s="66"/>
      <c r="TG48" s="66"/>
      <c r="TH48" s="66"/>
      <c r="TI48" s="66"/>
      <c r="TJ48" s="66"/>
      <c r="TK48" s="66"/>
      <c r="TL48" s="66"/>
      <c r="TM48" s="66"/>
      <c r="TN48" s="66"/>
      <c r="TO48" s="66"/>
      <c r="TP48" s="66"/>
      <c r="TQ48" s="66"/>
      <c r="TR48" s="66"/>
      <c r="TS48" s="66"/>
      <c r="TT48" s="66"/>
      <c r="TU48" s="66"/>
      <c r="TV48" s="66"/>
      <c r="TW48" s="66"/>
      <c r="TX48" s="66"/>
      <c r="TY48" s="66"/>
      <c r="TZ48" s="66"/>
      <c r="UA48" s="66"/>
      <c r="UB48" s="66"/>
      <c r="UC48" s="66"/>
      <c r="UD48" s="66"/>
      <c r="UE48" s="66"/>
      <c r="UF48" s="66"/>
      <c r="UG48" s="66"/>
      <c r="UH48" s="66"/>
      <c r="UI48" s="66"/>
      <c r="UJ48" s="66"/>
      <c r="UK48" s="66"/>
      <c r="UL48" s="66"/>
      <c r="UM48" s="66"/>
      <c r="UN48" s="66"/>
      <c r="UO48" s="66"/>
      <c r="UP48" s="66"/>
      <c r="UQ48" s="66"/>
      <c r="UR48" s="66"/>
      <c r="US48" s="66"/>
      <c r="UT48" s="66"/>
      <c r="UU48" s="66"/>
      <c r="UV48" s="66"/>
      <c r="UW48" s="66"/>
      <c r="UX48" s="66"/>
      <c r="UY48" s="66"/>
      <c r="UZ48" s="66"/>
      <c r="VA48" s="66"/>
      <c r="VB48" s="66"/>
      <c r="VC48" s="66"/>
      <c r="VD48" s="66"/>
      <c r="VE48" s="66"/>
      <c r="VF48" s="66"/>
      <c r="VG48" s="66"/>
      <c r="VH48" s="66"/>
      <c r="VI48" s="66"/>
      <c r="VJ48" s="66"/>
      <c r="VK48" s="66"/>
      <c r="VL48" s="66"/>
      <c r="VM48" s="66"/>
      <c r="VN48" s="66"/>
      <c r="VO48" s="66"/>
      <c r="VP48" s="66"/>
      <c r="VQ48" s="66"/>
      <c r="VR48" s="66"/>
      <c r="VS48" s="66"/>
      <c r="VT48" s="66"/>
      <c r="VU48" s="66"/>
      <c r="VV48" s="66"/>
      <c r="VW48" s="66"/>
      <c r="VX48" s="66"/>
      <c r="VY48" s="66"/>
      <c r="VZ48" s="66"/>
      <c r="WA48" s="66"/>
      <c r="WB48" s="66"/>
      <c r="WC48" s="66"/>
      <c r="WD48" s="66"/>
      <c r="WE48" s="66"/>
      <c r="WF48" s="66"/>
      <c r="WG48" s="66"/>
      <c r="WH48" s="66"/>
      <c r="WI48" s="66"/>
      <c r="WJ48" s="66"/>
      <c r="WK48" s="66"/>
      <c r="WL48" s="66"/>
      <c r="WM48" s="66"/>
      <c r="WN48" s="66"/>
      <c r="WO48" s="66"/>
      <c r="WP48" s="66"/>
      <c r="WQ48" s="66"/>
      <c r="WR48" s="66"/>
      <c r="WS48" s="66"/>
      <c r="WT48" s="66"/>
      <c r="WU48" s="66"/>
      <c r="WV48" s="66"/>
      <c r="WW48" s="66"/>
      <c r="WX48" s="66"/>
      <c r="WY48" s="66"/>
      <c r="WZ48" s="66"/>
      <c r="XA48" s="66"/>
      <c r="XB48" s="66"/>
      <c r="XC48" s="66"/>
      <c r="XD48" s="66"/>
      <c r="XE48" s="66"/>
      <c r="XF48" s="66"/>
      <c r="XG48" s="66"/>
      <c r="XH48" s="66"/>
      <c r="XI48" s="66"/>
      <c r="XJ48" s="66"/>
      <c r="XK48" s="66"/>
      <c r="XL48" s="66"/>
      <c r="XM48" s="66"/>
      <c r="XN48" s="66"/>
      <c r="XO48" s="66"/>
      <c r="XP48" s="66"/>
      <c r="XQ48" s="66"/>
      <c r="XR48" s="66"/>
      <c r="XS48" s="66"/>
      <c r="XT48" s="66"/>
      <c r="XU48" s="66"/>
      <c r="XV48" s="66"/>
      <c r="XW48" s="66"/>
      <c r="XX48" s="66"/>
      <c r="XY48" s="66"/>
      <c r="XZ48" s="66"/>
      <c r="YA48" s="66"/>
      <c r="YB48" s="66"/>
      <c r="YC48" s="66"/>
      <c r="YD48" s="66"/>
      <c r="YE48" s="66"/>
      <c r="YF48" s="66"/>
      <c r="YG48" s="66"/>
      <c r="YH48" s="66"/>
      <c r="YI48" s="66"/>
      <c r="YJ48" s="66"/>
      <c r="YK48" s="66"/>
      <c r="YL48" s="66"/>
      <c r="YM48" s="66"/>
      <c r="YN48" s="66"/>
      <c r="YO48" s="66"/>
      <c r="YP48" s="66"/>
      <c r="YQ48" s="66"/>
      <c r="YR48" s="66"/>
      <c r="YS48" s="66"/>
      <c r="YT48" s="66"/>
      <c r="YU48" s="66"/>
      <c r="YV48" s="66"/>
      <c r="YW48" s="66"/>
      <c r="YX48" s="66"/>
      <c r="YY48" s="66"/>
      <c r="YZ48" s="66"/>
      <c r="ZA48" s="66"/>
      <c r="ZB48" s="66"/>
      <c r="ZC48" s="66"/>
      <c r="ZD48" s="66"/>
      <c r="ZE48" s="66"/>
      <c r="ZF48" s="66"/>
      <c r="ZG48" s="66"/>
      <c r="ZH48" s="66"/>
      <c r="ZI48" s="66"/>
      <c r="ZJ48" s="66"/>
      <c r="ZK48" s="66"/>
      <c r="ZL48" s="66"/>
      <c r="ZM48" s="66"/>
      <c r="ZN48" s="66"/>
      <c r="ZO48" s="66"/>
      <c r="ZP48" s="66"/>
      <c r="ZQ48" s="66"/>
      <c r="ZR48" s="66"/>
      <c r="ZS48" s="66"/>
      <c r="ZT48" s="66"/>
      <c r="ZU48" s="66"/>
      <c r="ZV48" s="66"/>
      <c r="ZW48" s="66"/>
      <c r="ZX48" s="66"/>
      <c r="ZY48" s="66"/>
      <c r="ZZ48" s="66"/>
      <c r="AAA48" s="66"/>
      <c r="AAB48" s="66"/>
      <c r="AAC48" s="66"/>
      <c r="AAD48" s="66"/>
      <c r="AAE48" s="66"/>
      <c r="AAF48" s="66"/>
      <c r="AAG48" s="66"/>
      <c r="AAH48" s="66"/>
      <c r="AAI48" s="66"/>
      <c r="AAJ48" s="66"/>
      <c r="AAK48" s="66"/>
      <c r="AAL48" s="66"/>
      <c r="AAM48" s="66"/>
      <c r="AAN48" s="66"/>
      <c r="AAO48" s="66"/>
      <c r="AAP48" s="66"/>
      <c r="AAQ48" s="66"/>
      <c r="AAR48" s="66"/>
      <c r="AAS48" s="66"/>
      <c r="AAT48" s="66"/>
      <c r="AAU48" s="66"/>
      <c r="AAV48" s="66"/>
      <c r="AAW48" s="66"/>
      <c r="AAX48" s="66"/>
      <c r="AAY48" s="66"/>
      <c r="AAZ48" s="66"/>
      <c r="ABA48" s="66"/>
      <c r="ABB48" s="66"/>
      <c r="ABC48" s="66"/>
      <c r="ABD48" s="66"/>
      <c r="ABE48" s="66"/>
      <c r="ABF48" s="66"/>
      <c r="ABG48" s="66"/>
      <c r="ABH48" s="66"/>
      <c r="ABI48" s="66"/>
      <c r="ABJ48" s="66"/>
      <c r="ABK48" s="66"/>
      <c r="ABL48" s="66"/>
      <c r="ABM48" s="66"/>
      <c r="ABN48" s="66"/>
      <c r="ABO48" s="66"/>
      <c r="ABP48" s="66"/>
      <c r="ABQ48" s="66"/>
      <c r="ABR48" s="66"/>
      <c r="ABS48" s="66"/>
      <c r="ABT48" s="66"/>
      <c r="ABU48" s="66"/>
      <c r="ABV48" s="66"/>
      <c r="ABW48" s="66"/>
      <c r="ABX48" s="66"/>
      <c r="ABY48" s="66"/>
      <c r="ABZ48" s="66"/>
      <c r="ACA48" s="66"/>
      <c r="ACB48" s="66"/>
      <c r="ACC48" s="66"/>
      <c r="ACD48" s="66"/>
      <c r="ACE48" s="66"/>
      <c r="ACF48" s="66"/>
      <c r="ACG48" s="66"/>
      <c r="ACH48" s="66"/>
      <c r="ACI48" s="66"/>
      <c r="ACJ48" s="66"/>
      <c r="ACK48" s="66"/>
      <c r="ACL48" s="66"/>
      <c r="ACM48" s="66"/>
      <c r="ACN48" s="66"/>
      <c r="ACO48" s="66"/>
      <c r="ACP48" s="66"/>
      <c r="ACQ48" s="66"/>
      <c r="ACR48" s="66"/>
      <c r="ACS48" s="66"/>
      <c r="ACT48" s="66"/>
      <c r="ACU48" s="66"/>
      <c r="ACV48" s="66"/>
      <c r="ACW48" s="66"/>
      <c r="ACX48" s="66"/>
      <c r="ACY48" s="66"/>
      <c r="ACZ48" s="66"/>
      <c r="ADA48" s="66"/>
      <c r="ADB48" s="66"/>
      <c r="ADC48" s="66"/>
      <c r="ADD48" s="66"/>
      <c r="ADE48" s="66"/>
      <c r="ADF48" s="66"/>
      <c r="ADG48" s="66"/>
      <c r="ADH48" s="66"/>
      <c r="ADI48" s="66"/>
      <c r="ADJ48" s="66"/>
      <c r="ADK48" s="66"/>
      <c r="ADL48" s="66"/>
      <c r="ADM48" s="66"/>
      <c r="ADN48" s="66"/>
      <c r="ADO48" s="66"/>
      <c r="ADP48" s="66"/>
      <c r="ADQ48" s="66"/>
      <c r="ADR48" s="66"/>
      <c r="ADS48" s="66"/>
      <c r="ADT48" s="66"/>
      <c r="ADU48" s="66"/>
      <c r="ADV48" s="66"/>
      <c r="ADW48" s="66"/>
      <c r="ADX48" s="66"/>
      <c r="ADY48" s="66"/>
      <c r="ADZ48" s="66"/>
      <c r="AEA48" s="66"/>
      <c r="AEB48" s="66"/>
      <c r="AEC48" s="66"/>
      <c r="AED48" s="66"/>
      <c r="AEE48" s="66"/>
      <c r="AEF48" s="66"/>
      <c r="AEG48" s="66"/>
      <c r="AEH48" s="66"/>
      <c r="AEI48" s="66"/>
      <c r="AEJ48" s="66"/>
      <c r="AEK48" s="66"/>
      <c r="AEL48" s="66"/>
      <c r="AEM48" s="66"/>
      <c r="AEN48" s="66"/>
      <c r="AEO48" s="66"/>
      <c r="AEP48" s="66"/>
      <c r="AEQ48" s="66"/>
      <c r="AER48" s="66"/>
      <c r="AES48" s="66"/>
      <c r="AET48" s="66"/>
      <c r="AEU48" s="66"/>
      <c r="AEV48" s="66"/>
      <c r="AEW48" s="66"/>
      <c r="AEX48" s="66"/>
      <c r="AEY48" s="66"/>
      <c r="AEZ48" s="66"/>
      <c r="AFA48" s="66"/>
      <c r="AFB48" s="66"/>
      <c r="AFC48" s="66"/>
      <c r="AFD48" s="66"/>
      <c r="AFE48" s="66"/>
      <c r="AFF48" s="66"/>
      <c r="AFG48" s="66"/>
      <c r="AFH48" s="66"/>
      <c r="AFI48" s="66"/>
      <c r="AFJ48" s="66"/>
      <c r="AFK48" s="66"/>
      <c r="AFL48" s="66"/>
      <c r="AFM48" s="66"/>
      <c r="AFN48" s="66"/>
      <c r="AFO48" s="66"/>
      <c r="AFP48" s="66"/>
      <c r="AFQ48" s="66"/>
      <c r="AFR48" s="66"/>
      <c r="AFS48" s="66"/>
      <c r="AFT48" s="66"/>
      <c r="AFU48" s="66"/>
      <c r="AFV48" s="66"/>
      <c r="AFW48" s="66"/>
      <c r="AFX48" s="66"/>
      <c r="AFY48" s="66"/>
      <c r="AFZ48" s="66"/>
      <c r="AGA48" s="66"/>
      <c r="AGB48" s="66"/>
      <c r="AGC48" s="66"/>
      <c r="AGD48" s="66"/>
      <c r="AGE48" s="66"/>
      <c r="AGF48" s="66"/>
      <c r="AGG48" s="66"/>
      <c r="AGH48" s="66"/>
      <c r="AGI48" s="66"/>
      <c r="AGJ48" s="66"/>
      <c r="AGK48" s="66"/>
      <c r="AGL48" s="66"/>
      <c r="AGM48" s="66"/>
      <c r="AGN48" s="66"/>
      <c r="AGO48" s="66"/>
      <c r="AGP48" s="66"/>
      <c r="AGQ48" s="66"/>
      <c r="AGR48" s="66"/>
      <c r="AGS48" s="66"/>
      <c r="AGT48" s="66"/>
      <c r="AGU48" s="66"/>
      <c r="AGV48" s="66"/>
      <c r="AGW48" s="66"/>
      <c r="AGX48" s="66"/>
      <c r="AGY48" s="66"/>
      <c r="AGZ48" s="66"/>
      <c r="AHA48" s="66"/>
      <c r="AHB48" s="66"/>
      <c r="AHC48" s="66"/>
      <c r="AHD48" s="66"/>
      <c r="AHE48" s="66"/>
      <c r="AHF48" s="66"/>
      <c r="AHG48" s="66"/>
      <c r="AHH48" s="66"/>
      <c r="AHI48" s="66"/>
      <c r="AHJ48" s="66"/>
      <c r="AHK48" s="66"/>
      <c r="AHL48" s="66"/>
      <c r="AHM48" s="66"/>
      <c r="AHN48" s="66"/>
      <c r="AHO48" s="66"/>
      <c r="AHP48" s="66"/>
      <c r="AHQ48" s="66"/>
      <c r="AHR48" s="66"/>
      <c r="AHS48" s="66"/>
      <c r="AHT48" s="66"/>
      <c r="AHU48" s="66"/>
      <c r="AHV48" s="66"/>
      <c r="AHW48" s="66"/>
      <c r="AHX48" s="66"/>
      <c r="AHY48" s="66"/>
      <c r="AHZ48" s="66"/>
      <c r="AIA48" s="66"/>
      <c r="AIB48" s="66"/>
      <c r="AIC48" s="66"/>
      <c r="AID48" s="66"/>
      <c r="AIE48" s="66"/>
      <c r="AIF48" s="66"/>
      <c r="AIG48" s="66"/>
      <c r="AIH48" s="66"/>
      <c r="AII48" s="66"/>
      <c r="AIJ48" s="66"/>
      <c r="AIK48" s="66"/>
      <c r="AIL48" s="66"/>
      <c r="AIM48" s="66"/>
      <c r="AIN48" s="66"/>
      <c r="AIO48" s="66"/>
      <c r="AIP48" s="66"/>
      <c r="AIQ48" s="66"/>
      <c r="AIR48" s="66"/>
      <c r="AIS48" s="66"/>
      <c r="AIT48" s="66"/>
      <c r="AIU48" s="66"/>
      <c r="AIV48" s="66"/>
      <c r="AIW48" s="66"/>
      <c r="AIX48" s="66"/>
      <c r="AIY48" s="66"/>
      <c r="AIZ48" s="66"/>
      <c r="AJA48" s="66"/>
      <c r="AJB48" s="66"/>
      <c r="AJC48" s="66"/>
      <c r="AJD48" s="66"/>
      <c r="AJE48" s="66"/>
      <c r="AJF48" s="66"/>
      <c r="AJG48" s="66"/>
      <c r="AJH48" s="66"/>
      <c r="AJI48" s="66"/>
      <c r="AJJ48" s="66"/>
      <c r="AJK48" s="66"/>
      <c r="AJL48" s="66"/>
      <c r="AJM48" s="66"/>
      <c r="AJN48" s="66"/>
      <c r="AJO48" s="66"/>
      <c r="AJP48" s="66"/>
      <c r="AJQ48" s="66"/>
      <c r="AJR48" s="66"/>
      <c r="AJS48" s="66"/>
      <c r="AJT48" s="66"/>
      <c r="AJU48" s="66"/>
      <c r="AJV48" s="66"/>
      <c r="AJW48" s="66"/>
      <c r="AJX48" s="66"/>
      <c r="AJY48" s="66"/>
      <c r="AJZ48" s="66"/>
      <c r="AKA48" s="66"/>
      <c r="AKB48" s="66"/>
      <c r="AKC48" s="66"/>
      <c r="AKD48" s="66"/>
      <c r="AKE48" s="66"/>
      <c r="AKF48" s="66"/>
      <c r="AKG48" s="66"/>
      <c r="AKH48" s="66"/>
      <c r="AKI48" s="66"/>
      <c r="AKJ48" s="66"/>
      <c r="AKK48" s="66"/>
      <c r="AKL48" s="66"/>
      <c r="AKM48" s="66"/>
      <c r="AKN48" s="66"/>
      <c r="AKO48" s="66"/>
      <c r="AKP48" s="66"/>
      <c r="AKQ48" s="66"/>
      <c r="AKR48" s="66"/>
      <c r="AKS48" s="66"/>
      <c r="AKT48" s="66"/>
      <c r="AKU48" s="66"/>
      <c r="AKV48" s="66"/>
      <c r="AKW48" s="66"/>
      <c r="AKX48" s="66"/>
      <c r="AKY48" s="66"/>
      <c r="AKZ48" s="66"/>
      <c r="ALA48" s="66"/>
      <c r="ALB48" s="66"/>
      <c r="ALC48" s="66"/>
      <c r="ALD48" s="66"/>
      <c r="ALE48" s="66"/>
      <c r="ALF48" s="66"/>
      <c r="ALG48" s="66"/>
      <c r="ALH48" s="66"/>
      <c r="ALI48" s="66"/>
      <c r="ALJ48" s="66"/>
      <c r="ALK48" s="66"/>
      <c r="ALL48" s="66"/>
      <c r="ALM48" s="66"/>
      <c r="ALN48" s="66"/>
      <c r="ALO48" s="66"/>
      <c r="ALP48" s="66"/>
      <c r="ALQ48" s="66"/>
      <c r="ALR48" s="66"/>
      <c r="ALS48" s="66"/>
      <c r="ALT48" s="66"/>
      <c r="ALU48" s="66"/>
      <c r="ALV48" s="66"/>
      <c r="ALW48" s="66"/>
      <c r="ALX48" s="66"/>
      <c r="ALY48" s="66"/>
      <c r="ALZ48" s="66"/>
      <c r="AMA48" s="66"/>
      <c r="AMB48" s="66"/>
      <c r="AMC48" s="66"/>
      <c r="AMD48" s="66"/>
      <c r="AME48" s="66"/>
      <c r="AMF48" s="66"/>
      <c r="AMG48" s="66"/>
      <c r="AMH48" s="66"/>
      <c r="AMI48" s="66"/>
      <c r="AMJ48" s="66"/>
      <c r="AMK48" s="66"/>
      <c r="AML48" s="66"/>
      <c r="AMM48" s="66"/>
      <c r="AMN48" s="66"/>
      <c r="AMO48" s="66"/>
      <c r="AMP48" s="66"/>
      <c r="AMQ48" s="66"/>
      <c r="AMR48" s="66"/>
      <c r="AMS48" s="66"/>
      <c r="AMT48" s="66"/>
      <c r="AMU48" s="66"/>
      <c r="AMV48" s="66"/>
      <c r="AMW48" s="66"/>
      <c r="AMX48" s="66"/>
      <c r="AMY48" s="66"/>
      <c r="AMZ48" s="66"/>
      <c r="ANA48" s="66"/>
      <c r="ANB48" s="66"/>
      <c r="ANC48" s="66"/>
      <c r="AND48" s="66"/>
      <c r="ANE48" s="66"/>
      <c r="ANF48" s="66"/>
      <c r="ANG48" s="66"/>
      <c r="ANH48" s="66"/>
      <c r="ANI48" s="66"/>
      <c r="ANJ48" s="66"/>
      <c r="ANK48" s="66"/>
      <c r="ANL48" s="66"/>
      <c r="ANM48" s="66"/>
      <c r="ANN48" s="66"/>
      <c r="ANO48" s="66"/>
      <c r="ANP48" s="66"/>
      <c r="ANQ48" s="66"/>
      <c r="ANR48" s="66"/>
      <c r="ANS48" s="66"/>
      <c r="ANT48" s="66"/>
      <c r="ANU48" s="66"/>
      <c r="ANV48" s="66"/>
      <c r="ANW48" s="66"/>
      <c r="ANX48" s="66"/>
      <c r="ANY48" s="66"/>
      <c r="ANZ48" s="66"/>
      <c r="AOA48" s="66"/>
      <c r="AOB48" s="66"/>
      <c r="AOC48" s="66"/>
      <c r="AOD48" s="66"/>
      <c r="AOE48" s="66"/>
      <c r="AOF48" s="66"/>
      <c r="AOG48" s="66"/>
      <c r="AOH48" s="66"/>
      <c r="AOI48" s="66"/>
      <c r="AOJ48" s="66"/>
      <c r="AOK48" s="66"/>
      <c r="AOL48" s="66"/>
      <c r="AOM48" s="66"/>
      <c r="AON48" s="66"/>
      <c r="AOO48" s="66"/>
      <c r="AOP48" s="66"/>
      <c r="AOQ48" s="66"/>
      <c r="AOR48" s="66"/>
      <c r="AOS48" s="66"/>
      <c r="AOT48" s="66"/>
      <c r="AOU48" s="66"/>
      <c r="AOV48" s="66"/>
      <c r="AOW48" s="66"/>
      <c r="AOX48" s="66"/>
      <c r="AOY48" s="66"/>
      <c r="AOZ48" s="66"/>
      <c r="APA48" s="66"/>
      <c r="APB48" s="66"/>
      <c r="APC48" s="66"/>
      <c r="APD48" s="66"/>
      <c r="APE48" s="66"/>
      <c r="APF48" s="66"/>
      <c r="APG48" s="66"/>
      <c r="APH48" s="66"/>
      <c r="API48" s="66"/>
      <c r="APJ48" s="66"/>
      <c r="APK48" s="66"/>
      <c r="APL48" s="66"/>
      <c r="APM48" s="66"/>
      <c r="APN48" s="66"/>
      <c r="APO48" s="66"/>
      <c r="APP48" s="66"/>
      <c r="APQ48" s="66"/>
      <c r="APR48" s="66"/>
      <c r="APS48" s="66"/>
      <c r="APT48" s="66"/>
      <c r="APU48" s="66"/>
      <c r="APV48" s="66"/>
      <c r="APW48" s="66"/>
      <c r="APX48" s="66"/>
      <c r="APY48" s="66"/>
      <c r="APZ48" s="66"/>
      <c r="AQA48" s="66"/>
      <c r="AQB48" s="66"/>
      <c r="AQC48" s="66"/>
      <c r="AQD48" s="66"/>
      <c r="AQE48" s="66"/>
      <c r="AQF48" s="66"/>
      <c r="AQG48" s="66"/>
      <c r="AQH48" s="66"/>
      <c r="AQI48" s="66"/>
      <c r="AQJ48" s="66"/>
      <c r="AQK48" s="66"/>
      <c r="AQL48" s="66"/>
      <c r="AQM48" s="66"/>
      <c r="AQN48" s="66"/>
      <c r="AQO48" s="66"/>
      <c r="AQP48" s="66"/>
      <c r="AQQ48" s="66"/>
      <c r="AQR48" s="66"/>
      <c r="AQS48" s="66"/>
      <c r="AQT48" s="66"/>
      <c r="AQU48" s="66"/>
      <c r="AQV48" s="66"/>
      <c r="AQW48" s="66"/>
      <c r="AQX48" s="66"/>
      <c r="AQY48" s="66"/>
      <c r="AQZ48" s="66"/>
      <c r="ARA48" s="66"/>
      <c r="ARB48" s="66"/>
      <c r="ARC48" s="66"/>
      <c r="ARD48" s="66"/>
      <c r="ARE48" s="66"/>
      <c r="ARF48" s="66"/>
      <c r="ARG48" s="66"/>
      <c r="ARH48" s="66"/>
      <c r="ARI48" s="66"/>
      <c r="ARJ48" s="66"/>
      <c r="ARK48" s="66"/>
      <c r="ARL48" s="66"/>
      <c r="ARM48" s="66"/>
      <c r="ARN48" s="66"/>
      <c r="ARO48" s="66"/>
      <c r="ARP48" s="66"/>
      <c r="ARQ48" s="66"/>
      <c r="ARR48" s="66"/>
      <c r="ARS48" s="66"/>
      <c r="ART48" s="66"/>
      <c r="ARU48" s="66"/>
      <c r="ARV48" s="66"/>
      <c r="ARW48" s="66"/>
      <c r="ARX48" s="66"/>
      <c r="ARY48" s="66"/>
      <c r="ARZ48" s="66"/>
      <c r="ASA48" s="66"/>
      <c r="ASB48" s="66"/>
      <c r="ASC48" s="66"/>
      <c r="ASD48" s="66"/>
      <c r="ASE48" s="66"/>
      <c r="ASF48" s="66"/>
      <c r="ASG48" s="66"/>
      <c r="ASH48" s="66"/>
      <c r="ASI48" s="66"/>
      <c r="ASJ48" s="66"/>
      <c r="ASK48" s="66"/>
      <c r="ASL48" s="66"/>
      <c r="ASM48" s="66"/>
      <c r="ASN48" s="66"/>
      <c r="ASO48" s="66"/>
      <c r="ASP48" s="66"/>
      <c r="ASQ48" s="66"/>
      <c r="ASR48" s="66"/>
      <c r="ASS48" s="66"/>
      <c r="AST48" s="66"/>
      <c r="ASU48" s="66"/>
      <c r="ASV48" s="66"/>
      <c r="ASW48" s="66"/>
      <c r="ASX48" s="66"/>
      <c r="ASY48" s="66"/>
      <c r="ASZ48" s="66"/>
      <c r="ATA48" s="66"/>
      <c r="ATB48" s="66"/>
      <c r="ATC48" s="66"/>
      <c r="ATD48" s="66"/>
      <c r="ATE48" s="66"/>
      <c r="ATF48" s="66"/>
      <c r="ATG48" s="66"/>
      <c r="ATH48" s="66"/>
      <c r="ATI48" s="66"/>
      <c r="ATJ48" s="66"/>
      <c r="ATK48" s="66"/>
      <c r="ATL48" s="66"/>
      <c r="ATM48" s="66"/>
      <c r="ATN48" s="66"/>
      <c r="ATO48" s="66"/>
      <c r="ATP48" s="66"/>
      <c r="ATQ48" s="66"/>
      <c r="ATR48" s="66"/>
      <c r="ATS48" s="66"/>
      <c r="ATT48" s="66"/>
      <c r="ATU48" s="66"/>
      <c r="ATV48" s="66"/>
      <c r="ATW48" s="66"/>
      <c r="ATX48" s="66"/>
      <c r="ATY48" s="66"/>
      <c r="ATZ48" s="66"/>
      <c r="AUA48" s="66"/>
      <c r="AUB48" s="66"/>
      <c r="AUC48" s="66"/>
      <c r="AUD48" s="66"/>
      <c r="AUE48" s="66"/>
      <c r="AUF48" s="66"/>
      <c r="AUG48" s="66"/>
      <c r="AUH48" s="66"/>
      <c r="AUI48" s="66"/>
      <c r="AUJ48" s="66"/>
      <c r="AUK48" s="66"/>
      <c r="AUL48" s="66"/>
      <c r="AUM48" s="66"/>
      <c r="AUN48" s="66"/>
      <c r="AUO48" s="66"/>
      <c r="AUP48" s="66"/>
      <c r="AUQ48" s="66"/>
      <c r="AUR48" s="66"/>
      <c r="AUS48" s="66"/>
      <c r="AUT48" s="66"/>
      <c r="AUU48" s="66"/>
      <c r="AUV48" s="66"/>
      <c r="AUW48" s="66"/>
      <c r="AUX48" s="66"/>
      <c r="AUY48" s="66"/>
      <c r="AUZ48" s="66"/>
      <c r="AVA48" s="66"/>
      <c r="AVB48" s="66"/>
      <c r="AVC48" s="66"/>
      <c r="AVD48" s="66"/>
      <c r="AVE48" s="66"/>
      <c r="AVF48" s="66"/>
      <c r="AVG48" s="66"/>
      <c r="AVH48" s="66"/>
      <c r="AVI48" s="66"/>
      <c r="AVJ48" s="66"/>
      <c r="AVK48" s="66"/>
      <c r="AVL48" s="66"/>
      <c r="AVM48" s="66"/>
      <c r="AVN48" s="66"/>
      <c r="AVO48" s="66"/>
      <c r="AVP48" s="66"/>
      <c r="AVQ48" s="66"/>
      <c r="AVR48" s="66"/>
      <c r="AVS48" s="66"/>
      <c r="AVT48" s="66"/>
      <c r="AVU48" s="66"/>
      <c r="AVV48" s="66"/>
      <c r="AVW48" s="66"/>
      <c r="AVX48" s="66"/>
      <c r="AVY48" s="66"/>
      <c r="AVZ48" s="66"/>
      <c r="AWA48" s="66"/>
      <c r="AWB48" s="66"/>
      <c r="AWC48" s="66"/>
      <c r="AWD48" s="66"/>
      <c r="AWE48" s="66"/>
      <c r="AWF48" s="66"/>
      <c r="AWG48" s="66"/>
      <c r="AWH48" s="66"/>
      <c r="AWI48" s="66"/>
      <c r="AWJ48" s="66"/>
      <c r="AWK48" s="66"/>
      <c r="AWL48" s="66"/>
      <c r="AWM48" s="66"/>
      <c r="AWN48" s="66"/>
      <c r="AWO48" s="66"/>
      <c r="AWP48" s="66"/>
      <c r="AWQ48" s="66"/>
      <c r="AWR48" s="66"/>
      <c r="AWS48" s="66"/>
      <c r="AWT48" s="66"/>
      <c r="AWU48" s="66"/>
      <c r="AWV48" s="66"/>
      <c r="AWW48" s="66"/>
      <c r="AWX48" s="66"/>
      <c r="AWY48" s="66"/>
      <c r="AWZ48" s="66"/>
      <c r="AXA48" s="66"/>
      <c r="AXB48" s="66"/>
      <c r="AXC48" s="66"/>
      <c r="AXD48" s="66"/>
      <c r="AXE48" s="66"/>
      <c r="AXF48" s="66"/>
      <c r="AXG48" s="66"/>
      <c r="AXH48" s="66"/>
      <c r="AXI48" s="66"/>
      <c r="AXJ48" s="66"/>
      <c r="AXK48" s="66"/>
      <c r="AXL48" s="66"/>
      <c r="AXM48" s="66"/>
      <c r="AXN48" s="66"/>
      <c r="AXO48" s="66"/>
      <c r="AXP48" s="66"/>
      <c r="AXQ48" s="66"/>
      <c r="AXR48" s="66"/>
      <c r="AXS48" s="66"/>
      <c r="AXT48" s="66"/>
      <c r="AXU48" s="66"/>
      <c r="AXV48" s="66"/>
      <c r="AXW48" s="66"/>
      <c r="AXX48" s="66"/>
      <c r="AXY48" s="66"/>
      <c r="AXZ48" s="66"/>
      <c r="AYA48" s="66"/>
      <c r="AYB48" s="66"/>
      <c r="AYC48" s="66"/>
      <c r="AYD48" s="66"/>
      <c r="AYE48" s="66"/>
      <c r="AYF48" s="66"/>
      <c r="AYG48" s="66"/>
      <c r="AYH48" s="66"/>
      <c r="AYI48" s="66"/>
      <c r="AYJ48" s="66"/>
      <c r="AYK48" s="66"/>
      <c r="AYL48" s="66"/>
      <c r="AYM48" s="66"/>
      <c r="AYN48" s="66"/>
      <c r="AYO48" s="66"/>
      <c r="AYP48" s="66"/>
      <c r="AYQ48" s="66"/>
      <c r="AYR48" s="66"/>
      <c r="AYS48" s="66"/>
      <c r="AYT48" s="66"/>
      <c r="AYU48" s="66"/>
      <c r="AYV48" s="66"/>
      <c r="AYW48" s="66"/>
      <c r="AYX48" s="66"/>
      <c r="AYY48" s="66"/>
      <c r="AYZ48" s="66"/>
      <c r="AZA48" s="66"/>
      <c r="AZB48" s="66"/>
      <c r="AZC48" s="66"/>
      <c r="AZD48" s="66"/>
      <c r="AZE48" s="66"/>
      <c r="AZF48" s="66"/>
      <c r="AZG48" s="66"/>
      <c r="AZH48" s="66"/>
      <c r="AZI48" s="66"/>
      <c r="AZJ48" s="66"/>
      <c r="AZK48" s="66"/>
      <c r="AZL48" s="66"/>
      <c r="AZM48" s="66"/>
      <c r="AZN48" s="66"/>
      <c r="AZO48" s="66"/>
      <c r="AZP48" s="66"/>
      <c r="AZQ48" s="66"/>
      <c r="AZR48" s="66"/>
      <c r="AZS48" s="66"/>
      <c r="AZT48" s="66"/>
      <c r="AZU48" s="66"/>
      <c r="AZV48" s="66"/>
      <c r="AZW48" s="66"/>
      <c r="AZX48" s="66"/>
      <c r="AZY48" s="66"/>
      <c r="AZZ48" s="66"/>
      <c r="BAA48" s="66"/>
      <c r="BAB48" s="66"/>
      <c r="BAC48" s="66"/>
      <c r="BAD48" s="66"/>
      <c r="BAE48" s="66"/>
      <c r="BAF48" s="66"/>
      <c r="BAG48" s="66"/>
      <c r="BAH48" s="66"/>
      <c r="BAI48" s="66"/>
      <c r="BAJ48" s="66"/>
      <c r="BAK48" s="66"/>
      <c r="BAL48" s="66"/>
      <c r="BAM48" s="66"/>
      <c r="BAN48" s="66"/>
      <c r="BAO48" s="66"/>
      <c r="BAP48" s="66"/>
      <c r="BAQ48" s="66"/>
      <c r="BAR48" s="66"/>
      <c r="BAS48" s="66"/>
      <c r="BAT48" s="66"/>
      <c r="BAU48" s="66"/>
      <c r="BAV48" s="66"/>
      <c r="BAW48" s="66"/>
      <c r="BAX48" s="66"/>
      <c r="BAY48" s="66"/>
      <c r="BAZ48" s="66"/>
      <c r="BBA48" s="66"/>
      <c r="BBB48" s="66"/>
      <c r="BBC48" s="66"/>
      <c r="BBD48" s="66"/>
      <c r="BBE48" s="66"/>
      <c r="BBF48" s="66"/>
      <c r="BBG48" s="66"/>
      <c r="BBH48" s="66"/>
      <c r="BBI48" s="66"/>
      <c r="BBJ48" s="66"/>
      <c r="BBK48" s="66"/>
      <c r="BBL48" s="66"/>
      <c r="BBM48" s="66"/>
      <c r="BBN48" s="66"/>
      <c r="BBO48" s="66"/>
      <c r="BBP48" s="66"/>
      <c r="BBQ48" s="66"/>
      <c r="BBR48" s="66"/>
      <c r="BBS48" s="66"/>
      <c r="BBT48" s="66"/>
      <c r="BBU48" s="66"/>
      <c r="BBV48" s="66"/>
      <c r="BBW48" s="66"/>
      <c r="BBX48" s="66"/>
      <c r="BBY48" s="66"/>
      <c r="BBZ48" s="66"/>
      <c r="BCA48" s="66"/>
      <c r="BCB48" s="66"/>
      <c r="BCC48" s="66"/>
      <c r="BCD48" s="66"/>
      <c r="BCE48" s="66"/>
      <c r="BCF48" s="66"/>
      <c r="BCG48" s="66"/>
      <c r="BCH48" s="66"/>
      <c r="BCI48" s="66"/>
      <c r="BCJ48" s="66"/>
      <c r="BCK48" s="66"/>
      <c r="BCL48" s="66"/>
      <c r="BCM48" s="66"/>
      <c r="BCN48" s="66"/>
      <c r="BCO48" s="66"/>
      <c r="BCP48" s="66"/>
      <c r="BCQ48" s="66"/>
      <c r="BCR48" s="66"/>
      <c r="BCS48" s="66"/>
      <c r="BCT48" s="66"/>
      <c r="BCU48" s="66"/>
      <c r="BCV48" s="66"/>
      <c r="BCW48" s="66"/>
      <c r="BCX48" s="66"/>
      <c r="BCY48" s="66"/>
      <c r="BCZ48" s="66"/>
      <c r="BDA48" s="66"/>
      <c r="BDB48" s="66"/>
      <c r="BDC48" s="66"/>
      <c r="BDD48" s="66"/>
      <c r="BDE48" s="66"/>
      <c r="BDF48" s="66"/>
      <c r="BDG48" s="66"/>
      <c r="BDH48" s="66"/>
      <c r="BDI48" s="66"/>
      <c r="BDJ48" s="66"/>
      <c r="BDK48" s="66"/>
      <c r="BDL48" s="66"/>
      <c r="BDM48" s="66"/>
      <c r="BDN48" s="66"/>
      <c r="BDO48" s="66"/>
      <c r="BDP48" s="66"/>
      <c r="BDQ48" s="66"/>
      <c r="BDR48" s="66"/>
      <c r="BDS48" s="66"/>
      <c r="BDT48" s="66"/>
      <c r="BDU48" s="66"/>
      <c r="BDV48" s="66"/>
      <c r="BDW48" s="66"/>
      <c r="BDX48" s="66"/>
      <c r="BDY48" s="66"/>
      <c r="BDZ48" s="66"/>
      <c r="BEA48" s="66"/>
      <c r="BEB48" s="66"/>
      <c r="BEC48" s="66"/>
      <c r="BED48" s="66"/>
      <c r="BEE48" s="66"/>
      <c r="BEF48" s="66"/>
      <c r="BEG48" s="66"/>
      <c r="BEH48" s="66"/>
      <c r="BEI48" s="66"/>
      <c r="BEJ48" s="66"/>
      <c r="BEK48" s="66"/>
      <c r="BEL48" s="66"/>
      <c r="BEM48" s="66"/>
      <c r="BEN48" s="66"/>
      <c r="BEO48" s="66"/>
      <c r="BEP48" s="66"/>
      <c r="BEQ48" s="66"/>
      <c r="BER48" s="66"/>
      <c r="BES48" s="66"/>
      <c r="BET48" s="66"/>
      <c r="BEU48" s="66"/>
      <c r="BEV48" s="66"/>
      <c r="BEW48" s="66"/>
      <c r="BEX48" s="66"/>
      <c r="BEY48" s="66"/>
      <c r="BEZ48" s="66"/>
      <c r="BFA48" s="66"/>
      <c r="BFB48" s="66"/>
      <c r="BFC48" s="66"/>
      <c r="BFD48" s="66"/>
      <c r="BFE48" s="66"/>
      <c r="BFF48" s="66"/>
      <c r="BFG48" s="66"/>
      <c r="BFH48" s="66"/>
      <c r="BFI48" s="66"/>
      <c r="BFJ48" s="66"/>
      <c r="BFK48" s="66"/>
      <c r="BFL48" s="66"/>
      <c r="BFM48" s="66"/>
      <c r="BFN48" s="66"/>
      <c r="BFO48" s="66"/>
      <c r="BFP48" s="66"/>
      <c r="BFQ48" s="66"/>
      <c r="BFR48" s="66"/>
      <c r="BFS48" s="66"/>
      <c r="BFT48" s="66"/>
      <c r="BFU48" s="66"/>
      <c r="BFV48" s="66"/>
      <c r="BFW48" s="66"/>
      <c r="BFX48" s="66"/>
      <c r="BFY48" s="66"/>
      <c r="BFZ48" s="66"/>
      <c r="BGA48" s="66"/>
      <c r="BGB48" s="66"/>
      <c r="BGC48" s="66"/>
      <c r="BGD48" s="66"/>
      <c r="BGE48" s="66"/>
      <c r="BGF48" s="66"/>
      <c r="BGG48" s="66"/>
      <c r="BGH48" s="66"/>
      <c r="BGI48" s="66"/>
      <c r="BGJ48" s="66"/>
      <c r="BGK48" s="66"/>
      <c r="BGL48" s="66"/>
      <c r="BGM48" s="66"/>
      <c r="BGN48" s="66"/>
      <c r="BGO48" s="66"/>
      <c r="BGP48" s="66"/>
      <c r="BGQ48" s="66"/>
      <c r="BGR48" s="66"/>
      <c r="BGS48" s="66"/>
      <c r="BGT48" s="66"/>
      <c r="BGU48" s="66"/>
      <c r="BGV48" s="66"/>
      <c r="BGW48" s="66"/>
      <c r="BGX48" s="66"/>
      <c r="BGY48" s="66"/>
      <c r="BGZ48" s="66"/>
      <c r="BHA48" s="66"/>
      <c r="BHB48" s="66"/>
      <c r="BHC48" s="66"/>
      <c r="BHD48" s="66"/>
      <c r="BHE48" s="66"/>
      <c r="BHF48" s="66"/>
      <c r="BHG48" s="66"/>
      <c r="BHH48" s="66"/>
      <c r="BHI48" s="66"/>
      <c r="BHJ48" s="66"/>
      <c r="BHK48" s="66"/>
      <c r="BHL48" s="66"/>
      <c r="BHM48" s="66"/>
      <c r="BHN48" s="66"/>
      <c r="BHO48" s="66"/>
      <c r="BHP48" s="66"/>
      <c r="BHQ48" s="66"/>
      <c r="BHR48" s="66"/>
      <c r="BHS48" s="66"/>
      <c r="BHT48" s="66"/>
      <c r="BHU48" s="66"/>
      <c r="BHV48" s="66"/>
      <c r="BHW48" s="66"/>
      <c r="BHX48" s="66"/>
      <c r="BHY48" s="66"/>
      <c r="BHZ48" s="66"/>
      <c r="BIA48" s="66"/>
      <c r="BIB48" s="66"/>
      <c r="BIC48" s="66"/>
      <c r="BID48" s="66"/>
      <c r="BIE48" s="66"/>
      <c r="BIF48" s="66"/>
      <c r="BIG48" s="66"/>
      <c r="BIH48" s="66"/>
      <c r="BII48" s="66"/>
      <c r="BIJ48" s="66"/>
      <c r="BIK48" s="66"/>
      <c r="BIL48" s="66"/>
      <c r="BIM48" s="66"/>
      <c r="BIN48" s="66"/>
      <c r="BIO48" s="66"/>
      <c r="BIP48" s="66"/>
      <c r="BIQ48" s="66"/>
      <c r="BIR48" s="66"/>
      <c r="BIS48" s="66"/>
      <c r="BIT48" s="66"/>
      <c r="BIU48" s="66"/>
      <c r="BIV48" s="66"/>
      <c r="BIW48" s="66"/>
      <c r="BIX48" s="66"/>
      <c r="BIY48" s="66"/>
      <c r="BIZ48" s="66"/>
      <c r="BJA48" s="66"/>
      <c r="BJB48" s="66"/>
      <c r="BJC48" s="66"/>
      <c r="BJD48" s="66"/>
      <c r="BJE48" s="66"/>
      <c r="BJF48" s="66"/>
      <c r="BJG48" s="66"/>
      <c r="BJH48" s="66"/>
      <c r="BJI48" s="66"/>
      <c r="BJJ48" s="66"/>
      <c r="BJK48" s="66"/>
      <c r="BJL48" s="66"/>
      <c r="BJM48" s="66"/>
      <c r="BJN48" s="66"/>
      <c r="BJO48" s="66"/>
      <c r="BJP48" s="66"/>
      <c r="BJQ48" s="66"/>
      <c r="BJR48" s="66"/>
      <c r="BJS48" s="66"/>
      <c r="BJT48" s="66"/>
      <c r="BJU48" s="66"/>
      <c r="BJV48" s="66"/>
      <c r="BJW48" s="66"/>
      <c r="BJX48" s="66"/>
      <c r="BJY48" s="66"/>
      <c r="BJZ48" s="66"/>
      <c r="BKA48" s="66"/>
      <c r="BKB48" s="66"/>
      <c r="BKC48" s="66"/>
      <c r="BKD48" s="66"/>
      <c r="BKE48" s="66"/>
      <c r="BKF48" s="66"/>
      <c r="BKG48" s="66"/>
      <c r="BKH48" s="66"/>
      <c r="BKI48" s="66"/>
      <c r="BKJ48" s="66"/>
      <c r="BKK48" s="66"/>
      <c r="BKL48" s="66"/>
      <c r="BKM48" s="66"/>
      <c r="BKN48" s="66"/>
      <c r="BKO48" s="66"/>
      <c r="BKP48" s="66"/>
      <c r="BKQ48" s="66"/>
      <c r="BKR48" s="66"/>
      <c r="BKS48" s="66"/>
      <c r="BKT48" s="66"/>
      <c r="BKU48" s="66"/>
      <c r="BKV48" s="66"/>
      <c r="BKW48" s="66"/>
      <c r="BKX48" s="66"/>
      <c r="BKY48" s="66"/>
      <c r="BKZ48" s="66"/>
      <c r="BLA48" s="66"/>
      <c r="BLB48" s="66"/>
      <c r="BLC48" s="66"/>
      <c r="BLD48" s="66"/>
      <c r="BLE48" s="66"/>
      <c r="BLF48" s="66"/>
      <c r="BLG48" s="66"/>
      <c r="BLH48" s="66"/>
      <c r="BLI48" s="66"/>
      <c r="BLJ48" s="66"/>
      <c r="BLK48" s="66"/>
      <c r="BLL48" s="66"/>
      <c r="BLM48" s="66"/>
      <c r="BLN48" s="66"/>
      <c r="BLO48" s="66"/>
      <c r="BLP48" s="66"/>
      <c r="BLQ48" s="66"/>
      <c r="BLR48" s="66"/>
      <c r="BLS48" s="66"/>
      <c r="BLT48" s="66"/>
      <c r="BLU48" s="66"/>
      <c r="BLV48" s="66"/>
      <c r="BLW48" s="66"/>
      <c r="BLX48" s="66"/>
      <c r="BLY48" s="66"/>
      <c r="BLZ48" s="66"/>
      <c r="BMA48" s="66"/>
      <c r="BMB48" s="66"/>
      <c r="BMC48" s="66"/>
      <c r="BMD48" s="66"/>
      <c r="BME48" s="66"/>
      <c r="BMF48" s="66"/>
      <c r="BMG48" s="66"/>
      <c r="BMH48" s="66"/>
      <c r="BMI48" s="66"/>
      <c r="BMJ48" s="66"/>
      <c r="BMK48" s="66"/>
      <c r="BML48" s="66"/>
      <c r="BMM48" s="66"/>
      <c r="BMN48" s="66"/>
      <c r="BMO48" s="66"/>
      <c r="BMP48" s="66"/>
      <c r="BMQ48" s="66"/>
      <c r="BMR48" s="66"/>
      <c r="BMS48" s="66"/>
      <c r="BMT48" s="66"/>
      <c r="BMU48" s="66"/>
      <c r="BMV48" s="66"/>
      <c r="BMW48" s="66"/>
      <c r="BMX48" s="66"/>
      <c r="BMY48" s="66"/>
      <c r="BMZ48" s="66"/>
      <c r="BNA48" s="66"/>
      <c r="BNB48" s="66"/>
      <c r="BNC48" s="66"/>
      <c r="BND48" s="66"/>
      <c r="BNE48" s="66"/>
      <c r="BNF48" s="66"/>
      <c r="BNG48" s="66"/>
      <c r="BNH48" s="66"/>
      <c r="BNI48" s="66"/>
      <c r="BNJ48" s="66"/>
      <c r="BNK48" s="66"/>
      <c r="BNL48" s="66"/>
      <c r="BNM48" s="66"/>
      <c r="BNN48" s="66"/>
      <c r="BNO48" s="66"/>
      <c r="BNP48" s="66"/>
      <c r="BNQ48" s="66"/>
      <c r="BNR48" s="66"/>
      <c r="BNS48" s="66"/>
      <c r="BNT48" s="66"/>
      <c r="BNU48" s="66"/>
      <c r="BNV48" s="66"/>
      <c r="BNW48" s="66"/>
      <c r="BNX48" s="66"/>
      <c r="BNY48" s="66"/>
      <c r="BNZ48" s="66"/>
      <c r="BOA48" s="66"/>
      <c r="BOB48" s="66"/>
      <c r="BOC48" s="66"/>
      <c r="BOD48" s="66"/>
      <c r="BOE48" s="66"/>
      <c r="BOF48" s="66"/>
      <c r="BOG48" s="66"/>
      <c r="BOH48" s="66"/>
      <c r="BOI48" s="66"/>
      <c r="BOJ48" s="66"/>
      <c r="BOK48" s="66"/>
      <c r="BOL48" s="66"/>
      <c r="BOM48" s="66"/>
      <c r="BON48" s="66"/>
      <c r="BOO48" s="66"/>
      <c r="BOP48" s="66"/>
      <c r="BOQ48" s="66"/>
      <c r="BOR48" s="66"/>
      <c r="BOS48" s="66"/>
      <c r="BOT48" s="66"/>
      <c r="BOU48" s="66"/>
      <c r="BOV48" s="66"/>
      <c r="BOW48" s="66"/>
      <c r="BOX48" s="66"/>
      <c r="BOY48" s="66"/>
      <c r="BOZ48" s="66"/>
      <c r="BPA48" s="66"/>
      <c r="BPB48" s="66"/>
      <c r="BPC48" s="66"/>
      <c r="BPD48" s="66"/>
      <c r="BPE48" s="66"/>
      <c r="BPF48" s="66"/>
      <c r="BPG48" s="66"/>
      <c r="BPH48" s="66"/>
      <c r="BPI48" s="66"/>
      <c r="BPJ48" s="66"/>
      <c r="BPK48" s="66"/>
      <c r="BPL48" s="66"/>
      <c r="BPM48" s="66"/>
      <c r="BPN48" s="66"/>
      <c r="BPO48" s="66"/>
      <c r="BPP48" s="66"/>
      <c r="BPQ48" s="66"/>
      <c r="BPR48" s="66"/>
      <c r="BPS48" s="66"/>
      <c r="BPT48" s="66"/>
      <c r="BPU48" s="66"/>
      <c r="BPV48" s="66"/>
      <c r="BPW48" s="66"/>
      <c r="BPX48" s="66"/>
      <c r="BPY48" s="66"/>
      <c r="BPZ48" s="66"/>
      <c r="BQA48" s="66"/>
      <c r="BQB48" s="66"/>
      <c r="BQC48" s="66"/>
      <c r="BQD48" s="66"/>
      <c r="BQE48" s="66"/>
      <c r="BQF48" s="66"/>
      <c r="BQG48" s="66"/>
      <c r="BQH48" s="66"/>
      <c r="BQI48" s="66"/>
      <c r="BQJ48" s="66"/>
      <c r="BQK48" s="66"/>
      <c r="BQL48" s="66"/>
      <c r="BQM48" s="66"/>
      <c r="BQN48" s="66"/>
      <c r="BQO48" s="66"/>
      <c r="BQP48" s="66"/>
      <c r="BQQ48" s="66"/>
      <c r="BQR48" s="66"/>
      <c r="BQS48" s="66"/>
      <c r="BQT48" s="66"/>
      <c r="BQU48" s="66"/>
      <c r="BQV48" s="66"/>
      <c r="BQW48" s="66"/>
      <c r="BQX48" s="66"/>
      <c r="BQY48" s="66"/>
      <c r="BQZ48" s="66"/>
      <c r="BRA48" s="66"/>
      <c r="BRB48" s="66"/>
      <c r="BRC48" s="66"/>
      <c r="BRD48" s="66"/>
      <c r="BRE48" s="66"/>
      <c r="BRF48" s="66"/>
      <c r="BRG48" s="66"/>
      <c r="BRH48" s="66"/>
      <c r="BRI48" s="66"/>
      <c r="BRJ48" s="66"/>
      <c r="BRK48" s="66"/>
      <c r="BRL48" s="66"/>
      <c r="BRM48" s="66"/>
      <c r="BRN48" s="66"/>
      <c r="BRO48" s="66"/>
      <c r="BRP48" s="66"/>
      <c r="BRQ48" s="66"/>
      <c r="BRR48" s="66"/>
      <c r="BRS48" s="66"/>
      <c r="BRT48" s="66"/>
      <c r="BRU48" s="66"/>
      <c r="BRV48" s="66"/>
      <c r="BRW48" s="66"/>
      <c r="BRX48" s="66"/>
      <c r="BRY48" s="66"/>
      <c r="BRZ48" s="66"/>
      <c r="BSA48" s="66"/>
      <c r="BSB48" s="66"/>
      <c r="BSC48" s="66"/>
      <c r="BSD48" s="66"/>
      <c r="BSE48" s="66"/>
      <c r="BSF48" s="66"/>
      <c r="BSG48" s="66"/>
      <c r="BSH48" s="66"/>
      <c r="BSI48" s="66"/>
      <c r="BSJ48" s="66"/>
      <c r="BSK48" s="66"/>
      <c r="BSL48" s="66"/>
      <c r="BSM48" s="66"/>
      <c r="BSN48" s="66"/>
      <c r="BSO48" s="66"/>
      <c r="BSP48" s="66"/>
      <c r="BSQ48" s="66"/>
      <c r="BSR48" s="66"/>
      <c r="BSS48" s="66"/>
      <c r="BST48" s="66"/>
      <c r="BSU48" s="66"/>
      <c r="BSV48" s="66"/>
      <c r="BSW48" s="66"/>
      <c r="BSX48" s="66"/>
      <c r="BSY48" s="66"/>
      <c r="BSZ48" s="66"/>
      <c r="BTA48" s="66"/>
      <c r="BTB48" s="66"/>
      <c r="BTC48" s="66"/>
      <c r="BTD48" s="66"/>
      <c r="BTE48" s="66"/>
      <c r="BTF48" s="66"/>
      <c r="BTG48" s="66"/>
      <c r="BTH48" s="66"/>
      <c r="BTI48" s="66"/>
      <c r="BTJ48" s="66"/>
      <c r="BTK48" s="66"/>
      <c r="BTL48" s="66"/>
      <c r="BTM48" s="66"/>
      <c r="BTN48" s="66"/>
      <c r="BTO48" s="66"/>
      <c r="BTP48" s="66"/>
      <c r="BTQ48" s="66"/>
      <c r="BTR48" s="66"/>
      <c r="BTS48" s="66"/>
      <c r="BTT48" s="66"/>
      <c r="BTU48" s="66"/>
      <c r="BTV48" s="66"/>
      <c r="BTW48" s="66"/>
      <c r="BTX48" s="66"/>
      <c r="BTY48" s="66"/>
      <c r="BTZ48" s="66"/>
      <c r="BUA48" s="66"/>
      <c r="BUB48" s="66"/>
      <c r="BUC48" s="66"/>
      <c r="BUD48" s="66"/>
      <c r="BUE48" s="66"/>
      <c r="BUF48" s="66"/>
      <c r="BUG48" s="66"/>
      <c r="BUH48" s="66"/>
      <c r="BUI48" s="66"/>
      <c r="BUJ48" s="66"/>
      <c r="BUK48" s="66"/>
      <c r="BUL48" s="66"/>
      <c r="BUM48" s="66"/>
      <c r="BUN48" s="66"/>
      <c r="BUO48" s="66"/>
      <c r="BUP48" s="66"/>
      <c r="BUQ48" s="66"/>
      <c r="BUR48" s="66"/>
      <c r="BUS48" s="66"/>
      <c r="BUT48" s="66"/>
      <c r="BUU48" s="66"/>
      <c r="BUV48" s="66"/>
      <c r="BUW48" s="66"/>
      <c r="BUX48" s="66"/>
      <c r="BUY48" s="66"/>
      <c r="BUZ48" s="66"/>
      <c r="BVA48" s="66"/>
      <c r="BVB48" s="66"/>
      <c r="BVC48" s="66"/>
      <c r="BVD48" s="66"/>
      <c r="BVE48" s="66"/>
      <c r="BVF48" s="66"/>
      <c r="BVG48" s="66"/>
      <c r="BVH48" s="66"/>
      <c r="BVI48" s="66"/>
      <c r="BVJ48" s="66"/>
      <c r="BVK48" s="66"/>
      <c r="BVL48" s="66"/>
      <c r="BVM48" s="66"/>
      <c r="BVN48" s="66"/>
      <c r="BVO48" s="66"/>
      <c r="BVP48" s="66"/>
      <c r="BVQ48" s="66"/>
      <c r="BVR48" s="66"/>
      <c r="BVS48" s="66"/>
      <c r="BVT48" s="66"/>
      <c r="BVU48" s="66"/>
      <c r="BVV48" s="66"/>
      <c r="BVW48" s="66"/>
      <c r="BVX48" s="66"/>
      <c r="BVY48" s="66"/>
      <c r="BVZ48" s="66"/>
      <c r="BWA48" s="66"/>
      <c r="BWB48" s="66"/>
      <c r="BWC48" s="66"/>
      <c r="BWD48" s="66"/>
      <c r="BWE48" s="66"/>
      <c r="BWF48" s="66"/>
      <c r="BWG48" s="66"/>
      <c r="BWH48" s="66"/>
      <c r="BWI48" s="66"/>
      <c r="BWJ48" s="66"/>
      <c r="BWK48" s="66"/>
      <c r="BWL48" s="66"/>
      <c r="BWM48" s="66"/>
      <c r="BWN48" s="66"/>
      <c r="BWO48" s="66"/>
      <c r="BWP48" s="66"/>
      <c r="BWQ48" s="66"/>
      <c r="BWR48" s="66"/>
      <c r="BWS48" s="66"/>
      <c r="BWT48" s="66"/>
      <c r="BWU48" s="66"/>
      <c r="BWV48" s="66"/>
      <c r="BWW48" s="66"/>
      <c r="BWX48" s="66"/>
      <c r="BWY48" s="66"/>
      <c r="BWZ48" s="66"/>
      <c r="BXA48" s="66"/>
      <c r="BXB48" s="66"/>
      <c r="BXC48" s="66"/>
      <c r="BXD48" s="66"/>
      <c r="BXE48" s="66"/>
      <c r="BXF48" s="66"/>
      <c r="BXG48" s="66"/>
      <c r="BXH48" s="66"/>
      <c r="BXI48" s="66"/>
      <c r="BXJ48" s="66"/>
      <c r="BXK48" s="66"/>
      <c r="BXL48" s="66"/>
      <c r="BXM48" s="66"/>
      <c r="BXN48" s="66"/>
      <c r="BXO48" s="66"/>
      <c r="BXP48" s="66"/>
      <c r="BXQ48" s="66"/>
      <c r="BXR48" s="66"/>
      <c r="BXS48" s="66"/>
      <c r="BXT48" s="66"/>
      <c r="BXU48" s="66"/>
      <c r="BXV48" s="66"/>
      <c r="BXW48" s="66"/>
      <c r="BXX48" s="66"/>
      <c r="BXY48" s="66"/>
      <c r="BXZ48" s="66"/>
      <c r="BYA48" s="66"/>
      <c r="BYB48" s="66"/>
      <c r="BYC48" s="66"/>
      <c r="BYD48" s="66"/>
      <c r="BYE48" s="66"/>
      <c r="BYF48" s="66"/>
      <c r="BYG48" s="66"/>
      <c r="BYH48" s="66"/>
      <c r="BYI48" s="66"/>
      <c r="BYJ48" s="66"/>
      <c r="BYK48" s="66"/>
      <c r="BYL48" s="66"/>
      <c r="BYM48" s="66"/>
      <c r="BYN48" s="66"/>
      <c r="BYO48" s="66"/>
      <c r="BYP48" s="66"/>
      <c r="BYQ48" s="66"/>
      <c r="BYR48" s="66"/>
      <c r="BYS48" s="66"/>
      <c r="BYT48" s="66"/>
      <c r="BYU48" s="66"/>
      <c r="BYV48" s="66"/>
      <c r="BYW48" s="66"/>
      <c r="BYX48" s="66"/>
      <c r="BYY48" s="66"/>
      <c r="BYZ48" s="66"/>
      <c r="BZA48" s="66"/>
      <c r="BZB48" s="66"/>
      <c r="BZC48" s="66"/>
      <c r="BZD48" s="66"/>
      <c r="BZE48" s="66"/>
      <c r="BZF48" s="66"/>
      <c r="BZG48" s="66"/>
      <c r="BZH48" s="66"/>
      <c r="BZI48" s="66"/>
      <c r="BZJ48" s="66"/>
      <c r="BZK48" s="66"/>
      <c r="BZL48" s="66"/>
      <c r="BZM48" s="66"/>
      <c r="BZN48" s="66"/>
      <c r="BZO48" s="66"/>
      <c r="BZP48" s="66"/>
      <c r="BZQ48" s="66"/>
      <c r="BZR48" s="66"/>
      <c r="BZS48" s="66"/>
      <c r="BZT48" s="66"/>
      <c r="BZU48" s="66"/>
      <c r="BZV48" s="66"/>
      <c r="BZW48" s="66"/>
      <c r="BZX48" s="66"/>
      <c r="BZY48" s="66"/>
      <c r="BZZ48" s="66"/>
      <c r="CAA48" s="66"/>
      <c r="CAB48" s="66"/>
      <c r="CAC48" s="66"/>
      <c r="CAD48" s="66"/>
      <c r="CAE48" s="66"/>
      <c r="CAF48" s="66"/>
      <c r="CAG48" s="66"/>
      <c r="CAH48" s="66"/>
      <c r="CAI48" s="66"/>
      <c r="CAJ48" s="66"/>
      <c r="CAK48" s="66"/>
      <c r="CAL48" s="66"/>
      <c r="CAM48" s="66"/>
      <c r="CAN48" s="66"/>
      <c r="CAO48" s="66"/>
      <c r="CAP48" s="66"/>
      <c r="CAQ48" s="66"/>
      <c r="CAR48" s="66"/>
      <c r="CAS48" s="66"/>
      <c r="CAT48" s="66"/>
      <c r="CAU48" s="66"/>
      <c r="CAV48" s="66"/>
      <c r="CAW48" s="66"/>
      <c r="CAX48" s="66"/>
      <c r="CAY48" s="66"/>
      <c r="CAZ48" s="66"/>
      <c r="CBA48" s="66"/>
      <c r="CBB48" s="66"/>
      <c r="CBC48" s="66"/>
      <c r="CBD48" s="66"/>
      <c r="CBE48" s="66"/>
      <c r="CBF48" s="66"/>
      <c r="CBG48" s="66"/>
      <c r="CBH48" s="66"/>
      <c r="CBI48" s="66"/>
      <c r="CBJ48" s="66"/>
      <c r="CBK48" s="66"/>
      <c r="CBL48" s="66"/>
      <c r="CBM48" s="66"/>
      <c r="CBN48" s="66"/>
      <c r="CBO48" s="66"/>
      <c r="CBP48" s="66"/>
      <c r="CBQ48" s="66"/>
      <c r="CBR48" s="66"/>
      <c r="CBS48" s="66"/>
      <c r="CBT48" s="66"/>
      <c r="CBU48" s="66"/>
      <c r="CBV48" s="66"/>
      <c r="CBW48" s="66"/>
      <c r="CBX48" s="66"/>
      <c r="CBY48" s="66"/>
      <c r="CBZ48" s="66"/>
      <c r="CCA48" s="66"/>
      <c r="CCB48" s="66"/>
      <c r="CCC48" s="66"/>
      <c r="CCD48" s="66"/>
      <c r="CCE48" s="66"/>
      <c r="CCF48" s="66"/>
      <c r="CCG48" s="66"/>
      <c r="CCH48" s="66"/>
      <c r="CCI48" s="66"/>
      <c r="CCJ48" s="66"/>
      <c r="CCK48" s="66"/>
      <c r="CCL48" s="66"/>
      <c r="CCM48" s="66"/>
      <c r="CCN48" s="66"/>
      <c r="CCO48" s="66"/>
      <c r="CCP48" s="66"/>
      <c r="CCQ48" s="66"/>
      <c r="CCR48" s="66"/>
      <c r="CCS48" s="66"/>
      <c r="CCT48" s="66"/>
      <c r="CCU48" s="66"/>
      <c r="CCV48" s="66"/>
      <c r="CCW48" s="66"/>
      <c r="CCX48" s="66"/>
      <c r="CCY48" s="66"/>
      <c r="CCZ48" s="66"/>
      <c r="CDA48" s="66"/>
      <c r="CDB48" s="66"/>
      <c r="CDC48" s="66"/>
      <c r="CDD48" s="66"/>
      <c r="CDE48" s="66"/>
      <c r="CDF48" s="66"/>
      <c r="CDG48" s="66"/>
      <c r="CDH48" s="66"/>
      <c r="CDI48" s="66"/>
      <c r="CDJ48" s="66"/>
      <c r="CDK48" s="66"/>
      <c r="CDL48" s="66"/>
      <c r="CDM48" s="66"/>
      <c r="CDN48" s="66"/>
      <c r="CDO48" s="66"/>
      <c r="CDP48" s="66"/>
      <c r="CDQ48" s="66"/>
      <c r="CDR48" s="66"/>
      <c r="CDS48" s="66"/>
      <c r="CDT48" s="66"/>
      <c r="CDU48" s="66"/>
      <c r="CDV48" s="66"/>
      <c r="CDW48" s="66"/>
      <c r="CDX48" s="66"/>
      <c r="CDY48" s="66"/>
      <c r="CDZ48" s="66"/>
      <c r="CEA48" s="66"/>
      <c r="CEB48" s="66"/>
      <c r="CEC48" s="66"/>
      <c r="CED48" s="66"/>
      <c r="CEE48" s="66"/>
      <c r="CEF48" s="66"/>
      <c r="CEG48" s="66"/>
      <c r="CEH48" s="66"/>
      <c r="CEI48" s="66"/>
      <c r="CEJ48" s="66"/>
      <c r="CEK48" s="66"/>
      <c r="CEL48" s="66"/>
      <c r="CEM48" s="66"/>
      <c r="CEN48" s="66"/>
      <c r="CEO48" s="66"/>
      <c r="CEP48" s="66"/>
      <c r="CEQ48" s="66"/>
      <c r="CER48" s="66"/>
      <c r="CES48" s="66"/>
      <c r="CET48" s="66"/>
      <c r="CEU48" s="66"/>
      <c r="CEV48" s="66"/>
      <c r="CEW48" s="66"/>
      <c r="CEX48" s="66"/>
      <c r="CEY48" s="66"/>
      <c r="CEZ48" s="66"/>
      <c r="CFA48" s="66"/>
      <c r="CFB48" s="66"/>
      <c r="CFC48" s="66"/>
      <c r="CFD48" s="66"/>
      <c r="CFE48" s="66"/>
      <c r="CFF48" s="66"/>
      <c r="CFG48" s="66"/>
      <c r="CFH48" s="66"/>
      <c r="CFI48" s="66"/>
      <c r="CFJ48" s="66"/>
      <c r="CFK48" s="66"/>
      <c r="CFL48" s="66"/>
      <c r="CFM48" s="66"/>
      <c r="CFN48" s="66"/>
      <c r="CFO48" s="66"/>
      <c r="CFP48" s="66"/>
      <c r="CFQ48" s="66"/>
      <c r="CFR48" s="66"/>
      <c r="CFS48" s="66"/>
      <c r="CFT48" s="66"/>
      <c r="CFU48" s="66"/>
      <c r="CFV48" s="66"/>
      <c r="CFW48" s="66"/>
      <c r="CFX48" s="66"/>
      <c r="CFY48" s="66"/>
      <c r="CFZ48" s="66"/>
      <c r="CGA48" s="66"/>
      <c r="CGB48" s="66"/>
      <c r="CGC48" s="66"/>
      <c r="CGD48" s="66"/>
      <c r="CGE48" s="66"/>
      <c r="CGF48" s="66"/>
      <c r="CGG48" s="66"/>
      <c r="CGH48" s="66"/>
      <c r="CGI48" s="66"/>
      <c r="CGJ48" s="66"/>
      <c r="CGK48" s="66"/>
      <c r="CGL48" s="66"/>
      <c r="CGM48" s="66"/>
      <c r="CGN48" s="66"/>
      <c r="CGO48" s="66"/>
      <c r="CGP48" s="66"/>
      <c r="CGQ48" s="66"/>
      <c r="CGR48" s="66"/>
      <c r="CGS48" s="66"/>
      <c r="CGT48" s="66"/>
      <c r="CGU48" s="66"/>
      <c r="CGV48" s="66"/>
      <c r="CGW48" s="66"/>
      <c r="CGX48" s="66"/>
      <c r="CGY48" s="66"/>
      <c r="CGZ48" s="66"/>
      <c r="CHA48" s="66"/>
      <c r="CHB48" s="66"/>
      <c r="CHC48" s="66"/>
      <c r="CHD48" s="66"/>
      <c r="CHE48" s="66"/>
      <c r="CHF48" s="66"/>
      <c r="CHG48" s="66"/>
      <c r="CHH48" s="66"/>
      <c r="CHI48" s="66"/>
      <c r="CHJ48" s="66"/>
      <c r="CHK48" s="66"/>
      <c r="CHL48" s="66"/>
      <c r="CHM48" s="66"/>
      <c r="CHN48" s="66"/>
      <c r="CHO48" s="66"/>
      <c r="CHP48" s="66"/>
      <c r="CHQ48" s="66"/>
      <c r="CHR48" s="66"/>
      <c r="CHS48" s="66"/>
      <c r="CHT48" s="66"/>
      <c r="CHU48" s="66"/>
      <c r="CHV48" s="66"/>
      <c r="CHW48" s="66"/>
      <c r="CHX48" s="66"/>
      <c r="CHY48" s="66"/>
      <c r="CHZ48" s="66"/>
      <c r="CIA48" s="66"/>
      <c r="CIB48" s="66"/>
      <c r="CIC48" s="66"/>
      <c r="CID48" s="66"/>
      <c r="CIE48" s="66"/>
      <c r="CIF48" s="66"/>
      <c r="CIG48" s="66"/>
      <c r="CIH48" s="66"/>
      <c r="CII48" s="66"/>
      <c r="CIJ48" s="66"/>
      <c r="CIK48" s="66"/>
      <c r="CIL48" s="66"/>
      <c r="CIM48" s="66"/>
      <c r="CIN48" s="66"/>
      <c r="CIO48" s="66"/>
      <c r="CIP48" s="66"/>
      <c r="CIQ48" s="66"/>
      <c r="CIR48" s="66"/>
      <c r="CIS48" s="66"/>
      <c r="CIT48" s="66"/>
      <c r="CIU48" s="66"/>
      <c r="CIV48" s="66"/>
      <c r="CIW48" s="66"/>
      <c r="CIX48" s="66"/>
      <c r="CIY48" s="66"/>
      <c r="CIZ48" s="66"/>
      <c r="CJA48" s="66"/>
      <c r="CJB48" s="66"/>
      <c r="CJC48" s="66"/>
      <c r="CJD48" s="66"/>
      <c r="CJE48" s="66"/>
      <c r="CJF48" s="66"/>
      <c r="CJG48" s="66"/>
      <c r="CJH48" s="66"/>
      <c r="CJI48" s="66"/>
      <c r="CJJ48" s="66"/>
      <c r="CJK48" s="66"/>
      <c r="CJL48" s="66"/>
      <c r="CJM48" s="66"/>
      <c r="CJN48" s="66"/>
      <c r="CJO48" s="66"/>
      <c r="CJP48" s="66"/>
      <c r="CJQ48" s="66"/>
      <c r="CJR48" s="66"/>
      <c r="CJS48" s="66"/>
      <c r="CJT48" s="66"/>
      <c r="CJU48" s="66"/>
      <c r="CJV48" s="66"/>
      <c r="CJW48" s="66"/>
      <c r="CJX48" s="66"/>
      <c r="CJY48" s="66"/>
      <c r="CJZ48" s="66"/>
      <c r="CKA48" s="66"/>
      <c r="CKB48" s="66"/>
      <c r="CKC48" s="66"/>
      <c r="CKD48" s="66"/>
      <c r="CKE48" s="66"/>
      <c r="CKF48" s="66"/>
      <c r="CKG48" s="66"/>
      <c r="CKH48" s="66"/>
      <c r="CKI48" s="66"/>
      <c r="CKJ48" s="66"/>
      <c r="CKK48" s="66"/>
      <c r="CKL48" s="66"/>
      <c r="CKM48" s="66"/>
      <c r="CKN48" s="66"/>
      <c r="CKO48" s="66"/>
      <c r="CKP48" s="66"/>
      <c r="CKQ48" s="66"/>
      <c r="CKR48" s="66"/>
      <c r="CKS48" s="66"/>
      <c r="CKT48" s="66"/>
      <c r="CKU48" s="66"/>
      <c r="CKV48" s="66"/>
      <c r="CKW48" s="66"/>
      <c r="CKX48" s="66"/>
      <c r="CKY48" s="66"/>
      <c r="CKZ48" s="66"/>
      <c r="CLA48" s="66"/>
      <c r="CLB48" s="66"/>
      <c r="CLC48" s="66"/>
      <c r="CLD48" s="66"/>
      <c r="CLE48" s="66"/>
      <c r="CLF48" s="66"/>
      <c r="CLG48" s="66"/>
      <c r="CLH48" s="66"/>
      <c r="CLI48" s="66"/>
      <c r="CLJ48" s="66"/>
      <c r="CLK48" s="66"/>
      <c r="CLL48" s="66"/>
      <c r="CLM48" s="66"/>
      <c r="CLN48" s="66"/>
      <c r="CLO48" s="66"/>
      <c r="CLP48" s="66"/>
      <c r="CLQ48" s="66"/>
      <c r="CLR48" s="66"/>
      <c r="CLS48" s="66"/>
      <c r="CLT48" s="66"/>
      <c r="CLU48" s="66"/>
      <c r="CLV48" s="66"/>
      <c r="CLW48" s="66"/>
      <c r="CLX48" s="66"/>
      <c r="CLY48" s="66"/>
      <c r="CLZ48" s="66"/>
      <c r="CMA48" s="66"/>
      <c r="CMB48" s="66"/>
      <c r="CMC48" s="66"/>
      <c r="CMD48" s="66"/>
      <c r="CME48" s="66"/>
      <c r="CMF48" s="66"/>
      <c r="CMG48" s="66"/>
      <c r="CMH48" s="66"/>
      <c r="CMI48" s="66"/>
      <c r="CMJ48" s="66"/>
      <c r="CMK48" s="66"/>
      <c r="CML48" s="66"/>
      <c r="CMM48" s="66"/>
      <c r="CMN48" s="66"/>
      <c r="CMO48" s="66"/>
      <c r="CMP48" s="66"/>
      <c r="CMQ48" s="66"/>
      <c r="CMR48" s="66"/>
      <c r="CMS48" s="66"/>
      <c r="CMT48" s="66"/>
      <c r="CMU48" s="66"/>
      <c r="CMV48" s="66"/>
      <c r="CMW48" s="66"/>
      <c r="CMX48" s="66"/>
      <c r="CMY48" s="66"/>
      <c r="CMZ48" s="66"/>
      <c r="CNA48" s="66"/>
      <c r="CNB48" s="66"/>
      <c r="CNC48" s="66"/>
      <c r="CND48" s="66"/>
      <c r="CNE48" s="66"/>
      <c r="CNF48" s="66"/>
      <c r="CNG48" s="66"/>
      <c r="CNH48" s="66"/>
      <c r="CNI48" s="66"/>
      <c r="CNJ48" s="66"/>
      <c r="CNK48" s="66"/>
      <c r="CNL48" s="66"/>
      <c r="CNM48" s="66"/>
      <c r="CNN48" s="66"/>
      <c r="CNO48" s="66"/>
      <c r="CNP48" s="66"/>
      <c r="CNQ48" s="66"/>
      <c r="CNR48" s="66"/>
      <c r="CNS48" s="66"/>
      <c r="CNT48" s="66"/>
      <c r="CNU48" s="66"/>
      <c r="CNV48" s="66"/>
      <c r="CNW48" s="66"/>
      <c r="CNX48" s="66"/>
      <c r="CNY48" s="66"/>
      <c r="CNZ48" s="66"/>
      <c r="COA48" s="66"/>
      <c r="COB48" s="66"/>
      <c r="COC48" s="66"/>
      <c r="COD48" s="66"/>
      <c r="COE48" s="66"/>
      <c r="COF48" s="66"/>
      <c r="COG48" s="66"/>
      <c r="COH48" s="66"/>
      <c r="COI48" s="66"/>
      <c r="COJ48" s="66"/>
      <c r="COK48" s="66"/>
      <c r="COL48" s="66"/>
      <c r="COM48" s="66"/>
      <c r="CON48" s="66"/>
      <c r="COO48" s="66"/>
      <c r="COP48" s="66"/>
      <c r="COQ48" s="66"/>
      <c r="COR48" s="66"/>
      <c r="COS48" s="66"/>
      <c r="COT48" s="66"/>
      <c r="COU48" s="66"/>
      <c r="COV48" s="66"/>
      <c r="COW48" s="66"/>
      <c r="COX48" s="66"/>
      <c r="COY48" s="66"/>
      <c r="COZ48" s="66"/>
      <c r="CPA48" s="66"/>
      <c r="CPB48" s="66"/>
      <c r="CPC48" s="66"/>
      <c r="CPD48" s="66"/>
      <c r="CPE48" s="66"/>
      <c r="CPF48" s="66"/>
      <c r="CPG48" s="66"/>
      <c r="CPH48" s="66"/>
      <c r="CPI48" s="66"/>
      <c r="CPJ48" s="66"/>
      <c r="CPK48" s="66"/>
      <c r="CPL48" s="66"/>
      <c r="CPM48" s="66"/>
      <c r="CPN48" s="66"/>
      <c r="CPO48" s="66"/>
      <c r="CPP48" s="66"/>
      <c r="CPQ48" s="66"/>
      <c r="CPR48" s="66"/>
      <c r="CPS48" s="66"/>
      <c r="CPT48" s="66"/>
      <c r="CPU48" s="66"/>
      <c r="CPV48" s="66"/>
      <c r="CPW48" s="66"/>
      <c r="CPX48" s="66"/>
      <c r="CPY48" s="66"/>
      <c r="CPZ48" s="66"/>
      <c r="CQA48" s="66"/>
      <c r="CQB48" s="66"/>
      <c r="CQC48" s="66"/>
      <c r="CQD48" s="66"/>
      <c r="CQE48" s="66"/>
      <c r="CQF48" s="66"/>
      <c r="CQG48" s="66"/>
      <c r="CQH48" s="66"/>
      <c r="CQI48" s="66"/>
      <c r="CQJ48" s="66"/>
      <c r="CQK48" s="66"/>
      <c r="CQL48" s="66"/>
      <c r="CQM48" s="66"/>
      <c r="CQN48" s="66"/>
      <c r="CQO48" s="66"/>
      <c r="CQP48" s="66"/>
      <c r="CQQ48" s="66"/>
      <c r="CQR48" s="66"/>
      <c r="CQS48" s="66"/>
      <c r="CQT48" s="66"/>
      <c r="CQU48" s="66"/>
      <c r="CQV48" s="66"/>
      <c r="CQW48" s="66"/>
      <c r="CQX48" s="66"/>
      <c r="CQY48" s="66"/>
      <c r="CQZ48" s="66"/>
      <c r="CRA48" s="66"/>
      <c r="CRB48" s="66"/>
      <c r="CRC48" s="66"/>
      <c r="CRD48" s="66"/>
      <c r="CRE48" s="66"/>
      <c r="CRF48" s="66"/>
      <c r="CRG48" s="66"/>
      <c r="CRH48" s="66"/>
      <c r="CRI48" s="66"/>
      <c r="CRJ48" s="66"/>
      <c r="CRK48" s="66"/>
      <c r="CRL48" s="66"/>
      <c r="CRM48" s="66"/>
      <c r="CRN48" s="66"/>
      <c r="CRO48" s="66"/>
      <c r="CRP48" s="66"/>
      <c r="CRQ48" s="66"/>
      <c r="CRR48" s="66"/>
      <c r="CRS48" s="66"/>
      <c r="CRT48" s="66"/>
      <c r="CRU48" s="66"/>
      <c r="CRV48" s="66"/>
      <c r="CRW48" s="66"/>
      <c r="CRX48" s="66"/>
      <c r="CRY48" s="66"/>
      <c r="CRZ48" s="66"/>
      <c r="CSA48" s="66"/>
      <c r="CSB48" s="66"/>
      <c r="CSC48" s="66"/>
      <c r="CSD48" s="66"/>
      <c r="CSE48" s="66"/>
      <c r="CSF48" s="66"/>
      <c r="CSG48" s="66"/>
      <c r="CSH48" s="66"/>
      <c r="CSI48" s="66"/>
      <c r="CSJ48" s="66"/>
      <c r="CSK48" s="66"/>
      <c r="CSL48" s="66"/>
      <c r="CSM48" s="66"/>
      <c r="CSN48" s="66"/>
      <c r="CSO48" s="66"/>
      <c r="CSP48" s="66"/>
      <c r="CSQ48" s="66"/>
      <c r="CSR48" s="66"/>
      <c r="CSS48" s="66"/>
      <c r="CST48" s="66"/>
      <c r="CSU48" s="66"/>
      <c r="CSV48" s="66"/>
      <c r="CSW48" s="66"/>
      <c r="CSX48" s="66"/>
      <c r="CSY48" s="66"/>
      <c r="CSZ48" s="66"/>
      <c r="CTA48" s="66"/>
      <c r="CTB48" s="66"/>
      <c r="CTC48" s="66"/>
      <c r="CTD48" s="66"/>
      <c r="CTE48" s="66"/>
      <c r="CTF48" s="66"/>
      <c r="CTG48" s="66"/>
      <c r="CTH48" s="66"/>
      <c r="CTI48" s="66"/>
      <c r="CTJ48" s="66"/>
      <c r="CTK48" s="66"/>
      <c r="CTL48" s="66"/>
      <c r="CTM48" s="66"/>
      <c r="CTN48" s="66"/>
      <c r="CTO48" s="66"/>
      <c r="CTP48" s="66"/>
      <c r="CTQ48" s="66"/>
      <c r="CTR48" s="66"/>
      <c r="CTS48" s="66"/>
      <c r="CTT48" s="66"/>
      <c r="CTU48" s="66"/>
      <c r="CTV48" s="66"/>
      <c r="CTW48" s="66"/>
      <c r="CTX48" s="66"/>
      <c r="CTY48" s="66"/>
      <c r="CTZ48" s="66"/>
      <c r="CUA48" s="66"/>
      <c r="CUB48" s="66"/>
      <c r="CUC48" s="66"/>
      <c r="CUD48" s="66"/>
      <c r="CUE48" s="66"/>
      <c r="CUF48" s="66"/>
      <c r="CUG48" s="66"/>
      <c r="CUH48" s="66"/>
      <c r="CUI48" s="66"/>
      <c r="CUJ48" s="66"/>
      <c r="CUK48" s="66"/>
      <c r="CUL48" s="66"/>
      <c r="CUM48" s="66"/>
      <c r="CUN48" s="66"/>
      <c r="CUO48" s="66"/>
      <c r="CUP48" s="66"/>
      <c r="CUQ48" s="66"/>
      <c r="CUR48" s="66"/>
      <c r="CUS48" s="66"/>
      <c r="CUT48" s="66"/>
      <c r="CUU48" s="66"/>
      <c r="CUV48" s="66"/>
      <c r="CUW48" s="66"/>
      <c r="CUX48" s="66"/>
      <c r="CUY48" s="66"/>
      <c r="CUZ48" s="66"/>
      <c r="CVA48" s="66"/>
      <c r="CVB48" s="66"/>
      <c r="CVC48" s="66"/>
      <c r="CVD48" s="66"/>
      <c r="CVE48" s="66"/>
      <c r="CVF48" s="66"/>
      <c r="CVG48" s="66"/>
      <c r="CVH48" s="66"/>
      <c r="CVI48" s="66"/>
      <c r="CVJ48" s="66"/>
      <c r="CVK48" s="66"/>
      <c r="CVL48" s="66"/>
      <c r="CVM48" s="66"/>
      <c r="CVN48" s="66"/>
      <c r="CVO48" s="66"/>
      <c r="CVP48" s="66"/>
      <c r="CVQ48" s="66"/>
      <c r="CVR48" s="66"/>
      <c r="CVS48" s="66"/>
      <c r="CVT48" s="66"/>
      <c r="CVU48" s="66"/>
      <c r="CVV48" s="66"/>
      <c r="CVW48" s="66"/>
      <c r="CVX48" s="66"/>
      <c r="CVY48" s="66"/>
      <c r="CVZ48" s="66"/>
      <c r="CWA48" s="66"/>
      <c r="CWB48" s="66"/>
      <c r="CWC48" s="66"/>
      <c r="CWD48" s="66"/>
      <c r="CWE48" s="66"/>
      <c r="CWF48" s="66"/>
      <c r="CWG48" s="66"/>
      <c r="CWH48" s="66"/>
      <c r="CWI48" s="66"/>
      <c r="CWJ48" s="66"/>
      <c r="CWK48" s="66"/>
      <c r="CWL48" s="66"/>
      <c r="CWM48" s="66"/>
      <c r="CWN48" s="66"/>
      <c r="CWO48" s="66"/>
      <c r="CWP48" s="66"/>
      <c r="CWQ48" s="66"/>
      <c r="CWR48" s="66"/>
      <c r="CWS48" s="66"/>
      <c r="CWT48" s="66"/>
      <c r="CWU48" s="66"/>
      <c r="CWV48" s="66"/>
      <c r="CWW48" s="66"/>
      <c r="CWX48" s="66"/>
      <c r="CWY48" s="66"/>
      <c r="CWZ48" s="66"/>
      <c r="CXA48" s="66"/>
      <c r="CXB48" s="66"/>
      <c r="CXC48" s="66"/>
      <c r="CXD48" s="66"/>
      <c r="CXE48" s="66"/>
      <c r="CXF48" s="66"/>
      <c r="CXG48" s="66"/>
      <c r="CXH48" s="66"/>
      <c r="CXI48" s="66"/>
      <c r="CXJ48" s="66"/>
      <c r="CXK48" s="66"/>
      <c r="CXL48" s="66"/>
      <c r="CXM48" s="66"/>
      <c r="CXN48" s="66"/>
      <c r="CXO48" s="66"/>
      <c r="CXP48" s="66"/>
      <c r="CXQ48" s="66"/>
      <c r="CXR48" s="66"/>
      <c r="CXS48" s="66"/>
      <c r="CXT48" s="66"/>
      <c r="CXU48" s="66"/>
      <c r="CXV48" s="66"/>
      <c r="CXW48" s="66"/>
      <c r="CXX48" s="66"/>
      <c r="CXY48" s="66"/>
      <c r="CXZ48" s="66"/>
      <c r="CYA48" s="66"/>
      <c r="CYB48" s="66"/>
      <c r="CYC48" s="66"/>
      <c r="CYD48" s="66"/>
      <c r="CYE48" s="66"/>
      <c r="CYF48" s="66"/>
      <c r="CYG48" s="66"/>
      <c r="CYH48" s="66"/>
      <c r="CYI48" s="66"/>
      <c r="CYJ48" s="66"/>
      <c r="CYK48" s="66"/>
      <c r="CYL48" s="66"/>
      <c r="CYM48" s="66"/>
      <c r="CYN48" s="66"/>
      <c r="CYO48" s="66"/>
      <c r="CYP48" s="66"/>
      <c r="CYQ48" s="66"/>
      <c r="CYR48" s="66"/>
      <c r="CYS48" s="66"/>
      <c r="CYT48" s="66"/>
      <c r="CYU48" s="66"/>
      <c r="CYV48" s="66"/>
      <c r="CYW48" s="66"/>
      <c r="CYX48" s="66"/>
      <c r="CYY48" s="66"/>
      <c r="CYZ48" s="66"/>
      <c r="CZA48" s="66"/>
      <c r="CZB48" s="66"/>
      <c r="CZC48" s="66"/>
      <c r="CZD48" s="66"/>
      <c r="CZE48" s="66"/>
      <c r="CZF48" s="66"/>
      <c r="CZG48" s="66"/>
      <c r="CZH48" s="66"/>
      <c r="CZI48" s="66"/>
      <c r="CZJ48" s="66"/>
      <c r="CZK48" s="66"/>
      <c r="CZL48" s="66"/>
      <c r="CZM48" s="66"/>
      <c r="CZN48" s="66"/>
      <c r="CZO48" s="66"/>
      <c r="CZP48" s="66"/>
      <c r="CZQ48" s="66"/>
      <c r="CZR48" s="66"/>
      <c r="CZS48" s="66"/>
      <c r="CZT48" s="66"/>
      <c r="CZU48" s="66"/>
      <c r="CZV48" s="66"/>
      <c r="CZW48" s="66"/>
      <c r="CZX48" s="66"/>
      <c r="CZY48" s="66"/>
      <c r="CZZ48" s="66"/>
      <c r="DAA48" s="66"/>
      <c r="DAB48" s="66"/>
      <c r="DAC48" s="66"/>
      <c r="DAD48" s="66"/>
      <c r="DAE48" s="66"/>
      <c r="DAF48" s="66"/>
      <c r="DAG48" s="66"/>
      <c r="DAH48" s="66"/>
      <c r="DAI48" s="66"/>
      <c r="DAJ48" s="66"/>
      <c r="DAK48" s="66"/>
      <c r="DAL48" s="66"/>
      <c r="DAM48" s="66"/>
      <c r="DAN48" s="66"/>
      <c r="DAO48" s="66"/>
      <c r="DAP48" s="66"/>
      <c r="DAQ48" s="66"/>
      <c r="DAR48" s="66"/>
      <c r="DAS48" s="66"/>
      <c r="DAT48" s="66"/>
      <c r="DAU48" s="66"/>
      <c r="DAV48" s="66"/>
      <c r="DAW48" s="66"/>
      <c r="DAX48" s="66"/>
      <c r="DAY48" s="66"/>
      <c r="DAZ48" s="66"/>
      <c r="DBA48" s="66"/>
      <c r="DBB48" s="66"/>
      <c r="DBC48" s="66"/>
      <c r="DBD48" s="66"/>
      <c r="DBE48" s="66"/>
      <c r="DBF48" s="66"/>
      <c r="DBG48" s="66"/>
      <c r="DBH48" s="66"/>
      <c r="DBI48" s="66"/>
      <c r="DBJ48" s="66"/>
      <c r="DBK48" s="66"/>
      <c r="DBL48" s="66"/>
      <c r="DBM48" s="66"/>
      <c r="DBN48" s="66"/>
      <c r="DBO48" s="66"/>
      <c r="DBP48" s="66"/>
      <c r="DBQ48" s="66"/>
      <c r="DBR48" s="66"/>
      <c r="DBS48" s="66"/>
      <c r="DBT48" s="66"/>
      <c r="DBU48" s="66"/>
      <c r="DBV48" s="66"/>
      <c r="DBW48" s="66"/>
      <c r="DBX48" s="66"/>
      <c r="DBY48" s="66"/>
      <c r="DBZ48" s="66"/>
      <c r="DCA48" s="66"/>
      <c r="DCB48" s="66"/>
      <c r="DCC48" s="66"/>
      <c r="DCD48" s="66"/>
      <c r="DCE48" s="66"/>
      <c r="DCF48" s="66"/>
      <c r="DCG48" s="66"/>
      <c r="DCH48" s="66"/>
      <c r="DCI48" s="66"/>
      <c r="DCJ48" s="66"/>
      <c r="DCK48" s="66"/>
      <c r="DCL48" s="66"/>
      <c r="DCM48" s="66"/>
      <c r="DCN48" s="66"/>
      <c r="DCO48" s="66"/>
      <c r="DCP48" s="66"/>
      <c r="DCQ48" s="66"/>
      <c r="DCR48" s="66"/>
      <c r="DCS48" s="66"/>
      <c r="DCT48" s="66"/>
      <c r="DCU48" s="66"/>
      <c r="DCV48" s="66"/>
      <c r="DCW48" s="66"/>
      <c r="DCX48" s="66"/>
      <c r="DCY48" s="66"/>
      <c r="DCZ48" s="66"/>
      <c r="DDA48" s="66"/>
      <c r="DDB48" s="66"/>
      <c r="DDC48" s="66"/>
      <c r="DDD48" s="66"/>
      <c r="DDE48" s="66"/>
      <c r="DDF48" s="66"/>
      <c r="DDG48" s="66"/>
      <c r="DDH48" s="66"/>
      <c r="DDI48" s="66"/>
      <c r="DDJ48" s="66"/>
      <c r="DDK48" s="66"/>
      <c r="DDL48" s="66"/>
      <c r="DDM48" s="66"/>
      <c r="DDN48" s="66"/>
      <c r="DDO48" s="66"/>
      <c r="DDP48" s="66"/>
      <c r="DDQ48" s="66"/>
      <c r="DDR48" s="66"/>
      <c r="DDS48" s="66"/>
      <c r="DDT48" s="66"/>
      <c r="DDU48" s="66"/>
      <c r="DDV48" s="66"/>
      <c r="DDW48" s="66"/>
      <c r="DDX48" s="66"/>
      <c r="DDY48" s="66"/>
      <c r="DDZ48" s="66"/>
      <c r="DEA48" s="66"/>
      <c r="DEB48" s="66"/>
      <c r="DEC48" s="66"/>
      <c r="DED48" s="66"/>
      <c r="DEE48" s="66"/>
      <c r="DEF48" s="66"/>
      <c r="DEG48" s="66"/>
      <c r="DEH48" s="66"/>
      <c r="DEI48" s="66"/>
      <c r="DEJ48" s="66"/>
      <c r="DEK48" s="66"/>
      <c r="DEL48" s="66"/>
      <c r="DEM48" s="66"/>
      <c r="DEN48" s="66"/>
      <c r="DEO48" s="66"/>
      <c r="DEP48" s="66"/>
      <c r="DEQ48" s="66"/>
      <c r="DER48" s="66"/>
      <c r="DES48" s="66"/>
      <c r="DET48" s="66"/>
      <c r="DEU48" s="66"/>
      <c r="DEV48" s="66"/>
      <c r="DEW48" s="66"/>
      <c r="DEX48" s="66"/>
      <c r="DEY48" s="66"/>
      <c r="DEZ48" s="66"/>
      <c r="DFA48" s="66"/>
      <c r="DFB48" s="66"/>
      <c r="DFC48" s="66"/>
      <c r="DFD48" s="66"/>
      <c r="DFE48" s="66"/>
      <c r="DFF48" s="66"/>
      <c r="DFG48" s="66"/>
      <c r="DFH48" s="66"/>
      <c r="DFI48" s="66"/>
      <c r="DFJ48" s="66"/>
      <c r="DFK48" s="66"/>
      <c r="DFL48" s="66"/>
      <c r="DFM48" s="66"/>
      <c r="DFN48" s="66"/>
      <c r="DFO48" s="66"/>
      <c r="DFP48" s="66"/>
      <c r="DFQ48" s="66"/>
      <c r="DFR48" s="66"/>
      <c r="DFS48" s="66"/>
      <c r="DFT48" s="66"/>
      <c r="DFU48" s="66"/>
      <c r="DFV48" s="66"/>
      <c r="DFW48" s="66"/>
      <c r="DFX48" s="66"/>
      <c r="DFY48" s="66"/>
      <c r="DFZ48" s="66"/>
      <c r="DGA48" s="66"/>
      <c r="DGB48" s="66"/>
      <c r="DGC48" s="66"/>
      <c r="DGD48" s="66"/>
      <c r="DGE48" s="66"/>
      <c r="DGF48" s="66"/>
      <c r="DGG48" s="66"/>
      <c r="DGH48" s="66"/>
      <c r="DGI48" s="66"/>
      <c r="DGJ48" s="66"/>
      <c r="DGK48" s="66"/>
      <c r="DGL48" s="66"/>
      <c r="DGM48" s="66"/>
      <c r="DGN48" s="66"/>
      <c r="DGO48" s="66"/>
      <c r="DGP48" s="66"/>
      <c r="DGQ48" s="66"/>
      <c r="DGR48" s="66"/>
      <c r="DGS48" s="66"/>
      <c r="DGT48" s="66"/>
      <c r="DGU48" s="66"/>
      <c r="DGV48" s="66"/>
      <c r="DGW48" s="66"/>
      <c r="DGX48" s="66"/>
      <c r="DGY48" s="66"/>
      <c r="DGZ48" s="66"/>
      <c r="DHA48" s="66"/>
      <c r="DHB48" s="66"/>
      <c r="DHC48" s="66"/>
      <c r="DHD48" s="66"/>
      <c r="DHE48" s="66"/>
      <c r="DHF48" s="66"/>
      <c r="DHG48" s="66"/>
      <c r="DHH48" s="66"/>
      <c r="DHI48" s="66"/>
      <c r="DHJ48" s="66"/>
      <c r="DHK48" s="66"/>
      <c r="DHL48" s="66"/>
      <c r="DHM48" s="66"/>
      <c r="DHN48" s="66"/>
      <c r="DHO48" s="66"/>
      <c r="DHP48" s="66"/>
      <c r="DHQ48" s="66"/>
      <c r="DHR48" s="66"/>
      <c r="DHS48" s="66"/>
      <c r="DHT48" s="66"/>
      <c r="DHU48" s="66"/>
      <c r="DHV48" s="66"/>
      <c r="DHW48" s="66"/>
      <c r="DHX48" s="66"/>
      <c r="DHY48" s="66"/>
      <c r="DHZ48" s="66"/>
      <c r="DIA48" s="66"/>
      <c r="DIB48" s="66"/>
      <c r="DIC48" s="66"/>
      <c r="DID48" s="66"/>
      <c r="DIE48" s="66"/>
      <c r="DIF48" s="66"/>
      <c r="DIG48" s="66"/>
      <c r="DIH48" s="66"/>
      <c r="DII48" s="66"/>
      <c r="DIJ48" s="66"/>
      <c r="DIK48" s="66"/>
      <c r="DIL48" s="66"/>
      <c r="DIM48" s="66"/>
      <c r="DIN48" s="66"/>
      <c r="DIO48" s="66"/>
      <c r="DIP48" s="66"/>
      <c r="DIQ48" s="66"/>
      <c r="DIR48" s="66"/>
      <c r="DIS48" s="66"/>
      <c r="DIT48" s="66"/>
      <c r="DIU48" s="66"/>
      <c r="DIV48" s="66"/>
      <c r="DIW48" s="66"/>
      <c r="DIX48" s="66"/>
      <c r="DIY48" s="66"/>
      <c r="DIZ48" s="66"/>
      <c r="DJA48" s="66"/>
      <c r="DJB48" s="66"/>
      <c r="DJC48" s="66"/>
      <c r="DJD48" s="66"/>
      <c r="DJE48" s="66"/>
      <c r="DJF48" s="66"/>
      <c r="DJG48" s="66"/>
      <c r="DJH48" s="66"/>
      <c r="DJI48" s="66"/>
      <c r="DJJ48" s="66"/>
      <c r="DJK48" s="66"/>
      <c r="DJL48" s="66"/>
      <c r="DJM48" s="66"/>
      <c r="DJN48" s="66"/>
      <c r="DJO48" s="66"/>
      <c r="DJP48" s="66"/>
      <c r="DJQ48" s="66"/>
      <c r="DJR48" s="66"/>
      <c r="DJS48" s="66"/>
      <c r="DJT48" s="66"/>
      <c r="DJU48" s="66"/>
      <c r="DJV48" s="66"/>
      <c r="DJW48" s="66"/>
      <c r="DJX48" s="66"/>
      <c r="DJY48" s="66"/>
      <c r="DJZ48" s="66"/>
      <c r="DKA48" s="66"/>
      <c r="DKB48" s="66"/>
      <c r="DKC48" s="66"/>
      <c r="DKD48" s="66"/>
      <c r="DKE48" s="66"/>
      <c r="DKF48" s="66"/>
      <c r="DKG48" s="66"/>
      <c r="DKH48" s="66"/>
      <c r="DKI48" s="66"/>
      <c r="DKJ48" s="66"/>
      <c r="DKK48" s="66"/>
      <c r="DKL48" s="66"/>
      <c r="DKM48" s="66"/>
      <c r="DKN48" s="66"/>
      <c r="DKO48" s="66"/>
      <c r="DKP48" s="66"/>
      <c r="DKQ48" s="66"/>
      <c r="DKR48" s="66"/>
      <c r="DKS48" s="66"/>
      <c r="DKT48" s="66"/>
      <c r="DKU48" s="66"/>
      <c r="DKV48" s="66"/>
      <c r="DKW48" s="66"/>
      <c r="DKX48" s="66"/>
      <c r="DKY48" s="66"/>
      <c r="DKZ48" s="66"/>
      <c r="DLA48" s="66"/>
      <c r="DLB48" s="66"/>
      <c r="DLC48" s="66"/>
      <c r="DLD48" s="66"/>
      <c r="DLE48" s="66"/>
      <c r="DLF48" s="66"/>
      <c r="DLG48" s="66"/>
      <c r="DLH48" s="66"/>
      <c r="DLI48" s="66"/>
      <c r="DLJ48" s="66"/>
      <c r="DLK48" s="66"/>
      <c r="DLL48" s="66"/>
      <c r="DLM48" s="66"/>
      <c r="DLN48" s="66"/>
      <c r="DLO48" s="66"/>
      <c r="DLP48" s="66"/>
      <c r="DLQ48" s="66"/>
      <c r="DLR48" s="66"/>
      <c r="DLS48" s="66"/>
      <c r="DLT48" s="66"/>
      <c r="DLU48" s="66"/>
      <c r="DLV48" s="66"/>
      <c r="DLW48" s="66"/>
      <c r="DLX48" s="66"/>
      <c r="DLY48" s="66"/>
      <c r="DLZ48" s="66"/>
      <c r="DMA48" s="66"/>
      <c r="DMB48" s="66"/>
      <c r="DMC48" s="66"/>
      <c r="DMD48" s="66"/>
      <c r="DME48" s="66"/>
      <c r="DMF48" s="66"/>
      <c r="DMG48" s="66"/>
      <c r="DMH48" s="66"/>
      <c r="DMI48" s="66"/>
      <c r="DMJ48" s="66"/>
      <c r="DMK48" s="66"/>
      <c r="DML48" s="66"/>
      <c r="DMM48" s="66"/>
      <c r="DMN48" s="66"/>
      <c r="DMO48" s="66"/>
      <c r="DMP48" s="66"/>
      <c r="DMQ48" s="66"/>
      <c r="DMR48" s="66"/>
      <c r="DMS48" s="66"/>
      <c r="DMT48" s="66"/>
      <c r="DMU48" s="66"/>
      <c r="DMV48" s="66"/>
      <c r="DMW48" s="66"/>
      <c r="DMX48" s="66"/>
      <c r="DMY48" s="66"/>
      <c r="DMZ48" s="66"/>
      <c r="DNA48" s="66"/>
      <c r="DNB48" s="66"/>
      <c r="DNC48" s="66"/>
      <c r="DND48" s="66"/>
      <c r="DNE48" s="66"/>
      <c r="DNF48" s="66"/>
      <c r="DNG48" s="66"/>
      <c r="DNH48" s="66"/>
      <c r="DNI48" s="66"/>
      <c r="DNJ48" s="66"/>
      <c r="DNK48" s="66"/>
      <c r="DNL48" s="66"/>
      <c r="DNM48" s="66"/>
      <c r="DNN48" s="66"/>
      <c r="DNO48" s="66"/>
      <c r="DNP48" s="66"/>
      <c r="DNQ48" s="66"/>
      <c r="DNR48" s="66"/>
      <c r="DNS48" s="66"/>
      <c r="DNT48" s="66"/>
      <c r="DNU48" s="66"/>
      <c r="DNV48" s="66"/>
      <c r="DNW48" s="66"/>
      <c r="DNX48" s="66"/>
      <c r="DNY48" s="66"/>
      <c r="DNZ48" s="66"/>
      <c r="DOA48" s="66"/>
      <c r="DOB48" s="66"/>
      <c r="DOC48" s="66"/>
      <c r="DOD48" s="66"/>
      <c r="DOE48" s="66"/>
      <c r="DOF48" s="66"/>
      <c r="DOG48" s="66"/>
      <c r="DOH48" s="66"/>
      <c r="DOI48" s="66"/>
      <c r="DOJ48" s="66"/>
      <c r="DOK48" s="66"/>
      <c r="DOL48" s="66"/>
      <c r="DOM48" s="66"/>
      <c r="DON48" s="66"/>
      <c r="DOO48" s="66"/>
      <c r="DOP48" s="66"/>
      <c r="DOQ48" s="66"/>
      <c r="DOR48" s="66"/>
      <c r="DOS48" s="66"/>
      <c r="DOT48" s="66"/>
      <c r="DOU48" s="66"/>
      <c r="DOV48" s="66"/>
      <c r="DOW48" s="66"/>
      <c r="DOX48" s="66"/>
      <c r="DOY48" s="66"/>
      <c r="DOZ48" s="66"/>
      <c r="DPA48" s="66"/>
      <c r="DPB48" s="66"/>
      <c r="DPC48" s="66"/>
      <c r="DPD48" s="66"/>
      <c r="DPE48" s="66"/>
      <c r="DPF48" s="66"/>
      <c r="DPG48" s="66"/>
      <c r="DPH48" s="66"/>
      <c r="DPI48" s="66"/>
      <c r="DPJ48" s="66"/>
      <c r="DPK48" s="66"/>
      <c r="DPL48" s="66"/>
      <c r="DPM48" s="66"/>
      <c r="DPN48" s="66"/>
      <c r="DPO48" s="66"/>
      <c r="DPP48" s="66"/>
      <c r="DPQ48" s="66"/>
      <c r="DPR48" s="66"/>
      <c r="DPS48" s="66"/>
      <c r="DPT48" s="66"/>
      <c r="DPU48" s="66"/>
      <c r="DPV48" s="66"/>
      <c r="DPW48" s="66"/>
      <c r="DPX48" s="66"/>
      <c r="DPY48" s="66"/>
      <c r="DPZ48" s="66"/>
      <c r="DQA48" s="66"/>
      <c r="DQB48" s="66"/>
      <c r="DQC48" s="66"/>
      <c r="DQD48" s="66"/>
      <c r="DQE48" s="66"/>
      <c r="DQF48" s="66"/>
      <c r="DQG48" s="66"/>
      <c r="DQH48" s="66"/>
      <c r="DQI48" s="66"/>
      <c r="DQJ48" s="66"/>
      <c r="DQK48" s="66"/>
      <c r="DQL48" s="66"/>
      <c r="DQM48" s="66"/>
      <c r="DQN48" s="66"/>
      <c r="DQO48" s="66"/>
      <c r="DQP48" s="66"/>
      <c r="DQQ48" s="66"/>
      <c r="DQR48" s="66"/>
      <c r="DQS48" s="66"/>
      <c r="DQT48" s="66"/>
      <c r="DQU48" s="66"/>
      <c r="DQV48" s="66"/>
      <c r="DQW48" s="66"/>
      <c r="DQX48" s="66"/>
      <c r="DQY48" s="66"/>
      <c r="DQZ48" s="66"/>
      <c r="DRA48" s="66"/>
      <c r="DRB48" s="66"/>
      <c r="DRC48" s="66"/>
      <c r="DRD48" s="66"/>
      <c r="DRE48" s="66"/>
      <c r="DRF48" s="66"/>
      <c r="DRG48" s="66"/>
      <c r="DRH48" s="66"/>
      <c r="DRI48" s="66"/>
      <c r="DRJ48" s="66"/>
      <c r="DRK48" s="66"/>
      <c r="DRL48" s="66"/>
      <c r="DRM48" s="66"/>
      <c r="DRN48" s="66"/>
      <c r="DRO48" s="66"/>
      <c r="DRP48" s="66"/>
      <c r="DRQ48" s="66"/>
      <c r="DRR48" s="66"/>
      <c r="DRS48" s="66"/>
      <c r="DRT48" s="66"/>
      <c r="DRU48" s="66"/>
      <c r="DRV48" s="66"/>
      <c r="DRW48" s="66"/>
      <c r="DRX48" s="66"/>
      <c r="DRY48" s="66"/>
      <c r="DRZ48" s="66"/>
      <c r="DSA48" s="66"/>
      <c r="DSB48" s="66"/>
      <c r="DSC48" s="66"/>
      <c r="DSD48" s="66"/>
      <c r="DSE48" s="66"/>
      <c r="DSF48" s="66"/>
      <c r="DSG48" s="66"/>
      <c r="DSH48" s="66"/>
      <c r="DSI48" s="66"/>
      <c r="DSJ48" s="66"/>
      <c r="DSK48" s="66"/>
      <c r="DSL48" s="66"/>
      <c r="DSM48" s="66"/>
      <c r="DSN48" s="66"/>
      <c r="DSO48" s="66"/>
      <c r="DSP48" s="66"/>
      <c r="DSQ48" s="66"/>
      <c r="DSR48" s="66"/>
      <c r="DSS48" s="66"/>
      <c r="DST48" s="66"/>
      <c r="DSU48" s="66"/>
      <c r="DSV48" s="66"/>
      <c r="DSW48" s="66"/>
      <c r="DSX48" s="66"/>
      <c r="DSY48" s="66"/>
      <c r="DSZ48" s="66"/>
      <c r="DTA48" s="66"/>
      <c r="DTB48" s="66"/>
      <c r="DTC48" s="66"/>
      <c r="DTD48" s="66"/>
      <c r="DTE48" s="66"/>
      <c r="DTF48" s="66"/>
      <c r="DTG48" s="66"/>
      <c r="DTH48" s="66"/>
      <c r="DTI48" s="66"/>
      <c r="DTJ48" s="66"/>
      <c r="DTK48" s="66"/>
      <c r="DTL48" s="66"/>
      <c r="DTM48" s="66"/>
      <c r="DTN48" s="66"/>
      <c r="DTO48" s="66"/>
      <c r="DTP48" s="66"/>
      <c r="DTQ48" s="66"/>
      <c r="DTR48" s="66"/>
      <c r="DTS48" s="66"/>
      <c r="DTT48" s="66"/>
      <c r="DTU48" s="66"/>
      <c r="DTV48" s="66"/>
      <c r="DTW48" s="66"/>
      <c r="DTX48" s="66"/>
      <c r="DTY48" s="66"/>
      <c r="DTZ48" s="66"/>
      <c r="DUA48" s="66"/>
      <c r="DUB48" s="66"/>
      <c r="DUC48" s="66"/>
      <c r="DUD48" s="66"/>
      <c r="DUE48" s="66"/>
      <c r="DUF48" s="66"/>
      <c r="DUG48" s="66"/>
      <c r="DUH48" s="66"/>
      <c r="DUI48" s="66"/>
      <c r="DUJ48" s="66"/>
      <c r="DUK48" s="66"/>
      <c r="DUL48" s="66"/>
      <c r="DUM48" s="66"/>
      <c r="DUN48" s="66"/>
      <c r="DUO48" s="66"/>
      <c r="DUP48" s="66"/>
      <c r="DUQ48" s="66"/>
      <c r="DUR48" s="66"/>
      <c r="DUS48" s="66"/>
      <c r="DUT48" s="66"/>
      <c r="DUU48" s="66"/>
      <c r="DUV48" s="66"/>
      <c r="DUW48" s="66"/>
      <c r="DUX48" s="66"/>
      <c r="DUY48" s="66"/>
      <c r="DUZ48" s="66"/>
      <c r="DVA48" s="66"/>
      <c r="DVB48" s="66"/>
      <c r="DVC48" s="66"/>
      <c r="DVD48" s="66"/>
      <c r="DVE48" s="66"/>
      <c r="DVF48" s="66"/>
      <c r="DVG48" s="66"/>
      <c r="DVH48" s="66"/>
      <c r="DVI48" s="66"/>
      <c r="DVJ48" s="66"/>
      <c r="DVK48" s="66"/>
      <c r="DVL48" s="66"/>
      <c r="DVM48" s="66"/>
      <c r="DVN48" s="66"/>
      <c r="DVO48" s="66"/>
      <c r="DVP48" s="66"/>
      <c r="DVQ48" s="66"/>
      <c r="DVR48" s="66"/>
      <c r="DVS48" s="66"/>
      <c r="DVT48" s="66"/>
      <c r="DVU48" s="66"/>
      <c r="DVV48" s="66"/>
      <c r="DVW48" s="66"/>
      <c r="DVX48" s="66"/>
      <c r="DVY48" s="66"/>
      <c r="DVZ48" s="66"/>
      <c r="DWA48" s="66"/>
      <c r="DWB48" s="66"/>
      <c r="DWC48" s="66"/>
      <c r="DWD48" s="66"/>
      <c r="DWE48" s="66"/>
      <c r="DWF48" s="66"/>
      <c r="DWG48" s="66"/>
      <c r="DWH48" s="66"/>
      <c r="DWI48" s="66"/>
      <c r="DWJ48" s="66"/>
      <c r="DWK48" s="66"/>
      <c r="DWL48" s="66"/>
      <c r="DWM48" s="66"/>
      <c r="DWN48" s="66"/>
      <c r="DWO48" s="66"/>
      <c r="DWP48" s="66"/>
      <c r="DWQ48" s="66"/>
      <c r="DWR48" s="66"/>
      <c r="DWS48" s="66"/>
      <c r="DWT48" s="66"/>
      <c r="DWU48" s="66"/>
      <c r="DWV48" s="66"/>
      <c r="DWW48" s="66"/>
      <c r="DWX48" s="66"/>
      <c r="DWY48" s="66"/>
      <c r="DWZ48" s="66"/>
      <c r="DXA48" s="66"/>
      <c r="DXB48" s="66"/>
      <c r="DXC48" s="66"/>
      <c r="DXD48" s="66"/>
      <c r="DXE48" s="66"/>
      <c r="DXF48" s="66"/>
      <c r="DXG48" s="66"/>
      <c r="DXH48" s="66"/>
      <c r="DXI48" s="66"/>
      <c r="DXJ48" s="66"/>
      <c r="DXK48" s="66"/>
      <c r="DXL48" s="66"/>
      <c r="DXM48" s="66"/>
      <c r="DXN48" s="66"/>
      <c r="DXO48" s="66"/>
      <c r="DXP48" s="66"/>
      <c r="DXQ48" s="66"/>
      <c r="DXR48" s="66"/>
      <c r="DXS48" s="66"/>
      <c r="DXT48" s="66"/>
      <c r="DXU48" s="66"/>
      <c r="DXV48" s="66"/>
      <c r="DXW48" s="66"/>
      <c r="DXX48" s="66"/>
      <c r="DXY48" s="66"/>
      <c r="DXZ48" s="66"/>
      <c r="DYA48" s="66"/>
      <c r="DYB48" s="66"/>
      <c r="DYC48" s="66"/>
      <c r="DYD48" s="66"/>
      <c r="DYE48" s="66"/>
      <c r="DYF48" s="66"/>
      <c r="DYG48" s="66"/>
      <c r="DYH48" s="66"/>
      <c r="DYI48" s="66"/>
      <c r="DYJ48" s="66"/>
      <c r="DYK48" s="66"/>
      <c r="DYL48" s="66"/>
      <c r="DYM48" s="66"/>
      <c r="DYN48" s="66"/>
      <c r="DYO48" s="66"/>
      <c r="DYP48" s="66"/>
      <c r="DYQ48" s="66"/>
      <c r="DYR48" s="66"/>
      <c r="DYS48" s="66"/>
      <c r="DYT48" s="66"/>
      <c r="DYU48" s="66"/>
      <c r="DYV48" s="66"/>
      <c r="DYW48" s="66"/>
      <c r="DYX48" s="66"/>
      <c r="DYY48" s="66"/>
      <c r="DYZ48" s="66"/>
      <c r="DZA48" s="66"/>
      <c r="DZB48" s="66"/>
      <c r="DZC48" s="66"/>
      <c r="DZD48" s="66"/>
      <c r="DZE48" s="66"/>
      <c r="DZF48" s="66"/>
      <c r="DZG48" s="66"/>
      <c r="DZH48" s="66"/>
      <c r="DZI48" s="66"/>
      <c r="DZJ48" s="66"/>
      <c r="DZK48" s="66"/>
      <c r="DZL48" s="66"/>
      <c r="DZM48" s="66"/>
      <c r="DZN48" s="66"/>
      <c r="DZO48" s="66"/>
      <c r="DZP48" s="66"/>
      <c r="DZQ48" s="66"/>
      <c r="DZR48" s="66"/>
      <c r="DZS48" s="66"/>
      <c r="DZT48" s="66"/>
      <c r="DZU48" s="66"/>
      <c r="DZV48" s="66"/>
      <c r="DZW48" s="66"/>
      <c r="DZX48" s="66"/>
      <c r="DZY48" s="66"/>
      <c r="DZZ48" s="66"/>
      <c r="EAA48" s="66"/>
      <c r="EAB48" s="66"/>
      <c r="EAC48" s="66"/>
      <c r="EAD48" s="66"/>
      <c r="EAE48" s="66"/>
      <c r="EAF48" s="66"/>
      <c r="EAG48" s="66"/>
      <c r="EAH48" s="66"/>
      <c r="EAI48" s="66"/>
      <c r="EAJ48" s="66"/>
      <c r="EAK48" s="66"/>
      <c r="EAL48" s="66"/>
      <c r="EAM48" s="66"/>
      <c r="EAN48" s="66"/>
      <c r="EAO48" s="66"/>
      <c r="EAP48" s="66"/>
      <c r="EAQ48" s="66"/>
      <c r="EAR48" s="66"/>
      <c r="EAS48" s="66"/>
      <c r="EAT48" s="66"/>
      <c r="EAU48" s="66"/>
      <c r="EAV48" s="66"/>
      <c r="EAW48" s="66"/>
      <c r="EAX48" s="66"/>
      <c r="EAY48" s="66"/>
      <c r="EAZ48" s="66"/>
      <c r="EBA48" s="66"/>
      <c r="EBB48" s="66"/>
      <c r="EBC48" s="66"/>
      <c r="EBD48" s="66"/>
      <c r="EBE48" s="66"/>
      <c r="EBF48" s="66"/>
      <c r="EBG48" s="66"/>
      <c r="EBH48" s="66"/>
      <c r="EBI48" s="66"/>
      <c r="EBJ48" s="66"/>
      <c r="EBK48" s="66"/>
      <c r="EBL48" s="66"/>
      <c r="EBM48" s="66"/>
      <c r="EBN48" s="66"/>
      <c r="EBO48" s="66"/>
      <c r="EBP48" s="66"/>
      <c r="EBQ48" s="66"/>
      <c r="EBR48" s="66"/>
      <c r="EBS48" s="66"/>
      <c r="EBT48" s="66"/>
      <c r="EBU48" s="66"/>
      <c r="EBV48" s="66"/>
      <c r="EBW48" s="66"/>
      <c r="EBX48" s="66"/>
      <c r="EBY48" s="66"/>
      <c r="EBZ48" s="66"/>
      <c r="ECA48" s="66"/>
      <c r="ECB48" s="66"/>
      <c r="ECC48" s="66"/>
      <c r="ECD48" s="66"/>
      <c r="ECE48" s="66"/>
      <c r="ECF48" s="66"/>
      <c r="ECG48" s="66"/>
      <c r="ECH48" s="66"/>
      <c r="ECI48" s="66"/>
      <c r="ECJ48" s="66"/>
      <c r="ECK48" s="66"/>
      <c r="ECL48" s="66"/>
      <c r="ECM48" s="66"/>
      <c r="ECN48" s="66"/>
      <c r="ECO48" s="66"/>
      <c r="ECP48" s="66"/>
      <c r="ECQ48" s="66"/>
      <c r="ECR48" s="66"/>
      <c r="ECS48" s="66"/>
      <c r="ECT48" s="66"/>
      <c r="ECU48" s="66"/>
      <c r="ECV48" s="66"/>
      <c r="ECW48" s="66"/>
      <c r="ECX48" s="66"/>
      <c r="ECY48" s="66"/>
      <c r="ECZ48" s="66"/>
      <c r="EDA48" s="66"/>
      <c r="EDB48" s="66"/>
      <c r="EDC48" s="66"/>
      <c r="EDD48" s="66"/>
      <c r="EDE48" s="66"/>
      <c r="EDF48" s="66"/>
      <c r="EDG48" s="66"/>
      <c r="EDH48" s="66"/>
      <c r="EDI48" s="66"/>
      <c r="EDJ48" s="66"/>
      <c r="EDK48" s="66"/>
      <c r="EDL48" s="66"/>
      <c r="EDM48" s="66"/>
      <c r="EDN48" s="66"/>
      <c r="EDO48" s="66"/>
      <c r="EDP48" s="66"/>
      <c r="EDQ48" s="66"/>
      <c r="EDR48" s="66"/>
      <c r="EDS48" s="66"/>
      <c r="EDT48" s="66"/>
      <c r="EDU48" s="66"/>
      <c r="EDV48" s="66"/>
      <c r="EDW48" s="66"/>
      <c r="EDX48" s="66"/>
      <c r="EDY48" s="66"/>
      <c r="EDZ48" s="66"/>
      <c r="EEA48" s="66"/>
      <c r="EEB48" s="66"/>
      <c r="EEC48" s="66"/>
      <c r="EED48" s="66"/>
      <c r="EEE48" s="66"/>
      <c r="EEF48" s="66"/>
      <c r="EEG48" s="66"/>
      <c r="EEH48" s="66"/>
      <c r="EEI48" s="66"/>
      <c r="EEJ48" s="66"/>
      <c r="EEK48" s="66"/>
      <c r="EEL48" s="66"/>
      <c r="EEM48" s="66"/>
      <c r="EEN48" s="66"/>
      <c r="EEO48" s="66"/>
      <c r="EEP48" s="66"/>
      <c r="EEQ48" s="66"/>
      <c r="EER48" s="66"/>
      <c r="EES48" s="66"/>
      <c r="EET48" s="66"/>
      <c r="EEU48" s="66"/>
      <c r="EEV48" s="66"/>
      <c r="EEW48" s="66"/>
      <c r="EEX48" s="66"/>
      <c r="EEY48" s="66"/>
      <c r="EEZ48" s="66"/>
      <c r="EFA48" s="66"/>
      <c r="EFB48" s="66"/>
      <c r="EFC48" s="66"/>
      <c r="EFD48" s="66"/>
      <c r="EFE48" s="66"/>
      <c r="EFF48" s="66"/>
      <c r="EFG48" s="66"/>
      <c r="EFH48" s="66"/>
      <c r="EFI48" s="66"/>
      <c r="EFJ48" s="66"/>
      <c r="EFK48" s="66"/>
      <c r="EFL48" s="66"/>
      <c r="EFM48" s="66"/>
      <c r="EFN48" s="66"/>
      <c r="EFO48" s="66"/>
      <c r="EFP48" s="66"/>
      <c r="EFQ48" s="66"/>
      <c r="EFR48" s="66"/>
      <c r="EFS48" s="66"/>
      <c r="EFT48" s="66"/>
      <c r="EFU48" s="66"/>
      <c r="EFV48" s="66"/>
      <c r="EFW48" s="66"/>
      <c r="EFX48" s="66"/>
      <c r="EFY48" s="66"/>
      <c r="EFZ48" s="66"/>
      <c r="EGA48" s="66"/>
      <c r="EGB48" s="66"/>
      <c r="EGC48" s="66"/>
      <c r="EGD48" s="66"/>
      <c r="EGE48" s="66"/>
      <c r="EGF48" s="66"/>
      <c r="EGG48" s="66"/>
      <c r="EGH48" s="66"/>
      <c r="EGI48" s="66"/>
      <c r="EGJ48" s="66"/>
      <c r="EGK48" s="66"/>
      <c r="EGL48" s="66"/>
      <c r="EGM48" s="66"/>
      <c r="EGN48" s="66"/>
      <c r="EGO48" s="66"/>
      <c r="EGP48" s="66"/>
      <c r="EGQ48" s="66"/>
      <c r="EGR48" s="66"/>
      <c r="EGS48" s="66"/>
      <c r="EGT48" s="66"/>
      <c r="EGU48" s="66"/>
      <c r="EGV48" s="66"/>
      <c r="EGW48" s="66"/>
      <c r="EGX48" s="66"/>
      <c r="EGY48" s="66"/>
      <c r="EGZ48" s="66"/>
      <c r="EHA48" s="66"/>
      <c r="EHB48" s="66"/>
      <c r="EHC48" s="66"/>
      <c r="EHD48" s="66"/>
      <c r="EHE48" s="66"/>
      <c r="EHF48" s="66"/>
      <c r="EHG48" s="66"/>
      <c r="EHH48" s="66"/>
      <c r="EHI48" s="66"/>
      <c r="EHJ48" s="66"/>
      <c r="EHK48" s="66"/>
      <c r="EHL48" s="66"/>
      <c r="EHM48" s="66"/>
      <c r="EHN48" s="66"/>
      <c r="EHO48" s="66"/>
      <c r="EHP48" s="66"/>
      <c r="EHQ48" s="66"/>
      <c r="EHR48" s="66"/>
      <c r="EHS48" s="66"/>
      <c r="EHT48" s="66"/>
      <c r="EHU48" s="66"/>
      <c r="EHV48" s="66"/>
      <c r="EHW48" s="66"/>
      <c r="EHX48" s="66"/>
      <c r="EHY48" s="66"/>
      <c r="EHZ48" s="66"/>
      <c r="EIA48" s="66"/>
      <c r="EIB48" s="66"/>
      <c r="EIC48" s="66"/>
      <c r="EID48" s="66"/>
      <c r="EIE48" s="66"/>
      <c r="EIF48" s="66"/>
      <c r="EIG48" s="66"/>
      <c r="EIH48" s="66"/>
      <c r="EII48" s="66"/>
      <c r="EIJ48" s="66"/>
      <c r="EIK48" s="66"/>
      <c r="EIL48" s="66"/>
      <c r="EIM48" s="66"/>
      <c r="EIN48" s="66"/>
      <c r="EIO48" s="66"/>
      <c r="EIP48" s="66"/>
      <c r="EIQ48" s="66"/>
      <c r="EIR48" s="66"/>
      <c r="EIS48" s="66"/>
      <c r="EIT48" s="66"/>
      <c r="EIU48" s="66"/>
      <c r="EIV48" s="66"/>
      <c r="EIW48" s="66"/>
      <c r="EIX48" s="66"/>
      <c r="EIY48" s="66"/>
      <c r="EIZ48" s="66"/>
      <c r="EJA48" s="66"/>
      <c r="EJB48" s="66"/>
      <c r="EJC48" s="66"/>
      <c r="EJD48" s="66"/>
      <c r="EJE48" s="66"/>
      <c r="EJF48" s="66"/>
      <c r="EJG48" s="66"/>
      <c r="EJH48" s="66"/>
      <c r="EJI48" s="66"/>
      <c r="EJJ48" s="66"/>
      <c r="EJK48" s="66"/>
      <c r="EJL48" s="66"/>
      <c r="EJM48" s="66"/>
      <c r="EJN48" s="66"/>
      <c r="EJO48" s="66"/>
      <c r="EJP48" s="66"/>
      <c r="EJQ48" s="66"/>
      <c r="EJR48" s="66"/>
      <c r="EJS48" s="66"/>
      <c r="EJT48" s="66"/>
      <c r="EJU48" s="66"/>
      <c r="EJV48" s="66"/>
      <c r="EJW48" s="66"/>
      <c r="EJX48" s="66"/>
      <c r="EJY48" s="66"/>
      <c r="EJZ48" s="66"/>
      <c r="EKA48" s="66"/>
      <c r="EKB48" s="66"/>
      <c r="EKC48" s="66"/>
      <c r="EKD48" s="66"/>
      <c r="EKE48" s="66"/>
      <c r="EKF48" s="66"/>
      <c r="EKG48" s="66"/>
      <c r="EKH48" s="66"/>
      <c r="EKI48" s="66"/>
      <c r="EKJ48" s="66"/>
      <c r="EKK48" s="66"/>
      <c r="EKL48" s="66"/>
      <c r="EKM48" s="66"/>
      <c r="EKN48" s="66"/>
      <c r="EKO48" s="66"/>
      <c r="EKP48" s="66"/>
      <c r="EKQ48" s="66"/>
      <c r="EKR48" s="66"/>
      <c r="EKS48" s="66"/>
      <c r="EKT48" s="66"/>
      <c r="EKU48" s="66"/>
      <c r="EKV48" s="66"/>
      <c r="EKW48" s="66"/>
      <c r="EKX48" s="66"/>
      <c r="EKY48" s="66"/>
      <c r="EKZ48" s="66"/>
      <c r="ELA48" s="66"/>
      <c r="ELB48" s="66"/>
      <c r="ELC48" s="66"/>
      <c r="ELD48" s="66"/>
      <c r="ELE48" s="66"/>
      <c r="ELF48" s="66"/>
      <c r="ELG48" s="66"/>
      <c r="ELH48" s="66"/>
      <c r="ELI48" s="66"/>
      <c r="ELJ48" s="66"/>
      <c r="ELK48" s="66"/>
      <c r="ELL48" s="66"/>
      <c r="ELM48" s="66"/>
      <c r="ELN48" s="66"/>
      <c r="ELO48" s="66"/>
      <c r="ELP48" s="66"/>
      <c r="ELQ48" s="66"/>
      <c r="ELR48" s="66"/>
      <c r="ELS48" s="66"/>
      <c r="ELT48" s="66"/>
      <c r="ELU48" s="66"/>
      <c r="ELV48" s="66"/>
      <c r="ELW48" s="66"/>
      <c r="ELX48" s="66"/>
      <c r="ELY48" s="66"/>
      <c r="ELZ48" s="66"/>
      <c r="EMA48" s="66"/>
      <c r="EMB48" s="66"/>
      <c r="EMC48" s="66"/>
      <c r="EMD48" s="66"/>
      <c r="EME48" s="66"/>
      <c r="EMF48" s="66"/>
      <c r="EMG48" s="66"/>
      <c r="EMH48" s="66"/>
      <c r="EMI48" s="66"/>
      <c r="EMJ48" s="66"/>
      <c r="EMK48" s="66"/>
      <c r="EML48" s="66"/>
      <c r="EMM48" s="66"/>
      <c r="EMN48" s="66"/>
      <c r="EMO48" s="66"/>
      <c r="EMP48" s="66"/>
      <c r="EMQ48" s="66"/>
      <c r="EMR48" s="66"/>
      <c r="EMS48" s="66"/>
      <c r="EMT48" s="66"/>
      <c r="EMU48" s="66"/>
      <c r="EMV48" s="66"/>
      <c r="EMW48" s="66"/>
      <c r="EMX48" s="66"/>
      <c r="EMY48" s="66"/>
      <c r="EMZ48" s="66"/>
      <c r="ENA48" s="66"/>
      <c r="ENB48" s="66"/>
      <c r="ENC48" s="66"/>
      <c r="END48" s="66"/>
      <c r="ENE48" s="66"/>
      <c r="ENF48" s="66"/>
      <c r="ENG48" s="66"/>
      <c r="ENH48" s="66"/>
      <c r="ENI48" s="66"/>
      <c r="ENJ48" s="66"/>
      <c r="ENK48" s="66"/>
      <c r="ENL48" s="66"/>
      <c r="ENM48" s="66"/>
      <c r="ENN48" s="66"/>
      <c r="ENO48" s="66"/>
      <c r="ENP48" s="66"/>
      <c r="ENQ48" s="66"/>
      <c r="ENR48" s="66"/>
      <c r="ENS48" s="66"/>
      <c r="ENT48" s="66"/>
      <c r="ENU48" s="66"/>
      <c r="ENV48" s="66"/>
      <c r="ENW48" s="66"/>
      <c r="ENX48" s="66"/>
      <c r="ENY48" s="66"/>
      <c r="ENZ48" s="66"/>
      <c r="EOA48" s="66"/>
      <c r="EOB48" s="66"/>
      <c r="EOC48" s="66"/>
      <c r="EOD48" s="66"/>
      <c r="EOE48" s="66"/>
      <c r="EOF48" s="66"/>
      <c r="EOG48" s="66"/>
      <c r="EOH48" s="66"/>
      <c r="EOI48" s="66"/>
      <c r="EOJ48" s="66"/>
      <c r="EOK48" s="66"/>
      <c r="EOL48" s="66"/>
      <c r="EOM48" s="66"/>
      <c r="EON48" s="66"/>
      <c r="EOO48" s="66"/>
      <c r="EOP48" s="66"/>
      <c r="EOQ48" s="66"/>
      <c r="EOR48" s="66"/>
      <c r="EOS48" s="66"/>
      <c r="EOT48" s="66"/>
      <c r="EOU48" s="66"/>
      <c r="EOV48" s="66"/>
      <c r="EOW48" s="66"/>
      <c r="EOX48" s="66"/>
      <c r="EOY48" s="66"/>
      <c r="EOZ48" s="66"/>
      <c r="EPA48" s="66"/>
      <c r="EPB48" s="66"/>
      <c r="EPC48" s="66"/>
      <c r="EPD48" s="66"/>
      <c r="EPE48" s="66"/>
      <c r="EPF48" s="66"/>
      <c r="EPG48" s="66"/>
      <c r="EPH48" s="66"/>
      <c r="EPI48" s="66"/>
      <c r="EPJ48" s="66"/>
      <c r="EPK48" s="66"/>
      <c r="EPL48" s="66"/>
      <c r="EPM48" s="66"/>
      <c r="EPN48" s="66"/>
      <c r="EPO48" s="66"/>
      <c r="EPP48" s="66"/>
      <c r="EPQ48" s="66"/>
      <c r="EPR48" s="66"/>
      <c r="EPS48" s="66"/>
      <c r="EPT48" s="66"/>
      <c r="EPU48" s="66"/>
      <c r="EPV48" s="66"/>
      <c r="EPW48" s="66"/>
      <c r="EPX48" s="66"/>
      <c r="EPY48" s="66"/>
      <c r="EPZ48" s="66"/>
      <c r="EQA48" s="66"/>
      <c r="EQB48" s="66"/>
      <c r="EQC48" s="66"/>
      <c r="EQD48" s="66"/>
      <c r="EQE48" s="66"/>
      <c r="EQF48" s="66"/>
      <c r="EQG48" s="66"/>
      <c r="EQH48" s="66"/>
      <c r="EQI48" s="66"/>
      <c r="EQJ48" s="66"/>
      <c r="EQK48" s="66"/>
      <c r="EQL48" s="66"/>
      <c r="EQM48" s="66"/>
      <c r="EQN48" s="66"/>
      <c r="EQO48" s="66"/>
      <c r="EQP48" s="66"/>
      <c r="EQQ48" s="66"/>
      <c r="EQR48" s="66"/>
      <c r="EQS48" s="66"/>
      <c r="EQT48" s="66"/>
      <c r="EQU48" s="66"/>
      <c r="EQV48" s="66"/>
      <c r="EQW48" s="66"/>
      <c r="EQX48" s="66"/>
      <c r="EQY48" s="66"/>
      <c r="EQZ48" s="66"/>
      <c r="ERA48" s="66"/>
      <c r="ERB48" s="66"/>
      <c r="ERC48" s="66"/>
      <c r="ERD48" s="66"/>
      <c r="ERE48" s="66"/>
      <c r="ERF48" s="66"/>
      <c r="ERG48" s="66"/>
      <c r="ERH48" s="66"/>
      <c r="ERI48" s="66"/>
      <c r="ERJ48" s="66"/>
      <c r="ERK48" s="66"/>
      <c r="ERL48" s="66"/>
      <c r="ERM48" s="66"/>
      <c r="ERN48" s="66"/>
      <c r="ERO48" s="66"/>
      <c r="ERP48" s="66"/>
      <c r="ERQ48" s="66"/>
      <c r="ERR48" s="66"/>
      <c r="ERS48" s="66"/>
      <c r="ERT48" s="66"/>
      <c r="ERU48" s="66"/>
      <c r="ERV48" s="66"/>
      <c r="ERW48" s="66"/>
      <c r="ERX48" s="66"/>
      <c r="ERY48" s="66"/>
      <c r="ERZ48" s="66"/>
      <c r="ESA48" s="66"/>
      <c r="ESB48" s="66"/>
      <c r="ESC48" s="66"/>
      <c r="ESD48" s="66"/>
      <c r="ESE48" s="66"/>
      <c r="ESF48" s="66"/>
      <c r="ESG48" s="66"/>
      <c r="ESH48" s="66"/>
      <c r="ESI48" s="66"/>
      <c r="ESJ48" s="66"/>
      <c r="ESK48" s="66"/>
      <c r="ESL48" s="66"/>
      <c r="ESM48" s="66"/>
      <c r="ESN48" s="66"/>
      <c r="ESO48" s="66"/>
      <c r="ESP48" s="66"/>
      <c r="ESQ48" s="66"/>
      <c r="ESR48" s="66"/>
      <c r="ESS48" s="66"/>
      <c r="EST48" s="66"/>
      <c r="ESU48" s="66"/>
      <c r="ESV48" s="66"/>
      <c r="ESW48" s="66"/>
      <c r="ESX48" s="66"/>
      <c r="ESY48" s="66"/>
      <c r="ESZ48" s="66"/>
      <c r="ETA48" s="66"/>
      <c r="ETB48" s="66"/>
      <c r="ETC48" s="66"/>
      <c r="ETD48" s="66"/>
      <c r="ETE48" s="66"/>
      <c r="ETF48" s="66"/>
      <c r="ETG48" s="66"/>
      <c r="ETH48" s="66"/>
      <c r="ETI48" s="66"/>
      <c r="ETJ48" s="66"/>
      <c r="ETK48" s="66"/>
      <c r="ETL48" s="66"/>
      <c r="ETM48" s="66"/>
      <c r="ETN48" s="66"/>
      <c r="ETO48" s="66"/>
      <c r="ETP48" s="66"/>
      <c r="ETQ48" s="66"/>
      <c r="ETR48" s="66"/>
      <c r="ETS48" s="66"/>
      <c r="ETT48" s="66"/>
      <c r="ETU48" s="66"/>
      <c r="ETV48" s="66"/>
      <c r="ETW48" s="66"/>
      <c r="ETX48" s="66"/>
      <c r="ETY48" s="66"/>
      <c r="ETZ48" s="66"/>
      <c r="EUA48" s="66"/>
      <c r="EUB48" s="66"/>
      <c r="EUC48" s="66"/>
      <c r="EUD48" s="66"/>
      <c r="EUE48" s="66"/>
      <c r="EUF48" s="66"/>
      <c r="EUG48" s="66"/>
      <c r="EUH48" s="66"/>
      <c r="EUI48" s="66"/>
      <c r="EUJ48" s="66"/>
      <c r="EUK48" s="66"/>
      <c r="EUL48" s="66"/>
      <c r="EUM48" s="66"/>
      <c r="EUN48" s="66"/>
      <c r="EUO48" s="66"/>
      <c r="EUP48" s="66"/>
      <c r="EUQ48" s="66"/>
      <c r="EUR48" s="66"/>
      <c r="EUS48" s="66"/>
      <c r="EUT48" s="66"/>
      <c r="EUU48" s="66"/>
      <c r="EUV48" s="66"/>
      <c r="EUW48" s="66"/>
      <c r="EUX48" s="66"/>
      <c r="EUY48" s="66"/>
      <c r="EUZ48" s="66"/>
      <c r="EVA48" s="66"/>
      <c r="EVB48" s="66"/>
      <c r="EVC48" s="66"/>
      <c r="EVD48" s="66"/>
      <c r="EVE48" s="66"/>
      <c r="EVF48" s="66"/>
      <c r="EVG48" s="66"/>
      <c r="EVH48" s="66"/>
      <c r="EVI48" s="66"/>
      <c r="EVJ48" s="66"/>
      <c r="EVK48" s="66"/>
      <c r="EVL48" s="66"/>
      <c r="EVM48" s="66"/>
      <c r="EVN48" s="66"/>
      <c r="EVO48" s="66"/>
      <c r="EVP48" s="66"/>
      <c r="EVQ48" s="66"/>
      <c r="EVR48" s="66"/>
      <c r="EVS48" s="66"/>
      <c r="EVT48" s="66"/>
      <c r="EVU48" s="66"/>
      <c r="EVV48" s="66"/>
      <c r="EVW48" s="66"/>
      <c r="EVX48" s="66"/>
      <c r="EVY48" s="66"/>
      <c r="EVZ48" s="66"/>
      <c r="EWA48" s="66"/>
      <c r="EWB48" s="66"/>
      <c r="EWC48" s="66"/>
      <c r="EWD48" s="66"/>
      <c r="EWE48" s="66"/>
      <c r="EWF48" s="66"/>
      <c r="EWG48" s="66"/>
      <c r="EWH48" s="66"/>
      <c r="EWI48" s="66"/>
      <c r="EWJ48" s="66"/>
      <c r="EWK48" s="66"/>
      <c r="EWL48" s="66"/>
      <c r="EWM48" s="66"/>
      <c r="EWN48" s="66"/>
      <c r="EWO48" s="66"/>
      <c r="EWP48" s="66"/>
      <c r="EWQ48" s="66"/>
      <c r="EWR48" s="66"/>
      <c r="EWS48" s="66"/>
      <c r="EWT48" s="66"/>
      <c r="EWU48" s="66"/>
      <c r="EWV48" s="66"/>
      <c r="EWW48" s="66"/>
      <c r="EWX48" s="66"/>
      <c r="EWY48" s="66"/>
      <c r="EWZ48" s="66"/>
      <c r="EXA48" s="66"/>
      <c r="EXB48" s="66"/>
      <c r="EXC48" s="66"/>
      <c r="EXD48" s="66"/>
      <c r="EXE48" s="66"/>
      <c r="EXF48" s="66"/>
      <c r="EXG48" s="66"/>
      <c r="EXH48" s="66"/>
      <c r="EXI48" s="66"/>
      <c r="EXJ48" s="66"/>
      <c r="EXK48" s="66"/>
      <c r="EXL48" s="66"/>
      <c r="EXM48" s="66"/>
      <c r="EXN48" s="66"/>
      <c r="EXO48" s="66"/>
      <c r="EXP48" s="66"/>
      <c r="EXQ48" s="66"/>
      <c r="EXR48" s="66"/>
      <c r="EXS48" s="66"/>
      <c r="EXT48" s="66"/>
      <c r="EXU48" s="66"/>
      <c r="EXV48" s="66"/>
      <c r="EXW48" s="66"/>
      <c r="EXX48" s="66"/>
      <c r="EXY48" s="66"/>
      <c r="EXZ48" s="66"/>
      <c r="EYA48" s="66"/>
      <c r="EYB48" s="66"/>
      <c r="EYC48" s="66"/>
      <c r="EYD48" s="66"/>
      <c r="EYE48" s="66"/>
      <c r="EYF48" s="66"/>
      <c r="EYG48" s="66"/>
      <c r="EYH48" s="66"/>
      <c r="EYI48" s="66"/>
      <c r="EYJ48" s="66"/>
      <c r="EYK48" s="66"/>
      <c r="EYL48" s="66"/>
      <c r="EYM48" s="66"/>
      <c r="EYN48" s="66"/>
      <c r="EYO48" s="66"/>
      <c r="EYP48" s="66"/>
      <c r="EYQ48" s="66"/>
      <c r="EYR48" s="66"/>
      <c r="EYS48" s="66"/>
      <c r="EYT48" s="66"/>
      <c r="EYU48" s="66"/>
      <c r="EYV48" s="66"/>
      <c r="EYW48" s="66"/>
      <c r="EYX48" s="66"/>
      <c r="EYY48" s="66"/>
      <c r="EYZ48" s="66"/>
      <c r="EZA48" s="66"/>
      <c r="EZB48" s="66"/>
      <c r="EZC48" s="66"/>
      <c r="EZD48" s="66"/>
      <c r="EZE48" s="66"/>
      <c r="EZF48" s="66"/>
      <c r="EZG48" s="66"/>
      <c r="EZH48" s="66"/>
      <c r="EZI48" s="66"/>
      <c r="EZJ48" s="66"/>
      <c r="EZK48" s="66"/>
      <c r="EZL48" s="66"/>
      <c r="EZM48" s="66"/>
      <c r="EZN48" s="66"/>
      <c r="EZO48" s="66"/>
      <c r="EZP48" s="66"/>
      <c r="EZQ48" s="66"/>
      <c r="EZR48" s="66"/>
      <c r="EZS48" s="66"/>
      <c r="EZT48" s="66"/>
      <c r="EZU48" s="66"/>
      <c r="EZV48" s="66"/>
      <c r="EZW48" s="66"/>
      <c r="EZX48" s="66"/>
      <c r="EZY48" s="66"/>
      <c r="EZZ48" s="66"/>
      <c r="FAA48" s="66"/>
      <c r="FAB48" s="66"/>
      <c r="FAC48" s="66"/>
      <c r="FAD48" s="66"/>
      <c r="FAE48" s="66"/>
      <c r="FAF48" s="66"/>
      <c r="FAG48" s="66"/>
      <c r="FAH48" s="66"/>
      <c r="FAI48" s="66"/>
      <c r="FAJ48" s="66"/>
      <c r="FAK48" s="66"/>
      <c r="FAL48" s="66"/>
      <c r="FAM48" s="66"/>
      <c r="FAN48" s="66"/>
      <c r="FAO48" s="66"/>
      <c r="FAP48" s="66"/>
      <c r="FAQ48" s="66"/>
      <c r="FAR48" s="66"/>
      <c r="FAS48" s="66"/>
      <c r="FAT48" s="66"/>
      <c r="FAU48" s="66"/>
      <c r="FAV48" s="66"/>
      <c r="FAW48" s="66"/>
      <c r="FAX48" s="66"/>
      <c r="FAY48" s="66"/>
      <c r="FAZ48" s="66"/>
      <c r="FBA48" s="66"/>
      <c r="FBB48" s="66"/>
      <c r="FBC48" s="66"/>
      <c r="FBD48" s="66"/>
      <c r="FBE48" s="66"/>
      <c r="FBF48" s="66"/>
      <c r="FBG48" s="66"/>
      <c r="FBH48" s="66"/>
      <c r="FBI48" s="66"/>
      <c r="FBJ48" s="66"/>
      <c r="FBK48" s="66"/>
      <c r="FBL48" s="66"/>
      <c r="FBM48" s="66"/>
      <c r="FBN48" s="66"/>
      <c r="FBO48" s="66"/>
      <c r="FBP48" s="66"/>
      <c r="FBQ48" s="66"/>
      <c r="FBR48" s="66"/>
      <c r="FBS48" s="66"/>
      <c r="FBT48" s="66"/>
      <c r="FBU48" s="66"/>
      <c r="FBV48" s="66"/>
      <c r="FBW48" s="66"/>
      <c r="FBX48" s="66"/>
      <c r="FBY48" s="66"/>
      <c r="FBZ48" s="66"/>
      <c r="FCA48" s="66"/>
      <c r="FCB48" s="66"/>
      <c r="FCC48" s="66"/>
      <c r="FCD48" s="66"/>
      <c r="FCE48" s="66"/>
      <c r="FCF48" s="66"/>
      <c r="FCG48" s="66"/>
      <c r="FCH48" s="66"/>
      <c r="FCI48" s="66"/>
      <c r="FCJ48" s="66"/>
      <c r="FCK48" s="66"/>
      <c r="FCL48" s="66"/>
      <c r="FCM48" s="66"/>
      <c r="FCN48" s="66"/>
      <c r="FCO48" s="66"/>
      <c r="FCP48" s="66"/>
      <c r="FCQ48" s="66"/>
      <c r="FCR48" s="66"/>
      <c r="FCS48" s="66"/>
      <c r="FCT48" s="66"/>
      <c r="FCU48" s="66"/>
      <c r="FCV48" s="66"/>
      <c r="FCW48" s="66"/>
      <c r="FCX48" s="66"/>
      <c r="FCY48" s="66"/>
      <c r="FCZ48" s="66"/>
      <c r="FDA48" s="66"/>
      <c r="FDB48" s="66"/>
      <c r="FDC48" s="66"/>
      <c r="FDD48" s="66"/>
      <c r="FDE48" s="66"/>
      <c r="FDF48" s="66"/>
      <c r="FDG48" s="66"/>
      <c r="FDH48" s="66"/>
      <c r="FDI48" s="66"/>
      <c r="FDJ48" s="66"/>
      <c r="FDK48" s="66"/>
      <c r="FDL48" s="66"/>
      <c r="FDM48" s="66"/>
      <c r="FDN48" s="66"/>
      <c r="FDO48" s="66"/>
      <c r="FDP48" s="66"/>
      <c r="FDQ48" s="66"/>
      <c r="FDR48" s="66"/>
      <c r="FDS48" s="66"/>
      <c r="FDT48" s="66"/>
      <c r="FDU48" s="66"/>
      <c r="FDV48" s="66"/>
      <c r="FDW48" s="66"/>
      <c r="FDX48" s="66"/>
      <c r="FDY48" s="66"/>
      <c r="FDZ48" s="66"/>
      <c r="FEA48" s="66"/>
      <c r="FEB48" s="66"/>
      <c r="FEC48" s="66"/>
      <c r="FED48" s="66"/>
      <c r="FEE48" s="66"/>
      <c r="FEF48" s="66"/>
      <c r="FEG48" s="66"/>
      <c r="FEH48" s="66"/>
      <c r="FEI48" s="66"/>
      <c r="FEJ48" s="66"/>
      <c r="FEK48" s="66"/>
      <c r="FEL48" s="66"/>
      <c r="FEM48" s="66"/>
      <c r="FEN48" s="66"/>
      <c r="FEO48" s="66"/>
      <c r="FEP48" s="66"/>
      <c r="FEQ48" s="66"/>
      <c r="FER48" s="66"/>
      <c r="FES48" s="66"/>
      <c r="FET48" s="66"/>
      <c r="FEU48" s="66"/>
      <c r="FEV48" s="66"/>
      <c r="FEW48" s="66"/>
      <c r="FEX48" s="66"/>
      <c r="FEY48" s="66"/>
      <c r="FEZ48" s="66"/>
      <c r="FFA48" s="66"/>
      <c r="FFB48" s="66"/>
      <c r="FFC48" s="66"/>
      <c r="FFD48" s="66"/>
      <c r="FFE48" s="66"/>
      <c r="FFF48" s="66"/>
      <c r="FFG48" s="66"/>
      <c r="FFH48" s="66"/>
      <c r="FFI48" s="66"/>
      <c r="FFJ48" s="66"/>
      <c r="FFK48" s="66"/>
      <c r="FFL48" s="66"/>
      <c r="FFM48" s="66"/>
      <c r="FFN48" s="66"/>
      <c r="FFO48" s="66"/>
      <c r="FFP48" s="66"/>
      <c r="FFQ48" s="66"/>
      <c r="FFR48" s="66"/>
      <c r="FFS48" s="66"/>
      <c r="FFT48" s="66"/>
      <c r="FFU48" s="66"/>
      <c r="FFV48" s="66"/>
      <c r="FFW48" s="66"/>
      <c r="FFX48" s="66"/>
      <c r="FFY48" s="66"/>
      <c r="FFZ48" s="66"/>
      <c r="FGA48" s="66"/>
      <c r="FGB48" s="66"/>
      <c r="FGC48" s="66"/>
      <c r="FGD48" s="66"/>
      <c r="FGE48" s="66"/>
      <c r="FGF48" s="66"/>
      <c r="FGG48" s="66"/>
      <c r="FGH48" s="66"/>
      <c r="FGI48" s="66"/>
      <c r="FGJ48" s="66"/>
      <c r="FGK48" s="66"/>
      <c r="FGL48" s="66"/>
      <c r="FGM48" s="66"/>
      <c r="FGN48" s="66"/>
      <c r="FGO48" s="66"/>
      <c r="FGP48" s="66"/>
      <c r="FGQ48" s="66"/>
      <c r="FGR48" s="66"/>
      <c r="FGS48" s="66"/>
      <c r="FGT48" s="66"/>
      <c r="FGU48" s="66"/>
      <c r="FGV48" s="66"/>
      <c r="FGW48" s="66"/>
      <c r="FGX48" s="66"/>
      <c r="FGY48" s="66"/>
      <c r="FGZ48" s="66"/>
      <c r="FHA48" s="66"/>
      <c r="FHB48" s="66"/>
      <c r="FHC48" s="66"/>
      <c r="FHD48" s="66"/>
      <c r="FHE48" s="66"/>
      <c r="FHF48" s="66"/>
      <c r="FHG48" s="66"/>
      <c r="FHH48" s="66"/>
      <c r="FHI48" s="66"/>
      <c r="FHJ48" s="66"/>
      <c r="FHK48" s="66"/>
      <c r="FHL48" s="66"/>
      <c r="FHM48" s="66"/>
      <c r="FHN48" s="66"/>
      <c r="FHO48" s="66"/>
      <c r="FHP48" s="66"/>
      <c r="FHQ48" s="66"/>
      <c r="FHR48" s="66"/>
      <c r="FHS48" s="66"/>
      <c r="FHT48" s="66"/>
      <c r="FHU48" s="66"/>
      <c r="FHV48" s="66"/>
      <c r="FHW48" s="66"/>
      <c r="FHX48" s="66"/>
      <c r="FHY48" s="66"/>
      <c r="FHZ48" s="66"/>
      <c r="FIA48" s="66"/>
      <c r="FIB48" s="66"/>
      <c r="FIC48" s="66"/>
      <c r="FID48" s="66"/>
      <c r="FIE48" s="66"/>
      <c r="FIF48" s="66"/>
      <c r="FIG48" s="66"/>
      <c r="FIH48" s="66"/>
      <c r="FII48" s="66"/>
      <c r="FIJ48" s="66"/>
      <c r="FIK48" s="66"/>
      <c r="FIL48" s="66"/>
      <c r="FIM48" s="66"/>
      <c r="FIN48" s="66"/>
      <c r="FIO48" s="66"/>
      <c r="FIP48" s="66"/>
      <c r="FIQ48" s="66"/>
      <c r="FIR48" s="66"/>
      <c r="FIS48" s="66"/>
      <c r="FIT48" s="66"/>
      <c r="FIU48" s="66"/>
      <c r="FIV48" s="66"/>
      <c r="FIW48" s="66"/>
      <c r="FIX48" s="66"/>
      <c r="FIY48" s="66"/>
      <c r="FIZ48" s="66"/>
      <c r="FJA48" s="66"/>
      <c r="FJB48" s="66"/>
      <c r="FJC48" s="66"/>
      <c r="FJD48" s="66"/>
      <c r="FJE48" s="66"/>
      <c r="FJF48" s="66"/>
      <c r="FJG48" s="66"/>
      <c r="FJH48" s="66"/>
      <c r="FJI48" s="66"/>
      <c r="FJJ48" s="66"/>
      <c r="FJK48" s="66"/>
      <c r="FJL48" s="66"/>
      <c r="FJM48" s="66"/>
      <c r="FJN48" s="66"/>
      <c r="FJO48" s="66"/>
      <c r="FJP48" s="66"/>
      <c r="FJQ48" s="66"/>
      <c r="FJR48" s="66"/>
      <c r="FJS48" s="66"/>
      <c r="FJT48" s="66"/>
      <c r="FJU48" s="66"/>
      <c r="FJV48" s="66"/>
      <c r="FJW48" s="66"/>
      <c r="FJX48" s="66"/>
      <c r="FJY48" s="66"/>
      <c r="FJZ48" s="66"/>
      <c r="FKA48" s="66"/>
      <c r="FKB48" s="66"/>
      <c r="FKC48" s="66"/>
      <c r="FKD48" s="66"/>
      <c r="FKE48" s="66"/>
      <c r="FKF48" s="66"/>
      <c r="FKG48" s="66"/>
      <c r="FKH48" s="66"/>
      <c r="FKI48" s="66"/>
      <c r="FKJ48" s="66"/>
      <c r="FKK48" s="66"/>
      <c r="FKL48" s="66"/>
      <c r="FKM48" s="66"/>
      <c r="FKN48" s="66"/>
      <c r="FKO48" s="66"/>
      <c r="FKP48" s="66"/>
      <c r="FKQ48" s="66"/>
      <c r="FKR48" s="66"/>
      <c r="FKS48" s="66"/>
      <c r="FKT48" s="66"/>
      <c r="FKU48" s="66"/>
      <c r="FKV48" s="66"/>
      <c r="FKW48" s="66"/>
      <c r="FKX48" s="66"/>
      <c r="FKY48" s="66"/>
      <c r="FKZ48" s="66"/>
      <c r="FLA48" s="66"/>
      <c r="FLB48" s="66"/>
      <c r="FLC48" s="66"/>
      <c r="FLD48" s="66"/>
      <c r="FLE48" s="66"/>
      <c r="FLF48" s="66"/>
      <c r="FLG48" s="66"/>
      <c r="FLH48" s="66"/>
      <c r="FLI48" s="66"/>
      <c r="FLJ48" s="66"/>
      <c r="FLK48" s="66"/>
      <c r="FLL48" s="66"/>
      <c r="FLM48" s="66"/>
      <c r="FLN48" s="66"/>
      <c r="FLO48" s="66"/>
      <c r="FLP48" s="66"/>
      <c r="FLQ48" s="66"/>
      <c r="FLR48" s="66"/>
      <c r="FLS48" s="66"/>
      <c r="FLT48" s="66"/>
      <c r="FLU48" s="66"/>
      <c r="FLV48" s="66"/>
      <c r="FLW48" s="66"/>
      <c r="FLX48" s="66"/>
      <c r="FLY48" s="66"/>
      <c r="FLZ48" s="66"/>
      <c r="FMA48" s="66"/>
      <c r="FMB48" s="66"/>
      <c r="FMC48" s="66"/>
      <c r="FMD48" s="66"/>
      <c r="FME48" s="66"/>
      <c r="FMF48" s="66"/>
      <c r="FMG48" s="66"/>
      <c r="FMH48" s="66"/>
      <c r="FMI48" s="66"/>
      <c r="FMJ48" s="66"/>
      <c r="FMK48" s="66"/>
      <c r="FML48" s="66"/>
      <c r="FMM48" s="66"/>
      <c r="FMN48" s="66"/>
      <c r="FMO48" s="66"/>
      <c r="FMP48" s="66"/>
      <c r="FMQ48" s="66"/>
      <c r="FMR48" s="66"/>
      <c r="FMS48" s="66"/>
      <c r="FMT48" s="66"/>
      <c r="FMU48" s="66"/>
      <c r="FMV48" s="66"/>
      <c r="FMW48" s="66"/>
      <c r="FMX48" s="66"/>
      <c r="FMY48" s="66"/>
      <c r="FMZ48" s="66"/>
      <c r="FNA48" s="66"/>
      <c r="FNB48" s="66"/>
      <c r="FNC48" s="66"/>
      <c r="FND48" s="66"/>
      <c r="FNE48" s="66"/>
      <c r="FNF48" s="66"/>
      <c r="FNG48" s="66"/>
      <c r="FNH48" s="66"/>
      <c r="FNI48" s="66"/>
      <c r="FNJ48" s="66"/>
      <c r="FNK48" s="66"/>
      <c r="FNL48" s="66"/>
      <c r="FNM48" s="66"/>
      <c r="FNN48" s="66"/>
      <c r="FNO48" s="66"/>
      <c r="FNP48" s="66"/>
      <c r="FNQ48" s="66"/>
      <c r="FNR48" s="66"/>
      <c r="FNS48" s="66"/>
      <c r="FNT48" s="66"/>
      <c r="FNU48" s="66"/>
      <c r="FNV48" s="66"/>
      <c r="FNW48" s="66"/>
      <c r="FNX48" s="66"/>
      <c r="FNY48" s="66"/>
      <c r="FNZ48" s="66"/>
      <c r="FOA48" s="66"/>
      <c r="FOB48" s="66"/>
      <c r="FOC48" s="66"/>
      <c r="FOD48" s="66"/>
      <c r="FOE48" s="66"/>
      <c r="FOF48" s="66"/>
      <c r="FOG48" s="66"/>
      <c r="FOH48" s="66"/>
      <c r="FOI48" s="66"/>
      <c r="FOJ48" s="66"/>
      <c r="FOK48" s="66"/>
      <c r="FOL48" s="66"/>
      <c r="FOM48" s="66"/>
      <c r="FON48" s="66"/>
      <c r="FOO48" s="66"/>
      <c r="FOP48" s="66"/>
      <c r="FOQ48" s="66"/>
      <c r="FOR48" s="66"/>
      <c r="FOS48" s="66"/>
      <c r="FOT48" s="66"/>
      <c r="FOU48" s="66"/>
      <c r="FOV48" s="66"/>
      <c r="FOW48" s="66"/>
      <c r="FOX48" s="66"/>
      <c r="FOY48" s="66"/>
      <c r="FOZ48" s="66"/>
      <c r="FPA48" s="66"/>
      <c r="FPB48" s="66"/>
      <c r="FPC48" s="66"/>
      <c r="FPD48" s="66"/>
      <c r="FPE48" s="66"/>
      <c r="FPF48" s="66"/>
      <c r="FPG48" s="66"/>
      <c r="FPH48" s="66"/>
      <c r="FPI48" s="66"/>
      <c r="FPJ48" s="66"/>
      <c r="FPK48" s="66"/>
      <c r="FPL48" s="66"/>
      <c r="FPM48" s="66"/>
      <c r="FPN48" s="66"/>
      <c r="FPO48" s="66"/>
      <c r="FPP48" s="66"/>
      <c r="FPQ48" s="66"/>
      <c r="FPR48" s="66"/>
      <c r="FPS48" s="66"/>
      <c r="FPT48" s="66"/>
      <c r="FPU48" s="66"/>
      <c r="FPV48" s="66"/>
      <c r="FPW48" s="66"/>
      <c r="FPX48" s="66"/>
      <c r="FPY48" s="66"/>
      <c r="FPZ48" s="66"/>
      <c r="FQA48" s="66"/>
      <c r="FQB48" s="66"/>
      <c r="FQC48" s="66"/>
      <c r="FQD48" s="66"/>
      <c r="FQE48" s="66"/>
      <c r="FQF48" s="66"/>
      <c r="FQG48" s="66"/>
      <c r="FQH48" s="66"/>
      <c r="FQI48" s="66"/>
      <c r="FQJ48" s="66"/>
      <c r="FQK48" s="66"/>
      <c r="FQL48" s="66"/>
      <c r="FQM48" s="66"/>
      <c r="FQN48" s="66"/>
      <c r="FQO48" s="66"/>
      <c r="FQP48" s="66"/>
      <c r="FQQ48" s="66"/>
      <c r="FQR48" s="66"/>
      <c r="FQS48" s="66"/>
      <c r="FQT48" s="66"/>
      <c r="FQU48" s="66"/>
      <c r="FQV48" s="66"/>
      <c r="FQW48" s="66"/>
      <c r="FQX48" s="66"/>
      <c r="FQY48" s="66"/>
      <c r="FQZ48" s="66"/>
      <c r="FRA48" s="66"/>
      <c r="FRB48" s="66"/>
      <c r="FRC48" s="66"/>
      <c r="FRD48" s="66"/>
      <c r="FRE48" s="66"/>
      <c r="FRF48" s="66"/>
      <c r="FRG48" s="66"/>
      <c r="FRH48" s="66"/>
      <c r="FRI48" s="66"/>
      <c r="FRJ48" s="66"/>
      <c r="FRK48" s="66"/>
      <c r="FRL48" s="66"/>
      <c r="FRM48" s="66"/>
      <c r="FRN48" s="66"/>
      <c r="FRO48" s="66"/>
      <c r="FRP48" s="66"/>
      <c r="FRQ48" s="66"/>
      <c r="FRR48" s="66"/>
      <c r="FRS48" s="66"/>
      <c r="FRT48" s="66"/>
      <c r="FRU48" s="66"/>
      <c r="FRV48" s="66"/>
      <c r="FRW48" s="66"/>
      <c r="FRX48" s="66"/>
      <c r="FRY48" s="66"/>
      <c r="FRZ48" s="66"/>
      <c r="FSA48" s="66"/>
      <c r="FSB48" s="66"/>
      <c r="FSC48" s="66"/>
      <c r="FSD48" s="66"/>
      <c r="FSE48" s="66"/>
      <c r="FSF48" s="66"/>
      <c r="FSG48" s="66"/>
      <c r="FSH48" s="66"/>
      <c r="FSI48" s="66"/>
      <c r="FSJ48" s="66"/>
      <c r="FSK48" s="66"/>
      <c r="FSL48" s="66"/>
      <c r="FSM48" s="66"/>
      <c r="FSN48" s="66"/>
      <c r="FSO48" s="66"/>
      <c r="FSP48" s="66"/>
      <c r="FSQ48" s="66"/>
      <c r="FSR48" s="66"/>
      <c r="FSS48" s="66"/>
      <c r="FST48" s="66"/>
      <c r="FSU48" s="66"/>
      <c r="FSV48" s="66"/>
      <c r="FSW48" s="66"/>
      <c r="FSX48" s="66"/>
      <c r="FSY48" s="66"/>
      <c r="FSZ48" s="66"/>
      <c r="FTA48" s="66"/>
      <c r="FTB48" s="66"/>
      <c r="FTC48" s="66"/>
      <c r="FTD48" s="66"/>
      <c r="FTE48" s="66"/>
      <c r="FTF48" s="66"/>
      <c r="FTG48" s="66"/>
      <c r="FTH48" s="66"/>
      <c r="FTI48" s="66"/>
      <c r="FTJ48" s="66"/>
      <c r="FTK48" s="66"/>
      <c r="FTL48" s="66"/>
      <c r="FTM48" s="66"/>
      <c r="FTN48" s="66"/>
      <c r="FTO48" s="66"/>
      <c r="FTP48" s="66"/>
      <c r="FTQ48" s="66"/>
      <c r="FTR48" s="66"/>
      <c r="FTS48" s="66"/>
      <c r="FTT48" s="66"/>
      <c r="FTU48" s="66"/>
      <c r="FTV48" s="66"/>
      <c r="FTW48" s="66"/>
      <c r="FTX48" s="66"/>
      <c r="FTY48" s="66"/>
      <c r="FTZ48" s="66"/>
      <c r="FUA48" s="66"/>
      <c r="FUB48" s="66"/>
      <c r="FUC48" s="66"/>
      <c r="FUD48" s="66"/>
      <c r="FUE48" s="66"/>
      <c r="FUF48" s="66"/>
      <c r="FUG48" s="66"/>
      <c r="FUH48" s="66"/>
      <c r="FUI48" s="66"/>
      <c r="FUJ48" s="66"/>
      <c r="FUK48" s="66"/>
      <c r="FUL48" s="66"/>
      <c r="FUM48" s="66"/>
      <c r="FUN48" s="66"/>
      <c r="FUO48" s="66"/>
      <c r="FUP48" s="66"/>
      <c r="FUQ48" s="66"/>
      <c r="FUR48" s="66"/>
      <c r="FUS48" s="66"/>
      <c r="FUT48" s="66"/>
      <c r="FUU48" s="66"/>
      <c r="FUV48" s="66"/>
      <c r="FUW48" s="66"/>
      <c r="FUX48" s="66"/>
      <c r="FUY48" s="66"/>
      <c r="FUZ48" s="66"/>
      <c r="FVA48" s="66"/>
      <c r="FVB48" s="66"/>
      <c r="FVC48" s="66"/>
      <c r="FVD48" s="66"/>
      <c r="FVE48" s="66"/>
      <c r="FVF48" s="66"/>
      <c r="FVG48" s="66"/>
      <c r="FVH48" s="66"/>
      <c r="FVI48" s="66"/>
      <c r="FVJ48" s="66"/>
      <c r="FVK48" s="66"/>
      <c r="FVL48" s="66"/>
      <c r="FVM48" s="66"/>
      <c r="FVN48" s="66"/>
      <c r="FVO48" s="66"/>
      <c r="FVP48" s="66"/>
      <c r="FVQ48" s="66"/>
      <c r="FVR48" s="66"/>
      <c r="FVS48" s="66"/>
      <c r="FVT48" s="66"/>
      <c r="FVU48" s="66"/>
      <c r="FVV48" s="66"/>
      <c r="FVW48" s="66"/>
      <c r="FVX48" s="66"/>
      <c r="FVY48" s="66"/>
      <c r="FVZ48" s="66"/>
      <c r="FWA48" s="66"/>
      <c r="FWB48" s="66"/>
      <c r="FWC48" s="66"/>
      <c r="FWD48" s="66"/>
      <c r="FWE48" s="66"/>
      <c r="FWF48" s="66"/>
      <c r="FWG48" s="66"/>
      <c r="FWH48" s="66"/>
      <c r="FWI48" s="66"/>
      <c r="FWJ48" s="66"/>
      <c r="FWK48" s="66"/>
      <c r="FWL48" s="66"/>
      <c r="FWM48" s="66"/>
      <c r="FWN48" s="66"/>
      <c r="FWO48" s="66"/>
      <c r="FWP48" s="66"/>
      <c r="FWQ48" s="66"/>
      <c r="FWR48" s="66"/>
      <c r="FWS48" s="66"/>
      <c r="FWT48" s="66"/>
      <c r="FWU48" s="66"/>
      <c r="FWV48" s="66"/>
      <c r="FWW48" s="66"/>
      <c r="FWX48" s="66"/>
      <c r="FWY48" s="66"/>
      <c r="FWZ48" s="66"/>
      <c r="FXA48" s="66"/>
      <c r="FXB48" s="66"/>
      <c r="FXC48" s="66"/>
      <c r="FXD48" s="66"/>
      <c r="FXE48" s="66"/>
      <c r="FXF48" s="66"/>
      <c r="FXG48" s="66"/>
      <c r="FXH48" s="66"/>
      <c r="FXI48" s="66"/>
      <c r="FXJ48" s="66"/>
      <c r="FXK48" s="66"/>
      <c r="FXL48" s="66"/>
      <c r="FXM48" s="66"/>
      <c r="FXN48" s="66"/>
      <c r="FXO48" s="66"/>
      <c r="FXP48" s="66"/>
      <c r="FXQ48" s="66"/>
      <c r="FXR48" s="66"/>
      <c r="FXS48" s="66"/>
      <c r="FXT48" s="66"/>
      <c r="FXU48" s="66"/>
      <c r="FXV48" s="66"/>
      <c r="FXW48" s="66"/>
      <c r="FXX48" s="66"/>
      <c r="FXY48" s="66"/>
      <c r="FXZ48" s="66"/>
      <c r="FYA48" s="66"/>
      <c r="FYB48" s="66"/>
      <c r="FYC48" s="66"/>
      <c r="FYD48" s="66"/>
      <c r="FYE48" s="66"/>
      <c r="FYF48" s="66"/>
      <c r="FYG48" s="66"/>
      <c r="FYH48" s="66"/>
      <c r="FYI48" s="66"/>
      <c r="FYJ48" s="66"/>
      <c r="FYK48" s="66"/>
      <c r="FYL48" s="66"/>
      <c r="FYM48" s="66"/>
      <c r="FYN48" s="66"/>
      <c r="FYO48" s="66"/>
      <c r="FYP48" s="66"/>
      <c r="FYQ48" s="66"/>
      <c r="FYR48" s="66"/>
      <c r="FYS48" s="66"/>
      <c r="FYT48" s="66"/>
      <c r="FYU48" s="66"/>
      <c r="FYV48" s="66"/>
      <c r="FYW48" s="66"/>
      <c r="FYX48" s="66"/>
      <c r="FYY48" s="66"/>
      <c r="FYZ48" s="66"/>
      <c r="FZA48" s="66"/>
      <c r="FZB48" s="66"/>
      <c r="FZC48" s="66"/>
      <c r="FZD48" s="66"/>
      <c r="FZE48" s="66"/>
      <c r="FZF48" s="66"/>
      <c r="FZG48" s="66"/>
      <c r="FZH48" s="66"/>
      <c r="FZI48" s="66"/>
      <c r="FZJ48" s="66"/>
      <c r="FZK48" s="66"/>
      <c r="FZL48" s="66"/>
      <c r="FZM48" s="66"/>
      <c r="FZN48" s="66"/>
      <c r="FZO48" s="66"/>
      <c r="FZP48" s="66"/>
      <c r="FZQ48" s="66"/>
      <c r="FZR48" s="66"/>
      <c r="FZS48" s="66"/>
      <c r="FZT48" s="66"/>
      <c r="FZU48" s="66"/>
      <c r="FZV48" s="66"/>
      <c r="FZW48" s="66"/>
      <c r="FZX48" s="66"/>
      <c r="FZY48" s="66"/>
      <c r="FZZ48" s="66"/>
      <c r="GAA48" s="66"/>
      <c r="GAB48" s="66"/>
      <c r="GAC48" s="66"/>
      <c r="GAD48" s="66"/>
      <c r="GAE48" s="66"/>
      <c r="GAF48" s="66"/>
      <c r="GAG48" s="66"/>
      <c r="GAH48" s="66"/>
      <c r="GAI48" s="66"/>
      <c r="GAJ48" s="66"/>
      <c r="GAK48" s="66"/>
      <c r="GAL48" s="66"/>
      <c r="GAM48" s="66"/>
      <c r="GAN48" s="66"/>
      <c r="GAO48" s="66"/>
      <c r="GAP48" s="66"/>
      <c r="GAQ48" s="66"/>
      <c r="GAR48" s="66"/>
      <c r="GAS48" s="66"/>
      <c r="GAT48" s="66"/>
      <c r="GAU48" s="66"/>
      <c r="GAV48" s="66"/>
      <c r="GAW48" s="66"/>
      <c r="GAX48" s="66"/>
      <c r="GAY48" s="66"/>
      <c r="GAZ48" s="66"/>
      <c r="GBA48" s="66"/>
      <c r="GBB48" s="66"/>
      <c r="GBC48" s="66"/>
      <c r="GBD48" s="66"/>
      <c r="GBE48" s="66"/>
      <c r="GBF48" s="66"/>
      <c r="GBG48" s="66"/>
      <c r="GBH48" s="66"/>
      <c r="GBI48" s="66"/>
      <c r="GBJ48" s="66"/>
      <c r="GBK48" s="66"/>
      <c r="GBL48" s="66"/>
      <c r="GBM48" s="66"/>
      <c r="GBN48" s="66"/>
      <c r="GBO48" s="66"/>
      <c r="GBP48" s="66"/>
      <c r="GBQ48" s="66"/>
      <c r="GBR48" s="66"/>
      <c r="GBS48" s="66"/>
      <c r="GBT48" s="66"/>
      <c r="GBU48" s="66"/>
      <c r="GBV48" s="66"/>
      <c r="GBW48" s="66"/>
      <c r="GBX48" s="66"/>
      <c r="GBY48" s="66"/>
      <c r="GBZ48" s="66"/>
      <c r="GCA48" s="66"/>
      <c r="GCB48" s="66"/>
      <c r="GCC48" s="66"/>
      <c r="GCD48" s="66"/>
      <c r="GCE48" s="66"/>
      <c r="GCF48" s="66"/>
      <c r="GCG48" s="66"/>
      <c r="GCH48" s="66"/>
      <c r="GCI48" s="66"/>
      <c r="GCJ48" s="66"/>
      <c r="GCK48" s="66"/>
      <c r="GCL48" s="66"/>
      <c r="GCM48" s="66"/>
      <c r="GCN48" s="66"/>
      <c r="GCO48" s="66"/>
      <c r="GCP48" s="66"/>
      <c r="GCQ48" s="66"/>
      <c r="GCR48" s="66"/>
      <c r="GCS48" s="66"/>
      <c r="GCT48" s="66"/>
      <c r="GCU48" s="66"/>
      <c r="GCV48" s="66"/>
      <c r="GCW48" s="66"/>
      <c r="GCX48" s="66"/>
      <c r="GCY48" s="66"/>
      <c r="GCZ48" s="66"/>
      <c r="GDA48" s="66"/>
      <c r="GDB48" s="66"/>
      <c r="GDC48" s="66"/>
      <c r="GDD48" s="66"/>
      <c r="GDE48" s="66"/>
      <c r="GDF48" s="66"/>
      <c r="GDG48" s="66"/>
      <c r="GDH48" s="66"/>
      <c r="GDI48" s="66"/>
      <c r="GDJ48" s="66"/>
      <c r="GDK48" s="66"/>
      <c r="GDL48" s="66"/>
      <c r="GDM48" s="66"/>
      <c r="GDN48" s="66"/>
      <c r="GDO48" s="66"/>
      <c r="GDP48" s="66"/>
      <c r="GDQ48" s="66"/>
      <c r="GDR48" s="66"/>
      <c r="GDS48" s="66"/>
      <c r="GDT48" s="66"/>
      <c r="GDU48" s="66"/>
      <c r="GDV48" s="66"/>
      <c r="GDW48" s="66"/>
      <c r="GDX48" s="66"/>
      <c r="GDY48" s="66"/>
      <c r="GDZ48" s="66"/>
      <c r="GEA48" s="66"/>
      <c r="GEB48" s="66"/>
      <c r="GEC48" s="66"/>
      <c r="GED48" s="66"/>
      <c r="GEE48" s="66"/>
      <c r="GEF48" s="66"/>
      <c r="GEG48" s="66"/>
      <c r="GEH48" s="66"/>
      <c r="GEI48" s="66"/>
      <c r="GEJ48" s="66"/>
      <c r="GEK48" s="66"/>
      <c r="GEL48" s="66"/>
      <c r="GEM48" s="66"/>
      <c r="GEN48" s="66"/>
      <c r="GEO48" s="66"/>
      <c r="GEP48" s="66"/>
      <c r="GEQ48" s="66"/>
      <c r="GER48" s="66"/>
      <c r="GES48" s="66"/>
      <c r="GET48" s="66"/>
      <c r="GEU48" s="66"/>
      <c r="GEV48" s="66"/>
      <c r="GEW48" s="66"/>
      <c r="GEX48" s="66"/>
      <c r="GEY48" s="66"/>
      <c r="GEZ48" s="66"/>
      <c r="GFA48" s="66"/>
      <c r="GFB48" s="66"/>
      <c r="GFC48" s="66"/>
      <c r="GFD48" s="66"/>
      <c r="GFE48" s="66"/>
      <c r="GFF48" s="66"/>
      <c r="GFG48" s="66"/>
      <c r="GFH48" s="66"/>
      <c r="GFI48" s="66"/>
      <c r="GFJ48" s="66"/>
      <c r="GFK48" s="66"/>
      <c r="GFL48" s="66"/>
      <c r="GFM48" s="66"/>
      <c r="GFN48" s="66"/>
      <c r="GFO48" s="66"/>
      <c r="GFP48" s="66"/>
      <c r="GFQ48" s="66"/>
      <c r="GFR48" s="66"/>
      <c r="GFS48" s="66"/>
      <c r="GFT48" s="66"/>
      <c r="GFU48" s="66"/>
      <c r="GFV48" s="66"/>
      <c r="GFW48" s="66"/>
      <c r="GFX48" s="66"/>
      <c r="GFY48" s="66"/>
      <c r="GFZ48" s="66"/>
      <c r="GGA48" s="66"/>
      <c r="GGB48" s="66"/>
      <c r="GGC48" s="66"/>
      <c r="GGD48" s="66"/>
      <c r="GGE48" s="66"/>
      <c r="GGF48" s="66"/>
      <c r="GGG48" s="66"/>
      <c r="GGH48" s="66"/>
      <c r="GGI48" s="66"/>
      <c r="GGJ48" s="66"/>
      <c r="GGK48" s="66"/>
      <c r="GGL48" s="66"/>
      <c r="GGM48" s="66"/>
      <c r="GGN48" s="66"/>
      <c r="GGO48" s="66"/>
      <c r="GGP48" s="66"/>
      <c r="GGQ48" s="66"/>
      <c r="GGR48" s="66"/>
      <c r="GGS48" s="66"/>
      <c r="GGT48" s="66"/>
      <c r="GGU48" s="66"/>
      <c r="GGV48" s="66"/>
      <c r="GGW48" s="66"/>
      <c r="GGX48" s="66"/>
      <c r="GGY48" s="66"/>
      <c r="GGZ48" s="66"/>
      <c r="GHA48" s="66"/>
      <c r="GHB48" s="66"/>
      <c r="GHC48" s="66"/>
      <c r="GHD48" s="66"/>
      <c r="GHE48" s="66"/>
      <c r="GHF48" s="66"/>
      <c r="GHG48" s="66"/>
      <c r="GHH48" s="66"/>
      <c r="GHI48" s="66"/>
      <c r="GHJ48" s="66"/>
      <c r="GHK48" s="66"/>
      <c r="GHL48" s="66"/>
      <c r="GHM48" s="66"/>
      <c r="GHN48" s="66"/>
      <c r="GHO48" s="66"/>
      <c r="GHP48" s="66"/>
      <c r="GHQ48" s="66"/>
      <c r="GHR48" s="66"/>
      <c r="GHS48" s="66"/>
      <c r="GHT48" s="66"/>
      <c r="GHU48" s="66"/>
      <c r="GHV48" s="66"/>
      <c r="GHW48" s="66"/>
      <c r="GHX48" s="66"/>
      <c r="GHY48" s="66"/>
      <c r="GHZ48" s="66"/>
      <c r="GIA48" s="66"/>
      <c r="GIB48" s="66"/>
      <c r="GIC48" s="66"/>
      <c r="GID48" s="66"/>
      <c r="GIE48" s="66"/>
      <c r="GIF48" s="66"/>
      <c r="GIG48" s="66"/>
      <c r="GIH48" s="66"/>
      <c r="GII48" s="66"/>
      <c r="GIJ48" s="66"/>
      <c r="GIK48" s="66"/>
      <c r="GIL48" s="66"/>
      <c r="GIM48" s="66"/>
      <c r="GIN48" s="66"/>
      <c r="GIO48" s="66"/>
      <c r="GIP48" s="66"/>
      <c r="GIQ48" s="66"/>
      <c r="GIR48" s="66"/>
      <c r="GIS48" s="66"/>
      <c r="GIT48" s="66"/>
      <c r="GIU48" s="66"/>
      <c r="GIV48" s="66"/>
      <c r="GIW48" s="66"/>
      <c r="GIX48" s="66"/>
      <c r="GIY48" s="66"/>
      <c r="GIZ48" s="66"/>
      <c r="GJA48" s="66"/>
      <c r="GJB48" s="66"/>
      <c r="GJC48" s="66"/>
      <c r="GJD48" s="66"/>
      <c r="GJE48" s="66"/>
      <c r="GJF48" s="66"/>
      <c r="GJG48" s="66"/>
      <c r="GJH48" s="66"/>
      <c r="GJI48" s="66"/>
      <c r="GJJ48" s="66"/>
      <c r="GJK48" s="66"/>
      <c r="GJL48" s="66"/>
      <c r="GJM48" s="66"/>
      <c r="GJN48" s="66"/>
      <c r="GJO48" s="66"/>
      <c r="GJP48" s="66"/>
      <c r="GJQ48" s="66"/>
      <c r="GJR48" s="66"/>
      <c r="GJS48" s="66"/>
      <c r="GJT48" s="66"/>
      <c r="GJU48" s="66"/>
      <c r="GJV48" s="66"/>
      <c r="GJW48" s="66"/>
      <c r="GJX48" s="66"/>
      <c r="GJY48" s="66"/>
      <c r="GJZ48" s="66"/>
      <c r="GKA48" s="66"/>
      <c r="GKB48" s="66"/>
      <c r="GKC48" s="66"/>
      <c r="GKD48" s="66"/>
      <c r="GKE48" s="66"/>
      <c r="GKF48" s="66"/>
      <c r="GKG48" s="66"/>
      <c r="GKH48" s="66"/>
      <c r="GKI48" s="66"/>
      <c r="GKJ48" s="66"/>
      <c r="GKK48" s="66"/>
      <c r="GKL48" s="66"/>
      <c r="GKM48" s="66"/>
      <c r="GKN48" s="66"/>
      <c r="GKO48" s="66"/>
      <c r="GKP48" s="66"/>
      <c r="GKQ48" s="66"/>
      <c r="GKR48" s="66"/>
      <c r="GKS48" s="66"/>
      <c r="GKT48" s="66"/>
      <c r="GKU48" s="66"/>
      <c r="GKV48" s="66"/>
      <c r="GKW48" s="66"/>
      <c r="GKX48" s="66"/>
      <c r="GKY48" s="66"/>
      <c r="GKZ48" s="66"/>
      <c r="GLA48" s="66"/>
      <c r="GLB48" s="66"/>
      <c r="GLC48" s="66"/>
      <c r="GLD48" s="66"/>
      <c r="GLE48" s="66"/>
      <c r="GLF48" s="66"/>
      <c r="GLG48" s="66"/>
      <c r="GLH48" s="66"/>
      <c r="GLI48" s="66"/>
      <c r="GLJ48" s="66"/>
      <c r="GLK48" s="66"/>
      <c r="GLL48" s="66"/>
      <c r="GLM48" s="66"/>
      <c r="GLN48" s="66"/>
      <c r="GLO48" s="66"/>
      <c r="GLP48" s="66"/>
      <c r="GLQ48" s="66"/>
      <c r="GLR48" s="66"/>
      <c r="GLS48" s="66"/>
      <c r="GLT48" s="66"/>
      <c r="GLU48" s="66"/>
      <c r="GLV48" s="66"/>
      <c r="GLW48" s="66"/>
      <c r="GLX48" s="66"/>
      <c r="GLY48" s="66"/>
      <c r="GLZ48" s="66"/>
      <c r="GMA48" s="66"/>
      <c r="GMB48" s="66"/>
      <c r="GMC48" s="66"/>
      <c r="GMD48" s="66"/>
      <c r="GME48" s="66"/>
      <c r="GMF48" s="66"/>
      <c r="GMG48" s="66"/>
      <c r="GMH48" s="66"/>
      <c r="GMI48" s="66"/>
      <c r="GMJ48" s="66"/>
      <c r="GMK48" s="66"/>
      <c r="GML48" s="66"/>
      <c r="GMM48" s="66"/>
      <c r="GMN48" s="66"/>
      <c r="GMO48" s="66"/>
      <c r="GMP48" s="66"/>
      <c r="GMQ48" s="66"/>
      <c r="GMR48" s="66"/>
      <c r="GMS48" s="66"/>
      <c r="GMT48" s="66"/>
      <c r="GMU48" s="66"/>
      <c r="GMV48" s="66"/>
      <c r="GMW48" s="66"/>
      <c r="GMX48" s="66"/>
      <c r="GMY48" s="66"/>
      <c r="GMZ48" s="66"/>
      <c r="GNA48" s="66"/>
      <c r="GNB48" s="66"/>
      <c r="GNC48" s="66"/>
      <c r="GND48" s="66"/>
      <c r="GNE48" s="66"/>
      <c r="GNF48" s="66"/>
      <c r="GNG48" s="66"/>
      <c r="GNH48" s="66"/>
      <c r="GNI48" s="66"/>
      <c r="GNJ48" s="66"/>
      <c r="GNK48" s="66"/>
      <c r="GNL48" s="66"/>
      <c r="GNM48" s="66"/>
      <c r="GNN48" s="66"/>
      <c r="GNO48" s="66"/>
      <c r="GNP48" s="66"/>
      <c r="GNQ48" s="66"/>
      <c r="GNR48" s="66"/>
      <c r="GNS48" s="66"/>
      <c r="GNT48" s="66"/>
      <c r="GNU48" s="66"/>
      <c r="GNV48" s="66"/>
      <c r="GNW48" s="66"/>
      <c r="GNX48" s="66"/>
      <c r="GNY48" s="66"/>
      <c r="GNZ48" s="66"/>
      <c r="GOA48" s="66"/>
      <c r="GOB48" s="66"/>
      <c r="GOC48" s="66"/>
      <c r="GOD48" s="66"/>
      <c r="GOE48" s="66"/>
      <c r="GOF48" s="66"/>
      <c r="GOG48" s="66"/>
      <c r="GOH48" s="66"/>
      <c r="GOI48" s="66"/>
      <c r="GOJ48" s="66"/>
      <c r="GOK48" s="66"/>
      <c r="GOL48" s="66"/>
      <c r="GOM48" s="66"/>
      <c r="GON48" s="66"/>
      <c r="GOO48" s="66"/>
      <c r="GOP48" s="66"/>
      <c r="GOQ48" s="66"/>
      <c r="GOR48" s="66"/>
      <c r="GOS48" s="66"/>
      <c r="GOT48" s="66"/>
      <c r="GOU48" s="66"/>
      <c r="GOV48" s="66"/>
      <c r="GOW48" s="66"/>
      <c r="GOX48" s="66"/>
      <c r="GOY48" s="66"/>
      <c r="GOZ48" s="66"/>
      <c r="GPA48" s="66"/>
      <c r="GPB48" s="66"/>
      <c r="GPC48" s="66"/>
      <c r="GPD48" s="66"/>
      <c r="GPE48" s="66"/>
      <c r="GPF48" s="66"/>
      <c r="GPG48" s="66"/>
      <c r="GPH48" s="66"/>
      <c r="GPI48" s="66"/>
      <c r="GPJ48" s="66"/>
      <c r="GPK48" s="66"/>
      <c r="GPL48" s="66"/>
      <c r="GPM48" s="66"/>
      <c r="GPN48" s="66"/>
      <c r="GPO48" s="66"/>
      <c r="GPP48" s="66"/>
      <c r="GPQ48" s="66"/>
      <c r="GPR48" s="66"/>
      <c r="GPS48" s="66"/>
      <c r="GPT48" s="66"/>
      <c r="GPU48" s="66"/>
      <c r="GPV48" s="66"/>
      <c r="GPW48" s="66"/>
      <c r="GPX48" s="66"/>
      <c r="GPY48" s="66"/>
      <c r="GPZ48" s="66"/>
      <c r="GQA48" s="66"/>
      <c r="GQB48" s="66"/>
      <c r="GQC48" s="66"/>
      <c r="GQD48" s="66"/>
      <c r="GQE48" s="66"/>
      <c r="GQF48" s="66"/>
      <c r="GQG48" s="66"/>
      <c r="GQH48" s="66"/>
      <c r="GQI48" s="66"/>
      <c r="GQJ48" s="66"/>
      <c r="GQK48" s="66"/>
      <c r="GQL48" s="66"/>
      <c r="GQM48" s="66"/>
      <c r="GQN48" s="66"/>
      <c r="GQO48" s="66"/>
      <c r="GQP48" s="66"/>
      <c r="GQQ48" s="66"/>
      <c r="GQR48" s="66"/>
      <c r="GQS48" s="66"/>
      <c r="GQT48" s="66"/>
      <c r="GQU48" s="66"/>
      <c r="GQV48" s="66"/>
      <c r="GQW48" s="66"/>
      <c r="GQX48" s="66"/>
      <c r="GQY48" s="66"/>
      <c r="GQZ48" s="66"/>
      <c r="GRA48" s="66"/>
      <c r="GRB48" s="66"/>
      <c r="GRC48" s="66"/>
      <c r="GRD48" s="66"/>
      <c r="GRE48" s="66"/>
      <c r="GRF48" s="66"/>
      <c r="GRG48" s="66"/>
      <c r="GRH48" s="66"/>
      <c r="GRI48" s="66"/>
      <c r="GRJ48" s="66"/>
      <c r="GRK48" s="66"/>
      <c r="GRL48" s="66"/>
      <c r="GRM48" s="66"/>
      <c r="GRN48" s="66"/>
      <c r="GRO48" s="66"/>
      <c r="GRP48" s="66"/>
      <c r="GRQ48" s="66"/>
      <c r="GRR48" s="66"/>
      <c r="GRS48" s="66"/>
      <c r="GRT48" s="66"/>
      <c r="GRU48" s="66"/>
      <c r="GRV48" s="66"/>
      <c r="GRW48" s="66"/>
      <c r="GRX48" s="66"/>
      <c r="GRY48" s="66"/>
      <c r="GRZ48" s="66"/>
      <c r="GSA48" s="66"/>
      <c r="GSB48" s="66"/>
      <c r="GSC48" s="66"/>
      <c r="GSD48" s="66"/>
      <c r="GSE48" s="66"/>
      <c r="GSF48" s="66"/>
      <c r="GSG48" s="66"/>
      <c r="GSH48" s="66"/>
      <c r="GSI48" s="66"/>
      <c r="GSJ48" s="66"/>
      <c r="GSK48" s="66"/>
      <c r="GSL48" s="66"/>
      <c r="GSM48" s="66"/>
      <c r="GSN48" s="66"/>
      <c r="GSO48" s="66"/>
      <c r="GSP48" s="66"/>
      <c r="GSQ48" s="66"/>
      <c r="GSR48" s="66"/>
      <c r="GSS48" s="66"/>
      <c r="GST48" s="66"/>
      <c r="GSU48" s="66"/>
      <c r="GSV48" s="66"/>
      <c r="GSW48" s="66"/>
      <c r="GSX48" s="66"/>
      <c r="GSY48" s="66"/>
      <c r="GSZ48" s="66"/>
      <c r="GTA48" s="66"/>
      <c r="GTB48" s="66"/>
      <c r="GTC48" s="66"/>
      <c r="GTD48" s="66"/>
      <c r="GTE48" s="66"/>
      <c r="GTF48" s="66"/>
      <c r="GTG48" s="66"/>
      <c r="GTH48" s="66"/>
      <c r="GTI48" s="66"/>
      <c r="GTJ48" s="66"/>
      <c r="GTK48" s="66"/>
      <c r="GTL48" s="66"/>
      <c r="GTM48" s="66"/>
      <c r="GTN48" s="66"/>
      <c r="GTO48" s="66"/>
      <c r="GTP48" s="66"/>
      <c r="GTQ48" s="66"/>
      <c r="GTR48" s="66"/>
      <c r="GTS48" s="66"/>
      <c r="GTT48" s="66"/>
      <c r="GTU48" s="66"/>
      <c r="GTV48" s="66"/>
      <c r="GTW48" s="66"/>
      <c r="GTX48" s="66"/>
      <c r="GTY48" s="66"/>
      <c r="GTZ48" s="66"/>
      <c r="GUA48" s="66"/>
      <c r="GUB48" s="66"/>
      <c r="GUC48" s="66"/>
      <c r="GUD48" s="66"/>
      <c r="GUE48" s="66"/>
      <c r="GUF48" s="66"/>
      <c r="GUG48" s="66"/>
      <c r="GUH48" s="66"/>
      <c r="GUI48" s="66"/>
      <c r="GUJ48" s="66"/>
      <c r="GUK48" s="66"/>
      <c r="GUL48" s="66"/>
      <c r="GUM48" s="66"/>
      <c r="GUN48" s="66"/>
      <c r="GUO48" s="66"/>
      <c r="GUP48" s="66"/>
      <c r="GUQ48" s="66"/>
      <c r="GUR48" s="66"/>
      <c r="GUS48" s="66"/>
      <c r="GUT48" s="66"/>
      <c r="GUU48" s="66"/>
      <c r="GUV48" s="66"/>
      <c r="GUW48" s="66"/>
      <c r="GUX48" s="66"/>
      <c r="GUY48" s="66"/>
      <c r="GUZ48" s="66"/>
      <c r="GVA48" s="66"/>
      <c r="GVB48" s="66"/>
      <c r="GVC48" s="66"/>
      <c r="GVD48" s="66"/>
      <c r="GVE48" s="66"/>
      <c r="GVF48" s="66"/>
      <c r="GVG48" s="66"/>
      <c r="GVH48" s="66"/>
      <c r="GVI48" s="66"/>
      <c r="GVJ48" s="66"/>
      <c r="GVK48" s="66"/>
      <c r="GVL48" s="66"/>
      <c r="GVM48" s="66"/>
      <c r="GVN48" s="66"/>
      <c r="GVO48" s="66"/>
      <c r="GVP48" s="66"/>
      <c r="GVQ48" s="66"/>
      <c r="GVR48" s="66"/>
      <c r="GVS48" s="66"/>
      <c r="GVT48" s="66"/>
      <c r="GVU48" s="66"/>
      <c r="GVV48" s="66"/>
      <c r="GVW48" s="66"/>
      <c r="GVX48" s="66"/>
      <c r="GVY48" s="66"/>
      <c r="GVZ48" s="66"/>
      <c r="GWA48" s="66"/>
      <c r="GWB48" s="66"/>
      <c r="GWC48" s="66"/>
      <c r="GWD48" s="66"/>
      <c r="GWE48" s="66"/>
      <c r="GWF48" s="66"/>
      <c r="GWG48" s="66"/>
      <c r="GWH48" s="66"/>
      <c r="GWI48" s="66"/>
      <c r="GWJ48" s="66"/>
      <c r="GWK48" s="66"/>
      <c r="GWL48" s="66"/>
      <c r="GWM48" s="66"/>
      <c r="GWN48" s="66"/>
      <c r="GWO48" s="66"/>
      <c r="GWP48" s="66"/>
      <c r="GWQ48" s="66"/>
      <c r="GWR48" s="66"/>
      <c r="GWS48" s="66"/>
      <c r="GWT48" s="66"/>
      <c r="GWU48" s="66"/>
      <c r="GWV48" s="66"/>
      <c r="GWW48" s="66"/>
      <c r="GWX48" s="66"/>
      <c r="GWY48" s="66"/>
      <c r="GWZ48" s="66"/>
      <c r="GXA48" s="66"/>
      <c r="GXB48" s="66"/>
      <c r="GXC48" s="66"/>
      <c r="GXD48" s="66"/>
      <c r="GXE48" s="66"/>
      <c r="GXF48" s="66"/>
      <c r="GXG48" s="66"/>
      <c r="GXH48" s="66"/>
      <c r="GXI48" s="66"/>
      <c r="GXJ48" s="66"/>
      <c r="GXK48" s="66"/>
      <c r="GXL48" s="66"/>
      <c r="GXM48" s="66"/>
      <c r="GXN48" s="66"/>
      <c r="GXO48" s="66"/>
      <c r="GXP48" s="66"/>
      <c r="GXQ48" s="66"/>
      <c r="GXR48" s="66"/>
      <c r="GXS48" s="66"/>
      <c r="GXT48" s="66"/>
      <c r="GXU48" s="66"/>
      <c r="GXV48" s="66"/>
      <c r="GXW48" s="66"/>
      <c r="GXX48" s="66"/>
      <c r="GXY48" s="66"/>
      <c r="GXZ48" s="66"/>
      <c r="GYA48" s="66"/>
      <c r="GYB48" s="66"/>
      <c r="GYC48" s="66"/>
      <c r="GYD48" s="66"/>
      <c r="GYE48" s="66"/>
      <c r="GYF48" s="66"/>
      <c r="GYG48" s="66"/>
      <c r="GYH48" s="66"/>
      <c r="GYI48" s="66"/>
      <c r="GYJ48" s="66"/>
      <c r="GYK48" s="66"/>
      <c r="GYL48" s="66"/>
      <c r="GYM48" s="66"/>
      <c r="GYN48" s="66"/>
      <c r="GYO48" s="66"/>
      <c r="GYP48" s="66"/>
      <c r="GYQ48" s="66"/>
      <c r="GYR48" s="66"/>
      <c r="GYS48" s="66"/>
      <c r="GYT48" s="66"/>
      <c r="GYU48" s="66"/>
      <c r="GYV48" s="66"/>
      <c r="GYW48" s="66"/>
      <c r="GYX48" s="66"/>
      <c r="GYY48" s="66"/>
      <c r="GYZ48" s="66"/>
      <c r="GZA48" s="66"/>
      <c r="GZB48" s="66"/>
      <c r="GZC48" s="66"/>
      <c r="GZD48" s="66"/>
      <c r="GZE48" s="66"/>
      <c r="GZF48" s="66"/>
      <c r="GZG48" s="66"/>
      <c r="GZH48" s="66"/>
      <c r="GZI48" s="66"/>
      <c r="GZJ48" s="66"/>
      <c r="GZK48" s="66"/>
      <c r="GZL48" s="66"/>
      <c r="GZM48" s="66"/>
      <c r="GZN48" s="66"/>
      <c r="GZO48" s="66"/>
      <c r="GZP48" s="66"/>
      <c r="GZQ48" s="66"/>
      <c r="GZR48" s="66"/>
      <c r="GZS48" s="66"/>
      <c r="GZT48" s="66"/>
      <c r="GZU48" s="66"/>
      <c r="GZV48" s="66"/>
      <c r="GZW48" s="66"/>
      <c r="GZX48" s="66"/>
      <c r="GZY48" s="66"/>
      <c r="GZZ48" s="66"/>
      <c r="HAA48" s="66"/>
      <c r="HAB48" s="66"/>
      <c r="HAC48" s="66"/>
      <c r="HAD48" s="66"/>
      <c r="HAE48" s="66"/>
      <c r="HAF48" s="66"/>
      <c r="HAG48" s="66"/>
      <c r="HAH48" s="66"/>
      <c r="HAI48" s="66"/>
      <c r="HAJ48" s="66"/>
      <c r="HAK48" s="66"/>
      <c r="HAL48" s="66"/>
      <c r="HAM48" s="66"/>
      <c r="HAN48" s="66"/>
      <c r="HAO48" s="66"/>
      <c r="HAP48" s="66"/>
      <c r="HAQ48" s="66"/>
      <c r="HAR48" s="66"/>
      <c r="HAS48" s="66"/>
      <c r="HAT48" s="66"/>
      <c r="HAU48" s="66"/>
      <c r="HAV48" s="66"/>
      <c r="HAW48" s="66"/>
      <c r="HAX48" s="66"/>
      <c r="HAY48" s="66"/>
      <c r="HAZ48" s="66"/>
      <c r="HBA48" s="66"/>
      <c r="HBB48" s="66"/>
      <c r="HBC48" s="66"/>
      <c r="HBD48" s="66"/>
      <c r="HBE48" s="66"/>
      <c r="HBF48" s="66"/>
      <c r="HBG48" s="66"/>
      <c r="HBH48" s="66"/>
      <c r="HBI48" s="66"/>
      <c r="HBJ48" s="66"/>
      <c r="HBK48" s="66"/>
      <c r="HBL48" s="66"/>
      <c r="HBM48" s="66"/>
      <c r="HBN48" s="66"/>
      <c r="HBO48" s="66"/>
      <c r="HBP48" s="66"/>
      <c r="HBQ48" s="66"/>
      <c r="HBR48" s="66"/>
      <c r="HBS48" s="66"/>
      <c r="HBT48" s="66"/>
      <c r="HBU48" s="66"/>
      <c r="HBV48" s="66"/>
      <c r="HBW48" s="66"/>
      <c r="HBX48" s="66"/>
      <c r="HBY48" s="66"/>
      <c r="HBZ48" s="66"/>
      <c r="HCA48" s="66"/>
      <c r="HCB48" s="66"/>
      <c r="HCC48" s="66"/>
      <c r="HCD48" s="66"/>
      <c r="HCE48" s="66"/>
      <c r="HCF48" s="66"/>
      <c r="HCG48" s="66"/>
      <c r="HCH48" s="66"/>
      <c r="HCI48" s="66"/>
      <c r="HCJ48" s="66"/>
      <c r="HCK48" s="66"/>
      <c r="HCL48" s="66"/>
      <c r="HCM48" s="66"/>
      <c r="HCN48" s="66"/>
      <c r="HCO48" s="66"/>
      <c r="HCP48" s="66"/>
      <c r="HCQ48" s="66"/>
      <c r="HCR48" s="66"/>
      <c r="HCS48" s="66"/>
      <c r="HCT48" s="66"/>
      <c r="HCU48" s="66"/>
      <c r="HCV48" s="66"/>
      <c r="HCW48" s="66"/>
      <c r="HCX48" s="66"/>
      <c r="HCY48" s="66"/>
      <c r="HCZ48" s="66"/>
      <c r="HDA48" s="66"/>
      <c r="HDB48" s="66"/>
      <c r="HDC48" s="66"/>
      <c r="HDD48" s="66"/>
      <c r="HDE48" s="66"/>
      <c r="HDF48" s="66"/>
      <c r="HDG48" s="66"/>
      <c r="HDH48" s="66"/>
      <c r="HDI48" s="66"/>
      <c r="HDJ48" s="66"/>
      <c r="HDK48" s="66"/>
      <c r="HDL48" s="66"/>
      <c r="HDM48" s="66"/>
      <c r="HDN48" s="66"/>
      <c r="HDO48" s="66"/>
      <c r="HDP48" s="66"/>
      <c r="HDQ48" s="66"/>
      <c r="HDR48" s="66"/>
      <c r="HDS48" s="66"/>
      <c r="HDT48" s="66"/>
      <c r="HDU48" s="66"/>
      <c r="HDV48" s="66"/>
      <c r="HDW48" s="66"/>
      <c r="HDX48" s="66"/>
      <c r="HDY48" s="66"/>
      <c r="HDZ48" s="66"/>
      <c r="HEA48" s="66"/>
      <c r="HEB48" s="66"/>
      <c r="HEC48" s="66"/>
      <c r="HED48" s="66"/>
      <c r="HEE48" s="66"/>
      <c r="HEF48" s="66"/>
      <c r="HEG48" s="66"/>
      <c r="HEH48" s="66"/>
      <c r="HEI48" s="66"/>
      <c r="HEJ48" s="66"/>
      <c r="HEK48" s="66"/>
      <c r="HEL48" s="66"/>
      <c r="HEM48" s="66"/>
      <c r="HEN48" s="66"/>
      <c r="HEO48" s="66"/>
      <c r="HEP48" s="66"/>
      <c r="HEQ48" s="66"/>
      <c r="HER48" s="66"/>
      <c r="HES48" s="66"/>
      <c r="HET48" s="66"/>
      <c r="HEU48" s="66"/>
      <c r="HEV48" s="66"/>
      <c r="HEW48" s="66"/>
      <c r="HEX48" s="66"/>
      <c r="HEY48" s="66"/>
      <c r="HEZ48" s="66"/>
      <c r="HFA48" s="66"/>
      <c r="HFB48" s="66"/>
      <c r="HFC48" s="66"/>
      <c r="HFD48" s="66"/>
      <c r="HFE48" s="66"/>
      <c r="HFF48" s="66"/>
      <c r="HFG48" s="66"/>
      <c r="HFH48" s="66"/>
      <c r="HFI48" s="66"/>
      <c r="HFJ48" s="66"/>
      <c r="HFK48" s="66"/>
      <c r="HFL48" s="66"/>
      <c r="HFM48" s="66"/>
      <c r="HFN48" s="66"/>
      <c r="HFO48" s="66"/>
      <c r="HFP48" s="66"/>
      <c r="HFQ48" s="66"/>
      <c r="HFR48" s="66"/>
      <c r="HFS48" s="66"/>
      <c r="HFT48" s="66"/>
      <c r="HFU48" s="66"/>
      <c r="HFV48" s="66"/>
      <c r="HFW48" s="66"/>
      <c r="HFX48" s="66"/>
      <c r="HFY48" s="66"/>
      <c r="HFZ48" s="66"/>
      <c r="HGA48" s="66"/>
      <c r="HGB48" s="66"/>
      <c r="HGC48" s="66"/>
      <c r="HGD48" s="66"/>
      <c r="HGE48" s="66"/>
      <c r="HGF48" s="66"/>
      <c r="HGG48" s="66"/>
      <c r="HGH48" s="66"/>
      <c r="HGI48" s="66"/>
      <c r="HGJ48" s="66"/>
      <c r="HGK48" s="66"/>
      <c r="HGL48" s="66"/>
      <c r="HGM48" s="66"/>
      <c r="HGN48" s="66"/>
      <c r="HGO48" s="66"/>
      <c r="HGP48" s="66"/>
      <c r="HGQ48" s="66"/>
      <c r="HGR48" s="66"/>
      <c r="HGS48" s="66"/>
      <c r="HGT48" s="66"/>
      <c r="HGU48" s="66"/>
      <c r="HGV48" s="66"/>
      <c r="HGW48" s="66"/>
      <c r="HGX48" s="66"/>
      <c r="HGY48" s="66"/>
      <c r="HGZ48" s="66"/>
      <c r="HHA48" s="66"/>
      <c r="HHB48" s="66"/>
      <c r="HHC48" s="66"/>
      <c r="HHD48" s="66"/>
      <c r="HHE48" s="66"/>
      <c r="HHF48" s="66"/>
      <c r="HHG48" s="66"/>
      <c r="HHH48" s="66"/>
      <c r="HHI48" s="66"/>
      <c r="HHJ48" s="66"/>
      <c r="HHK48" s="66"/>
      <c r="HHL48" s="66"/>
      <c r="HHM48" s="66"/>
      <c r="HHN48" s="66"/>
      <c r="HHO48" s="66"/>
      <c r="HHP48" s="66"/>
      <c r="HHQ48" s="66"/>
      <c r="HHR48" s="66"/>
      <c r="HHS48" s="66"/>
      <c r="HHT48" s="66"/>
      <c r="HHU48" s="66"/>
      <c r="HHV48" s="66"/>
      <c r="HHW48" s="66"/>
      <c r="HHX48" s="66"/>
      <c r="HHY48" s="66"/>
      <c r="HHZ48" s="66"/>
      <c r="HIA48" s="66"/>
      <c r="HIB48" s="66"/>
      <c r="HIC48" s="66"/>
      <c r="HID48" s="66"/>
      <c r="HIE48" s="66"/>
      <c r="HIF48" s="66"/>
      <c r="HIG48" s="66"/>
      <c r="HIH48" s="66"/>
      <c r="HII48" s="66"/>
      <c r="HIJ48" s="66"/>
      <c r="HIK48" s="66"/>
      <c r="HIL48" s="66"/>
      <c r="HIM48" s="66"/>
      <c r="HIN48" s="66"/>
      <c r="HIO48" s="66"/>
      <c r="HIP48" s="66"/>
      <c r="HIQ48" s="66"/>
      <c r="HIR48" s="66"/>
      <c r="HIS48" s="66"/>
      <c r="HIT48" s="66"/>
      <c r="HIU48" s="66"/>
      <c r="HIV48" s="66"/>
      <c r="HIW48" s="66"/>
      <c r="HIX48" s="66"/>
      <c r="HIY48" s="66"/>
      <c r="HIZ48" s="66"/>
      <c r="HJA48" s="66"/>
      <c r="HJB48" s="66"/>
      <c r="HJC48" s="66"/>
      <c r="HJD48" s="66"/>
      <c r="HJE48" s="66"/>
      <c r="HJF48" s="66"/>
      <c r="HJG48" s="66"/>
      <c r="HJH48" s="66"/>
      <c r="HJI48" s="66"/>
      <c r="HJJ48" s="66"/>
      <c r="HJK48" s="66"/>
      <c r="HJL48" s="66"/>
      <c r="HJM48" s="66"/>
      <c r="HJN48" s="66"/>
      <c r="HJO48" s="66"/>
      <c r="HJP48" s="66"/>
      <c r="HJQ48" s="66"/>
      <c r="HJR48" s="66"/>
      <c r="HJS48" s="66"/>
      <c r="HJT48" s="66"/>
      <c r="HJU48" s="66"/>
      <c r="HJV48" s="66"/>
      <c r="HJW48" s="66"/>
      <c r="HJX48" s="66"/>
      <c r="HJY48" s="66"/>
      <c r="HJZ48" s="66"/>
      <c r="HKA48" s="66"/>
      <c r="HKB48" s="66"/>
      <c r="HKC48" s="66"/>
      <c r="HKD48" s="66"/>
      <c r="HKE48" s="66"/>
      <c r="HKF48" s="66"/>
      <c r="HKG48" s="66"/>
      <c r="HKH48" s="66"/>
      <c r="HKI48" s="66"/>
      <c r="HKJ48" s="66"/>
      <c r="HKK48" s="66"/>
      <c r="HKL48" s="66"/>
      <c r="HKM48" s="66"/>
      <c r="HKN48" s="66"/>
      <c r="HKO48" s="66"/>
      <c r="HKP48" s="66"/>
      <c r="HKQ48" s="66"/>
      <c r="HKR48" s="66"/>
      <c r="HKS48" s="66"/>
      <c r="HKT48" s="66"/>
      <c r="HKU48" s="66"/>
      <c r="HKV48" s="66"/>
      <c r="HKW48" s="66"/>
      <c r="HKX48" s="66"/>
      <c r="HKY48" s="66"/>
      <c r="HKZ48" s="66"/>
      <c r="HLA48" s="66"/>
      <c r="HLB48" s="66"/>
      <c r="HLC48" s="66"/>
      <c r="HLD48" s="66"/>
      <c r="HLE48" s="66"/>
      <c r="HLF48" s="66"/>
      <c r="HLG48" s="66"/>
      <c r="HLH48" s="66"/>
      <c r="HLI48" s="66"/>
      <c r="HLJ48" s="66"/>
      <c r="HLK48" s="66"/>
      <c r="HLL48" s="66"/>
      <c r="HLM48" s="66"/>
      <c r="HLN48" s="66"/>
      <c r="HLO48" s="66"/>
      <c r="HLP48" s="66"/>
      <c r="HLQ48" s="66"/>
      <c r="HLR48" s="66"/>
      <c r="HLS48" s="66"/>
      <c r="HLT48" s="66"/>
      <c r="HLU48" s="66"/>
      <c r="HLV48" s="66"/>
      <c r="HLW48" s="66"/>
      <c r="HLX48" s="66"/>
      <c r="HLY48" s="66"/>
      <c r="HLZ48" s="66"/>
      <c r="HMA48" s="66"/>
      <c r="HMB48" s="66"/>
      <c r="HMC48" s="66"/>
      <c r="HMD48" s="66"/>
      <c r="HME48" s="66"/>
      <c r="HMF48" s="66"/>
      <c r="HMG48" s="66"/>
      <c r="HMH48" s="66"/>
      <c r="HMI48" s="66"/>
      <c r="HMJ48" s="66"/>
      <c r="HMK48" s="66"/>
      <c r="HML48" s="66"/>
      <c r="HMM48" s="66"/>
      <c r="HMN48" s="66"/>
      <c r="HMO48" s="66"/>
      <c r="HMP48" s="66"/>
      <c r="HMQ48" s="66"/>
      <c r="HMR48" s="66"/>
      <c r="HMS48" s="66"/>
      <c r="HMT48" s="66"/>
      <c r="HMU48" s="66"/>
      <c r="HMV48" s="66"/>
      <c r="HMW48" s="66"/>
      <c r="HMX48" s="66"/>
      <c r="HMY48" s="66"/>
      <c r="HMZ48" s="66"/>
      <c r="HNA48" s="66"/>
      <c r="HNB48" s="66"/>
      <c r="HNC48" s="66"/>
      <c r="HND48" s="66"/>
      <c r="HNE48" s="66"/>
      <c r="HNF48" s="66"/>
      <c r="HNG48" s="66"/>
      <c r="HNH48" s="66"/>
      <c r="HNI48" s="66"/>
      <c r="HNJ48" s="66"/>
      <c r="HNK48" s="66"/>
      <c r="HNL48" s="66"/>
      <c r="HNM48" s="66"/>
      <c r="HNN48" s="66"/>
      <c r="HNO48" s="66"/>
      <c r="HNP48" s="66"/>
      <c r="HNQ48" s="66"/>
      <c r="HNR48" s="66"/>
      <c r="HNS48" s="66"/>
      <c r="HNT48" s="66"/>
      <c r="HNU48" s="66"/>
      <c r="HNV48" s="66"/>
      <c r="HNW48" s="66"/>
      <c r="HNX48" s="66"/>
      <c r="HNY48" s="66"/>
      <c r="HNZ48" s="66"/>
      <c r="HOA48" s="66"/>
      <c r="HOB48" s="66"/>
      <c r="HOC48" s="66"/>
      <c r="HOD48" s="66"/>
      <c r="HOE48" s="66"/>
      <c r="HOF48" s="66"/>
      <c r="HOG48" s="66"/>
      <c r="HOH48" s="66"/>
      <c r="HOI48" s="66"/>
      <c r="HOJ48" s="66"/>
      <c r="HOK48" s="66"/>
      <c r="HOL48" s="66"/>
      <c r="HOM48" s="66"/>
      <c r="HON48" s="66"/>
      <c r="HOO48" s="66"/>
      <c r="HOP48" s="66"/>
      <c r="HOQ48" s="66"/>
      <c r="HOR48" s="66"/>
      <c r="HOS48" s="66"/>
      <c r="HOT48" s="66"/>
      <c r="HOU48" s="66"/>
      <c r="HOV48" s="66"/>
      <c r="HOW48" s="66"/>
      <c r="HOX48" s="66"/>
      <c r="HOY48" s="66"/>
      <c r="HOZ48" s="66"/>
      <c r="HPA48" s="66"/>
      <c r="HPB48" s="66"/>
      <c r="HPC48" s="66"/>
      <c r="HPD48" s="66"/>
      <c r="HPE48" s="66"/>
      <c r="HPF48" s="66"/>
      <c r="HPG48" s="66"/>
      <c r="HPH48" s="66"/>
      <c r="HPI48" s="66"/>
      <c r="HPJ48" s="66"/>
      <c r="HPK48" s="66"/>
      <c r="HPL48" s="66"/>
      <c r="HPM48" s="66"/>
      <c r="HPN48" s="66"/>
      <c r="HPO48" s="66"/>
      <c r="HPP48" s="66"/>
      <c r="HPQ48" s="66"/>
      <c r="HPR48" s="66"/>
      <c r="HPS48" s="66"/>
      <c r="HPT48" s="66"/>
      <c r="HPU48" s="66"/>
      <c r="HPV48" s="66"/>
      <c r="HPW48" s="66"/>
      <c r="HPX48" s="66"/>
      <c r="HPY48" s="66"/>
      <c r="HPZ48" s="66"/>
      <c r="HQA48" s="66"/>
      <c r="HQB48" s="66"/>
      <c r="HQC48" s="66"/>
      <c r="HQD48" s="66"/>
      <c r="HQE48" s="66"/>
      <c r="HQF48" s="66"/>
      <c r="HQG48" s="66"/>
      <c r="HQH48" s="66"/>
      <c r="HQI48" s="66"/>
      <c r="HQJ48" s="66"/>
      <c r="HQK48" s="66"/>
      <c r="HQL48" s="66"/>
      <c r="HQM48" s="66"/>
      <c r="HQN48" s="66"/>
      <c r="HQO48" s="66"/>
      <c r="HQP48" s="66"/>
      <c r="HQQ48" s="66"/>
      <c r="HQR48" s="66"/>
      <c r="HQS48" s="66"/>
      <c r="HQT48" s="66"/>
      <c r="HQU48" s="66"/>
      <c r="HQV48" s="66"/>
      <c r="HQW48" s="66"/>
      <c r="HQX48" s="66"/>
      <c r="HQY48" s="66"/>
      <c r="HQZ48" s="66"/>
      <c r="HRA48" s="66"/>
      <c r="HRB48" s="66"/>
      <c r="HRC48" s="66"/>
      <c r="HRD48" s="66"/>
      <c r="HRE48" s="66"/>
      <c r="HRF48" s="66"/>
      <c r="HRG48" s="66"/>
      <c r="HRH48" s="66"/>
      <c r="HRI48" s="66"/>
      <c r="HRJ48" s="66"/>
      <c r="HRK48" s="66"/>
      <c r="HRL48" s="66"/>
      <c r="HRM48" s="66"/>
      <c r="HRN48" s="66"/>
      <c r="HRO48" s="66"/>
      <c r="HRP48" s="66"/>
      <c r="HRQ48" s="66"/>
      <c r="HRR48" s="66"/>
      <c r="HRS48" s="66"/>
      <c r="HRT48" s="66"/>
      <c r="HRU48" s="66"/>
      <c r="HRV48" s="66"/>
      <c r="HRW48" s="66"/>
      <c r="HRX48" s="66"/>
      <c r="HRY48" s="66"/>
      <c r="HRZ48" s="66"/>
      <c r="HSA48" s="66"/>
      <c r="HSB48" s="66"/>
      <c r="HSC48" s="66"/>
      <c r="HSD48" s="66"/>
      <c r="HSE48" s="66"/>
      <c r="HSF48" s="66"/>
      <c r="HSG48" s="66"/>
      <c r="HSH48" s="66"/>
      <c r="HSI48" s="66"/>
      <c r="HSJ48" s="66"/>
      <c r="HSK48" s="66"/>
      <c r="HSL48" s="66"/>
      <c r="HSM48" s="66"/>
      <c r="HSN48" s="66"/>
      <c r="HSO48" s="66"/>
      <c r="HSP48" s="66"/>
      <c r="HSQ48" s="66"/>
      <c r="HSR48" s="66"/>
      <c r="HSS48" s="66"/>
      <c r="HST48" s="66"/>
      <c r="HSU48" s="66"/>
      <c r="HSV48" s="66"/>
      <c r="HSW48" s="66"/>
      <c r="HSX48" s="66"/>
      <c r="HSY48" s="66"/>
      <c r="HSZ48" s="66"/>
      <c r="HTA48" s="66"/>
      <c r="HTB48" s="66"/>
      <c r="HTC48" s="66"/>
      <c r="HTD48" s="66"/>
      <c r="HTE48" s="66"/>
      <c r="HTF48" s="66"/>
      <c r="HTG48" s="66"/>
      <c r="HTH48" s="66"/>
      <c r="HTI48" s="66"/>
      <c r="HTJ48" s="66"/>
      <c r="HTK48" s="66"/>
      <c r="HTL48" s="66"/>
      <c r="HTM48" s="66"/>
      <c r="HTN48" s="66"/>
      <c r="HTO48" s="66"/>
      <c r="HTP48" s="66"/>
      <c r="HTQ48" s="66"/>
      <c r="HTR48" s="66"/>
      <c r="HTS48" s="66"/>
      <c r="HTT48" s="66"/>
      <c r="HTU48" s="66"/>
      <c r="HTV48" s="66"/>
      <c r="HTW48" s="66"/>
      <c r="HTX48" s="66"/>
      <c r="HTY48" s="66"/>
      <c r="HTZ48" s="66"/>
      <c r="HUA48" s="66"/>
      <c r="HUB48" s="66"/>
      <c r="HUC48" s="66"/>
      <c r="HUD48" s="66"/>
      <c r="HUE48" s="66"/>
      <c r="HUF48" s="66"/>
      <c r="HUG48" s="66"/>
      <c r="HUH48" s="66"/>
      <c r="HUI48" s="66"/>
      <c r="HUJ48" s="66"/>
      <c r="HUK48" s="66"/>
      <c r="HUL48" s="66"/>
      <c r="HUM48" s="66"/>
      <c r="HUN48" s="66"/>
      <c r="HUO48" s="66"/>
      <c r="HUP48" s="66"/>
      <c r="HUQ48" s="66"/>
      <c r="HUR48" s="66"/>
      <c r="HUS48" s="66"/>
      <c r="HUT48" s="66"/>
      <c r="HUU48" s="66"/>
      <c r="HUV48" s="66"/>
      <c r="HUW48" s="66"/>
      <c r="HUX48" s="66"/>
      <c r="HUY48" s="66"/>
      <c r="HUZ48" s="66"/>
      <c r="HVA48" s="66"/>
      <c r="HVB48" s="66"/>
      <c r="HVC48" s="66"/>
      <c r="HVD48" s="66"/>
      <c r="HVE48" s="66"/>
      <c r="HVF48" s="66"/>
      <c r="HVG48" s="66"/>
      <c r="HVH48" s="66"/>
      <c r="HVI48" s="66"/>
      <c r="HVJ48" s="66"/>
      <c r="HVK48" s="66"/>
      <c r="HVL48" s="66"/>
      <c r="HVM48" s="66"/>
      <c r="HVN48" s="66"/>
      <c r="HVO48" s="66"/>
      <c r="HVP48" s="66"/>
      <c r="HVQ48" s="66"/>
      <c r="HVR48" s="66"/>
      <c r="HVS48" s="66"/>
      <c r="HVT48" s="66"/>
      <c r="HVU48" s="66"/>
      <c r="HVV48" s="66"/>
      <c r="HVW48" s="66"/>
      <c r="HVX48" s="66"/>
      <c r="HVY48" s="66"/>
      <c r="HVZ48" s="66"/>
      <c r="HWA48" s="66"/>
      <c r="HWB48" s="66"/>
      <c r="HWC48" s="66"/>
      <c r="HWD48" s="66"/>
      <c r="HWE48" s="66"/>
      <c r="HWF48" s="66"/>
      <c r="HWG48" s="66"/>
      <c r="HWH48" s="66"/>
      <c r="HWI48" s="66"/>
      <c r="HWJ48" s="66"/>
      <c r="HWK48" s="66"/>
      <c r="HWL48" s="66"/>
      <c r="HWM48" s="66"/>
      <c r="HWN48" s="66"/>
      <c r="HWO48" s="66"/>
      <c r="HWP48" s="66"/>
      <c r="HWQ48" s="66"/>
      <c r="HWR48" s="66"/>
      <c r="HWS48" s="66"/>
      <c r="HWT48" s="66"/>
      <c r="HWU48" s="66"/>
      <c r="HWV48" s="66"/>
      <c r="HWW48" s="66"/>
      <c r="HWX48" s="66"/>
      <c r="HWY48" s="66"/>
      <c r="HWZ48" s="66"/>
      <c r="HXA48" s="66"/>
      <c r="HXB48" s="66"/>
      <c r="HXC48" s="66"/>
      <c r="HXD48" s="66"/>
      <c r="HXE48" s="66"/>
      <c r="HXF48" s="66"/>
      <c r="HXG48" s="66"/>
      <c r="HXH48" s="66"/>
      <c r="HXI48" s="66"/>
      <c r="HXJ48" s="66"/>
      <c r="HXK48" s="66"/>
      <c r="HXL48" s="66"/>
      <c r="HXM48" s="66"/>
      <c r="HXN48" s="66"/>
      <c r="HXO48" s="66"/>
      <c r="HXP48" s="66"/>
      <c r="HXQ48" s="66"/>
      <c r="HXR48" s="66"/>
      <c r="HXS48" s="66"/>
      <c r="HXT48" s="66"/>
      <c r="HXU48" s="66"/>
      <c r="HXV48" s="66"/>
      <c r="HXW48" s="66"/>
      <c r="HXX48" s="66"/>
      <c r="HXY48" s="66"/>
      <c r="HXZ48" s="66"/>
      <c r="HYA48" s="66"/>
      <c r="HYB48" s="66"/>
      <c r="HYC48" s="66"/>
      <c r="HYD48" s="66"/>
      <c r="HYE48" s="66"/>
      <c r="HYF48" s="66"/>
      <c r="HYG48" s="66"/>
      <c r="HYH48" s="66"/>
      <c r="HYI48" s="66"/>
      <c r="HYJ48" s="66"/>
      <c r="HYK48" s="66"/>
      <c r="HYL48" s="66"/>
      <c r="HYM48" s="66"/>
      <c r="HYN48" s="66"/>
      <c r="HYO48" s="66"/>
      <c r="HYP48" s="66"/>
      <c r="HYQ48" s="66"/>
      <c r="HYR48" s="66"/>
      <c r="HYS48" s="66"/>
      <c r="HYT48" s="66"/>
      <c r="HYU48" s="66"/>
      <c r="HYV48" s="66"/>
      <c r="HYW48" s="66"/>
      <c r="HYX48" s="66"/>
      <c r="HYY48" s="66"/>
      <c r="HYZ48" s="66"/>
      <c r="HZA48" s="66"/>
      <c r="HZB48" s="66"/>
      <c r="HZC48" s="66"/>
      <c r="HZD48" s="66"/>
      <c r="HZE48" s="66"/>
      <c r="HZF48" s="66"/>
      <c r="HZG48" s="66"/>
      <c r="HZH48" s="66"/>
      <c r="HZI48" s="66"/>
      <c r="HZJ48" s="66"/>
      <c r="HZK48" s="66"/>
      <c r="HZL48" s="66"/>
      <c r="HZM48" s="66"/>
      <c r="HZN48" s="66"/>
      <c r="HZO48" s="66"/>
      <c r="HZP48" s="66"/>
      <c r="HZQ48" s="66"/>
      <c r="HZR48" s="66"/>
      <c r="HZS48" s="66"/>
      <c r="HZT48" s="66"/>
      <c r="HZU48" s="66"/>
      <c r="HZV48" s="66"/>
      <c r="HZW48" s="66"/>
      <c r="HZX48" s="66"/>
      <c r="HZY48" s="66"/>
      <c r="HZZ48" s="66"/>
      <c r="IAA48" s="66"/>
      <c r="IAB48" s="66"/>
      <c r="IAC48" s="66"/>
      <c r="IAD48" s="66"/>
      <c r="IAE48" s="66"/>
      <c r="IAF48" s="66"/>
      <c r="IAG48" s="66"/>
      <c r="IAH48" s="66"/>
      <c r="IAI48" s="66"/>
      <c r="IAJ48" s="66"/>
      <c r="IAK48" s="66"/>
      <c r="IAL48" s="66"/>
      <c r="IAM48" s="66"/>
      <c r="IAN48" s="66"/>
      <c r="IAO48" s="66"/>
      <c r="IAP48" s="66"/>
      <c r="IAQ48" s="66"/>
      <c r="IAR48" s="66"/>
      <c r="IAS48" s="66"/>
      <c r="IAT48" s="66"/>
      <c r="IAU48" s="66"/>
      <c r="IAV48" s="66"/>
      <c r="IAW48" s="66"/>
      <c r="IAX48" s="66"/>
      <c r="IAY48" s="66"/>
      <c r="IAZ48" s="66"/>
      <c r="IBA48" s="66"/>
      <c r="IBB48" s="66"/>
      <c r="IBC48" s="66"/>
      <c r="IBD48" s="66"/>
      <c r="IBE48" s="66"/>
      <c r="IBF48" s="66"/>
      <c r="IBG48" s="66"/>
      <c r="IBH48" s="66"/>
      <c r="IBI48" s="66"/>
      <c r="IBJ48" s="66"/>
      <c r="IBK48" s="66"/>
      <c r="IBL48" s="66"/>
      <c r="IBM48" s="66"/>
      <c r="IBN48" s="66"/>
      <c r="IBO48" s="66"/>
      <c r="IBP48" s="66"/>
      <c r="IBQ48" s="66"/>
      <c r="IBR48" s="66"/>
      <c r="IBS48" s="66"/>
      <c r="IBT48" s="66"/>
      <c r="IBU48" s="66"/>
      <c r="IBV48" s="66"/>
      <c r="IBW48" s="66"/>
      <c r="IBX48" s="66"/>
      <c r="IBY48" s="66"/>
      <c r="IBZ48" s="66"/>
      <c r="ICA48" s="66"/>
      <c r="ICB48" s="66"/>
      <c r="ICC48" s="66"/>
      <c r="ICD48" s="66"/>
      <c r="ICE48" s="66"/>
      <c r="ICF48" s="66"/>
      <c r="ICG48" s="66"/>
      <c r="ICH48" s="66"/>
      <c r="ICI48" s="66"/>
      <c r="ICJ48" s="66"/>
      <c r="ICK48" s="66"/>
      <c r="ICL48" s="66"/>
      <c r="ICM48" s="66"/>
      <c r="ICN48" s="66"/>
      <c r="ICO48" s="66"/>
      <c r="ICP48" s="66"/>
      <c r="ICQ48" s="66"/>
      <c r="ICR48" s="66"/>
      <c r="ICS48" s="66"/>
      <c r="ICT48" s="66"/>
      <c r="ICU48" s="66"/>
      <c r="ICV48" s="66"/>
      <c r="ICW48" s="66"/>
      <c r="ICX48" s="66"/>
      <c r="ICY48" s="66"/>
      <c r="ICZ48" s="66"/>
      <c r="IDA48" s="66"/>
      <c r="IDB48" s="66"/>
      <c r="IDC48" s="66"/>
      <c r="IDD48" s="66"/>
      <c r="IDE48" s="66"/>
      <c r="IDF48" s="66"/>
      <c r="IDG48" s="66"/>
      <c r="IDH48" s="66"/>
      <c r="IDI48" s="66"/>
      <c r="IDJ48" s="66"/>
      <c r="IDK48" s="66"/>
      <c r="IDL48" s="66"/>
      <c r="IDM48" s="66"/>
      <c r="IDN48" s="66"/>
      <c r="IDO48" s="66"/>
      <c r="IDP48" s="66"/>
      <c r="IDQ48" s="66"/>
      <c r="IDR48" s="66"/>
      <c r="IDS48" s="66"/>
      <c r="IDT48" s="66"/>
      <c r="IDU48" s="66"/>
      <c r="IDV48" s="66"/>
      <c r="IDW48" s="66"/>
      <c r="IDX48" s="66"/>
      <c r="IDY48" s="66"/>
      <c r="IDZ48" s="66"/>
      <c r="IEA48" s="66"/>
      <c r="IEB48" s="66"/>
      <c r="IEC48" s="66"/>
      <c r="IED48" s="66"/>
      <c r="IEE48" s="66"/>
      <c r="IEF48" s="66"/>
      <c r="IEG48" s="66"/>
      <c r="IEH48" s="66"/>
      <c r="IEI48" s="66"/>
      <c r="IEJ48" s="66"/>
      <c r="IEK48" s="66"/>
      <c r="IEL48" s="66"/>
      <c r="IEM48" s="66"/>
      <c r="IEN48" s="66"/>
      <c r="IEO48" s="66"/>
      <c r="IEP48" s="66"/>
      <c r="IEQ48" s="66"/>
      <c r="IER48" s="66"/>
      <c r="IES48" s="66"/>
      <c r="IET48" s="66"/>
      <c r="IEU48" s="66"/>
      <c r="IEV48" s="66"/>
      <c r="IEW48" s="66"/>
      <c r="IEX48" s="66"/>
      <c r="IEY48" s="66"/>
      <c r="IEZ48" s="66"/>
      <c r="IFA48" s="66"/>
      <c r="IFB48" s="66"/>
      <c r="IFC48" s="66"/>
      <c r="IFD48" s="66"/>
      <c r="IFE48" s="66"/>
      <c r="IFF48" s="66"/>
      <c r="IFG48" s="66"/>
      <c r="IFH48" s="66"/>
      <c r="IFI48" s="66"/>
      <c r="IFJ48" s="66"/>
      <c r="IFK48" s="66"/>
      <c r="IFL48" s="66"/>
      <c r="IFM48" s="66"/>
      <c r="IFN48" s="66"/>
      <c r="IFO48" s="66"/>
      <c r="IFP48" s="66"/>
      <c r="IFQ48" s="66"/>
      <c r="IFR48" s="66"/>
      <c r="IFS48" s="66"/>
      <c r="IFT48" s="66"/>
      <c r="IFU48" s="66"/>
      <c r="IFV48" s="66"/>
      <c r="IFW48" s="66"/>
      <c r="IFX48" s="66"/>
      <c r="IFY48" s="66"/>
      <c r="IFZ48" s="66"/>
      <c r="IGA48" s="66"/>
      <c r="IGB48" s="66"/>
      <c r="IGC48" s="66"/>
      <c r="IGD48" s="66"/>
      <c r="IGE48" s="66"/>
      <c r="IGF48" s="66"/>
      <c r="IGG48" s="66"/>
      <c r="IGH48" s="66"/>
      <c r="IGI48" s="66"/>
      <c r="IGJ48" s="66"/>
      <c r="IGK48" s="66"/>
      <c r="IGL48" s="66"/>
      <c r="IGM48" s="66"/>
      <c r="IGN48" s="66"/>
      <c r="IGO48" s="66"/>
      <c r="IGP48" s="66"/>
      <c r="IGQ48" s="66"/>
      <c r="IGR48" s="66"/>
      <c r="IGS48" s="66"/>
      <c r="IGT48" s="66"/>
      <c r="IGU48" s="66"/>
      <c r="IGV48" s="66"/>
      <c r="IGW48" s="66"/>
      <c r="IGX48" s="66"/>
      <c r="IGY48" s="66"/>
      <c r="IGZ48" s="66"/>
      <c r="IHA48" s="66"/>
      <c r="IHB48" s="66"/>
      <c r="IHC48" s="66"/>
      <c r="IHD48" s="66"/>
      <c r="IHE48" s="66"/>
      <c r="IHF48" s="66"/>
      <c r="IHG48" s="66"/>
      <c r="IHH48" s="66"/>
      <c r="IHI48" s="66"/>
      <c r="IHJ48" s="66"/>
      <c r="IHK48" s="66"/>
      <c r="IHL48" s="66"/>
      <c r="IHM48" s="66"/>
      <c r="IHN48" s="66"/>
      <c r="IHO48" s="66"/>
      <c r="IHP48" s="66"/>
      <c r="IHQ48" s="66"/>
      <c r="IHR48" s="66"/>
      <c r="IHS48" s="66"/>
      <c r="IHT48" s="66"/>
      <c r="IHU48" s="66"/>
      <c r="IHV48" s="66"/>
      <c r="IHW48" s="66"/>
      <c r="IHX48" s="66"/>
      <c r="IHY48" s="66"/>
      <c r="IHZ48" s="66"/>
      <c r="IIA48" s="66"/>
      <c r="IIB48" s="66"/>
      <c r="IIC48" s="66"/>
      <c r="IID48" s="66"/>
      <c r="IIE48" s="66"/>
      <c r="IIF48" s="66"/>
      <c r="IIG48" s="66"/>
      <c r="IIH48" s="66"/>
      <c r="III48" s="66"/>
      <c r="IIJ48" s="66"/>
      <c r="IIK48" s="66"/>
      <c r="IIL48" s="66"/>
      <c r="IIM48" s="66"/>
      <c r="IIN48" s="66"/>
      <c r="IIO48" s="66"/>
      <c r="IIP48" s="66"/>
      <c r="IIQ48" s="66"/>
      <c r="IIR48" s="66"/>
      <c r="IIS48" s="66"/>
      <c r="IIT48" s="66"/>
      <c r="IIU48" s="66"/>
      <c r="IIV48" s="66"/>
      <c r="IIW48" s="66"/>
      <c r="IIX48" s="66"/>
      <c r="IIY48" s="66"/>
      <c r="IIZ48" s="66"/>
      <c r="IJA48" s="66"/>
      <c r="IJB48" s="66"/>
      <c r="IJC48" s="66"/>
      <c r="IJD48" s="66"/>
      <c r="IJE48" s="66"/>
      <c r="IJF48" s="66"/>
      <c r="IJG48" s="66"/>
      <c r="IJH48" s="66"/>
      <c r="IJI48" s="66"/>
      <c r="IJJ48" s="66"/>
      <c r="IJK48" s="66"/>
      <c r="IJL48" s="66"/>
      <c r="IJM48" s="66"/>
      <c r="IJN48" s="66"/>
      <c r="IJO48" s="66"/>
      <c r="IJP48" s="66"/>
      <c r="IJQ48" s="66"/>
      <c r="IJR48" s="66"/>
      <c r="IJS48" s="66"/>
      <c r="IJT48" s="66"/>
      <c r="IJU48" s="66"/>
      <c r="IJV48" s="66"/>
      <c r="IJW48" s="66"/>
      <c r="IJX48" s="66"/>
      <c r="IJY48" s="66"/>
      <c r="IJZ48" s="66"/>
      <c r="IKA48" s="66"/>
      <c r="IKB48" s="66"/>
      <c r="IKC48" s="66"/>
      <c r="IKD48" s="66"/>
      <c r="IKE48" s="66"/>
      <c r="IKF48" s="66"/>
      <c r="IKG48" s="66"/>
      <c r="IKH48" s="66"/>
      <c r="IKI48" s="66"/>
      <c r="IKJ48" s="66"/>
      <c r="IKK48" s="66"/>
      <c r="IKL48" s="66"/>
      <c r="IKM48" s="66"/>
      <c r="IKN48" s="66"/>
      <c r="IKO48" s="66"/>
      <c r="IKP48" s="66"/>
      <c r="IKQ48" s="66"/>
      <c r="IKR48" s="66"/>
      <c r="IKS48" s="66"/>
      <c r="IKT48" s="66"/>
      <c r="IKU48" s="66"/>
      <c r="IKV48" s="66"/>
      <c r="IKW48" s="66"/>
      <c r="IKX48" s="66"/>
      <c r="IKY48" s="66"/>
      <c r="IKZ48" s="66"/>
      <c r="ILA48" s="66"/>
      <c r="ILB48" s="66"/>
      <c r="ILC48" s="66"/>
      <c r="ILD48" s="66"/>
      <c r="ILE48" s="66"/>
      <c r="ILF48" s="66"/>
      <c r="ILG48" s="66"/>
      <c r="ILH48" s="66"/>
      <c r="ILI48" s="66"/>
      <c r="ILJ48" s="66"/>
      <c r="ILK48" s="66"/>
      <c r="ILL48" s="66"/>
      <c r="ILM48" s="66"/>
      <c r="ILN48" s="66"/>
      <c r="ILO48" s="66"/>
      <c r="ILP48" s="66"/>
      <c r="ILQ48" s="66"/>
      <c r="ILR48" s="66"/>
      <c r="ILS48" s="66"/>
      <c r="ILT48" s="66"/>
      <c r="ILU48" s="66"/>
      <c r="ILV48" s="66"/>
      <c r="ILW48" s="66"/>
      <c r="ILX48" s="66"/>
      <c r="ILY48" s="66"/>
      <c r="ILZ48" s="66"/>
      <c r="IMA48" s="66"/>
      <c r="IMB48" s="66"/>
      <c r="IMC48" s="66"/>
      <c r="IMD48" s="66"/>
      <c r="IME48" s="66"/>
      <c r="IMF48" s="66"/>
      <c r="IMG48" s="66"/>
      <c r="IMH48" s="66"/>
      <c r="IMI48" s="66"/>
      <c r="IMJ48" s="66"/>
      <c r="IMK48" s="66"/>
      <c r="IML48" s="66"/>
      <c r="IMM48" s="66"/>
      <c r="IMN48" s="66"/>
      <c r="IMO48" s="66"/>
      <c r="IMP48" s="66"/>
      <c r="IMQ48" s="66"/>
      <c r="IMR48" s="66"/>
      <c r="IMS48" s="66"/>
      <c r="IMT48" s="66"/>
      <c r="IMU48" s="66"/>
      <c r="IMV48" s="66"/>
      <c r="IMW48" s="66"/>
      <c r="IMX48" s="66"/>
      <c r="IMY48" s="66"/>
      <c r="IMZ48" s="66"/>
      <c r="INA48" s="66"/>
      <c r="INB48" s="66"/>
      <c r="INC48" s="66"/>
      <c r="IND48" s="66"/>
      <c r="INE48" s="66"/>
      <c r="INF48" s="66"/>
      <c r="ING48" s="66"/>
      <c r="INH48" s="66"/>
      <c r="INI48" s="66"/>
      <c r="INJ48" s="66"/>
      <c r="INK48" s="66"/>
      <c r="INL48" s="66"/>
      <c r="INM48" s="66"/>
      <c r="INN48" s="66"/>
      <c r="INO48" s="66"/>
      <c r="INP48" s="66"/>
      <c r="INQ48" s="66"/>
      <c r="INR48" s="66"/>
      <c r="INS48" s="66"/>
      <c r="INT48" s="66"/>
      <c r="INU48" s="66"/>
      <c r="INV48" s="66"/>
      <c r="INW48" s="66"/>
      <c r="INX48" s="66"/>
      <c r="INY48" s="66"/>
      <c r="INZ48" s="66"/>
      <c r="IOA48" s="66"/>
      <c r="IOB48" s="66"/>
      <c r="IOC48" s="66"/>
      <c r="IOD48" s="66"/>
      <c r="IOE48" s="66"/>
      <c r="IOF48" s="66"/>
      <c r="IOG48" s="66"/>
      <c r="IOH48" s="66"/>
      <c r="IOI48" s="66"/>
      <c r="IOJ48" s="66"/>
      <c r="IOK48" s="66"/>
      <c r="IOL48" s="66"/>
      <c r="IOM48" s="66"/>
      <c r="ION48" s="66"/>
      <c r="IOO48" s="66"/>
      <c r="IOP48" s="66"/>
      <c r="IOQ48" s="66"/>
      <c r="IOR48" s="66"/>
      <c r="IOS48" s="66"/>
      <c r="IOT48" s="66"/>
      <c r="IOU48" s="66"/>
      <c r="IOV48" s="66"/>
      <c r="IOW48" s="66"/>
      <c r="IOX48" s="66"/>
      <c r="IOY48" s="66"/>
      <c r="IOZ48" s="66"/>
      <c r="IPA48" s="66"/>
      <c r="IPB48" s="66"/>
      <c r="IPC48" s="66"/>
      <c r="IPD48" s="66"/>
      <c r="IPE48" s="66"/>
      <c r="IPF48" s="66"/>
      <c r="IPG48" s="66"/>
      <c r="IPH48" s="66"/>
      <c r="IPI48" s="66"/>
      <c r="IPJ48" s="66"/>
      <c r="IPK48" s="66"/>
      <c r="IPL48" s="66"/>
      <c r="IPM48" s="66"/>
      <c r="IPN48" s="66"/>
      <c r="IPO48" s="66"/>
      <c r="IPP48" s="66"/>
      <c r="IPQ48" s="66"/>
      <c r="IPR48" s="66"/>
      <c r="IPS48" s="66"/>
      <c r="IPT48" s="66"/>
      <c r="IPU48" s="66"/>
      <c r="IPV48" s="66"/>
      <c r="IPW48" s="66"/>
      <c r="IPX48" s="66"/>
      <c r="IPY48" s="66"/>
      <c r="IPZ48" s="66"/>
      <c r="IQA48" s="66"/>
      <c r="IQB48" s="66"/>
      <c r="IQC48" s="66"/>
      <c r="IQD48" s="66"/>
      <c r="IQE48" s="66"/>
      <c r="IQF48" s="66"/>
      <c r="IQG48" s="66"/>
      <c r="IQH48" s="66"/>
      <c r="IQI48" s="66"/>
      <c r="IQJ48" s="66"/>
      <c r="IQK48" s="66"/>
      <c r="IQL48" s="66"/>
      <c r="IQM48" s="66"/>
      <c r="IQN48" s="66"/>
      <c r="IQO48" s="66"/>
      <c r="IQP48" s="66"/>
      <c r="IQQ48" s="66"/>
      <c r="IQR48" s="66"/>
      <c r="IQS48" s="66"/>
      <c r="IQT48" s="66"/>
      <c r="IQU48" s="66"/>
      <c r="IQV48" s="66"/>
      <c r="IQW48" s="66"/>
      <c r="IQX48" s="66"/>
      <c r="IQY48" s="66"/>
      <c r="IQZ48" s="66"/>
      <c r="IRA48" s="66"/>
      <c r="IRB48" s="66"/>
      <c r="IRC48" s="66"/>
      <c r="IRD48" s="66"/>
      <c r="IRE48" s="66"/>
      <c r="IRF48" s="66"/>
      <c r="IRG48" s="66"/>
      <c r="IRH48" s="66"/>
      <c r="IRI48" s="66"/>
      <c r="IRJ48" s="66"/>
      <c r="IRK48" s="66"/>
      <c r="IRL48" s="66"/>
      <c r="IRM48" s="66"/>
      <c r="IRN48" s="66"/>
      <c r="IRO48" s="66"/>
      <c r="IRP48" s="66"/>
      <c r="IRQ48" s="66"/>
      <c r="IRR48" s="66"/>
      <c r="IRS48" s="66"/>
      <c r="IRT48" s="66"/>
      <c r="IRU48" s="66"/>
      <c r="IRV48" s="66"/>
      <c r="IRW48" s="66"/>
      <c r="IRX48" s="66"/>
      <c r="IRY48" s="66"/>
      <c r="IRZ48" s="66"/>
      <c r="ISA48" s="66"/>
      <c r="ISB48" s="66"/>
      <c r="ISC48" s="66"/>
      <c r="ISD48" s="66"/>
      <c r="ISE48" s="66"/>
      <c r="ISF48" s="66"/>
      <c r="ISG48" s="66"/>
      <c r="ISH48" s="66"/>
      <c r="ISI48" s="66"/>
      <c r="ISJ48" s="66"/>
      <c r="ISK48" s="66"/>
      <c r="ISL48" s="66"/>
      <c r="ISM48" s="66"/>
      <c r="ISN48" s="66"/>
      <c r="ISO48" s="66"/>
      <c r="ISP48" s="66"/>
      <c r="ISQ48" s="66"/>
      <c r="ISR48" s="66"/>
      <c r="ISS48" s="66"/>
      <c r="IST48" s="66"/>
      <c r="ISU48" s="66"/>
      <c r="ISV48" s="66"/>
      <c r="ISW48" s="66"/>
      <c r="ISX48" s="66"/>
      <c r="ISY48" s="66"/>
      <c r="ISZ48" s="66"/>
      <c r="ITA48" s="66"/>
      <c r="ITB48" s="66"/>
      <c r="ITC48" s="66"/>
      <c r="ITD48" s="66"/>
      <c r="ITE48" s="66"/>
      <c r="ITF48" s="66"/>
      <c r="ITG48" s="66"/>
      <c r="ITH48" s="66"/>
      <c r="ITI48" s="66"/>
      <c r="ITJ48" s="66"/>
      <c r="ITK48" s="66"/>
      <c r="ITL48" s="66"/>
      <c r="ITM48" s="66"/>
      <c r="ITN48" s="66"/>
      <c r="ITO48" s="66"/>
      <c r="ITP48" s="66"/>
      <c r="ITQ48" s="66"/>
      <c r="ITR48" s="66"/>
      <c r="ITS48" s="66"/>
      <c r="ITT48" s="66"/>
      <c r="ITU48" s="66"/>
      <c r="ITV48" s="66"/>
      <c r="ITW48" s="66"/>
      <c r="ITX48" s="66"/>
      <c r="ITY48" s="66"/>
      <c r="ITZ48" s="66"/>
      <c r="IUA48" s="66"/>
      <c r="IUB48" s="66"/>
      <c r="IUC48" s="66"/>
      <c r="IUD48" s="66"/>
      <c r="IUE48" s="66"/>
      <c r="IUF48" s="66"/>
      <c r="IUG48" s="66"/>
      <c r="IUH48" s="66"/>
      <c r="IUI48" s="66"/>
      <c r="IUJ48" s="66"/>
      <c r="IUK48" s="66"/>
      <c r="IUL48" s="66"/>
      <c r="IUM48" s="66"/>
      <c r="IUN48" s="66"/>
      <c r="IUO48" s="66"/>
      <c r="IUP48" s="66"/>
      <c r="IUQ48" s="66"/>
      <c r="IUR48" s="66"/>
      <c r="IUS48" s="66"/>
      <c r="IUT48" s="66"/>
      <c r="IUU48" s="66"/>
      <c r="IUV48" s="66"/>
      <c r="IUW48" s="66"/>
      <c r="IUX48" s="66"/>
      <c r="IUY48" s="66"/>
      <c r="IUZ48" s="66"/>
      <c r="IVA48" s="66"/>
      <c r="IVB48" s="66"/>
      <c r="IVC48" s="66"/>
      <c r="IVD48" s="66"/>
      <c r="IVE48" s="66"/>
      <c r="IVF48" s="66"/>
      <c r="IVG48" s="66"/>
      <c r="IVH48" s="66"/>
      <c r="IVI48" s="66"/>
      <c r="IVJ48" s="66"/>
      <c r="IVK48" s="66"/>
      <c r="IVL48" s="66"/>
      <c r="IVM48" s="66"/>
      <c r="IVN48" s="66"/>
      <c r="IVO48" s="66"/>
      <c r="IVP48" s="66"/>
      <c r="IVQ48" s="66"/>
      <c r="IVR48" s="66"/>
      <c r="IVS48" s="66"/>
      <c r="IVT48" s="66"/>
      <c r="IVU48" s="66"/>
      <c r="IVV48" s="66"/>
      <c r="IVW48" s="66"/>
      <c r="IVX48" s="66"/>
      <c r="IVY48" s="66"/>
      <c r="IVZ48" s="66"/>
      <c r="IWA48" s="66"/>
      <c r="IWB48" s="66"/>
      <c r="IWC48" s="66"/>
      <c r="IWD48" s="66"/>
      <c r="IWE48" s="66"/>
      <c r="IWF48" s="66"/>
      <c r="IWG48" s="66"/>
      <c r="IWH48" s="66"/>
      <c r="IWI48" s="66"/>
      <c r="IWJ48" s="66"/>
      <c r="IWK48" s="66"/>
      <c r="IWL48" s="66"/>
      <c r="IWM48" s="66"/>
      <c r="IWN48" s="66"/>
      <c r="IWO48" s="66"/>
      <c r="IWP48" s="66"/>
      <c r="IWQ48" s="66"/>
      <c r="IWR48" s="66"/>
      <c r="IWS48" s="66"/>
      <c r="IWT48" s="66"/>
      <c r="IWU48" s="66"/>
      <c r="IWV48" s="66"/>
      <c r="IWW48" s="66"/>
      <c r="IWX48" s="66"/>
      <c r="IWY48" s="66"/>
      <c r="IWZ48" s="66"/>
      <c r="IXA48" s="66"/>
      <c r="IXB48" s="66"/>
      <c r="IXC48" s="66"/>
      <c r="IXD48" s="66"/>
      <c r="IXE48" s="66"/>
      <c r="IXF48" s="66"/>
      <c r="IXG48" s="66"/>
      <c r="IXH48" s="66"/>
      <c r="IXI48" s="66"/>
      <c r="IXJ48" s="66"/>
      <c r="IXK48" s="66"/>
      <c r="IXL48" s="66"/>
      <c r="IXM48" s="66"/>
      <c r="IXN48" s="66"/>
      <c r="IXO48" s="66"/>
      <c r="IXP48" s="66"/>
      <c r="IXQ48" s="66"/>
      <c r="IXR48" s="66"/>
      <c r="IXS48" s="66"/>
      <c r="IXT48" s="66"/>
      <c r="IXU48" s="66"/>
      <c r="IXV48" s="66"/>
      <c r="IXW48" s="66"/>
      <c r="IXX48" s="66"/>
      <c r="IXY48" s="66"/>
      <c r="IXZ48" s="66"/>
      <c r="IYA48" s="66"/>
      <c r="IYB48" s="66"/>
      <c r="IYC48" s="66"/>
      <c r="IYD48" s="66"/>
      <c r="IYE48" s="66"/>
      <c r="IYF48" s="66"/>
      <c r="IYG48" s="66"/>
      <c r="IYH48" s="66"/>
      <c r="IYI48" s="66"/>
      <c r="IYJ48" s="66"/>
      <c r="IYK48" s="66"/>
      <c r="IYL48" s="66"/>
      <c r="IYM48" s="66"/>
      <c r="IYN48" s="66"/>
      <c r="IYO48" s="66"/>
      <c r="IYP48" s="66"/>
      <c r="IYQ48" s="66"/>
      <c r="IYR48" s="66"/>
      <c r="IYS48" s="66"/>
      <c r="IYT48" s="66"/>
      <c r="IYU48" s="66"/>
      <c r="IYV48" s="66"/>
      <c r="IYW48" s="66"/>
      <c r="IYX48" s="66"/>
      <c r="IYY48" s="66"/>
      <c r="IYZ48" s="66"/>
      <c r="IZA48" s="66"/>
      <c r="IZB48" s="66"/>
      <c r="IZC48" s="66"/>
      <c r="IZD48" s="66"/>
      <c r="IZE48" s="66"/>
      <c r="IZF48" s="66"/>
      <c r="IZG48" s="66"/>
      <c r="IZH48" s="66"/>
      <c r="IZI48" s="66"/>
      <c r="IZJ48" s="66"/>
      <c r="IZK48" s="66"/>
      <c r="IZL48" s="66"/>
      <c r="IZM48" s="66"/>
      <c r="IZN48" s="66"/>
      <c r="IZO48" s="66"/>
      <c r="IZP48" s="66"/>
      <c r="IZQ48" s="66"/>
      <c r="IZR48" s="66"/>
      <c r="IZS48" s="66"/>
      <c r="IZT48" s="66"/>
      <c r="IZU48" s="66"/>
      <c r="IZV48" s="66"/>
      <c r="IZW48" s="66"/>
      <c r="IZX48" s="66"/>
      <c r="IZY48" s="66"/>
      <c r="IZZ48" s="66"/>
      <c r="JAA48" s="66"/>
      <c r="JAB48" s="66"/>
      <c r="JAC48" s="66"/>
      <c r="JAD48" s="66"/>
      <c r="JAE48" s="66"/>
      <c r="JAF48" s="66"/>
      <c r="JAG48" s="66"/>
      <c r="JAH48" s="66"/>
      <c r="JAI48" s="66"/>
      <c r="JAJ48" s="66"/>
      <c r="JAK48" s="66"/>
      <c r="JAL48" s="66"/>
      <c r="JAM48" s="66"/>
      <c r="JAN48" s="66"/>
      <c r="JAO48" s="66"/>
      <c r="JAP48" s="66"/>
      <c r="JAQ48" s="66"/>
      <c r="JAR48" s="66"/>
      <c r="JAS48" s="66"/>
      <c r="JAT48" s="66"/>
      <c r="JAU48" s="66"/>
      <c r="JAV48" s="66"/>
      <c r="JAW48" s="66"/>
      <c r="JAX48" s="66"/>
      <c r="JAY48" s="66"/>
      <c r="JAZ48" s="66"/>
      <c r="JBA48" s="66"/>
      <c r="JBB48" s="66"/>
      <c r="JBC48" s="66"/>
      <c r="JBD48" s="66"/>
      <c r="JBE48" s="66"/>
      <c r="JBF48" s="66"/>
      <c r="JBG48" s="66"/>
      <c r="JBH48" s="66"/>
      <c r="JBI48" s="66"/>
      <c r="JBJ48" s="66"/>
      <c r="JBK48" s="66"/>
      <c r="JBL48" s="66"/>
      <c r="JBM48" s="66"/>
      <c r="JBN48" s="66"/>
      <c r="JBO48" s="66"/>
      <c r="JBP48" s="66"/>
      <c r="JBQ48" s="66"/>
      <c r="JBR48" s="66"/>
      <c r="JBS48" s="66"/>
      <c r="JBT48" s="66"/>
      <c r="JBU48" s="66"/>
      <c r="JBV48" s="66"/>
      <c r="JBW48" s="66"/>
      <c r="JBX48" s="66"/>
      <c r="JBY48" s="66"/>
      <c r="JBZ48" s="66"/>
      <c r="JCA48" s="66"/>
      <c r="JCB48" s="66"/>
      <c r="JCC48" s="66"/>
      <c r="JCD48" s="66"/>
      <c r="JCE48" s="66"/>
      <c r="JCF48" s="66"/>
      <c r="JCG48" s="66"/>
      <c r="JCH48" s="66"/>
      <c r="JCI48" s="66"/>
      <c r="JCJ48" s="66"/>
      <c r="JCK48" s="66"/>
      <c r="JCL48" s="66"/>
      <c r="JCM48" s="66"/>
      <c r="JCN48" s="66"/>
      <c r="JCO48" s="66"/>
      <c r="JCP48" s="66"/>
      <c r="JCQ48" s="66"/>
      <c r="JCR48" s="66"/>
      <c r="JCS48" s="66"/>
      <c r="JCT48" s="66"/>
      <c r="JCU48" s="66"/>
      <c r="JCV48" s="66"/>
      <c r="JCW48" s="66"/>
      <c r="JCX48" s="66"/>
      <c r="JCY48" s="66"/>
      <c r="JCZ48" s="66"/>
      <c r="JDA48" s="66"/>
      <c r="JDB48" s="66"/>
      <c r="JDC48" s="66"/>
      <c r="JDD48" s="66"/>
      <c r="JDE48" s="66"/>
      <c r="JDF48" s="66"/>
      <c r="JDG48" s="66"/>
      <c r="JDH48" s="66"/>
      <c r="JDI48" s="66"/>
      <c r="JDJ48" s="66"/>
      <c r="JDK48" s="66"/>
      <c r="JDL48" s="66"/>
      <c r="JDM48" s="66"/>
      <c r="JDN48" s="66"/>
      <c r="JDO48" s="66"/>
      <c r="JDP48" s="66"/>
      <c r="JDQ48" s="66"/>
      <c r="JDR48" s="66"/>
      <c r="JDS48" s="66"/>
      <c r="JDT48" s="66"/>
      <c r="JDU48" s="66"/>
      <c r="JDV48" s="66"/>
      <c r="JDW48" s="66"/>
      <c r="JDX48" s="66"/>
      <c r="JDY48" s="66"/>
      <c r="JDZ48" s="66"/>
      <c r="JEA48" s="66"/>
      <c r="JEB48" s="66"/>
      <c r="JEC48" s="66"/>
      <c r="JED48" s="66"/>
      <c r="JEE48" s="66"/>
      <c r="JEF48" s="66"/>
      <c r="JEG48" s="66"/>
      <c r="JEH48" s="66"/>
      <c r="JEI48" s="66"/>
      <c r="JEJ48" s="66"/>
      <c r="JEK48" s="66"/>
      <c r="JEL48" s="66"/>
      <c r="JEM48" s="66"/>
      <c r="JEN48" s="66"/>
      <c r="JEO48" s="66"/>
      <c r="JEP48" s="66"/>
      <c r="JEQ48" s="66"/>
      <c r="JER48" s="66"/>
      <c r="JES48" s="66"/>
      <c r="JET48" s="66"/>
      <c r="JEU48" s="66"/>
      <c r="JEV48" s="66"/>
      <c r="JEW48" s="66"/>
      <c r="JEX48" s="66"/>
      <c r="JEY48" s="66"/>
      <c r="JEZ48" s="66"/>
      <c r="JFA48" s="66"/>
      <c r="JFB48" s="66"/>
      <c r="JFC48" s="66"/>
      <c r="JFD48" s="66"/>
      <c r="JFE48" s="66"/>
      <c r="JFF48" s="66"/>
      <c r="JFG48" s="66"/>
      <c r="JFH48" s="66"/>
      <c r="JFI48" s="66"/>
      <c r="JFJ48" s="66"/>
      <c r="JFK48" s="66"/>
      <c r="JFL48" s="66"/>
      <c r="JFM48" s="66"/>
      <c r="JFN48" s="66"/>
      <c r="JFO48" s="66"/>
      <c r="JFP48" s="66"/>
      <c r="JFQ48" s="66"/>
      <c r="JFR48" s="66"/>
      <c r="JFS48" s="66"/>
      <c r="JFT48" s="66"/>
      <c r="JFU48" s="66"/>
      <c r="JFV48" s="66"/>
      <c r="JFW48" s="66"/>
      <c r="JFX48" s="66"/>
      <c r="JFY48" s="66"/>
      <c r="JFZ48" s="66"/>
      <c r="JGA48" s="66"/>
      <c r="JGB48" s="66"/>
      <c r="JGC48" s="66"/>
      <c r="JGD48" s="66"/>
      <c r="JGE48" s="66"/>
      <c r="JGF48" s="66"/>
      <c r="JGG48" s="66"/>
      <c r="JGH48" s="66"/>
      <c r="JGI48" s="66"/>
      <c r="JGJ48" s="66"/>
      <c r="JGK48" s="66"/>
      <c r="JGL48" s="66"/>
      <c r="JGM48" s="66"/>
      <c r="JGN48" s="66"/>
      <c r="JGO48" s="66"/>
      <c r="JGP48" s="66"/>
      <c r="JGQ48" s="66"/>
      <c r="JGR48" s="66"/>
      <c r="JGS48" s="66"/>
      <c r="JGT48" s="66"/>
      <c r="JGU48" s="66"/>
      <c r="JGV48" s="66"/>
      <c r="JGW48" s="66"/>
      <c r="JGX48" s="66"/>
      <c r="JGY48" s="66"/>
      <c r="JGZ48" s="66"/>
      <c r="JHA48" s="66"/>
      <c r="JHB48" s="66"/>
      <c r="JHC48" s="66"/>
      <c r="JHD48" s="66"/>
      <c r="JHE48" s="66"/>
      <c r="JHF48" s="66"/>
      <c r="JHG48" s="66"/>
      <c r="JHH48" s="66"/>
      <c r="JHI48" s="66"/>
      <c r="JHJ48" s="66"/>
      <c r="JHK48" s="66"/>
      <c r="JHL48" s="66"/>
      <c r="JHM48" s="66"/>
      <c r="JHN48" s="66"/>
      <c r="JHO48" s="66"/>
      <c r="JHP48" s="66"/>
      <c r="JHQ48" s="66"/>
      <c r="JHR48" s="66"/>
      <c r="JHS48" s="66"/>
      <c r="JHT48" s="66"/>
      <c r="JHU48" s="66"/>
      <c r="JHV48" s="66"/>
      <c r="JHW48" s="66"/>
      <c r="JHX48" s="66"/>
      <c r="JHY48" s="66"/>
      <c r="JHZ48" s="66"/>
      <c r="JIA48" s="66"/>
      <c r="JIB48" s="66"/>
      <c r="JIC48" s="66"/>
      <c r="JID48" s="66"/>
      <c r="JIE48" s="66"/>
      <c r="JIF48" s="66"/>
      <c r="JIG48" s="66"/>
      <c r="JIH48" s="66"/>
      <c r="JII48" s="66"/>
      <c r="JIJ48" s="66"/>
      <c r="JIK48" s="66"/>
      <c r="JIL48" s="66"/>
      <c r="JIM48" s="66"/>
      <c r="JIN48" s="66"/>
      <c r="JIO48" s="66"/>
      <c r="JIP48" s="66"/>
      <c r="JIQ48" s="66"/>
      <c r="JIR48" s="66"/>
      <c r="JIS48" s="66"/>
      <c r="JIT48" s="66"/>
      <c r="JIU48" s="66"/>
      <c r="JIV48" s="66"/>
      <c r="JIW48" s="66"/>
      <c r="JIX48" s="66"/>
      <c r="JIY48" s="66"/>
      <c r="JIZ48" s="66"/>
      <c r="JJA48" s="66"/>
      <c r="JJB48" s="66"/>
      <c r="JJC48" s="66"/>
      <c r="JJD48" s="66"/>
      <c r="JJE48" s="66"/>
      <c r="JJF48" s="66"/>
      <c r="JJG48" s="66"/>
      <c r="JJH48" s="66"/>
      <c r="JJI48" s="66"/>
      <c r="JJJ48" s="66"/>
      <c r="JJK48" s="66"/>
      <c r="JJL48" s="66"/>
      <c r="JJM48" s="66"/>
      <c r="JJN48" s="66"/>
      <c r="JJO48" s="66"/>
      <c r="JJP48" s="66"/>
      <c r="JJQ48" s="66"/>
      <c r="JJR48" s="66"/>
      <c r="JJS48" s="66"/>
      <c r="JJT48" s="66"/>
      <c r="JJU48" s="66"/>
      <c r="JJV48" s="66"/>
      <c r="JJW48" s="66"/>
      <c r="JJX48" s="66"/>
      <c r="JJY48" s="66"/>
      <c r="JJZ48" s="66"/>
      <c r="JKA48" s="66"/>
      <c r="JKB48" s="66"/>
      <c r="JKC48" s="66"/>
      <c r="JKD48" s="66"/>
      <c r="JKE48" s="66"/>
      <c r="JKF48" s="66"/>
      <c r="JKG48" s="66"/>
      <c r="JKH48" s="66"/>
      <c r="JKI48" s="66"/>
      <c r="JKJ48" s="66"/>
      <c r="JKK48" s="66"/>
      <c r="JKL48" s="66"/>
      <c r="JKM48" s="66"/>
      <c r="JKN48" s="66"/>
      <c r="JKO48" s="66"/>
      <c r="JKP48" s="66"/>
      <c r="JKQ48" s="66"/>
      <c r="JKR48" s="66"/>
      <c r="JKS48" s="66"/>
      <c r="JKT48" s="66"/>
      <c r="JKU48" s="66"/>
      <c r="JKV48" s="66"/>
      <c r="JKW48" s="66"/>
      <c r="JKX48" s="66"/>
      <c r="JKY48" s="66"/>
      <c r="JKZ48" s="66"/>
      <c r="JLA48" s="66"/>
      <c r="JLB48" s="66"/>
      <c r="JLC48" s="66"/>
      <c r="JLD48" s="66"/>
      <c r="JLE48" s="66"/>
      <c r="JLF48" s="66"/>
      <c r="JLG48" s="66"/>
      <c r="JLH48" s="66"/>
      <c r="JLI48" s="66"/>
      <c r="JLJ48" s="66"/>
      <c r="JLK48" s="66"/>
      <c r="JLL48" s="66"/>
      <c r="JLM48" s="66"/>
      <c r="JLN48" s="66"/>
      <c r="JLO48" s="66"/>
      <c r="JLP48" s="66"/>
      <c r="JLQ48" s="66"/>
      <c r="JLR48" s="66"/>
      <c r="JLS48" s="66"/>
      <c r="JLT48" s="66"/>
      <c r="JLU48" s="66"/>
      <c r="JLV48" s="66"/>
      <c r="JLW48" s="66"/>
      <c r="JLX48" s="66"/>
      <c r="JLY48" s="66"/>
      <c r="JLZ48" s="66"/>
      <c r="JMA48" s="66"/>
      <c r="JMB48" s="66"/>
      <c r="JMC48" s="66"/>
      <c r="JMD48" s="66"/>
      <c r="JME48" s="66"/>
      <c r="JMF48" s="66"/>
      <c r="JMG48" s="66"/>
      <c r="JMH48" s="66"/>
      <c r="JMI48" s="66"/>
      <c r="JMJ48" s="66"/>
      <c r="JMK48" s="66"/>
      <c r="JML48" s="66"/>
      <c r="JMM48" s="66"/>
      <c r="JMN48" s="66"/>
      <c r="JMO48" s="66"/>
      <c r="JMP48" s="66"/>
      <c r="JMQ48" s="66"/>
      <c r="JMR48" s="66"/>
      <c r="JMS48" s="66"/>
      <c r="JMT48" s="66"/>
      <c r="JMU48" s="66"/>
      <c r="JMV48" s="66"/>
      <c r="JMW48" s="66"/>
      <c r="JMX48" s="66"/>
      <c r="JMY48" s="66"/>
      <c r="JMZ48" s="66"/>
      <c r="JNA48" s="66"/>
      <c r="JNB48" s="66"/>
      <c r="JNC48" s="66"/>
      <c r="JND48" s="66"/>
      <c r="JNE48" s="66"/>
      <c r="JNF48" s="66"/>
      <c r="JNG48" s="66"/>
      <c r="JNH48" s="66"/>
      <c r="JNI48" s="66"/>
      <c r="JNJ48" s="66"/>
      <c r="JNK48" s="66"/>
      <c r="JNL48" s="66"/>
      <c r="JNM48" s="66"/>
      <c r="JNN48" s="66"/>
      <c r="JNO48" s="66"/>
      <c r="JNP48" s="66"/>
      <c r="JNQ48" s="66"/>
      <c r="JNR48" s="66"/>
      <c r="JNS48" s="66"/>
      <c r="JNT48" s="66"/>
      <c r="JNU48" s="66"/>
      <c r="JNV48" s="66"/>
      <c r="JNW48" s="66"/>
      <c r="JNX48" s="66"/>
      <c r="JNY48" s="66"/>
      <c r="JNZ48" s="66"/>
      <c r="JOA48" s="66"/>
      <c r="JOB48" s="66"/>
      <c r="JOC48" s="66"/>
      <c r="JOD48" s="66"/>
      <c r="JOE48" s="66"/>
      <c r="JOF48" s="66"/>
      <c r="JOG48" s="66"/>
      <c r="JOH48" s="66"/>
      <c r="JOI48" s="66"/>
      <c r="JOJ48" s="66"/>
      <c r="JOK48" s="66"/>
      <c r="JOL48" s="66"/>
      <c r="JOM48" s="66"/>
      <c r="JON48" s="66"/>
      <c r="JOO48" s="66"/>
      <c r="JOP48" s="66"/>
      <c r="JOQ48" s="66"/>
      <c r="JOR48" s="66"/>
      <c r="JOS48" s="66"/>
      <c r="JOT48" s="66"/>
      <c r="JOU48" s="66"/>
      <c r="JOV48" s="66"/>
      <c r="JOW48" s="66"/>
      <c r="JOX48" s="66"/>
      <c r="JOY48" s="66"/>
      <c r="JOZ48" s="66"/>
      <c r="JPA48" s="66"/>
      <c r="JPB48" s="66"/>
      <c r="JPC48" s="66"/>
      <c r="JPD48" s="66"/>
      <c r="JPE48" s="66"/>
      <c r="JPF48" s="66"/>
      <c r="JPG48" s="66"/>
      <c r="JPH48" s="66"/>
      <c r="JPI48" s="66"/>
      <c r="JPJ48" s="66"/>
      <c r="JPK48" s="66"/>
      <c r="JPL48" s="66"/>
      <c r="JPM48" s="66"/>
      <c r="JPN48" s="66"/>
      <c r="JPO48" s="66"/>
      <c r="JPP48" s="66"/>
      <c r="JPQ48" s="66"/>
      <c r="JPR48" s="66"/>
      <c r="JPS48" s="66"/>
      <c r="JPT48" s="66"/>
      <c r="JPU48" s="66"/>
      <c r="JPV48" s="66"/>
      <c r="JPW48" s="66"/>
      <c r="JPX48" s="66"/>
      <c r="JPY48" s="66"/>
      <c r="JPZ48" s="66"/>
      <c r="JQA48" s="66"/>
      <c r="JQB48" s="66"/>
      <c r="JQC48" s="66"/>
      <c r="JQD48" s="66"/>
      <c r="JQE48" s="66"/>
      <c r="JQF48" s="66"/>
      <c r="JQG48" s="66"/>
      <c r="JQH48" s="66"/>
      <c r="JQI48" s="66"/>
      <c r="JQJ48" s="66"/>
      <c r="JQK48" s="66"/>
      <c r="JQL48" s="66"/>
      <c r="JQM48" s="66"/>
      <c r="JQN48" s="66"/>
      <c r="JQO48" s="66"/>
      <c r="JQP48" s="66"/>
      <c r="JQQ48" s="66"/>
      <c r="JQR48" s="66"/>
      <c r="JQS48" s="66"/>
      <c r="JQT48" s="66"/>
      <c r="JQU48" s="66"/>
      <c r="JQV48" s="66"/>
      <c r="JQW48" s="66"/>
      <c r="JQX48" s="66"/>
      <c r="JQY48" s="66"/>
      <c r="JQZ48" s="66"/>
      <c r="JRA48" s="66"/>
      <c r="JRB48" s="66"/>
      <c r="JRC48" s="66"/>
      <c r="JRD48" s="66"/>
      <c r="JRE48" s="66"/>
      <c r="JRF48" s="66"/>
      <c r="JRG48" s="66"/>
      <c r="JRH48" s="66"/>
      <c r="JRI48" s="66"/>
      <c r="JRJ48" s="66"/>
      <c r="JRK48" s="66"/>
      <c r="JRL48" s="66"/>
      <c r="JRM48" s="66"/>
      <c r="JRN48" s="66"/>
      <c r="JRO48" s="66"/>
      <c r="JRP48" s="66"/>
      <c r="JRQ48" s="66"/>
      <c r="JRR48" s="66"/>
      <c r="JRS48" s="66"/>
      <c r="JRT48" s="66"/>
      <c r="JRU48" s="66"/>
      <c r="JRV48" s="66"/>
      <c r="JRW48" s="66"/>
      <c r="JRX48" s="66"/>
      <c r="JRY48" s="66"/>
      <c r="JRZ48" s="66"/>
      <c r="JSA48" s="66"/>
      <c r="JSB48" s="66"/>
      <c r="JSC48" s="66"/>
      <c r="JSD48" s="66"/>
      <c r="JSE48" s="66"/>
      <c r="JSF48" s="66"/>
      <c r="JSG48" s="66"/>
      <c r="JSH48" s="66"/>
      <c r="JSI48" s="66"/>
      <c r="JSJ48" s="66"/>
      <c r="JSK48" s="66"/>
      <c r="JSL48" s="66"/>
      <c r="JSM48" s="66"/>
      <c r="JSN48" s="66"/>
      <c r="JSO48" s="66"/>
      <c r="JSP48" s="66"/>
      <c r="JSQ48" s="66"/>
      <c r="JSR48" s="66"/>
      <c r="JSS48" s="66"/>
      <c r="JST48" s="66"/>
      <c r="JSU48" s="66"/>
      <c r="JSV48" s="66"/>
      <c r="JSW48" s="66"/>
      <c r="JSX48" s="66"/>
      <c r="JSY48" s="66"/>
      <c r="JSZ48" s="66"/>
      <c r="JTA48" s="66"/>
      <c r="JTB48" s="66"/>
      <c r="JTC48" s="66"/>
      <c r="JTD48" s="66"/>
      <c r="JTE48" s="66"/>
      <c r="JTF48" s="66"/>
      <c r="JTG48" s="66"/>
      <c r="JTH48" s="66"/>
      <c r="JTI48" s="66"/>
      <c r="JTJ48" s="66"/>
      <c r="JTK48" s="66"/>
      <c r="JTL48" s="66"/>
      <c r="JTM48" s="66"/>
      <c r="JTN48" s="66"/>
      <c r="JTO48" s="66"/>
      <c r="JTP48" s="66"/>
      <c r="JTQ48" s="66"/>
      <c r="JTR48" s="66"/>
      <c r="JTS48" s="66"/>
      <c r="JTT48" s="66"/>
      <c r="JTU48" s="66"/>
      <c r="JTV48" s="66"/>
      <c r="JTW48" s="66"/>
      <c r="JTX48" s="66"/>
      <c r="JTY48" s="66"/>
      <c r="JTZ48" s="66"/>
      <c r="JUA48" s="66"/>
      <c r="JUB48" s="66"/>
      <c r="JUC48" s="66"/>
      <c r="JUD48" s="66"/>
      <c r="JUE48" s="66"/>
      <c r="JUF48" s="66"/>
      <c r="JUG48" s="66"/>
      <c r="JUH48" s="66"/>
      <c r="JUI48" s="66"/>
      <c r="JUJ48" s="66"/>
      <c r="JUK48" s="66"/>
      <c r="JUL48" s="66"/>
      <c r="JUM48" s="66"/>
      <c r="JUN48" s="66"/>
      <c r="JUO48" s="66"/>
      <c r="JUP48" s="66"/>
      <c r="JUQ48" s="66"/>
      <c r="JUR48" s="66"/>
      <c r="JUS48" s="66"/>
      <c r="JUT48" s="66"/>
      <c r="JUU48" s="66"/>
      <c r="JUV48" s="66"/>
      <c r="JUW48" s="66"/>
      <c r="JUX48" s="66"/>
      <c r="JUY48" s="66"/>
      <c r="JUZ48" s="66"/>
      <c r="JVA48" s="66"/>
      <c r="JVB48" s="66"/>
      <c r="JVC48" s="66"/>
      <c r="JVD48" s="66"/>
      <c r="JVE48" s="66"/>
      <c r="JVF48" s="66"/>
      <c r="JVG48" s="66"/>
      <c r="JVH48" s="66"/>
      <c r="JVI48" s="66"/>
      <c r="JVJ48" s="66"/>
      <c r="JVK48" s="66"/>
      <c r="JVL48" s="66"/>
      <c r="JVM48" s="66"/>
      <c r="JVN48" s="66"/>
      <c r="JVO48" s="66"/>
      <c r="JVP48" s="66"/>
      <c r="JVQ48" s="66"/>
      <c r="JVR48" s="66"/>
      <c r="JVS48" s="66"/>
      <c r="JVT48" s="66"/>
      <c r="JVU48" s="66"/>
      <c r="JVV48" s="66"/>
      <c r="JVW48" s="66"/>
      <c r="JVX48" s="66"/>
      <c r="JVY48" s="66"/>
      <c r="JVZ48" s="66"/>
      <c r="JWA48" s="66"/>
      <c r="JWB48" s="66"/>
      <c r="JWC48" s="66"/>
      <c r="JWD48" s="66"/>
      <c r="JWE48" s="66"/>
      <c r="JWF48" s="66"/>
      <c r="JWG48" s="66"/>
      <c r="JWH48" s="66"/>
      <c r="JWI48" s="66"/>
      <c r="JWJ48" s="66"/>
      <c r="JWK48" s="66"/>
      <c r="JWL48" s="66"/>
      <c r="JWM48" s="66"/>
      <c r="JWN48" s="66"/>
      <c r="JWO48" s="66"/>
      <c r="JWP48" s="66"/>
      <c r="JWQ48" s="66"/>
      <c r="JWR48" s="66"/>
      <c r="JWS48" s="66"/>
      <c r="JWT48" s="66"/>
      <c r="JWU48" s="66"/>
      <c r="JWV48" s="66"/>
      <c r="JWW48" s="66"/>
      <c r="JWX48" s="66"/>
      <c r="JWY48" s="66"/>
      <c r="JWZ48" s="66"/>
      <c r="JXA48" s="66"/>
      <c r="JXB48" s="66"/>
      <c r="JXC48" s="66"/>
      <c r="JXD48" s="66"/>
      <c r="JXE48" s="66"/>
      <c r="JXF48" s="66"/>
      <c r="JXG48" s="66"/>
      <c r="JXH48" s="66"/>
      <c r="JXI48" s="66"/>
      <c r="JXJ48" s="66"/>
      <c r="JXK48" s="66"/>
      <c r="JXL48" s="66"/>
      <c r="JXM48" s="66"/>
      <c r="JXN48" s="66"/>
      <c r="JXO48" s="66"/>
      <c r="JXP48" s="66"/>
      <c r="JXQ48" s="66"/>
      <c r="JXR48" s="66"/>
      <c r="JXS48" s="66"/>
      <c r="JXT48" s="66"/>
      <c r="JXU48" s="66"/>
      <c r="JXV48" s="66"/>
      <c r="JXW48" s="66"/>
      <c r="JXX48" s="66"/>
      <c r="JXY48" s="66"/>
      <c r="JXZ48" s="66"/>
      <c r="JYA48" s="66"/>
      <c r="JYB48" s="66"/>
      <c r="JYC48" s="66"/>
      <c r="JYD48" s="66"/>
      <c r="JYE48" s="66"/>
      <c r="JYF48" s="66"/>
      <c r="JYG48" s="66"/>
      <c r="JYH48" s="66"/>
      <c r="JYI48" s="66"/>
      <c r="JYJ48" s="66"/>
      <c r="JYK48" s="66"/>
      <c r="JYL48" s="66"/>
      <c r="JYM48" s="66"/>
      <c r="JYN48" s="66"/>
      <c r="JYO48" s="66"/>
      <c r="JYP48" s="66"/>
      <c r="JYQ48" s="66"/>
      <c r="JYR48" s="66"/>
      <c r="JYS48" s="66"/>
      <c r="JYT48" s="66"/>
      <c r="JYU48" s="66"/>
      <c r="JYV48" s="66"/>
      <c r="JYW48" s="66"/>
      <c r="JYX48" s="66"/>
      <c r="JYY48" s="66"/>
      <c r="JYZ48" s="66"/>
      <c r="JZA48" s="66"/>
      <c r="JZB48" s="66"/>
      <c r="JZC48" s="66"/>
      <c r="JZD48" s="66"/>
      <c r="JZE48" s="66"/>
      <c r="JZF48" s="66"/>
      <c r="JZG48" s="66"/>
      <c r="JZH48" s="66"/>
      <c r="JZI48" s="66"/>
      <c r="JZJ48" s="66"/>
      <c r="JZK48" s="66"/>
      <c r="JZL48" s="66"/>
      <c r="JZM48" s="66"/>
      <c r="JZN48" s="66"/>
      <c r="JZO48" s="66"/>
      <c r="JZP48" s="66"/>
      <c r="JZQ48" s="66"/>
      <c r="JZR48" s="66"/>
      <c r="JZS48" s="66"/>
      <c r="JZT48" s="66"/>
      <c r="JZU48" s="66"/>
      <c r="JZV48" s="66"/>
      <c r="JZW48" s="66"/>
      <c r="JZX48" s="66"/>
      <c r="JZY48" s="66"/>
      <c r="JZZ48" s="66"/>
      <c r="KAA48" s="66"/>
      <c r="KAB48" s="66"/>
      <c r="KAC48" s="66"/>
      <c r="KAD48" s="66"/>
      <c r="KAE48" s="66"/>
      <c r="KAF48" s="66"/>
      <c r="KAG48" s="66"/>
      <c r="KAH48" s="66"/>
      <c r="KAI48" s="66"/>
      <c r="KAJ48" s="66"/>
      <c r="KAK48" s="66"/>
      <c r="KAL48" s="66"/>
      <c r="KAM48" s="66"/>
      <c r="KAN48" s="66"/>
      <c r="KAO48" s="66"/>
      <c r="KAP48" s="66"/>
      <c r="KAQ48" s="66"/>
      <c r="KAR48" s="66"/>
      <c r="KAS48" s="66"/>
      <c r="KAT48" s="66"/>
      <c r="KAU48" s="66"/>
      <c r="KAV48" s="66"/>
      <c r="KAW48" s="66"/>
      <c r="KAX48" s="66"/>
      <c r="KAY48" s="66"/>
      <c r="KAZ48" s="66"/>
      <c r="KBA48" s="66"/>
      <c r="KBB48" s="66"/>
      <c r="KBC48" s="66"/>
      <c r="KBD48" s="66"/>
      <c r="KBE48" s="66"/>
      <c r="KBF48" s="66"/>
      <c r="KBG48" s="66"/>
      <c r="KBH48" s="66"/>
      <c r="KBI48" s="66"/>
      <c r="KBJ48" s="66"/>
      <c r="KBK48" s="66"/>
      <c r="KBL48" s="66"/>
      <c r="KBM48" s="66"/>
      <c r="KBN48" s="66"/>
      <c r="KBO48" s="66"/>
      <c r="KBP48" s="66"/>
      <c r="KBQ48" s="66"/>
      <c r="KBR48" s="66"/>
      <c r="KBS48" s="66"/>
      <c r="KBT48" s="66"/>
      <c r="KBU48" s="66"/>
      <c r="KBV48" s="66"/>
      <c r="KBW48" s="66"/>
      <c r="KBX48" s="66"/>
      <c r="KBY48" s="66"/>
      <c r="KBZ48" s="66"/>
      <c r="KCA48" s="66"/>
      <c r="KCB48" s="66"/>
      <c r="KCC48" s="66"/>
      <c r="KCD48" s="66"/>
      <c r="KCE48" s="66"/>
      <c r="KCF48" s="66"/>
      <c r="KCG48" s="66"/>
      <c r="KCH48" s="66"/>
      <c r="KCI48" s="66"/>
      <c r="KCJ48" s="66"/>
      <c r="KCK48" s="66"/>
      <c r="KCL48" s="66"/>
      <c r="KCM48" s="66"/>
      <c r="KCN48" s="66"/>
      <c r="KCO48" s="66"/>
      <c r="KCP48" s="66"/>
      <c r="KCQ48" s="66"/>
      <c r="KCR48" s="66"/>
      <c r="KCS48" s="66"/>
      <c r="KCT48" s="66"/>
      <c r="KCU48" s="66"/>
      <c r="KCV48" s="66"/>
      <c r="KCW48" s="66"/>
      <c r="KCX48" s="66"/>
      <c r="KCY48" s="66"/>
      <c r="KCZ48" s="66"/>
      <c r="KDA48" s="66"/>
      <c r="KDB48" s="66"/>
      <c r="KDC48" s="66"/>
      <c r="KDD48" s="66"/>
      <c r="KDE48" s="66"/>
      <c r="KDF48" s="66"/>
      <c r="KDG48" s="66"/>
      <c r="KDH48" s="66"/>
      <c r="KDI48" s="66"/>
      <c r="KDJ48" s="66"/>
      <c r="KDK48" s="66"/>
      <c r="KDL48" s="66"/>
      <c r="KDM48" s="66"/>
      <c r="KDN48" s="66"/>
      <c r="KDO48" s="66"/>
      <c r="KDP48" s="66"/>
      <c r="KDQ48" s="66"/>
      <c r="KDR48" s="66"/>
      <c r="KDS48" s="66"/>
      <c r="KDT48" s="66"/>
      <c r="KDU48" s="66"/>
      <c r="KDV48" s="66"/>
      <c r="KDW48" s="66"/>
      <c r="KDX48" s="66"/>
      <c r="KDY48" s="66"/>
      <c r="KDZ48" s="66"/>
      <c r="KEA48" s="66"/>
      <c r="KEB48" s="66"/>
      <c r="KEC48" s="66"/>
      <c r="KED48" s="66"/>
      <c r="KEE48" s="66"/>
      <c r="KEF48" s="66"/>
      <c r="KEG48" s="66"/>
      <c r="KEH48" s="66"/>
      <c r="KEI48" s="66"/>
      <c r="KEJ48" s="66"/>
      <c r="KEK48" s="66"/>
      <c r="KEL48" s="66"/>
      <c r="KEM48" s="66"/>
      <c r="KEN48" s="66"/>
      <c r="KEO48" s="66"/>
      <c r="KEP48" s="66"/>
      <c r="KEQ48" s="66"/>
      <c r="KER48" s="66"/>
      <c r="KES48" s="66"/>
      <c r="KET48" s="66"/>
      <c r="KEU48" s="66"/>
      <c r="KEV48" s="66"/>
      <c r="KEW48" s="66"/>
      <c r="KEX48" s="66"/>
      <c r="KEY48" s="66"/>
      <c r="KEZ48" s="66"/>
      <c r="KFA48" s="66"/>
      <c r="KFB48" s="66"/>
      <c r="KFC48" s="66"/>
      <c r="KFD48" s="66"/>
      <c r="KFE48" s="66"/>
      <c r="KFF48" s="66"/>
      <c r="KFG48" s="66"/>
      <c r="KFH48" s="66"/>
      <c r="KFI48" s="66"/>
      <c r="KFJ48" s="66"/>
      <c r="KFK48" s="66"/>
      <c r="KFL48" s="66"/>
      <c r="KFM48" s="66"/>
      <c r="KFN48" s="66"/>
      <c r="KFO48" s="66"/>
      <c r="KFP48" s="66"/>
      <c r="KFQ48" s="66"/>
      <c r="KFR48" s="66"/>
      <c r="KFS48" s="66"/>
      <c r="KFT48" s="66"/>
      <c r="KFU48" s="66"/>
      <c r="KFV48" s="66"/>
      <c r="KFW48" s="66"/>
      <c r="KFX48" s="66"/>
      <c r="KFY48" s="66"/>
      <c r="KFZ48" s="66"/>
      <c r="KGA48" s="66"/>
      <c r="KGB48" s="66"/>
      <c r="KGC48" s="66"/>
      <c r="KGD48" s="66"/>
      <c r="KGE48" s="66"/>
      <c r="KGF48" s="66"/>
      <c r="KGG48" s="66"/>
      <c r="KGH48" s="66"/>
      <c r="KGI48" s="66"/>
      <c r="KGJ48" s="66"/>
      <c r="KGK48" s="66"/>
      <c r="KGL48" s="66"/>
      <c r="KGM48" s="66"/>
      <c r="KGN48" s="66"/>
      <c r="KGO48" s="66"/>
      <c r="KGP48" s="66"/>
      <c r="KGQ48" s="66"/>
      <c r="KGR48" s="66"/>
      <c r="KGS48" s="66"/>
      <c r="KGT48" s="66"/>
      <c r="KGU48" s="66"/>
      <c r="KGV48" s="66"/>
      <c r="KGW48" s="66"/>
      <c r="KGX48" s="66"/>
      <c r="KGY48" s="66"/>
      <c r="KGZ48" s="66"/>
      <c r="KHA48" s="66"/>
      <c r="KHB48" s="66"/>
      <c r="KHC48" s="66"/>
      <c r="KHD48" s="66"/>
      <c r="KHE48" s="66"/>
      <c r="KHF48" s="66"/>
      <c r="KHG48" s="66"/>
      <c r="KHH48" s="66"/>
      <c r="KHI48" s="66"/>
      <c r="KHJ48" s="66"/>
      <c r="KHK48" s="66"/>
      <c r="KHL48" s="66"/>
      <c r="KHM48" s="66"/>
      <c r="KHN48" s="66"/>
      <c r="KHO48" s="66"/>
      <c r="KHP48" s="66"/>
      <c r="KHQ48" s="66"/>
      <c r="KHR48" s="66"/>
      <c r="KHS48" s="66"/>
      <c r="KHT48" s="66"/>
      <c r="KHU48" s="66"/>
      <c r="KHV48" s="66"/>
      <c r="KHW48" s="66"/>
      <c r="KHX48" s="66"/>
      <c r="KHY48" s="66"/>
      <c r="KHZ48" s="66"/>
      <c r="KIA48" s="66"/>
      <c r="KIB48" s="66"/>
      <c r="KIC48" s="66"/>
      <c r="KID48" s="66"/>
      <c r="KIE48" s="66"/>
      <c r="KIF48" s="66"/>
      <c r="KIG48" s="66"/>
      <c r="KIH48" s="66"/>
      <c r="KII48" s="66"/>
      <c r="KIJ48" s="66"/>
      <c r="KIK48" s="66"/>
      <c r="KIL48" s="66"/>
      <c r="KIM48" s="66"/>
      <c r="KIN48" s="66"/>
      <c r="KIO48" s="66"/>
      <c r="KIP48" s="66"/>
      <c r="KIQ48" s="66"/>
      <c r="KIR48" s="66"/>
      <c r="KIS48" s="66"/>
      <c r="KIT48" s="66"/>
      <c r="KIU48" s="66"/>
      <c r="KIV48" s="66"/>
      <c r="KIW48" s="66"/>
      <c r="KIX48" s="66"/>
      <c r="KIY48" s="66"/>
      <c r="KIZ48" s="66"/>
      <c r="KJA48" s="66"/>
      <c r="KJB48" s="66"/>
      <c r="KJC48" s="66"/>
      <c r="KJD48" s="66"/>
      <c r="KJE48" s="66"/>
      <c r="KJF48" s="66"/>
      <c r="KJG48" s="66"/>
      <c r="KJH48" s="66"/>
      <c r="KJI48" s="66"/>
      <c r="KJJ48" s="66"/>
      <c r="KJK48" s="66"/>
      <c r="KJL48" s="66"/>
      <c r="KJM48" s="66"/>
      <c r="KJN48" s="66"/>
      <c r="KJO48" s="66"/>
      <c r="KJP48" s="66"/>
      <c r="KJQ48" s="66"/>
      <c r="KJR48" s="66"/>
      <c r="KJS48" s="66"/>
      <c r="KJT48" s="66"/>
      <c r="KJU48" s="66"/>
      <c r="KJV48" s="66"/>
      <c r="KJW48" s="66"/>
      <c r="KJX48" s="66"/>
      <c r="KJY48" s="66"/>
      <c r="KJZ48" s="66"/>
      <c r="KKA48" s="66"/>
      <c r="KKB48" s="66"/>
      <c r="KKC48" s="66"/>
      <c r="KKD48" s="66"/>
      <c r="KKE48" s="66"/>
      <c r="KKF48" s="66"/>
      <c r="KKG48" s="66"/>
      <c r="KKH48" s="66"/>
      <c r="KKI48" s="66"/>
      <c r="KKJ48" s="66"/>
      <c r="KKK48" s="66"/>
      <c r="KKL48" s="66"/>
      <c r="KKM48" s="66"/>
      <c r="KKN48" s="66"/>
      <c r="KKO48" s="66"/>
      <c r="KKP48" s="66"/>
      <c r="KKQ48" s="66"/>
      <c r="KKR48" s="66"/>
      <c r="KKS48" s="66"/>
      <c r="KKT48" s="66"/>
      <c r="KKU48" s="66"/>
      <c r="KKV48" s="66"/>
      <c r="KKW48" s="66"/>
      <c r="KKX48" s="66"/>
      <c r="KKY48" s="66"/>
      <c r="KKZ48" s="66"/>
      <c r="KLA48" s="66"/>
      <c r="KLB48" s="66"/>
      <c r="KLC48" s="66"/>
      <c r="KLD48" s="66"/>
      <c r="KLE48" s="66"/>
      <c r="KLF48" s="66"/>
      <c r="KLG48" s="66"/>
      <c r="KLH48" s="66"/>
      <c r="KLI48" s="66"/>
      <c r="KLJ48" s="66"/>
      <c r="KLK48" s="66"/>
      <c r="KLL48" s="66"/>
      <c r="KLM48" s="66"/>
      <c r="KLN48" s="66"/>
      <c r="KLO48" s="66"/>
      <c r="KLP48" s="66"/>
      <c r="KLQ48" s="66"/>
      <c r="KLR48" s="66"/>
      <c r="KLS48" s="66"/>
      <c r="KLT48" s="66"/>
      <c r="KLU48" s="66"/>
      <c r="KLV48" s="66"/>
      <c r="KLW48" s="66"/>
      <c r="KLX48" s="66"/>
      <c r="KLY48" s="66"/>
      <c r="KLZ48" s="66"/>
      <c r="KMA48" s="66"/>
      <c r="KMB48" s="66"/>
      <c r="KMC48" s="66"/>
      <c r="KMD48" s="66"/>
      <c r="KME48" s="66"/>
      <c r="KMF48" s="66"/>
      <c r="KMG48" s="66"/>
      <c r="KMH48" s="66"/>
      <c r="KMI48" s="66"/>
      <c r="KMJ48" s="66"/>
      <c r="KMK48" s="66"/>
      <c r="KML48" s="66"/>
      <c r="KMM48" s="66"/>
      <c r="KMN48" s="66"/>
      <c r="KMO48" s="66"/>
      <c r="KMP48" s="66"/>
      <c r="KMQ48" s="66"/>
      <c r="KMR48" s="66"/>
      <c r="KMS48" s="66"/>
      <c r="KMT48" s="66"/>
      <c r="KMU48" s="66"/>
      <c r="KMV48" s="66"/>
      <c r="KMW48" s="66"/>
      <c r="KMX48" s="66"/>
      <c r="KMY48" s="66"/>
      <c r="KMZ48" s="66"/>
      <c r="KNA48" s="66"/>
      <c r="KNB48" s="66"/>
      <c r="KNC48" s="66"/>
      <c r="KND48" s="66"/>
      <c r="KNE48" s="66"/>
      <c r="KNF48" s="66"/>
      <c r="KNG48" s="66"/>
      <c r="KNH48" s="66"/>
      <c r="KNI48" s="66"/>
      <c r="KNJ48" s="66"/>
      <c r="KNK48" s="66"/>
      <c r="KNL48" s="66"/>
      <c r="KNM48" s="66"/>
      <c r="KNN48" s="66"/>
      <c r="KNO48" s="66"/>
      <c r="KNP48" s="66"/>
      <c r="KNQ48" s="66"/>
      <c r="KNR48" s="66"/>
      <c r="KNS48" s="66"/>
      <c r="KNT48" s="66"/>
      <c r="KNU48" s="66"/>
      <c r="KNV48" s="66"/>
      <c r="KNW48" s="66"/>
      <c r="KNX48" s="66"/>
      <c r="KNY48" s="66"/>
      <c r="KNZ48" s="66"/>
      <c r="KOA48" s="66"/>
      <c r="KOB48" s="66"/>
      <c r="KOC48" s="66"/>
      <c r="KOD48" s="66"/>
      <c r="KOE48" s="66"/>
      <c r="KOF48" s="66"/>
      <c r="KOG48" s="66"/>
      <c r="KOH48" s="66"/>
      <c r="KOI48" s="66"/>
      <c r="KOJ48" s="66"/>
      <c r="KOK48" s="66"/>
      <c r="KOL48" s="66"/>
      <c r="KOM48" s="66"/>
      <c r="KON48" s="66"/>
      <c r="KOO48" s="66"/>
      <c r="KOP48" s="66"/>
      <c r="KOQ48" s="66"/>
      <c r="KOR48" s="66"/>
      <c r="KOS48" s="66"/>
      <c r="KOT48" s="66"/>
      <c r="KOU48" s="66"/>
      <c r="KOV48" s="66"/>
      <c r="KOW48" s="66"/>
      <c r="KOX48" s="66"/>
      <c r="KOY48" s="66"/>
      <c r="KOZ48" s="66"/>
      <c r="KPA48" s="66"/>
      <c r="KPB48" s="66"/>
      <c r="KPC48" s="66"/>
      <c r="KPD48" s="66"/>
      <c r="KPE48" s="66"/>
      <c r="KPF48" s="66"/>
      <c r="KPG48" s="66"/>
      <c r="KPH48" s="66"/>
      <c r="KPI48" s="66"/>
      <c r="KPJ48" s="66"/>
      <c r="KPK48" s="66"/>
      <c r="KPL48" s="66"/>
      <c r="KPM48" s="66"/>
      <c r="KPN48" s="66"/>
      <c r="KPO48" s="66"/>
      <c r="KPP48" s="66"/>
      <c r="KPQ48" s="66"/>
      <c r="KPR48" s="66"/>
      <c r="KPS48" s="66"/>
      <c r="KPT48" s="66"/>
      <c r="KPU48" s="66"/>
      <c r="KPV48" s="66"/>
      <c r="KPW48" s="66"/>
      <c r="KPX48" s="66"/>
      <c r="KPY48" s="66"/>
      <c r="KPZ48" s="66"/>
      <c r="KQA48" s="66"/>
      <c r="KQB48" s="66"/>
      <c r="KQC48" s="66"/>
      <c r="KQD48" s="66"/>
      <c r="KQE48" s="66"/>
      <c r="KQF48" s="66"/>
      <c r="KQG48" s="66"/>
      <c r="KQH48" s="66"/>
      <c r="KQI48" s="66"/>
      <c r="KQJ48" s="66"/>
      <c r="KQK48" s="66"/>
      <c r="KQL48" s="66"/>
      <c r="KQM48" s="66"/>
      <c r="KQN48" s="66"/>
      <c r="KQO48" s="66"/>
      <c r="KQP48" s="66"/>
      <c r="KQQ48" s="66"/>
      <c r="KQR48" s="66"/>
      <c r="KQS48" s="66"/>
      <c r="KQT48" s="66"/>
      <c r="KQU48" s="66"/>
      <c r="KQV48" s="66"/>
      <c r="KQW48" s="66"/>
      <c r="KQX48" s="66"/>
      <c r="KQY48" s="66"/>
      <c r="KQZ48" s="66"/>
      <c r="KRA48" s="66"/>
      <c r="KRB48" s="66"/>
      <c r="KRC48" s="66"/>
      <c r="KRD48" s="66"/>
      <c r="KRE48" s="66"/>
      <c r="KRF48" s="66"/>
      <c r="KRG48" s="66"/>
      <c r="KRH48" s="66"/>
      <c r="KRI48" s="66"/>
      <c r="KRJ48" s="66"/>
      <c r="KRK48" s="66"/>
      <c r="KRL48" s="66"/>
      <c r="KRM48" s="66"/>
      <c r="KRN48" s="66"/>
      <c r="KRO48" s="66"/>
      <c r="KRP48" s="66"/>
      <c r="KRQ48" s="66"/>
      <c r="KRR48" s="66"/>
      <c r="KRS48" s="66"/>
      <c r="KRT48" s="66"/>
      <c r="KRU48" s="66"/>
      <c r="KRV48" s="66"/>
      <c r="KRW48" s="66"/>
      <c r="KRX48" s="66"/>
      <c r="KRY48" s="66"/>
      <c r="KRZ48" s="66"/>
      <c r="KSA48" s="66"/>
      <c r="KSB48" s="66"/>
      <c r="KSC48" s="66"/>
      <c r="KSD48" s="66"/>
      <c r="KSE48" s="66"/>
      <c r="KSF48" s="66"/>
      <c r="KSG48" s="66"/>
      <c r="KSH48" s="66"/>
      <c r="KSI48" s="66"/>
      <c r="KSJ48" s="66"/>
      <c r="KSK48" s="66"/>
      <c r="KSL48" s="66"/>
      <c r="KSM48" s="66"/>
      <c r="KSN48" s="66"/>
      <c r="KSO48" s="66"/>
      <c r="KSP48" s="66"/>
      <c r="KSQ48" s="66"/>
      <c r="KSR48" s="66"/>
      <c r="KSS48" s="66"/>
      <c r="KST48" s="66"/>
      <c r="KSU48" s="66"/>
      <c r="KSV48" s="66"/>
      <c r="KSW48" s="66"/>
      <c r="KSX48" s="66"/>
      <c r="KSY48" s="66"/>
      <c r="KSZ48" s="66"/>
      <c r="KTA48" s="66"/>
      <c r="KTB48" s="66"/>
      <c r="KTC48" s="66"/>
      <c r="KTD48" s="66"/>
      <c r="KTE48" s="66"/>
      <c r="KTF48" s="66"/>
      <c r="KTG48" s="66"/>
      <c r="KTH48" s="66"/>
      <c r="KTI48" s="66"/>
      <c r="KTJ48" s="66"/>
      <c r="KTK48" s="66"/>
      <c r="KTL48" s="66"/>
      <c r="KTM48" s="66"/>
      <c r="KTN48" s="66"/>
      <c r="KTO48" s="66"/>
      <c r="KTP48" s="66"/>
      <c r="KTQ48" s="66"/>
      <c r="KTR48" s="66"/>
      <c r="KTS48" s="66"/>
      <c r="KTT48" s="66"/>
      <c r="KTU48" s="66"/>
      <c r="KTV48" s="66"/>
      <c r="KTW48" s="66"/>
      <c r="KTX48" s="66"/>
      <c r="KTY48" s="66"/>
      <c r="KTZ48" s="66"/>
      <c r="KUA48" s="66"/>
      <c r="KUB48" s="66"/>
      <c r="KUC48" s="66"/>
      <c r="KUD48" s="66"/>
      <c r="KUE48" s="66"/>
      <c r="KUF48" s="66"/>
      <c r="KUG48" s="66"/>
      <c r="KUH48" s="66"/>
      <c r="KUI48" s="66"/>
      <c r="KUJ48" s="66"/>
      <c r="KUK48" s="66"/>
      <c r="KUL48" s="66"/>
      <c r="KUM48" s="66"/>
      <c r="KUN48" s="66"/>
      <c r="KUO48" s="66"/>
      <c r="KUP48" s="66"/>
      <c r="KUQ48" s="66"/>
      <c r="KUR48" s="66"/>
      <c r="KUS48" s="66"/>
      <c r="KUT48" s="66"/>
      <c r="KUU48" s="66"/>
      <c r="KUV48" s="66"/>
      <c r="KUW48" s="66"/>
      <c r="KUX48" s="66"/>
      <c r="KUY48" s="66"/>
      <c r="KUZ48" s="66"/>
      <c r="KVA48" s="66"/>
      <c r="KVB48" s="66"/>
      <c r="KVC48" s="66"/>
      <c r="KVD48" s="66"/>
      <c r="KVE48" s="66"/>
      <c r="KVF48" s="66"/>
      <c r="KVG48" s="66"/>
      <c r="KVH48" s="66"/>
      <c r="KVI48" s="66"/>
      <c r="KVJ48" s="66"/>
      <c r="KVK48" s="66"/>
      <c r="KVL48" s="66"/>
      <c r="KVM48" s="66"/>
      <c r="KVN48" s="66"/>
      <c r="KVO48" s="66"/>
      <c r="KVP48" s="66"/>
      <c r="KVQ48" s="66"/>
      <c r="KVR48" s="66"/>
      <c r="KVS48" s="66"/>
      <c r="KVT48" s="66"/>
      <c r="KVU48" s="66"/>
      <c r="KVV48" s="66"/>
      <c r="KVW48" s="66"/>
      <c r="KVX48" s="66"/>
      <c r="KVY48" s="66"/>
      <c r="KVZ48" s="66"/>
      <c r="KWA48" s="66"/>
      <c r="KWB48" s="66"/>
      <c r="KWC48" s="66"/>
      <c r="KWD48" s="66"/>
      <c r="KWE48" s="66"/>
      <c r="KWF48" s="66"/>
      <c r="KWG48" s="66"/>
      <c r="KWH48" s="66"/>
      <c r="KWI48" s="66"/>
      <c r="KWJ48" s="66"/>
      <c r="KWK48" s="66"/>
      <c r="KWL48" s="66"/>
      <c r="KWM48" s="66"/>
      <c r="KWN48" s="66"/>
      <c r="KWO48" s="66"/>
      <c r="KWP48" s="66"/>
      <c r="KWQ48" s="66"/>
      <c r="KWR48" s="66"/>
      <c r="KWS48" s="66"/>
      <c r="KWT48" s="66"/>
      <c r="KWU48" s="66"/>
      <c r="KWV48" s="66"/>
      <c r="KWW48" s="66"/>
      <c r="KWX48" s="66"/>
      <c r="KWY48" s="66"/>
      <c r="KWZ48" s="66"/>
      <c r="KXA48" s="66"/>
      <c r="KXB48" s="66"/>
      <c r="KXC48" s="66"/>
      <c r="KXD48" s="66"/>
      <c r="KXE48" s="66"/>
      <c r="KXF48" s="66"/>
      <c r="KXG48" s="66"/>
      <c r="KXH48" s="66"/>
      <c r="KXI48" s="66"/>
      <c r="KXJ48" s="66"/>
      <c r="KXK48" s="66"/>
      <c r="KXL48" s="66"/>
      <c r="KXM48" s="66"/>
      <c r="KXN48" s="66"/>
      <c r="KXO48" s="66"/>
      <c r="KXP48" s="66"/>
      <c r="KXQ48" s="66"/>
      <c r="KXR48" s="66"/>
      <c r="KXS48" s="66"/>
      <c r="KXT48" s="66"/>
      <c r="KXU48" s="66"/>
      <c r="KXV48" s="66"/>
      <c r="KXW48" s="66"/>
      <c r="KXX48" s="66"/>
      <c r="KXY48" s="66"/>
      <c r="KXZ48" s="66"/>
      <c r="KYA48" s="66"/>
      <c r="KYB48" s="66"/>
      <c r="KYC48" s="66"/>
      <c r="KYD48" s="66"/>
      <c r="KYE48" s="66"/>
      <c r="KYF48" s="66"/>
      <c r="KYG48" s="66"/>
      <c r="KYH48" s="66"/>
      <c r="KYI48" s="66"/>
      <c r="KYJ48" s="66"/>
      <c r="KYK48" s="66"/>
      <c r="KYL48" s="66"/>
      <c r="KYM48" s="66"/>
      <c r="KYN48" s="66"/>
      <c r="KYO48" s="66"/>
      <c r="KYP48" s="66"/>
      <c r="KYQ48" s="66"/>
      <c r="KYR48" s="66"/>
      <c r="KYS48" s="66"/>
      <c r="KYT48" s="66"/>
      <c r="KYU48" s="66"/>
      <c r="KYV48" s="66"/>
      <c r="KYW48" s="66"/>
      <c r="KYX48" s="66"/>
      <c r="KYY48" s="66"/>
      <c r="KYZ48" s="66"/>
      <c r="KZA48" s="66"/>
      <c r="KZB48" s="66"/>
      <c r="KZC48" s="66"/>
      <c r="KZD48" s="66"/>
      <c r="KZE48" s="66"/>
      <c r="KZF48" s="66"/>
      <c r="KZG48" s="66"/>
      <c r="KZH48" s="66"/>
      <c r="KZI48" s="66"/>
      <c r="KZJ48" s="66"/>
      <c r="KZK48" s="66"/>
      <c r="KZL48" s="66"/>
      <c r="KZM48" s="66"/>
      <c r="KZN48" s="66"/>
      <c r="KZO48" s="66"/>
      <c r="KZP48" s="66"/>
      <c r="KZQ48" s="66"/>
      <c r="KZR48" s="66"/>
      <c r="KZS48" s="66"/>
      <c r="KZT48" s="66"/>
      <c r="KZU48" s="66"/>
      <c r="KZV48" s="66"/>
      <c r="KZW48" s="66"/>
      <c r="KZX48" s="66"/>
      <c r="KZY48" s="66"/>
      <c r="KZZ48" s="66"/>
      <c r="LAA48" s="66"/>
      <c r="LAB48" s="66"/>
      <c r="LAC48" s="66"/>
      <c r="LAD48" s="66"/>
      <c r="LAE48" s="66"/>
      <c r="LAF48" s="66"/>
      <c r="LAG48" s="66"/>
      <c r="LAH48" s="66"/>
      <c r="LAI48" s="66"/>
      <c r="LAJ48" s="66"/>
      <c r="LAK48" s="66"/>
      <c r="LAL48" s="66"/>
      <c r="LAM48" s="66"/>
      <c r="LAN48" s="66"/>
      <c r="LAO48" s="66"/>
      <c r="LAP48" s="66"/>
      <c r="LAQ48" s="66"/>
      <c r="LAR48" s="66"/>
      <c r="LAS48" s="66"/>
      <c r="LAT48" s="66"/>
      <c r="LAU48" s="66"/>
      <c r="LAV48" s="66"/>
      <c r="LAW48" s="66"/>
      <c r="LAX48" s="66"/>
      <c r="LAY48" s="66"/>
      <c r="LAZ48" s="66"/>
      <c r="LBA48" s="66"/>
      <c r="LBB48" s="66"/>
      <c r="LBC48" s="66"/>
      <c r="LBD48" s="66"/>
      <c r="LBE48" s="66"/>
      <c r="LBF48" s="66"/>
      <c r="LBG48" s="66"/>
      <c r="LBH48" s="66"/>
      <c r="LBI48" s="66"/>
      <c r="LBJ48" s="66"/>
      <c r="LBK48" s="66"/>
      <c r="LBL48" s="66"/>
      <c r="LBM48" s="66"/>
      <c r="LBN48" s="66"/>
      <c r="LBO48" s="66"/>
      <c r="LBP48" s="66"/>
      <c r="LBQ48" s="66"/>
      <c r="LBR48" s="66"/>
      <c r="LBS48" s="66"/>
      <c r="LBT48" s="66"/>
      <c r="LBU48" s="66"/>
      <c r="LBV48" s="66"/>
      <c r="LBW48" s="66"/>
      <c r="LBX48" s="66"/>
      <c r="LBY48" s="66"/>
      <c r="LBZ48" s="66"/>
      <c r="LCA48" s="66"/>
      <c r="LCB48" s="66"/>
      <c r="LCC48" s="66"/>
      <c r="LCD48" s="66"/>
      <c r="LCE48" s="66"/>
      <c r="LCF48" s="66"/>
      <c r="LCG48" s="66"/>
      <c r="LCH48" s="66"/>
      <c r="LCI48" s="66"/>
      <c r="LCJ48" s="66"/>
      <c r="LCK48" s="66"/>
      <c r="LCL48" s="66"/>
      <c r="LCM48" s="66"/>
      <c r="LCN48" s="66"/>
      <c r="LCO48" s="66"/>
      <c r="LCP48" s="66"/>
      <c r="LCQ48" s="66"/>
      <c r="LCR48" s="66"/>
      <c r="LCS48" s="66"/>
      <c r="LCT48" s="66"/>
      <c r="LCU48" s="66"/>
      <c r="LCV48" s="66"/>
      <c r="LCW48" s="66"/>
      <c r="LCX48" s="66"/>
      <c r="LCY48" s="66"/>
      <c r="LCZ48" s="66"/>
      <c r="LDA48" s="66"/>
      <c r="LDB48" s="66"/>
      <c r="LDC48" s="66"/>
      <c r="LDD48" s="66"/>
      <c r="LDE48" s="66"/>
      <c r="LDF48" s="66"/>
      <c r="LDG48" s="66"/>
      <c r="LDH48" s="66"/>
      <c r="LDI48" s="66"/>
      <c r="LDJ48" s="66"/>
      <c r="LDK48" s="66"/>
      <c r="LDL48" s="66"/>
      <c r="LDM48" s="66"/>
      <c r="LDN48" s="66"/>
      <c r="LDO48" s="66"/>
      <c r="LDP48" s="66"/>
      <c r="LDQ48" s="66"/>
      <c r="LDR48" s="66"/>
      <c r="LDS48" s="66"/>
      <c r="LDT48" s="66"/>
      <c r="LDU48" s="66"/>
      <c r="LDV48" s="66"/>
      <c r="LDW48" s="66"/>
      <c r="LDX48" s="66"/>
      <c r="LDY48" s="66"/>
      <c r="LDZ48" s="66"/>
      <c r="LEA48" s="66"/>
      <c r="LEB48" s="66"/>
      <c r="LEC48" s="66"/>
      <c r="LED48" s="66"/>
      <c r="LEE48" s="66"/>
      <c r="LEF48" s="66"/>
      <c r="LEG48" s="66"/>
      <c r="LEH48" s="66"/>
      <c r="LEI48" s="66"/>
      <c r="LEJ48" s="66"/>
      <c r="LEK48" s="66"/>
      <c r="LEL48" s="66"/>
      <c r="LEM48" s="66"/>
      <c r="LEN48" s="66"/>
      <c r="LEO48" s="66"/>
      <c r="LEP48" s="66"/>
      <c r="LEQ48" s="66"/>
      <c r="LER48" s="66"/>
      <c r="LES48" s="66"/>
      <c r="LET48" s="66"/>
      <c r="LEU48" s="66"/>
      <c r="LEV48" s="66"/>
      <c r="LEW48" s="66"/>
      <c r="LEX48" s="66"/>
      <c r="LEY48" s="66"/>
      <c r="LEZ48" s="66"/>
      <c r="LFA48" s="66"/>
      <c r="LFB48" s="66"/>
      <c r="LFC48" s="66"/>
      <c r="LFD48" s="66"/>
      <c r="LFE48" s="66"/>
      <c r="LFF48" s="66"/>
      <c r="LFG48" s="66"/>
      <c r="LFH48" s="66"/>
      <c r="LFI48" s="66"/>
      <c r="LFJ48" s="66"/>
      <c r="LFK48" s="66"/>
      <c r="LFL48" s="66"/>
      <c r="LFM48" s="66"/>
      <c r="LFN48" s="66"/>
      <c r="LFO48" s="66"/>
      <c r="LFP48" s="66"/>
      <c r="LFQ48" s="66"/>
      <c r="LFR48" s="66"/>
      <c r="LFS48" s="66"/>
      <c r="LFT48" s="66"/>
      <c r="LFU48" s="66"/>
      <c r="LFV48" s="66"/>
      <c r="LFW48" s="66"/>
      <c r="LFX48" s="66"/>
      <c r="LFY48" s="66"/>
      <c r="LFZ48" s="66"/>
      <c r="LGA48" s="66"/>
      <c r="LGB48" s="66"/>
      <c r="LGC48" s="66"/>
      <c r="LGD48" s="66"/>
      <c r="LGE48" s="66"/>
      <c r="LGF48" s="66"/>
      <c r="LGG48" s="66"/>
      <c r="LGH48" s="66"/>
      <c r="LGI48" s="66"/>
      <c r="LGJ48" s="66"/>
      <c r="LGK48" s="66"/>
      <c r="LGL48" s="66"/>
      <c r="LGM48" s="66"/>
      <c r="LGN48" s="66"/>
      <c r="LGO48" s="66"/>
      <c r="LGP48" s="66"/>
      <c r="LGQ48" s="66"/>
      <c r="LGR48" s="66"/>
      <c r="LGS48" s="66"/>
      <c r="LGT48" s="66"/>
      <c r="LGU48" s="66"/>
      <c r="LGV48" s="66"/>
      <c r="LGW48" s="66"/>
      <c r="LGX48" s="66"/>
      <c r="LGY48" s="66"/>
      <c r="LGZ48" s="66"/>
      <c r="LHA48" s="66"/>
      <c r="LHB48" s="66"/>
      <c r="LHC48" s="66"/>
      <c r="LHD48" s="66"/>
      <c r="LHE48" s="66"/>
      <c r="LHF48" s="66"/>
      <c r="LHG48" s="66"/>
      <c r="LHH48" s="66"/>
      <c r="LHI48" s="66"/>
      <c r="LHJ48" s="66"/>
      <c r="LHK48" s="66"/>
      <c r="LHL48" s="66"/>
      <c r="LHM48" s="66"/>
      <c r="LHN48" s="66"/>
      <c r="LHO48" s="66"/>
      <c r="LHP48" s="66"/>
      <c r="LHQ48" s="66"/>
      <c r="LHR48" s="66"/>
      <c r="LHS48" s="66"/>
      <c r="LHT48" s="66"/>
      <c r="LHU48" s="66"/>
      <c r="LHV48" s="66"/>
      <c r="LHW48" s="66"/>
      <c r="LHX48" s="66"/>
      <c r="LHY48" s="66"/>
      <c r="LHZ48" s="66"/>
      <c r="LIA48" s="66"/>
      <c r="LIB48" s="66"/>
      <c r="LIC48" s="66"/>
      <c r="LID48" s="66"/>
      <c r="LIE48" s="66"/>
      <c r="LIF48" s="66"/>
      <c r="LIG48" s="66"/>
      <c r="LIH48" s="66"/>
      <c r="LII48" s="66"/>
      <c r="LIJ48" s="66"/>
      <c r="LIK48" s="66"/>
      <c r="LIL48" s="66"/>
      <c r="LIM48" s="66"/>
      <c r="LIN48" s="66"/>
      <c r="LIO48" s="66"/>
      <c r="LIP48" s="66"/>
      <c r="LIQ48" s="66"/>
      <c r="LIR48" s="66"/>
      <c r="LIS48" s="66"/>
      <c r="LIT48" s="66"/>
      <c r="LIU48" s="66"/>
      <c r="LIV48" s="66"/>
      <c r="LIW48" s="66"/>
      <c r="LIX48" s="66"/>
      <c r="LIY48" s="66"/>
      <c r="LIZ48" s="66"/>
      <c r="LJA48" s="66"/>
      <c r="LJB48" s="66"/>
      <c r="LJC48" s="66"/>
      <c r="LJD48" s="66"/>
      <c r="LJE48" s="66"/>
      <c r="LJF48" s="66"/>
      <c r="LJG48" s="66"/>
      <c r="LJH48" s="66"/>
      <c r="LJI48" s="66"/>
      <c r="LJJ48" s="66"/>
      <c r="LJK48" s="66"/>
      <c r="LJL48" s="66"/>
      <c r="LJM48" s="66"/>
      <c r="LJN48" s="66"/>
      <c r="LJO48" s="66"/>
      <c r="LJP48" s="66"/>
      <c r="LJQ48" s="66"/>
      <c r="LJR48" s="66"/>
      <c r="LJS48" s="66"/>
      <c r="LJT48" s="66"/>
      <c r="LJU48" s="66"/>
      <c r="LJV48" s="66"/>
      <c r="LJW48" s="66"/>
      <c r="LJX48" s="66"/>
      <c r="LJY48" s="66"/>
      <c r="LJZ48" s="66"/>
      <c r="LKA48" s="66"/>
      <c r="LKB48" s="66"/>
      <c r="LKC48" s="66"/>
      <c r="LKD48" s="66"/>
      <c r="LKE48" s="66"/>
      <c r="LKF48" s="66"/>
      <c r="LKG48" s="66"/>
      <c r="LKH48" s="66"/>
      <c r="LKI48" s="66"/>
      <c r="LKJ48" s="66"/>
      <c r="LKK48" s="66"/>
      <c r="LKL48" s="66"/>
      <c r="LKM48" s="66"/>
      <c r="LKN48" s="66"/>
      <c r="LKO48" s="66"/>
      <c r="LKP48" s="66"/>
      <c r="LKQ48" s="66"/>
      <c r="LKR48" s="66"/>
      <c r="LKS48" s="66"/>
      <c r="LKT48" s="66"/>
      <c r="LKU48" s="66"/>
      <c r="LKV48" s="66"/>
      <c r="LKW48" s="66"/>
      <c r="LKX48" s="66"/>
      <c r="LKY48" s="66"/>
      <c r="LKZ48" s="66"/>
      <c r="LLA48" s="66"/>
      <c r="LLB48" s="66"/>
      <c r="LLC48" s="66"/>
      <c r="LLD48" s="66"/>
      <c r="LLE48" s="66"/>
      <c r="LLF48" s="66"/>
      <c r="LLG48" s="66"/>
      <c r="LLH48" s="66"/>
      <c r="LLI48" s="66"/>
      <c r="LLJ48" s="66"/>
      <c r="LLK48" s="66"/>
      <c r="LLL48" s="66"/>
      <c r="LLM48" s="66"/>
      <c r="LLN48" s="66"/>
      <c r="LLO48" s="66"/>
      <c r="LLP48" s="66"/>
      <c r="LLQ48" s="66"/>
      <c r="LLR48" s="66"/>
      <c r="LLS48" s="66"/>
      <c r="LLT48" s="66"/>
      <c r="LLU48" s="66"/>
      <c r="LLV48" s="66"/>
      <c r="LLW48" s="66"/>
      <c r="LLX48" s="66"/>
      <c r="LLY48" s="66"/>
      <c r="LLZ48" s="66"/>
      <c r="LMA48" s="66"/>
      <c r="LMB48" s="66"/>
      <c r="LMC48" s="66"/>
      <c r="LMD48" s="66"/>
      <c r="LME48" s="66"/>
      <c r="LMF48" s="66"/>
      <c r="LMG48" s="66"/>
      <c r="LMH48" s="66"/>
      <c r="LMI48" s="66"/>
      <c r="LMJ48" s="66"/>
      <c r="LMK48" s="66"/>
      <c r="LML48" s="66"/>
      <c r="LMM48" s="66"/>
      <c r="LMN48" s="66"/>
      <c r="LMO48" s="66"/>
      <c r="LMP48" s="66"/>
      <c r="LMQ48" s="66"/>
      <c r="LMR48" s="66"/>
      <c r="LMS48" s="66"/>
      <c r="LMT48" s="66"/>
      <c r="LMU48" s="66"/>
      <c r="LMV48" s="66"/>
      <c r="LMW48" s="66"/>
      <c r="LMX48" s="66"/>
      <c r="LMY48" s="66"/>
      <c r="LMZ48" s="66"/>
      <c r="LNA48" s="66"/>
      <c r="LNB48" s="66"/>
      <c r="LNC48" s="66"/>
      <c r="LND48" s="66"/>
      <c r="LNE48" s="66"/>
      <c r="LNF48" s="66"/>
      <c r="LNG48" s="66"/>
      <c r="LNH48" s="66"/>
      <c r="LNI48" s="66"/>
      <c r="LNJ48" s="66"/>
      <c r="LNK48" s="66"/>
      <c r="LNL48" s="66"/>
      <c r="LNM48" s="66"/>
      <c r="LNN48" s="66"/>
      <c r="LNO48" s="66"/>
      <c r="LNP48" s="66"/>
      <c r="LNQ48" s="66"/>
      <c r="LNR48" s="66"/>
      <c r="LNS48" s="66"/>
      <c r="LNT48" s="66"/>
      <c r="LNU48" s="66"/>
      <c r="LNV48" s="66"/>
      <c r="LNW48" s="66"/>
      <c r="LNX48" s="66"/>
      <c r="LNY48" s="66"/>
      <c r="LNZ48" s="66"/>
      <c r="LOA48" s="66"/>
      <c r="LOB48" s="66"/>
      <c r="LOC48" s="66"/>
      <c r="LOD48" s="66"/>
      <c r="LOE48" s="66"/>
      <c r="LOF48" s="66"/>
      <c r="LOG48" s="66"/>
      <c r="LOH48" s="66"/>
      <c r="LOI48" s="66"/>
      <c r="LOJ48" s="66"/>
      <c r="LOK48" s="66"/>
      <c r="LOL48" s="66"/>
      <c r="LOM48" s="66"/>
      <c r="LON48" s="66"/>
      <c r="LOO48" s="66"/>
      <c r="LOP48" s="66"/>
      <c r="LOQ48" s="66"/>
      <c r="LOR48" s="66"/>
      <c r="LOS48" s="66"/>
      <c r="LOT48" s="66"/>
      <c r="LOU48" s="66"/>
      <c r="LOV48" s="66"/>
      <c r="LOW48" s="66"/>
      <c r="LOX48" s="66"/>
      <c r="LOY48" s="66"/>
      <c r="LOZ48" s="66"/>
      <c r="LPA48" s="66"/>
      <c r="LPB48" s="66"/>
      <c r="LPC48" s="66"/>
      <c r="LPD48" s="66"/>
      <c r="LPE48" s="66"/>
      <c r="LPF48" s="66"/>
      <c r="LPG48" s="66"/>
      <c r="LPH48" s="66"/>
      <c r="LPI48" s="66"/>
      <c r="LPJ48" s="66"/>
      <c r="LPK48" s="66"/>
      <c r="LPL48" s="66"/>
      <c r="LPM48" s="66"/>
      <c r="LPN48" s="66"/>
      <c r="LPO48" s="66"/>
      <c r="LPP48" s="66"/>
      <c r="LPQ48" s="66"/>
      <c r="LPR48" s="66"/>
      <c r="LPS48" s="66"/>
      <c r="LPT48" s="66"/>
      <c r="LPU48" s="66"/>
      <c r="LPV48" s="66"/>
      <c r="LPW48" s="66"/>
      <c r="LPX48" s="66"/>
      <c r="LPY48" s="66"/>
      <c r="LPZ48" s="66"/>
      <c r="LQA48" s="66"/>
      <c r="LQB48" s="66"/>
      <c r="LQC48" s="66"/>
      <c r="LQD48" s="66"/>
      <c r="LQE48" s="66"/>
      <c r="LQF48" s="66"/>
      <c r="LQG48" s="66"/>
      <c r="LQH48" s="66"/>
      <c r="LQI48" s="66"/>
      <c r="LQJ48" s="66"/>
      <c r="LQK48" s="66"/>
      <c r="LQL48" s="66"/>
      <c r="LQM48" s="66"/>
      <c r="LQN48" s="66"/>
      <c r="LQO48" s="66"/>
      <c r="LQP48" s="66"/>
      <c r="LQQ48" s="66"/>
      <c r="LQR48" s="66"/>
      <c r="LQS48" s="66"/>
      <c r="LQT48" s="66"/>
      <c r="LQU48" s="66"/>
      <c r="LQV48" s="66"/>
      <c r="LQW48" s="66"/>
      <c r="LQX48" s="66"/>
      <c r="LQY48" s="66"/>
      <c r="LQZ48" s="66"/>
      <c r="LRA48" s="66"/>
      <c r="LRB48" s="66"/>
      <c r="LRC48" s="66"/>
      <c r="LRD48" s="66"/>
      <c r="LRE48" s="66"/>
      <c r="LRF48" s="66"/>
      <c r="LRG48" s="66"/>
      <c r="LRH48" s="66"/>
      <c r="LRI48" s="66"/>
      <c r="LRJ48" s="66"/>
      <c r="LRK48" s="66"/>
      <c r="LRL48" s="66"/>
      <c r="LRM48" s="66"/>
      <c r="LRN48" s="66"/>
      <c r="LRO48" s="66"/>
      <c r="LRP48" s="66"/>
      <c r="LRQ48" s="66"/>
      <c r="LRR48" s="66"/>
      <c r="LRS48" s="66"/>
      <c r="LRT48" s="66"/>
      <c r="LRU48" s="66"/>
      <c r="LRV48" s="66"/>
      <c r="LRW48" s="66"/>
      <c r="LRX48" s="66"/>
      <c r="LRY48" s="66"/>
      <c r="LRZ48" s="66"/>
      <c r="LSA48" s="66"/>
      <c r="LSB48" s="66"/>
      <c r="LSC48" s="66"/>
      <c r="LSD48" s="66"/>
      <c r="LSE48" s="66"/>
      <c r="LSF48" s="66"/>
      <c r="LSG48" s="66"/>
      <c r="LSH48" s="66"/>
      <c r="LSI48" s="66"/>
      <c r="LSJ48" s="66"/>
      <c r="LSK48" s="66"/>
      <c r="LSL48" s="66"/>
      <c r="LSM48" s="66"/>
      <c r="LSN48" s="66"/>
      <c r="LSO48" s="66"/>
      <c r="LSP48" s="66"/>
      <c r="LSQ48" s="66"/>
      <c r="LSR48" s="66"/>
      <c r="LSS48" s="66"/>
      <c r="LST48" s="66"/>
      <c r="LSU48" s="66"/>
      <c r="LSV48" s="66"/>
      <c r="LSW48" s="66"/>
      <c r="LSX48" s="66"/>
      <c r="LSY48" s="66"/>
      <c r="LSZ48" s="66"/>
      <c r="LTA48" s="66"/>
      <c r="LTB48" s="66"/>
      <c r="LTC48" s="66"/>
      <c r="LTD48" s="66"/>
      <c r="LTE48" s="66"/>
      <c r="LTF48" s="66"/>
      <c r="LTG48" s="66"/>
      <c r="LTH48" s="66"/>
      <c r="LTI48" s="66"/>
      <c r="LTJ48" s="66"/>
      <c r="LTK48" s="66"/>
      <c r="LTL48" s="66"/>
      <c r="LTM48" s="66"/>
      <c r="LTN48" s="66"/>
      <c r="LTO48" s="66"/>
      <c r="LTP48" s="66"/>
      <c r="LTQ48" s="66"/>
      <c r="LTR48" s="66"/>
      <c r="LTS48" s="66"/>
      <c r="LTT48" s="66"/>
      <c r="LTU48" s="66"/>
      <c r="LTV48" s="66"/>
      <c r="LTW48" s="66"/>
      <c r="LTX48" s="66"/>
      <c r="LTY48" s="66"/>
      <c r="LTZ48" s="66"/>
      <c r="LUA48" s="66"/>
      <c r="LUB48" s="66"/>
      <c r="LUC48" s="66"/>
      <c r="LUD48" s="66"/>
      <c r="LUE48" s="66"/>
      <c r="LUF48" s="66"/>
      <c r="LUG48" s="66"/>
      <c r="LUH48" s="66"/>
      <c r="LUI48" s="66"/>
      <c r="LUJ48" s="66"/>
      <c r="LUK48" s="66"/>
      <c r="LUL48" s="66"/>
      <c r="LUM48" s="66"/>
      <c r="LUN48" s="66"/>
      <c r="LUO48" s="66"/>
      <c r="LUP48" s="66"/>
      <c r="LUQ48" s="66"/>
      <c r="LUR48" s="66"/>
      <c r="LUS48" s="66"/>
      <c r="LUT48" s="66"/>
      <c r="LUU48" s="66"/>
      <c r="LUV48" s="66"/>
      <c r="LUW48" s="66"/>
      <c r="LUX48" s="66"/>
      <c r="LUY48" s="66"/>
      <c r="LUZ48" s="66"/>
      <c r="LVA48" s="66"/>
      <c r="LVB48" s="66"/>
      <c r="LVC48" s="66"/>
      <c r="LVD48" s="66"/>
      <c r="LVE48" s="66"/>
      <c r="LVF48" s="66"/>
      <c r="LVG48" s="66"/>
      <c r="LVH48" s="66"/>
      <c r="LVI48" s="66"/>
      <c r="LVJ48" s="66"/>
      <c r="LVK48" s="66"/>
      <c r="LVL48" s="66"/>
      <c r="LVM48" s="66"/>
      <c r="LVN48" s="66"/>
      <c r="LVO48" s="66"/>
      <c r="LVP48" s="66"/>
      <c r="LVQ48" s="66"/>
      <c r="LVR48" s="66"/>
      <c r="LVS48" s="66"/>
      <c r="LVT48" s="66"/>
      <c r="LVU48" s="66"/>
      <c r="LVV48" s="66"/>
      <c r="LVW48" s="66"/>
      <c r="LVX48" s="66"/>
      <c r="LVY48" s="66"/>
      <c r="LVZ48" s="66"/>
      <c r="LWA48" s="66"/>
      <c r="LWB48" s="66"/>
      <c r="LWC48" s="66"/>
      <c r="LWD48" s="66"/>
      <c r="LWE48" s="66"/>
      <c r="LWF48" s="66"/>
      <c r="LWG48" s="66"/>
      <c r="LWH48" s="66"/>
      <c r="LWI48" s="66"/>
      <c r="LWJ48" s="66"/>
      <c r="LWK48" s="66"/>
      <c r="LWL48" s="66"/>
      <c r="LWM48" s="66"/>
      <c r="LWN48" s="66"/>
      <c r="LWO48" s="66"/>
      <c r="LWP48" s="66"/>
      <c r="LWQ48" s="66"/>
      <c r="LWR48" s="66"/>
      <c r="LWS48" s="66"/>
      <c r="LWT48" s="66"/>
      <c r="LWU48" s="66"/>
      <c r="LWV48" s="66"/>
      <c r="LWW48" s="66"/>
      <c r="LWX48" s="66"/>
      <c r="LWY48" s="66"/>
      <c r="LWZ48" s="66"/>
      <c r="LXA48" s="66"/>
      <c r="LXB48" s="66"/>
      <c r="LXC48" s="66"/>
      <c r="LXD48" s="66"/>
      <c r="LXE48" s="66"/>
      <c r="LXF48" s="66"/>
      <c r="LXG48" s="66"/>
      <c r="LXH48" s="66"/>
      <c r="LXI48" s="66"/>
      <c r="LXJ48" s="66"/>
      <c r="LXK48" s="66"/>
      <c r="LXL48" s="66"/>
      <c r="LXM48" s="66"/>
      <c r="LXN48" s="66"/>
      <c r="LXO48" s="66"/>
      <c r="LXP48" s="66"/>
      <c r="LXQ48" s="66"/>
      <c r="LXR48" s="66"/>
      <c r="LXS48" s="66"/>
      <c r="LXT48" s="66"/>
      <c r="LXU48" s="66"/>
      <c r="LXV48" s="66"/>
      <c r="LXW48" s="66"/>
      <c r="LXX48" s="66"/>
      <c r="LXY48" s="66"/>
      <c r="LXZ48" s="66"/>
      <c r="LYA48" s="66"/>
      <c r="LYB48" s="66"/>
      <c r="LYC48" s="66"/>
      <c r="LYD48" s="66"/>
      <c r="LYE48" s="66"/>
      <c r="LYF48" s="66"/>
      <c r="LYG48" s="66"/>
      <c r="LYH48" s="66"/>
      <c r="LYI48" s="66"/>
      <c r="LYJ48" s="66"/>
      <c r="LYK48" s="66"/>
      <c r="LYL48" s="66"/>
      <c r="LYM48" s="66"/>
      <c r="LYN48" s="66"/>
      <c r="LYO48" s="66"/>
      <c r="LYP48" s="66"/>
      <c r="LYQ48" s="66"/>
      <c r="LYR48" s="66"/>
      <c r="LYS48" s="66"/>
      <c r="LYT48" s="66"/>
      <c r="LYU48" s="66"/>
      <c r="LYV48" s="66"/>
      <c r="LYW48" s="66"/>
      <c r="LYX48" s="66"/>
      <c r="LYY48" s="66"/>
      <c r="LYZ48" s="66"/>
      <c r="LZA48" s="66"/>
      <c r="LZB48" s="66"/>
      <c r="LZC48" s="66"/>
      <c r="LZD48" s="66"/>
      <c r="LZE48" s="66"/>
      <c r="LZF48" s="66"/>
      <c r="LZG48" s="66"/>
      <c r="LZH48" s="66"/>
      <c r="LZI48" s="66"/>
      <c r="LZJ48" s="66"/>
      <c r="LZK48" s="66"/>
      <c r="LZL48" s="66"/>
      <c r="LZM48" s="66"/>
      <c r="LZN48" s="66"/>
      <c r="LZO48" s="66"/>
      <c r="LZP48" s="66"/>
      <c r="LZQ48" s="66"/>
      <c r="LZR48" s="66"/>
      <c r="LZS48" s="66"/>
      <c r="LZT48" s="66"/>
      <c r="LZU48" s="66"/>
      <c r="LZV48" s="66"/>
      <c r="LZW48" s="66"/>
      <c r="LZX48" s="66"/>
      <c r="LZY48" s="66"/>
      <c r="LZZ48" s="66"/>
      <c r="MAA48" s="66"/>
      <c r="MAB48" s="66"/>
      <c r="MAC48" s="66"/>
      <c r="MAD48" s="66"/>
      <c r="MAE48" s="66"/>
      <c r="MAF48" s="66"/>
      <c r="MAG48" s="66"/>
      <c r="MAH48" s="66"/>
      <c r="MAI48" s="66"/>
      <c r="MAJ48" s="66"/>
      <c r="MAK48" s="66"/>
      <c r="MAL48" s="66"/>
      <c r="MAM48" s="66"/>
      <c r="MAN48" s="66"/>
      <c r="MAO48" s="66"/>
      <c r="MAP48" s="66"/>
      <c r="MAQ48" s="66"/>
      <c r="MAR48" s="66"/>
      <c r="MAS48" s="66"/>
      <c r="MAT48" s="66"/>
      <c r="MAU48" s="66"/>
      <c r="MAV48" s="66"/>
      <c r="MAW48" s="66"/>
      <c r="MAX48" s="66"/>
      <c r="MAY48" s="66"/>
      <c r="MAZ48" s="66"/>
      <c r="MBA48" s="66"/>
      <c r="MBB48" s="66"/>
      <c r="MBC48" s="66"/>
      <c r="MBD48" s="66"/>
      <c r="MBE48" s="66"/>
      <c r="MBF48" s="66"/>
      <c r="MBG48" s="66"/>
      <c r="MBH48" s="66"/>
      <c r="MBI48" s="66"/>
      <c r="MBJ48" s="66"/>
      <c r="MBK48" s="66"/>
      <c r="MBL48" s="66"/>
      <c r="MBM48" s="66"/>
      <c r="MBN48" s="66"/>
      <c r="MBO48" s="66"/>
      <c r="MBP48" s="66"/>
      <c r="MBQ48" s="66"/>
      <c r="MBR48" s="66"/>
      <c r="MBS48" s="66"/>
      <c r="MBT48" s="66"/>
      <c r="MBU48" s="66"/>
      <c r="MBV48" s="66"/>
      <c r="MBW48" s="66"/>
      <c r="MBX48" s="66"/>
      <c r="MBY48" s="66"/>
      <c r="MBZ48" s="66"/>
      <c r="MCA48" s="66"/>
      <c r="MCB48" s="66"/>
      <c r="MCC48" s="66"/>
      <c r="MCD48" s="66"/>
      <c r="MCE48" s="66"/>
      <c r="MCF48" s="66"/>
      <c r="MCG48" s="66"/>
      <c r="MCH48" s="66"/>
      <c r="MCI48" s="66"/>
      <c r="MCJ48" s="66"/>
      <c r="MCK48" s="66"/>
      <c r="MCL48" s="66"/>
      <c r="MCM48" s="66"/>
      <c r="MCN48" s="66"/>
      <c r="MCO48" s="66"/>
      <c r="MCP48" s="66"/>
      <c r="MCQ48" s="66"/>
      <c r="MCR48" s="66"/>
      <c r="MCS48" s="66"/>
      <c r="MCT48" s="66"/>
      <c r="MCU48" s="66"/>
      <c r="MCV48" s="66"/>
      <c r="MCW48" s="66"/>
      <c r="MCX48" s="66"/>
      <c r="MCY48" s="66"/>
      <c r="MCZ48" s="66"/>
      <c r="MDA48" s="66"/>
      <c r="MDB48" s="66"/>
      <c r="MDC48" s="66"/>
      <c r="MDD48" s="66"/>
      <c r="MDE48" s="66"/>
      <c r="MDF48" s="66"/>
      <c r="MDG48" s="66"/>
      <c r="MDH48" s="66"/>
      <c r="MDI48" s="66"/>
      <c r="MDJ48" s="66"/>
      <c r="MDK48" s="66"/>
      <c r="MDL48" s="66"/>
      <c r="MDM48" s="66"/>
      <c r="MDN48" s="66"/>
      <c r="MDO48" s="66"/>
      <c r="MDP48" s="66"/>
      <c r="MDQ48" s="66"/>
      <c r="MDR48" s="66"/>
      <c r="MDS48" s="66"/>
      <c r="MDT48" s="66"/>
      <c r="MDU48" s="66"/>
      <c r="MDV48" s="66"/>
      <c r="MDW48" s="66"/>
      <c r="MDX48" s="66"/>
      <c r="MDY48" s="66"/>
      <c r="MDZ48" s="66"/>
      <c r="MEA48" s="66"/>
      <c r="MEB48" s="66"/>
      <c r="MEC48" s="66"/>
      <c r="MED48" s="66"/>
      <c r="MEE48" s="66"/>
      <c r="MEF48" s="66"/>
      <c r="MEG48" s="66"/>
      <c r="MEH48" s="66"/>
      <c r="MEI48" s="66"/>
      <c r="MEJ48" s="66"/>
      <c r="MEK48" s="66"/>
      <c r="MEL48" s="66"/>
      <c r="MEM48" s="66"/>
      <c r="MEN48" s="66"/>
      <c r="MEO48" s="66"/>
      <c r="MEP48" s="66"/>
      <c r="MEQ48" s="66"/>
      <c r="MER48" s="66"/>
      <c r="MES48" s="66"/>
      <c r="MET48" s="66"/>
      <c r="MEU48" s="66"/>
      <c r="MEV48" s="66"/>
      <c r="MEW48" s="66"/>
      <c r="MEX48" s="66"/>
      <c r="MEY48" s="66"/>
      <c r="MEZ48" s="66"/>
      <c r="MFA48" s="66"/>
      <c r="MFB48" s="66"/>
      <c r="MFC48" s="66"/>
      <c r="MFD48" s="66"/>
      <c r="MFE48" s="66"/>
      <c r="MFF48" s="66"/>
      <c r="MFG48" s="66"/>
      <c r="MFH48" s="66"/>
      <c r="MFI48" s="66"/>
      <c r="MFJ48" s="66"/>
      <c r="MFK48" s="66"/>
      <c r="MFL48" s="66"/>
      <c r="MFM48" s="66"/>
      <c r="MFN48" s="66"/>
      <c r="MFO48" s="66"/>
      <c r="MFP48" s="66"/>
      <c r="MFQ48" s="66"/>
      <c r="MFR48" s="66"/>
      <c r="MFS48" s="66"/>
      <c r="MFT48" s="66"/>
      <c r="MFU48" s="66"/>
      <c r="MFV48" s="66"/>
      <c r="MFW48" s="66"/>
      <c r="MFX48" s="66"/>
      <c r="MFY48" s="66"/>
      <c r="MFZ48" s="66"/>
      <c r="MGA48" s="66"/>
      <c r="MGB48" s="66"/>
      <c r="MGC48" s="66"/>
      <c r="MGD48" s="66"/>
      <c r="MGE48" s="66"/>
      <c r="MGF48" s="66"/>
      <c r="MGG48" s="66"/>
      <c r="MGH48" s="66"/>
      <c r="MGI48" s="66"/>
      <c r="MGJ48" s="66"/>
      <c r="MGK48" s="66"/>
      <c r="MGL48" s="66"/>
      <c r="MGM48" s="66"/>
      <c r="MGN48" s="66"/>
      <c r="MGO48" s="66"/>
      <c r="MGP48" s="66"/>
      <c r="MGQ48" s="66"/>
      <c r="MGR48" s="66"/>
      <c r="MGS48" s="66"/>
      <c r="MGT48" s="66"/>
      <c r="MGU48" s="66"/>
      <c r="MGV48" s="66"/>
      <c r="MGW48" s="66"/>
      <c r="MGX48" s="66"/>
      <c r="MGY48" s="66"/>
      <c r="MGZ48" s="66"/>
      <c r="MHA48" s="66"/>
      <c r="MHB48" s="66"/>
      <c r="MHC48" s="66"/>
      <c r="MHD48" s="66"/>
      <c r="MHE48" s="66"/>
      <c r="MHF48" s="66"/>
      <c r="MHG48" s="66"/>
      <c r="MHH48" s="66"/>
      <c r="MHI48" s="66"/>
      <c r="MHJ48" s="66"/>
      <c r="MHK48" s="66"/>
      <c r="MHL48" s="66"/>
      <c r="MHM48" s="66"/>
      <c r="MHN48" s="66"/>
      <c r="MHO48" s="66"/>
      <c r="MHP48" s="66"/>
      <c r="MHQ48" s="66"/>
      <c r="MHR48" s="66"/>
      <c r="MHS48" s="66"/>
      <c r="MHT48" s="66"/>
      <c r="MHU48" s="66"/>
      <c r="MHV48" s="66"/>
      <c r="MHW48" s="66"/>
      <c r="MHX48" s="66"/>
      <c r="MHY48" s="66"/>
      <c r="MHZ48" s="66"/>
      <c r="MIA48" s="66"/>
      <c r="MIB48" s="66"/>
      <c r="MIC48" s="66"/>
      <c r="MID48" s="66"/>
      <c r="MIE48" s="66"/>
      <c r="MIF48" s="66"/>
      <c r="MIG48" s="66"/>
      <c r="MIH48" s="66"/>
      <c r="MII48" s="66"/>
      <c r="MIJ48" s="66"/>
      <c r="MIK48" s="66"/>
      <c r="MIL48" s="66"/>
      <c r="MIM48" s="66"/>
      <c r="MIN48" s="66"/>
      <c r="MIO48" s="66"/>
      <c r="MIP48" s="66"/>
      <c r="MIQ48" s="66"/>
      <c r="MIR48" s="66"/>
      <c r="MIS48" s="66"/>
      <c r="MIT48" s="66"/>
      <c r="MIU48" s="66"/>
      <c r="MIV48" s="66"/>
      <c r="MIW48" s="66"/>
      <c r="MIX48" s="66"/>
      <c r="MIY48" s="66"/>
      <c r="MIZ48" s="66"/>
      <c r="MJA48" s="66"/>
      <c r="MJB48" s="66"/>
      <c r="MJC48" s="66"/>
      <c r="MJD48" s="66"/>
      <c r="MJE48" s="66"/>
      <c r="MJF48" s="66"/>
      <c r="MJG48" s="66"/>
      <c r="MJH48" s="66"/>
      <c r="MJI48" s="66"/>
      <c r="MJJ48" s="66"/>
      <c r="MJK48" s="66"/>
      <c r="MJL48" s="66"/>
      <c r="MJM48" s="66"/>
      <c r="MJN48" s="66"/>
      <c r="MJO48" s="66"/>
      <c r="MJP48" s="66"/>
      <c r="MJQ48" s="66"/>
      <c r="MJR48" s="66"/>
      <c r="MJS48" s="66"/>
      <c r="MJT48" s="66"/>
      <c r="MJU48" s="66"/>
      <c r="MJV48" s="66"/>
      <c r="MJW48" s="66"/>
      <c r="MJX48" s="66"/>
      <c r="MJY48" s="66"/>
      <c r="MJZ48" s="66"/>
      <c r="MKA48" s="66"/>
      <c r="MKB48" s="66"/>
      <c r="MKC48" s="66"/>
      <c r="MKD48" s="66"/>
      <c r="MKE48" s="66"/>
      <c r="MKF48" s="66"/>
      <c r="MKG48" s="66"/>
      <c r="MKH48" s="66"/>
      <c r="MKI48" s="66"/>
      <c r="MKJ48" s="66"/>
      <c r="MKK48" s="66"/>
      <c r="MKL48" s="66"/>
      <c r="MKM48" s="66"/>
      <c r="MKN48" s="66"/>
      <c r="MKO48" s="66"/>
      <c r="MKP48" s="66"/>
      <c r="MKQ48" s="66"/>
      <c r="MKR48" s="66"/>
      <c r="MKS48" s="66"/>
      <c r="MKT48" s="66"/>
      <c r="MKU48" s="66"/>
      <c r="MKV48" s="66"/>
      <c r="MKW48" s="66"/>
      <c r="MKX48" s="66"/>
      <c r="MKY48" s="66"/>
      <c r="MKZ48" s="66"/>
      <c r="MLA48" s="66"/>
      <c r="MLB48" s="66"/>
      <c r="MLC48" s="66"/>
      <c r="MLD48" s="66"/>
      <c r="MLE48" s="66"/>
      <c r="MLF48" s="66"/>
      <c r="MLG48" s="66"/>
      <c r="MLH48" s="66"/>
      <c r="MLI48" s="66"/>
      <c r="MLJ48" s="66"/>
      <c r="MLK48" s="66"/>
      <c r="MLL48" s="66"/>
      <c r="MLM48" s="66"/>
      <c r="MLN48" s="66"/>
      <c r="MLO48" s="66"/>
      <c r="MLP48" s="66"/>
      <c r="MLQ48" s="66"/>
      <c r="MLR48" s="66"/>
      <c r="MLS48" s="66"/>
      <c r="MLT48" s="66"/>
      <c r="MLU48" s="66"/>
      <c r="MLV48" s="66"/>
      <c r="MLW48" s="66"/>
      <c r="MLX48" s="66"/>
      <c r="MLY48" s="66"/>
      <c r="MLZ48" s="66"/>
      <c r="MMA48" s="66"/>
      <c r="MMB48" s="66"/>
      <c r="MMC48" s="66"/>
      <c r="MMD48" s="66"/>
      <c r="MME48" s="66"/>
      <c r="MMF48" s="66"/>
      <c r="MMG48" s="66"/>
      <c r="MMH48" s="66"/>
      <c r="MMI48" s="66"/>
      <c r="MMJ48" s="66"/>
      <c r="MMK48" s="66"/>
      <c r="MML48" s="66"/>
      <c r="MMM48" s="66"/>
      <c r="MMN48" s="66"/>
      <c r="MMO48" s="66"/>
      <c r="MMP48" s="66"/>
      <c r="MMQ48" s="66"/>
      <c r="MMR48" s="66"/>
      <c r="MMS48" s="66"/>
      <c r="MMT48" s="66"/>
      <c r="MMU48" s="66"/>
      <c r="MMV48" s="66"/>
      <c r="MMW48" s="66"/>
      <c r="MMX48" s="66"/>
      <c r="MMY48" s="66"/>
      <c r="MMZ48" s="66"/>
      <c r="MNA48" s="66"/>
      <c r="MNB48" s="66"/>
      <c r="MNC48" s="66"/>
      <c r="MND48" s="66"/>
      <c r="MNE48" s="66"/>
      <c r="MNF48" s="66"/>
      <c r="MNG48" s="66"/>
      <c r="MNH48" s="66"/>
      <c r="MNI48" s="66"/>
      <c r="MNJ48" s="66"/>
      <c r="MNK48" s="66"/>
      <c r="MNL48" s="66"/>
      <c r="MNM48" s="66"/>
      <c r="MNN48" s="66"/>
      <c r="MNO48" s="66"/>
      <c r="MNP48" s="66"/>
      <c r="MNQ48" s="66"/>
      <c r="MNR48" s="66"/>
      <c r="MNS48" s="66"/>
      <c r="MNT48" s="66"/>
      <c r="MNU48" s="66"/>
      <c r="MNV48" s="66"/>
      <c r="MNW48" s="66"/>
      <c r="MNX48" s="66"/>
      <c r="MNY48" s="66"/>
      <c r="MNZ48" s="66"/>
      <c r="MOA48" s="66"/>
      <c r="MOB48" s="66"/>
      <c r="MOC48" s="66"/>
      <c r="MOD48" s="66"/>
      <c r="MOE48" s="66"/>
      <c r="MOF48" s="66"/>
      <c r="MOG48" s="66"/>
      <c r="MOH48" s="66"/>
      <c r="MOI48" s="66"/>
      <c r="MOJ48" s="66"/>
      <c r="MOK48" s="66"/>
      <c r="MOL48" s="66"/>
      <c r="MOM48" s="66"/>
      <c r="MON48" s="66"/>
      <c r="MOO48" s="66"/>
      <c r="MOP48" s="66"/>
      <c r="MOQ48" s="66"/>
      <c r="MOR48" s="66"/>
      <c r="MOS48" s="66"/>
      <c r="MOT48" s="66"/>
      <c r="MOU48" s="66"/>
      <c r="MOV48" s="66"/>
      <c r="MOW48" s="66"/>
      <c r="MOX48" s="66"/>
      <c r="MOY48" s="66"/>
      <c r="MOZ48" s="66"/>
      <c r="MPA48" s="66"/>
      <c r="MPB48" s="66"/>
      <c r="MPC48" s="66"/>
      <c r="MPD48" s="66"/>
      <c r="MPE48" s="66"/>
      <c r="MPF48" s="66"/>
      <c r="MPG48" s="66"/>
      <c r="MPH48" s="66"/>
      <c r="MPI48" s="66"/>
      <c r="MPJ48" s="66"/>
      <c r="MPK48" s="66"/>
      <c r="MPL48" s="66"/>
      <c r="MPM48" s="66"/>
      <c r="MPN48" s="66"/>
      <c r="MPO48" s="66"/>
      <c r="MPP48" s="66"/>
      <c r="MPQ48" s="66"/>
      <c r="MPR48" s="66"/>
      <c r="MPS48" s="66"/>
      <c r="MPT48" s="66"/>
      <c r="MPU48" s="66"/>
      <c r="MPV48" s="66"/>
      <c r="MPW48" s="66"/>
      <c r="MPX48" s="66"/>
      <c r="MPY48" s="66"/>
      <c r="MPZ48" s="66"/>
      <c r="MQA48" s="66"/>
      <c r="MQB48" s="66"/>
      <c r="MQC48" s="66"/>
      <c r="MQD48" s="66"/>
      <c r="MQE48" s="66"/>
      <c r="MQF48" s="66"/>
      <c r="MQG48" s="66"/>
      <c r="MQH48" s="66"/>
      <c r="MQI48" s="66"/>
      <c r="MQJ48" s="66"/>
      <c r="MQK48" s="66"/>
      <c r="MQL48" s="66"/>
      <c r="MQM48" s="66"/>
      <c r="MQN48" s="66"/>
      <c r="MQO48" s="66"/>
      <c r="MQP48" s="66"/>
      <c r="MQQ48" s="66"/>
      <c r="MQR48" s="66"/>
      <c r="MQS48" s="66"/>
      <c r="MQT48" s="66"/>
      <c r="MQU48" s="66"/>
      <c r="MQV48" s="66"/>
      <c r="MQW48" s="66"/>
      <c r="MQX48" s="66"/>
      <c r="MQY48" s="66"/>
      <c r="MQZ48" s="66"/>
      <c r="MRA48" s="66"/>
      <c r="MRB48" s="66"/>
      <c r="MRC48" s="66"/>
      <c r="MRD48" s="66"/>
      <c r="MRE48" s="66"/>
      <c r="MRF48" s="66"/>
      <c r="MRG48" s="66"/>
      <c r="MRH48" s="66"/>
      <c r="MRI48" s="66"/>
      <c r="MRJ48" s="66"/>
      <c r="MRK48" s="66"/>
      <c r="MRL48" s="66"/>
      <c r="MRM48" s="66"/>
      <c r="MRN48" s="66"/>
      <c r="MRO48" s="66"/>
      <c r="MRP48" s="66"/>
      <c r="MRQ48" s="66"/>
      <c r="MRR48" s="66"/>
      <c r="MRS48" s="66"/>
      <c r="MRT48" s="66"/>
      <c r="MRU48" s="66"/>
      <c r="MRV48" s="66"/>
      <c r="MRW48" s="66"/>
      <c r="MRX48" s="66"/>
      <c r="MRY48" s="66"/>
      <c r="MRZ48" s="66"/>
      <c r="MSA48" s="66"/>
      <c r="MSB48" s="66"/>
      <c r="MSC48" s="66"/>
      <c r="MSD48" s="66"/>
      <c r="MSE48" s="66"/>
      <c r="MSF48" s="66"/>
      <c r="MSG48" s="66"/>
      <c r="MSH48" s="66"/>
      <c r="MSI48" s="66"/>
      <c r="MSJ48" s="66"/>
      <c r="MSK48" s="66"/>
      <c r="MSL48" s="66"/>
      <c r="MSM48" s="66"/>
      <c r="MSN48" s="66"/>
      <c r="MSO48" s="66"/>
      <c r="MSP48" s="66"/>
      <c r="MSQ48" s="66"/>
      <c r="MSR48" s="66"/>
      <c r="MSS48" s="66"/>
      <c r="MST48" s="66"/>
      <c r="MSU48" s="66"/>
      <c r="MSV48" s="66"/>
      <c r="MSW48" s="66"/>
      <c r="MSX48" s="66"/>
      <c r="MSY48" s="66"/>
      <c r="MSZ48" s="66"/>
      <c r="MTA48" s="66"/>
      <c r="MTB48" s="66"/>
      <c r="MTC48" s="66"/>
      <c r="MTD48" s="66"/>
      <c r="MTE48" s="66"/>
      <c r="MTF48" s="66"/>
      <c r="MTG48" s="66"/>
      <c r="MTH48" s="66"/>
      <c r="MTI48" s="66"/>
      <c r="MTJ48" s="66"/>
      <c r="MTK48" s="66"/>
      <c r="MTL48" s="66"/>
      <c r="MTM48" s="66"/>
      <c r="MTN48" s="66"/>
      <c r="MTO48" s="66"/>
      <c r="MTP48" s="66"/>
      <c r="MTQ48" s="66"/>
      <c r="MTR48" s="66"/>
      <c r="MTS48" s="66"/>
      <c r="MTT48" s="66"/>
      <c r="MTU48" s="66"/>
      <c r="MTV48" s="66"/>
      <c r="MTW48" s="66"/>
      <c r="MTX48" s="66"/>
      <c r="MTY48" s="66"/>
      <c r="MTZ48" s="66"/>
      <c r="MUA48" s="66"/>
      <c r="MUB48" s="66"/>
      <c r="MUC48" s="66"/>
      <c r="MUD48" s="66"/>
      <c r="MUE48" s="66"/>
      <c r="MUF48" s="66"/>
      <c r="MUG48" s="66"/>
      <c r="MUH48" s="66"/>
      <c r="MUI48" s="66"/>
      <c r="MUJ48" s="66"/>
      <c r="MUK48" s="66"/>
      <c r="MUL48" s="66"/>
      <c r="MUM48" s="66"/>
      <c r="MUN48" s="66"/>
      <c r="MUO48" s="66"/>
      <c r="MUP48" s="66"/>
      <c r="MUQ48" s="66"/>
      <c r="MUR48" s="66"/>
      <c r="MUS48" s="66"/>
      <c r="MUT48" s="66"/>
      <c r="MUU48" s="66"/>
      <c r="MUV48" s="66"/>
      <c r="MUW48" s="66"/>
      <c r="MUX48" s="66"/>
      <c r="MUY48" s="66"/>
      <c r="MUZ48" s="66"/>
      <c r="MVA48" s="66"/>
      <c r="MVB48" s="66"/>
      <c r="MVC48" s="66"/>
      <c r="MVD48" s="66"/>
      <c r="MVE48" s="66"/>
      <c r="MVF48" s="66"/>
      <c r="MVG48" s="66"/>
      <c r="MVH48" s="66"/>
      <c r="MVI48" s="66"/>
      <c r="MVJ48" s="66"/>
      <c r="MVK48" s="66"/>
      <c r="MVL48" s="66"/>
      <c r="MVM48" s="66"/>
      <c r="MVN48" s="66"/>
      <c r="MVO48" s="66"/>
      <c r="MVP48" s="66"/>
      <c r="MVQ48" s="66"/>
      <c r="MVR48" s="66"/>
      <c r="MVS48" s="66"/>
      <c r="MVT48" s="66"/>
      <c r="MVU48" s="66"/>
      <c r="MVV48" s="66"/>
      <c r="MVW48" s="66"/>
      <c r="MVX48" s="66"/>
      <c r="MVY48" s="66"/>
      <c r="MVZ48" s="66"/>
      <c r="MWA48" s="66"/>
      <c r="MWB48" s="66"/>
      <c r="MWC48" s="66"/>
      <c r="MWD48" s="66"/>
      <c r="MWE48" s="66"/>
      <c r="MWF48" s="66"/>
      <c r="MWG48" s="66"/>
      <c r="MWH48" s="66"/>
      <c r="MWI48" s="66"/>
      <c r="MWJ48" s="66"/>
      <c r="MWK48" s="66"/>
      <c r="MWL48" s="66"/>
      <c r="MWM48" s="66"/>
      <c r="MWN48" s="66"/>
      <c r="MWO48" s="66"/>
      <c r="MWP48" s="66"/>
      <c r="MWQ48" s="66"/>
      <c r="MWR48" s="66"/>
      <c r="MWS48" s="66"/>
      <c r="MWT48" s="66"/>
      <c r="MWU48" s="66"/>
      <c r="MWV48" s="66"/>
      <c r="MWW48" s="66"/>
      <c r="MWX48" s="66"/>
      <c r="MWY48" s="66"/>
      <c r="MWZ48" s="66"/>
      <c r="MXA48" s="66"/>
      <c r="MXB48" s="66"/>
      <c r="MXC48" s="66"/>
      <c r="MXD48" s="66"/>
      <c r="MXE48" s="66"/>
      <c r="MXF48" s="66"/>
      <c r="MXG48" s="66"/>
      <c r="MXH48" s="66"/>
      <c r="MXI48" s="66"/>
      <c r="MXJ48" s="66"/>
      <c r="MXK48" s="66"/>
      <c r="MXL48" s="66"/>
      <c r="MXM48" s="66"/>
      <c r="MXN48" s="66"/>
      <c r="MXO48" s="66"/>
      <c r="MXP48" s="66"/>
      <c r="MXQ48" s="66"/>
      <c r="MXR48" s="66"/>
      <c r="MXS48" s="66"/>
      <c r="MXT48" s="66"/>
      <c r="MXU48" s="66"/>
      <c r="MXV48" s="66"/>
      <c r="MXW48" s="66"/>
      <c r="MXX48" s="66"/>
      <c r="MXY48" s="66"/>
      <c r="MXZ48" s="66"/>
      <c r="MYA48" s="66"/>
      <c r="MYB48" s="66"/>
      <c r="MYC48" s="66"/>
      <c r="MYD48" s="66"/>
      <c r="MYE48" s="66"/>
      <c r="MYF48" s="66"/>
      <c r="MYG48" s="66"/>
      <c r="MYH48" s="66"/>
      <c r="MYI48" s="66"/>
      <c r="MYJ48" s="66"/>
      <c r="MYK48" s="66"/>
      <c r="MYL48" s="66"/>
      <c r="MYM48" s="66"/>
      <c r="MYN48" s="66"/>
      <c r="MYO48" s="66"/>
      <c r="MYP48" s="66"/>
      <c r="MYQ48" s="66"/>
      <c r="MYR48" s="66"/>
      <c r="MYS48" s="66"/>
      <c r="MYT48" s="66"/>
      <c r="MYU48" s="66"/>
      <c r="MYV48" s="66"/>
      <c r="MYW48" s="66"/>
      <c r="MYX48" s="66"/>
      <c r="MYY48" s="66"/>
      <c r="MYZ48" s="66"/>
      <c r="MZA48" s="66"/>
      <c r="MZB48" s="66"/>
      <c r="MZC48" s="66"/>
      <c r="MZD48" s="66"/>
      <c r="MZE48" s="66"/>
      <c r="MZF48" s="66"/>
      <c r="MZG48" s="66"/>
      <c r="MZH48" s="66"/>
      <c r="MZI48" s="66"/>
      <c r="MZJ48" s="66"/>
      <c r="MZK48" s="66"/>
      <c r="MZL48" s="66"/>
      <c r="MZM48" s="66"/>
      <c r="MZN48" s="66"/>
      <c r="MZO48" s="66"/>
      <c r="MZP48" s="66"/>
      <c r="MZQ48" s="66"/>
      <c r="MZR48" s="66"/>
      <c r="MZS48" s="66"/>
      <c r="MZT48" s="66"/>
      <c r="MZU48" s="66"/>
      <c r="MZV48" s="66"/>
      <c r="MZW48" s="66"/>
      <c r="MZX48" s="66"/>
      <c r="MZY48" s="66"/>
      <c r="MZZ48" s="66"/>
      <c r="NAA48" s="66"/>
      <c r="NAB48" s="66"/>
      <c r="NAC48" s="66"/>
      <c r="NAD48" s="66"/>
      <c r="NAE48" s="66"/>
      <c r="NAF48" s="66"/>
      <c r="NAG48" s="66"/>
      <c r="NAH48" s="66"/>
      <c r="NAI48" s="66"/>
      <c r="NAJ48" s="66"/>
      <c r="NAK48" s="66"/>
      <c r="NAL48" s="66"/>
      <c r="NAM48" s="66"/>
      <c r="NAN48" s="66"/>
      <c r="NAO48" s="66"/>
      <c r="NAP48" s="66"/>
      <c r="NAQ48" s="66"/>
      <c r="NAR48" s="66"/>
      <c r="NAS48" s="66"/>
      <c r="NAT48" s="66"/>
      <c r="NAU48" s="66"/>
      <c r="NAV48" s="66"/>
      <c r="NAW48" s="66"/>
      <c r="NAX48" s="66"/>
      <c r="NAY48" s="66"/>
      <c r="NAZ48" s="66"/>
      <c r="NBA48" s="66"/>
      <c r="NBB48" s="66"/>
      <c r="NBC48" s="66"/>
      <c r="NBD48" s="66"/>
      <c r="NBE48" s="66"/>
      <c r="NBF48" s="66"/>
      <c r="NBG48" s="66"/>
      <c r="NBH48" s="66"/>
      <c r="NBI48" s="66"/>
      <c r="NBJ48" s="66"/>
      <c r="NBK48" s="66"/>
      <c r="NBL48" s="66"/>
      <c r="NBM48" s="66"/>
      <c r="NBN48" s="66"/>
      <c r="NBO48" s="66"/>
      <c r="NBP48" s="66"/>
      <c r="NBQ48" s="66"/>
      <c r="NBR48" s="66"/>
      <c r="NBS48" s="66"/>
      <c r="NBT48" s="66"/>
      <c r="NBU48" s="66"/>
      <c r="NBV48" s="66"/>
      <c r="NBW48" s="66"/>
      <c r="NBX48" s="66"/>
      <c r="NBY48" s="66"/>
      <c r="NBZ48" s="66"/>
      <c r="NCA48" s="66"/>
      <c r="NCB48" s="66"/>
      <c r="NCC48" s="66"/>
      <c r="NCD48" s="66"/>
      <c r="NCE48" s="66"/>
      <c r="NCF48" s="66"/>
      <c r="NCG48" s="66"/>
      <c r="NCH48" s="66"/>
      <c r="NCI48" s="66"/>
      <c r="NCJ48" s="66"/>
      <c r="NCK48" s="66"/>
      <c r="NCL48" s="66"/>
      <c r="NCM48" s="66"/>
      <c r="NCN48" s="66"/>
      <c r="NCO48" s="66"/>
      <c r="NCP48" s="66"/>
      <c r="NCQ48" s="66"/>
      <c r="NCR48" s="66"/>
      <c r="NCS48" s="66"/>
      <c r="NCT48" s="66"/>
      <c r="NCU48" s="66"/>
      <c r="NCV48" s="66"/>
      <c r="NCW48" s="66"/>
      <c r="NCX48" s="66"/>
      <c r="NCY48" s="66"/>
      <c r="NCZ48" s="66"/>
      <c r="NDA48" s="66"/>
      <c r="NDB48" s="66"/>
      <c r="NDC48" s="66"/>
      <c r="NDD48" s="66"/>
      <c r="NDE48" s="66"/>
      <c r="NDF48" s="66"/>
      <c r="NDG48" s="66"/>
      <c r="NDH48" s="66"/>
      <c r="NDI48" s="66"/>
      <c r="NDJ48" s="66"/>
      <c r="NDK48" s="66"/>
      <c r="NDL48" s="66"/>
      <c r="NDM48" s="66"/>
      <c r="NDN48" s="66"/>
      <c r="NDO48" s="66"/>
      <c r="NDP48" s="66"/>
      <c r="NDQ48" s="66"/>
      <c r="NDR48" s="66"/>
      <c r="NDS48" s="66"/>
      <c r="NDT48" s="66"/>
      <c r="NDU48" s="66"/>
      <c r="NDV48" s="66"/>
      <c r="NDW48" s="66"/>
      <c r="NDX48" s="66"/>
      <c r="NDY48" s="66"/>
      <c r="NDZ48" s="66"/>
      <c r="NEA48" s="66"/>
      <c r="NEB48" s="66"/>
      <c r="NEC48" s="66"/>
      <c r="NED48" s="66"/>
      <c r="NEE48" s="66"/>
      <c r="NEF48" s="66"/>
      <c r="NEG48" s="66"/>
      <c r="NEH48" s="66"/>
      <c r="NEI48" s="66"/>
      <c r="NEJ48" s="66"/>
      <c r="NEK48" s="66"/>
      <c r="NEL48" s="66"/>
      <c r="NEM48" s="66"/>
      <c r="NEN48" s="66"/>
      <c r="NEO48" s="66"/>
      <c r="NEP48" s="66"/>
      <c r="NEQ48" s="66"/>
      <c r="NER48" s="66"/>
      <c r="NES48" s="66"/>
      <c r="NET48" s="66"/>
      <c r="NEU48" s="66"/>
      <c r="NEV48" s="66"/>
      <c r="NEW48" s="66"/>
      <c r="NEX48" s="66"/>
      <c r="NEY48" s="66"/>
      <c r="NEZ48" s="66"/>
      <c r="NFA48" s="66"/>
      <c r="NFB48" s="66"/>
      <c r="NFC48" s="66"/>
      <c r="NFD48" s="66"/>
      <c r="NFE48" s="66"/>
      <c r="NFF48" s="66"/>
      <c r="NFG48" s="66"/>
      <c r="NFH48" s="66"/>
      <c r="NFI48" s="66"/>
      <c r="NFJ48" s="66"/>
      <c r="NFK48" s="66"/>
      <c r="NFL48" s="66"/>
      <c r="NFM48" s="66"/>
      <c r="NFN48" s="66"/>
      <c r="NFO48" s="66"/>
      <c r="NFP48" s="66"/>
      <c r="NFQ48" s="66"/>
      <c r="NFR48" s="66"/>
      <c r="NFS48" s="66"/>
      <c r="NFT48" s="66"/>
      <c r="NFU48" s="66"/>
      <c r="NFV48" s="66"/>
      <c r="NFW48" s="66"/>
      <c r="NFX48" s="66"/>
      <c r="NFY48" s="66"/>
      <c r="NFZ48" s="66"/>
      <c r="NGA48" s="66"/>
      <c r="NGB48" s="66"/>
      <c r="NGC48" s="66"/>
      <c r="NGD48" s="66"/>
      <c r="NGE48" s="66"/>
      <c r="NGF48" s="66"/>
      <c r="NGG48" s="66"/>
      <c r="NGH48" s="66"/>
      <c r="NGI48" s="66"/>
      <c r="NGJ48" s="66"/>
      <c r="NGK48" s="66"/>
      <c r="NGL48" s="66"/>
      <c r="NGM48" s="66"/>
      <c r="NGN48" s="66"/>
      <c r="NGO48" s="66"/>
      <c r="NGP48" s="66"/>
      <c r="NGQ48" s="66"/>
      <c r="NGR48" s="66"/>
      <c r="NGS48" s="66"/>
      <c r="NGT48" s="66"/>
      <c r="NGU48" s="66"/>
      <c r="NGV48" s="66"/>
      <c r="NGW48" s="66"/>
      <c r="NGX48" s="66"/>
      <c r="NGY48" s="66"/>
      <c r="NGZ48" s="66"/>
      <c r="NHA48" s="66"/>
      <c r="NHB48" s="66"/>
      <c r="NHC48" s="66"/>
      <c r="NHD48" s="66"/>
      <c r="NHE48" s="66"/>
      <c r="NHF48" s="66"/>
      <c r="NHG48" s="66"/>
      <c r="NHH48" s="66"/>
      <c r="NHI48" s="66"/>
      <c r="NHJ48" s="66"/>
      <c r="NHK48" s="66"/>
      <c r="NHL48" s="66"/>
      <c r="NHM48" s="66"/>
      <c r="NHN48" s="66"/>
      <c r="NHO48" s="66"/>
      <c r="NHP48" s="66"/>
      <c r="NHQ48" s="66"/>
      <c r="NHR48" s="66"/>
      <c r="NHS48" s="66"/>
      <c r="NHT48" s="66"/>
      <c r="NHU48" s="66"/>
      <c r="NHV48" s="66"/>
      <c r="NHW48" s="66"/>
      <c r="NHX48" s="66"/>
      <c r="NHY48" s="66"/>
      <c r="NHZ48" s="66"/>
      <c r="NIA48" s="66"/>
      <c r="NIB48" s="66"/>
      <c r="NIC48" s="66"/>
      <c r="NID48" s="66"/>
      <c r="NIE48" s="66"/>
      <c r="NIF48" s="66"/>
      <c r="NIG48" s="66"/>
      <c r="NIH48" s="66"/>
      <c r="NII48" s="66"/>
      <c r="NIJ48" s="66"/>
      <c r="NIK48" s="66"/>
      <c r="NIL48" s="66"/>
      <c r="NIM48" s="66"/>
      <c r="NIN48" s="66"/>
      <c r="NIO48" s="66"/>
      <c r="NIP48" s="66"/>
      <c r="NIQ48" s="66"/>
      <c r="NIR48" s="66"/>
      <c r="NIS48" s="66"/>
      <c r="NIT48" s="66"/>
      <c r="NIU48" s="66"/>
      <c r="NIV48" s="66"/>
      <c r="NIW48" s="66"/>
      <c r="NIX48" s="66"/>
      <c r="NIY48" s="66"/>
      <c r="NIZ48" s="66"/>
      <c r="NJA48" s="66"/>
      <c r="NJB48" s="66"/>
      <c r="NJC48" s="66"/>
      <c r="NJD48" s="66"/>
      <c r="NJE48" s="66"/>
      <c r="NJF48" s="66"/>
      <c r="NJG48" s="66"/>
      <c r="NJH48" s="66"/>
      <c r="NJI48" s="66"/>
      <c r="NJJ48" s="66"/>
      <c r="NJK48" s="66"/>
      <c r="NJL48" s="66"/>
      <c r="NJM48" s="66"/>
      <c r="NJN48" s="66"/>
      <c r="NJO48" s="66"/>
      <c r="NJP48" s="66"/>
      <c r="NJQ48" s="66"/>
      <c r="NJR48" s="66"/>
      <c r="NJS48" s="66"/>
      <c r="NJT48" s="66"/>
      <c r="NJU48" s="66"/>
      <c r="NJV48" s="66"/>
      <c r="NJW48" s="66"/>
      <c r="NJX48" s="66"/>
      <c r="NJY48" s="66"/>
      <c r="NJZ48" s="66"/>
      <c r="NKA48" s="66"/>
      <c r="NKB48" s="66"/>
      <c r="NKC48" s="66"/>
      <c r="NKD48" s="66"/>
      <c r="NKE48" s="66"/>
      <c r="NKF48" s="66"/>
      <c r="NKG48" s="66"/>
      <c r="NKH48" s="66"/>
      <c r="NKI48" s="66"/>
      <c r="NKJ48" s="66"/>
      <c r="NKK48" s="66"/>
      <c r="NKL48" s="66"/>
      <c r="NKM48" s="66"/>
      <c r="NKN48" s="66"/>
      <c r="NKO48" s="66"/>
      <c r="NKP48" s="66"/>
      <c r="NKQ48" s="66"/>
      <c r="NKR48" s="66"/>
      <c r="NKS48" s="66"/>
      <c r="NKT48" s="66"/>
      <c r="NKU48" s="66"/>
      <c r="NKV48" s="66"/>
      <c r="NKW48" s="66"/>
      <c r="NKX48" s="66"/>
      <c r="NKY48" s="66"/>
      <c r="NKZ48" s="66"/>
      <c r="NLA48" s="66"/>
      <c r="NLB48" s="66"/>
      <c r="NLC48" s="66"/>
      <c r="NLD48" s="66"/>
      <c r="NLE48" s="66"/>
      <c r="NLF48" s="66"/>
      <c r="NLG48" s="66"/>
      <c r="NLH48" s="66"/>
      <c r="NLI48" s="66"/>
      <c r="NLJ48" s="66"/>
      <c r="NLK48" s="66"/>
      <c r="NLL48" s="66"/>
      <c r="NLM48" s="66"/>
      <c r="NLN48" s="66"/>
      <c r="NLO48" s="66"/>
      <c r="NLP48" s="66"/>
      <c r="NLQ48" s="66"/>
      <c r="NLR48" s="66"/>
      <c r="NLS48" s="66"/>
      <c r="NLT48" s="66"/>
      <c r="NLU48" s="66"/>
      <c r="NLV48" s="66"/>
      <c r="NLW48" s="66"/>
      <c r="NLX48" s="66"/>
      <c r="NLY48" s="66"/>
      <c r="NLZ48" s="66"/>
      <c r="NMA48" s="66"/>
      <c r="NMB48" s="66"/>
      <c r="NMC48" s="66"/>
      <c r="NMD48" s="66"/>
      <c r="NME48" s="66"/>
      <c r="NMF48" s="66"/>
      <c r="NMG48" s="66"/>
      <c r="NMH48" s="66"/>
      <c r="NMI48" s="66"/>
      <c r="NMJ48" s="66"/>
      <c r="NMK48" s="66"/>
      <c r="NML48" s="66"/>
      <c r="NMM48" s="66"/>
      <c r="NMN48" s="66"/>
      <c r="NMO48" s="66"/>
      <c r="NMP48" s="66"/>
      <c r="NMQ48" s="66"/>
      <c r="NMR48" s="66"/>
      <c r="NMS48" s="66"/>
      <c r="NMT48" s="66"/>
      <c r="NMU48" s="66"/>
      <c r="NMV48" s="66"/>
      <c r="NMW48" s="66"/>
      <c r="NMX48" s="66"/>
      <c r="NMY48" s="66"/>
      <c r="NMZ48" s="66"/>
      <c r="NNA48" s="66"/>
      <c r="NNB48" s="66"/>
      <c r="NNC48" s="66"/>
      <c r="NND48" s="66"/>
      <c r="NNE48" s="66"/>
      <c r="NNF48" s="66"/>
      <c r="NNG48" s="66"/>
      <c r="NNH48" s="66"/>
      <c r="NNI48" s="66"/>
      <c r="NNJ48" s="66"/>
      <c r="NNK48" s="66"/>
      <c r="NNL48" s="66"/>
      <c r="NNM48" s="66"/>
      <c r="NNN48" s="66"/>
      <c r="NNO48" s="66"/>
      <c r="NNP48" s="66"/>
      <c r="NNQ48" s="66"/>
      <c r="NNR48" s="66"/>
      <c r="NNS48" s="66"/>
      <c r="NNT48" s="66"/>
      <c r="NNU48" s="66"/>
      <c r="NNV48" s="66"/>
      <c r="NNW48" s="66"/>
      <c r="NNX48" s="66"/>
      <c r="NNY48" s="66"/>
      <c r="NNZ48" s="66"/>
      <c r="NOA48" s="66"/>
      <c r="NOB48" s="66"/>
      <c r="NOC48" s="66"/>
      <c r="NOD48" s="66"/>
      <c r="NOE48" s="66"/>
      <c r="NOF48" s="66"/>
      <c r="NOG48" s="66"/>
      <c r="NOH48" s="66"/>
      <c r="NOI48" s="66"/>
      <c r="NOJ48" s="66"/>
      <c r="NOK48" s="66"/>
      <c r="NOL48" s="66"/>
      <c r="NOM48" s="66"/>
      <c r="NON48" s="66"/>
      <c r="NOO48" s="66"/>
      <c r="NOP48" s="66"/>
      <c r="NOQ48" s="66"/>
      <c r="NOR48" s="66"/>
      <c r="NOS48" s="66"/>
      <c r="NOT48" s="66"/>
      <c r="NOU48" s="66"/>
      <c r="NOV48" s="66"/>
      <c r="NOW48" s="66"/>
      <c r="NOX48" s="66"/>
      <c r="NOY48" s="66"/>
      <c r="NOZ48" s="66"/>
      <c r="NPA48" s="66"/>
      <c r="NPB48" s="66"/>
      <c r="NPC48" s="66"/>
      <c r="NPD48" s="66"/>
      <c r="NPE48" s="66"/>
      <c r="NPF48" s="66"/>
      <c r="NPG48" s="66"/>
      <c r="NPH48" s="66"/>
      <c r="NPI48" s="66"/>
      <c r="NPJ48" s="66"/>
      <c r="NPK48" s="66"/>
      <c r="NPL48" s="66"/>
      <c r="NPM48" s="66"/>
      <c r="NPN48" s="66"/>
      <c r="NPO48" s="66"/>
      <c r="NPP48" s="66"/>
      <c r="NPQ48" s="66"/>
      <c r="NPR48" s="66"/>
      <c r="NPS48" s="66"/>
      <c r="NPT48" s="66"/>
      <c r="NPU48" s="66"/>
      <c r="NPV48" s="66"/>
      <c r="NPW48" s="66"/>
      <c r="NPX48" s="66"/>
      <c r="NPY48" s="66"/>
      <c r="NPZ48" s="66"/>
      <c r="NQA48" s="66"/>
      <c r="NQB48" s="66"/>
      <c r="NQC48" s="66"/>
      <c r="NQD48" s="66"/>
      <c r="NQE48" s="66"/>
      <c r="NQF48" s="66"/>
      <c r="NQG48" s="66"/>
      <c r="NQH48" s="66"/>
      <c r="NQI48" s="66"/>
      <c r="NQJ48" s="66"/>
      <c r="NQK48" s="66"/>
      <c r="NQL48" s="66"/>
      <c r="NQM48" s="66"/>
      <c r="NQN48" s="66"/>
      <c r="NQO48" s="66"/>
      <c r="NQP48" s="66"/>
      <c r="NQQ48" s="66"/>
      <c r="NQR48" s="66"/>
      <c r="NQS48" s="66"/>
      <c r="NQT48" s="66"/>
      <c r="NQU48" s="66"/>
      <c r="NQV48" s="66"/>
      <c r="NQW48" s="66"/>
      <c r="NQX48" s="66"/>
      <c r="NQY48" s="66"/>
      <c r="NQZ48" s="66"/>
      <c r="NRA48" s="66"/>
      <c r="NRB48" s="66"/>
      <c r="NRC48" s="66"/>
      <c r="NRD48" s="66"/>
      <c r="NRE48" s="66"/>
      <c r="NRF48" s="66"/>
      <c r="NRG48" s="66"/>
      <c r="NRH48" s="66"/>
      <c r="NRI48" s="66"/>
      <c r="NRJ48" s="66"/>
      <c r="NRK48" s="66"/>
      <c r="NRL48" s="66"/>
      <c r="NRM48" s="66"/>
      <c r="NRN48" s="66"/>
      <c r="NRO48" s="66"/>
      <c r="NRP48" s="66"/>
      <c r="NRQ48" s="66"/>
      <c r="NRR48" s="66"/>
      <c r="NRS48" s="66"/>
      <c r="NRT48" s="66"/>
      <c r="NRU48" s="66"/>
      <c r="NRV48" s="66"/>
      <c r="NRW48" s="66"/>
      <c r="NRX48" s="66"/>
      <c r="NRY48" s="66"/>
      <c r="NRZ48" s="66"/>
      <c r="NSA48" s="66"/>
      <c r="NSB48" s="66"/>
      <c r="NSC48" s="66"/>
      <c r="NSD48" s="66"/>
      <c r="NSE48" s="66"/>
      <c r="NSF48" s="66"/>
      <c r="NSG48" s="66"/>
      <c r="NSH48" s="66"/>
      <c r="NSI48" s="66"/>
      <c r="NSJ48" s="66"/>
      <c r="NSK48" s="66"/>
      <c r="NSL48" s="66"/>
      <c r="NSM48" s="66"/>
      <c r="NSN48" s="66"/>
      <c r="NSO48" s="66"/>
      <c r="NSP48" s="66"/>
      <c r="NSQ48" s="66"/>
      <c r="NSR48" s="66"/>
      <c r="NSS48" s="66"/>
      <c r="NST48" s="66"/>
      <c r="NSU48" s="66"/>
      <c r="NSV48" s="66"/>
      <c r="NSW48" s="66"/>
      <c r="NSX48" s="66"/>
      <c r="NSY48" s="66"/>
      <c r="NSZ48" s="66"/>
      <c r="NTA48" s="66"/>
      <c r="NTB48" s="66"/>
      <c r="NTC48" s="66"/>
      <c r="NTD48" s="66"/>
      <c r="NTE48" s="66"/>
      <c r="NTF48" s="66"/>
      <c r="NTG48" s="66"/>
      <c r="NTH48" s="66"/>
      <c r="NTI48" s="66"/>
      <c r="NTJ48" s="66"/>
      <c r="NTK48" s="66"/>
      <c r="NTL48" s="66"/>
      <c r="NTM48" s="66"/>
      <c r="NTN48" s="66"/>
      <c r="NTO48" s="66"/>
      <c r="NTP48" s="66"/>
      <c r="NTQ48" s="66"/>
      <c r="NTR48" s="66"/>
      <c r="NTS48" s="66"/>
      <c r="NTT48" s="66"/>
      <c r="NTU48" s="66"/>
      <c r="NTV48" s="66"/>
      <c r="NTW48" s="66"/>
      <c r="NTX48" s="66"/>
      <c r="NTY48" s="66"/>
      <c r="NTZ48" s="66"/>
      <c r="NUA48" s="66"/>
      <c r="NUB48" s="66"/>
      <c r="NUC48" s="66"/>
      <c r="NUD48" s="66"/>
      <c r="NUE48" s="66"/>
      <c r="NUF48" s="66"/>
      <c r="NUG48" s="66"/>
      <c r="NUH48" s="66"/>
      <c r="NUI48" s="66"/>
      <c r="NUJ48" s="66"/>
      <c r="NUK48" s="66"/>
      <c r="NUL48" s="66"/>
      <c r="NUM48" s="66"/>
      <c r="NUN48" s="66"/>
      <c r="NUO48" s="66"/>
      <c r="NUP48" s="66"/>
      <c r="NUQ48" s="66"/>
      <c r="NUR48" s="66"/>
      <c r="NUS48" s="66"/>
      <c r="NUT48" s="66"/>
      <c r="NUU48" s="66"/>
      <c r="NUV48" s="66"/>
      <c r="NUW48" s="66"/>
      <c r="NUX48" s="66"/>
      <c r="NUY48" s="66"/>
      <c r="NUZ48" s="66"/>
      <c r="NVA48" s="66"/>
      <c r="NVB48" s="66"/>
      <c r="NVC48" s="66"/>
      <c r="NVD48" s="66"/>
      <c r="NVE48" s="66"/>
      <c r="NVF48" s="66"/>
      <c r="NVG48" s="66"/>
      <c r="NVH48" s="66"/>
      <c r="NVI48" s="66"/>
      <c r="NVJ48" s="66"/>
      <c r="NVK48" s="66"/>
      <c r="NVL48" s="66"/>
      <c r="NVM48" s="66"/>
      <c r="NVN48" s="66"/>
      <c r="NVO48" s="66"/>
      <c r="NVP48" s="66"/>
      <c r="NVQ48" s="66"/>
      <c r="NVR48" s="66"/>
      <c r="NVS48" s="66"/>
      <c r="NVT48" s="66"/>
      <c r="NVU48" s="66"/>
      <c r="NVV48" s="66"/>
      <c r="NVW48" s="66"/>
      <c r="NVX48" s="66"/>
      <c r="NVY48" s="66"/>
      <c r="NVZ48" s="66"/>
      <c r="NWA48" s="66"/>
      <c r="NWB48" s="66"/>
      <c r="NWC48" s="66"/>
      <c r="NWD48" s="66"/>
      <c r="NWE48" s="66"/>
      <c r="NWF48" s="66"/>
      <c r="NWG48" s="66"/>
      <c r="NWH48" s="66"/>
      <c r="NWI48" s="66"/>
      <c r="NWJ48" s="66"/>
      <c r="NWK48" s="66"/>
      <c r="NWL48" s="66"/>
      <c r="NWM48" s="66"/>
      <c r="NWN48" s="66"/>
      <c r="NWO48" s="66"/>
      <c r="NWP48" s="66"/>
      <c r="NWQ48" s="66"/>
      <c r="NWR48" s="66"/>
      <c r="NWS48" s="66"/>
      <c r="NWT48" s="66"/>
      <c r="NWU48" s="66"/>
      <c r="NWV48" s="66"/>
      <c r="NWW48" s="66"/>
      <c r="NWX48" s="66"/>
      <c r="NWY48" s="66"/>
      <c r="NWZ48" s="66"/>
      <c r="NXA48" s="66"/>
      <c r="NXB48" s="66"/>
      <c r="NXC48" s="66"/>
      <c r="NXD48" s="66"/>
      <c r="NXE48" s="66"/>
      <c r="NXF48" s="66"/>
      <c r="NXG48" s="66"/>
      <c r="NXH48" s="66"/>
      <c r="NXI48" s="66"/>
      <c r="NXJ48" s="66"/>
      <c r="NXK48" s="66"/>
      <c r="NXL48" s="66"/>
      <c r="NXM48" s="66"/>
      <c r="NXN48" s="66"/>
      <c r="NXO48" s="66"/>
      <c r="NXP48" s="66"/>
      <c r="NXQ48" s="66"/>
      <c r="NXR48" s="66"/>
      <c r="NXS48" s="66"/>
      <c r="NXT48" s="66"/>
      <c r="NXU48" s="66"/>
      <c r="NXV48" s="66"/>
      <c r="NXW48" s="66"/>
      <c r="NXX48" s="66"/>
      <c r="NXY48" s="66"/>
      <c r="NXZ48" s="66"/>
      <c r="NYA48" s="66"/>
      <c r="NYB48" s="66"/>
      <c r="NYC48" s="66"/>
      <c r="NYD48" s="66"/>
      <c r="NYE48" s="66"/>
      <c r="NYF48" s="66"/>
      <c r="NYG48" s="66"/>
      <c r="NYH48" s="66"/>
      <c r="NYI48" s="66"/>
      <c r="NYJ48" s="66"/>
      <c r="NYK48" s="66"/>
      <c r="NYL48" s="66"/>
      <c r="NYM48" s="66"/>
      <c r="NYN48" s="66"/>
      <c r="NYO48" s="66"/>
      <c r="NYP48" s="66"/>
      <c r="NYQ48" s="66"/>
      <c r="NYR48" s="66"/>
      <c r="NYS48" s="66"/>
      <c r="NYT48" s="66"/>
      <c r="NYU48" s="66"/>
      <c r="NYV48" s="66"/>
      <c r="NYW48" s="66"/>
      <c r="NYX48" s="66"/>
      <c r="NYY48" s="66"/>
      <c r="NYZ48" s="66"/>
      <c r="NZA48" s="66"/>
      <c r="NZB48" s="66"/>
      <c r="NZC48" s="66"/>
      <c r="NZD48" s="66"/>
      <c r="NZE48" s="66"/>
      <c r="NZF48" s="66"/>
      <c r="NZG48" s="66"/>
      <c r="NZH48" s="66"/>
      <c r="NZI48" s="66"/>
      <c r="NZJ48" s="66"/>
      <c r="NZK48" s="66"/>
      <c r="NZL48" s="66"/>
      <c r="NZM48" s="66"/>
      <c r="NZN48" s="66"/>
      <c r="NZO48" s="66"/>
      <c r="NZP48" s="66"/>
      <c r="NZQ48" s="66"/>
      <c r="NZR48" s="66"/>
      <c r="NZS48" s="66"/>
      <c r="NZT48" s="66"/>
      <c r="NZU48" s="66"/>
      <c r="NZV48" s="66"/>
      <c r="NZW48" s="66"/>
      <c r="NZX48" s="66"/>
      <c r="NZY48" s="66"/>
      <c r="NZZ48" s="66"/>
      <c r="OAA48" s="66"/>
      <c r="OAB48" s="66"/>
      <c r="OAC48" s="66"/>
      <c r="OAD48" s="66"/>
      <c r="OAE48" s="66"/>
      <c r="OAF48" s="66"/>
      <c r="OAG48" s="66"/>
      <c r="OAH48" s="66"/>
      <c r="OAI48" s="66"/>
      <c r="OAJ48" s="66"/>
      <c r="OAK48" s="66"/>
      <c r="OAL48" s="66"/>
      <c r="OAM48" s="66"/>
      <c r="OAN48" s="66"/>
      <c r="OAO48" s="66"/>
      <c r="OAP48" s="66"/>
      <c r="OAQ48" s="66"/>
      <c r="OAR48" s="66"/>
      <c r="OAS48" s="66"/>
      <c r="OAT48" s="66"/>
      <c r="OAU48" s="66"/>
      <c r="OAV48" s="66"/>
      <c r="OAW48" s="66"/>
      <c r="OAX48" s="66"/>
      <c r="OAY48" s="66"/>
      <c r="OAZ48" s="66"/>
      <c r="OBA48" s="66"/>
      <c r="OBB48" s="66"/>
      <c r="OBC48" s="66"/>
      <c r="OBD48" s="66"/>
      <c r="OBE48" s="66"/>
      <c r="OBF48" s="66"/>
      <c r="OBG48" s="66"/>
      <c r="OBH48" s="66"/>
      <c r="OBI48" s="66"/>
      <c r="OBJ48" s="66"/>
      <c r="OBK48" s="66"/>
      <c r="OBL48" s="66"/>
      <c r="OBM48" s="66"/>
      <c r="OBN48" s="66"/>
      <c r="OBO48" s="66"/>
      <c r="OBP48" s="66"/>
      <c r="OBQ48" s="66"/>
      <c r="OBR48" s="66"/>
      <c r="OBS48" s="66"/>
      <c r="OBT48" s="66"/>
      <c r="OBU48" s="66"/>
      <c r="OBV48" s="66"/>
      <c r="OBW48" s="66"/>
      <c r="OBX48" s="66"/>
      <c r="OBY48" s="66"/>
      <c r="OBZ48" s="66"/>
      <c r="OCA48" s="66"/>
      <c r="OCB48" s="66"/>
      <c r="OCC48" s="66"/>
      <c r="OCD48" s="66"/>
      <c r="OCE48" s="66"/>
      <c r="OCF48" s="66"/>
      <c r="OCG48" s="66"/>
      <c r="OCH48" s="66"/>
      <c r="OCI48" s="66"/>
      <c r="OCJ48" s="66"/>
      <c r="OCK48" s="66"/>
      <c r="OCL48" s="66"/>
      <c r="OCM48" s="66"/>
      <c r="OCN48" s="66"/>
      <c r="OCO48" s="66"/>
      <c r="OCP48" s="66"/>
      <c r="OCQ48" s="66"/>
      <c r="OCR48" s="66"/>
      <c r="OCS48" s="66"/>
      <c r="OCT48" s="66"/>
      <c r="OCU48" s="66"/>
      <c r="OCV48" s="66"/>
      <c r="OCW48" s="66"/>
      <c r="OCX48" s="66"/>
      <c r="OCY48" s="66"/>
      <c r="OCZ48" s="66"/>
      <c r="ODA48" s="66"/>
      <c r="ODB48" s="66"/>
      <c r="ODC48" s="66"/>
      <c r="ODD48" s="66"/>
      <c r="ODE48" s="66"/>
      <c r="ODF48" s="66"/>
      <c r="ODG48" s="66"/>
      <c r="ODH48" s="66"/>
      <c r="ODI48" s="66"/>
      <c r="ODJ48" s="66"/>
      <c r="ODK48" s="66"/>
      <c r="ODL48" s="66"/>
      <c r="ODM48" s="66"/>
      <c r="ODN48" s="66"/>
      <c r="ODO48" s="66"/>
      <c r="ODP48" s="66"/>
      <c r="ODQ48" s="66"/>
      <c r="ODR48" s="66"/>
      <c r="ODS48" s="66"/>
      <c r="ODT48" s="66"/>
      <c r="ODU48" s="66"/>
      <c r="ODV48" s="66"/>
      <c r="ODW48" s="66"/>
      <c r="ODX48" s="66"/>
      <c r="ODY48" s="66"/>
      <c r="ODZ48" s="66"/>
      <c r="OEA48" s="66"/>
      <c r="OEB48" s="66"/>
      <c r="OEC48" s="66"/>
      <c r="OED48" s="66"/>
      <c r="OEE48" s="66"/>
      <c r="OEF48" s="66"/>
      <c r="OEG48" s="66"/>
      <c r="OEH48" s="66"/>
      <c r="OEI48" s="66"/>
      <c r="OEJ48" s="66"/>
      <c r="OEK48" s="66"/>
      <c r="OEL48" s="66"/>
      <c r="OEM48" s="66"/>
      <c r="OEN48" s="66"/>
      <c r="OEO48" s="66"/>
      <c r="OEP48" s="66"/>
      <c r="OEQ48" s="66"/>
      <c r="OER48" s="66"/>
      <c r="OES48" s="66"/>
      <c r="OET48" s="66"/>
      <c r="OEU48" s="66"/>
      <c r="OEV48" s="66"/>
      <c r="OEW48" s="66"/>
      <c r="OEX48" s="66"/>
      <c r="OEY48" s="66"/>
      <c r="OEZ48" s="66"/>
      <c r="OFA48" s="66"/>
      <c r="OFB48" s="66"/>
      <c r="OFC48" s="66"/>
      <c r="OFD48" s="66"/>
      <c r="OFE48" s="66"/>
      <c r="OFF48" s="66"/>
      <c r="OFG48" s="66"/>
      <c r="OFH48" s="66"/>
      <c r="OFI48" s="66"/>
      <c r="OFJ48" s="66"/>
      <c r="OFK48" s="66"/>
      <c r="OFL48" s="66"/>
      <c r="OFM48" s="66"/>
      <c r="OFN48" s="66"/>
      <c r="OFO48" s="66"/>
      <c r="OFP48" s="66"/>
      <c r="OFQ48" s="66"/>
      <c r="OFR48" s="66"/>
      <c r="OFS48" s="66"/>
      <c r="OFT48" s="66"/>
      <c r="OFU48" s="66"/>
      <c r="OFV48" s="66"/>
      <c r="OFW48" s="66"/>
      <c r="OFX48" s="66"/>
      <c r="OFY48" s="66"/>
      <c r="OFZ48" s="66"/>
      <c r="OGA48" s="66"/>
      <c r="OGB48" s="66"/>
      <c r="OGC48" s="66"/>
      <c r="OGD48" s="66"/>
      <c r="OGE48" s="66"/>
      <c r="OGF48" s="66"/>
      <c r="OGG48" s="66"/>
      <c r="OGH48" s="66"/>
      <c r="OGI48" s="66"/>
      <c r="OGJ48" s="66"/>
      <c r="OGK48" s="66"/>
      <c r="OGL48" s="66"/>
      <c r="OGM48" s="66"/>
      <c r="OGN48" s="66"/>
      <c r="OGO48" s="66"/>
      <c r="OGP48" s="66"/>
      <c r="OGQ48" s="66"/>
      <c r="OGR48" s="66"/>
      <c r="OGS48" s="66"/>
      <c r="OGT48" s="66"/>
      <c r="OGU48" s="66"/>
      <c r="OGV48" s="66"/>
      <c r="OGW48" s="66"/>
      <c r="OGX48" s="66"/>
      <c r="OGY48" s="66"/>
      <c r="OGZ48" s="66"/>
      <c r="OHA48" s="66"/>
      <c r="OHB48" s="66"/>
      <c r="OHC48" s="66"/>
      <c r="OHD48" s="66"/>
      <c r="OHE48" s="66"/>
      <c r="OHF48" s="66"/>
      <c r="OHG48" s="66"/>
      <c r="OHH48" s="66"/>
      <c r="OHI48" s="66"/>
      <c r="OHJ48" s="66"/>
      <c r="OHK48" s="66"/>
      <c r="OHL48" s="66"/>
      <c r="OHM48" s="66"/>
      <c r="OHN48" s="66"/>
      <c r="OHO48" s="66"/>
      <c r="OHP48" s="66"/>
      <c r="OHQ48" s="66"/>
      <c r="OHR48" s="66"/>
      <c r="OHS48" s="66"/>
      <c r="OHT48" s="66"/>
      <c r="OHU48" s="66"/>
      <c r="OHV48" s="66"/>
      <c r="OHW48" s="66"/>
      <c r="OHX48" s="66"/>
      <c r="OHY48" s="66"/>
      <c r="OHZ48" s="66"/>
      <c r="OIA48" s="66"/>
      <c r="OIB48" s="66"/>
      <c r="OIC48" s="66"/>
      <c r="OID48" s="66"/>
      <c r="OIE48" s="66"/>
      <c r="OIF48" s="66"/>
      <c r="OIG48" s="66"/>
      <c r="OIH48" s="66"/>
      <c r="OII48" s="66"/>
      <c r="OIJ48" s="66"/>
      <c r="OIK48" s="66"/>
      <c r="OIL48" s="66"/>
      <c r="OIM48" s="66"/>
      <c r="OIN48" s="66"/>
      <c r="OIO48" s="66"/>
      <c r="OIP48" s="66"/>
      <c r="OIQ48" s="66"/>
      <c r="OIR48" s="66"/>
      <c r="OIS48" s="66"/>
      <c r="OIT48" s="66"/>
      <c r="OIU48" s="66"/>
      <c r="OIV48" s="66"/>
      <c r="OIW48" s="66"/>
      <c r="OIX48" s="66"/>
      <c r="OIY48" s="66"/>
      <c r="OIZ48" s="66"/>
      <c r="OJA48" s="66"/>
      <c r="OJB48" s="66"/>
      <c r="OJC48" s="66"/>
      <c r="OJD48" s="66"/>
      <c r="OJE48" s="66"/>
      <c r="OJF48" s="66"/>
      <c r="OJG48" s="66"/>
      <c r="OJH48" s="66"/>
      <c r="OJI48" s="66"/>
      <c r="OJJ48" s="66"/>
      <c r="OJK48" s="66"/>
      <c r="OJL48" s="66"/>
      <c r="OJM48" s="66"/>
      <c r="OJN48" s="66"/>
      <c r="OJO48" s="66"/>
      <c r="OJP48" s="66"/>
      <c r="OJQ48" s="66"/>
      <c r="OJR48" s="66"/>
      <c r="OJS48" s="66"/>
      <c r="OJT48" s="66"/>
      <c r="OJU48" s="66"/>
      <c r="OJV48" s="66"/>
      <c r="OJW48" s="66"/>
      <c r="OJX48" s="66"/>
      <c r="OJY48" s="66"/>
      <c r="OJZ48" s="66"/>
      <c r="OKA48" s="66"/>
      <c r="OKB48" s="66"/>
      <c r="OKC48" s="66"/>
      <c r="OKD48" s="66"/>
      <c r="OKE48" s="66"/>
      <c r="OKF48" s="66"/>
      <c r="OKG48" s="66"/>
      <c r="OKH48" s="66"/>
      <c r="OKI48" s="66"/>
      <c r="OKJ48" s="66"/>
      <c r="OKK48" s="66"/>
      <c r="OKL48" s="66"/>
      <c r="OKM48" s="66"/>
      <c r="OKN48" s="66"/>
      <c r="OKO48" s="66"/>
      <c r="OKP48" s="66"/>
      <c r="OKQ48" s="66"/>
      <c r="OKR48" s="66"/>
      <c r="OKS48" s="66"/>
      <c r="OKT48" s="66"/>
      <c r="OKU48" s="66"/>
      <c r="OKV48" s="66"/>
      <c r="OKW48" s="66"/>
      <c r="OKX48" s="66"/>
      <c r="OKY48" s="66"/>
      <c r="OKZ48" s="66"/>
      <c r="OLA48" s="66"/>
      <c r="OLB48" s="66"/>
      <c r="OLC48" s="66"/>
      <c r="OLD48" s="66"/>
      <c r="OLE48" s="66"/>
      <c r="OLF48" s="66"/>
      <c r="OLG48" s="66"/>
      <c r="OLH48" s="66"/>
      <c r="OLI48" s="66"/>
      <c r="OLJ48" s="66"/>
      <c r="OLK48" s="66"/>
      <c r="OLL48" s="66"/>
      <c r="OLM48" s="66"/>
      <c r="OLN48" s="66"/>
      <c r="OLO48" s="66"/>
      <c r="OLP48" s="66"/>
      <c r="OLQ48" s="66"/>
      <c r="OLR48" s="66"/>
      <c r="OLS48" s="66"/>
      <c r="OLT48" s="66"/>
      <c r="OLU48" s="66"/>
      <c r="OLV48" s="66"/>
      <c r="OLW48" s="66"/>
      <c r="OLX48" s="66"/>
      <c r="OLY48" s="66"/>
      <c r="OLZ48" s="66"/>
      <c r="OMA48" s="66"/>
      <c r="OMB48" s="66"/>
      <c r="OMC48" s="66"/>
      <c r="OMD48" s="66"/>
      <c r="OME48" s="66"/>
      <c r="OMF48" s="66"/>
      <c r="OMG48" s="66"/>
      <c r="OMH48" s="66"/>
      <c r="OMI48" s="66"/>
      <c r="OMJ48" s="66"/>
      <c r="OMK48" s="66"/>
      <c r="OML48" s="66"/>
      <c r="OMM48" s="66"/>
      <c r="OMN48" s="66"/>
      <c r="OMO48" s="66"/>
      <c r="OMP48" s="66"/>
      <c r="OMQ48" s="66"/>
      <c r="OMR48" s="66"/>
      <c r="OMS48" s="66"/>
      <c r="OMT48" s="66"/>
      <c r="OMU48" s="66"/>
      <c r="OMV48" s="66"/>
      <c r="OMW48" s="66"/>
      <c r="OMX48" s="66"/>
      <c r="OMY48" s="66"/>
      <c r="OMZ48" s="66"/>
      <c r="ONA48" s="66"/>
      <c r="ONB48" s="66"/>
      <c r="ONC48" s="66"/>
      <c r="OND48" s="66"/>
      <c r="ONE48" s="66"/>
      <c r="ONF48" s="66"/>
      <c r="ONG48" s="66"/>
      <c r="ONH48" s="66"/>
      <c r="ONI48" s="66"/>
      <c r="ONJ48" s="66"/>
      <c r="ONK48" s="66"/>
      <c r="ONL48" s="66"/>
      <c r="ONM48" s="66"/>
      <c r="ONN48" s="66"/>
      <c r="ONO48" s="66"/>
      <c r="ONP48" s="66"/>
      <c r="ONQ48" s="66"/>
      <c r="ONR48" s="66"/>
      <c r="ONS48" s="66"/>
      <c r="ONT48" s="66"/>
      <c r="ONU48" s="66"/>
      <c r="ONV48" s="66"/>
      <c r="ONW48" s="66"/>
      <c r="ONX48" s="66"/>
      <c r="ONY48" s="66"/>
      <c r="ONZ48" s="66"/>
      <c r="OOA48" s="66"/>
      <c r="OOB48" s="66"/>
      <c r="OOC48" s="66"/>
      <c r="OOD48" s="66"/>
      <c r="OOE48" s="66"/>
      <c r="OOF48" s="66"/>
      <c r="OOG48" s="66"/>
      <c r="OOH48" s="66"/>
      <c r="OOI48" s="66"/>
      <c r="OOJ48" s="66"/>
      <c r="OOK48" s="66"/>
      <c r="OOL48" s="66"/>
      <c r="OOM48" s="66"/>
      <c r="OON48" s="66"/>
      <c r="OOO48" s="66"/>
      <c r="OOP48" s="66"/>
      <c r="OOQ48" s="66"/>
      <c r="OOR48" s="66"/>
      <c r="OOS48" s="66"/>
      <c r="OOT48" s="66"/>
      <c r="OOU48" s="66"/>
      <c r="OOV48" s="66"/>
      <c r="OOW48" s="66"/>
      <c r="OOX48" s="66"/>
      <c r="OOY48" s="66"/>
      <c r="OOZ48" s="66"/>
      <c r="OPA48" s="66"/>
      <c r="OPB48" s="66"/>
      <c r="OPC48" s="66"/>
      <c r="OPD48" s="66"/>
      <c r="OPE48" s="66"/>
      <c r="OPF48" s="66"/>
      <c r="OPG48" s="66"/>
      <c r="OPH48" s="66"/>
      <c r="OPI48" s="66"/>
      <c r="OPJ48" s="66"/>
      <c r="OPK48" s="66"/>
      <c r="OPL48" s="66"/>
      <c r="OPM48" s="66"/>
      <c r="OPN48" s="66"/>
      <c r="OPO48" s="66"/>
      <c r="OPP48" s="66"/>
      <c r="OPQ48" s="66"/>
      <c r="OPR48" s="66"/>
      <c r="OPS48" s="66"/>
      <c r="OPT48" s="66"/>
      <c r="OPU48" s="66"/>
      <c r="OPV48" s="66"/>
      <c r="OPW48" s="66"/>
      <c r="OPX48" s="66"/>
      <c r="OPY48" s="66"/>
      <c r="OPZ48" s="66"/>
      <c r="OQA48" s="66"/>
      <c r="OQB48" s="66"/>
      <c r="OQC48" s="66"/>
      <c r="OQD48" s="66"/>
      <c r="OQE48" s="66"/>
      <c r="OQF48" s="66"/>
      <c r="OQG48" s="66"/>
      <c r="OQH48" s="66"/>
      <c r="OQI48" s="66"/>
      <c r="OQJ48" s="66"/>
      <c r="OQK48" s="66"/>
      <c r="OQL48" s="66"/>
      <c r="OQM48" s="66"/>
      <c r="OQN48" s="66"/>
      <c r="OQO48" s="66"/>
      <c r="OQP48" s="66"/>
      <c r="OQQ48" s="66"/>
      <c r="OQR48" s="66"/>
      <c r="OQS48" s="66"/>
      <c r="OQT48" s="66"/>
      <c r="OQU48" s="66"/>
      <c r="OQV48" s="66"/>
      <c r="OQW48" s="66"/>
      <c r="OQX48" s="66"/>
      <c r="OQY48" s="66"/>
      <c r="OQZ48" s="66"/>
      <c r="ORA48" s="66"/>
      <c r="ORB48" s="66"/>
      <c r="ORC48" s="66"/>
      <c r="ORD48" s="66"/>
      <c r="ORE48" s="66"/>
      <c r="ORF48" s="66"/>
      <c r="ORG48" s="66"/>
      <c r="ORH48" s="66"/>
      <c r="ORI48" s="66"/>
      <c r="ORJ48" s="66"/>
      <c r="ORK48" s="66"/>
      <c r="ORL48" s="66"/>
      <c r="ORM48" s="66"/>
      <c r="ORN48" s="66"/>
      <c r="ORO48" s="66"/>
      <c r="ORP48" s="66"/>
      <c r="ORQ48" s="66"/>
      <c r="ORR48" s="66"/>
      <c r="ORS48" s="66"/>
      <c r="ORT48" s="66"/>
      <c r="ORU48" s="66"/>
      <c r="ORV48" s="66"/>
      <c r="ORW48" s="66"/>
      <c r="ORX48" s="66"/>
      <c r="ORY48" s="66"/>
      <c r="ORZ48" s="66"/>
      <c r="OSA48" s="66"/>
      <c r="OSB48" s="66"/>
      <c r="OSC48" s="66"/>
      <c r="OSD48" s="66"/>
      <c r="OSE48" s="66"/>
      <c r="OSF48" s="66"/>
      <c r="OSG48" s="66"/>
      <c r="OSH48" s="66"/>
      <c r="OSI48" s="66"/>
      <c r="OSJ48" s="66"/>
      <c r="OSK48" s="66"/>
      <c r="OSL48" s="66"/>
      <c r="OSM48" s="66"/>
      <c r="OSN48" s="66"/>
      <c r="OSO48" s="66"/>
      <c r="OSP48" s="66"/>
      <c r="OSQ48" s="66"/>
      <c r="OSR48" s="66"/>
      <c r="OSS48" s="66"/>
      <c r="OST48" s="66"/>
      <c r="OSU48" s="66"/>
      <c r="OSV48" s="66"/>
      <c r="OSW48" s="66"/>
      <c r="OSX48" s="66"/>
      <c r="OSY48" s="66"/>
      <c r="OSZ48" s="66"/>
      <c r="OTA48" s="66"/>
      <c r="OTB48" s="66"/>
      <c r="OTC48" s="66"/>
      <c r="OTD48" s="66"/>
      <c r="OTE48" s="66"/>
      <c r="OTF48" s="66"/>
      <c r="OTG48" s="66"/>
      <c r="OTH48" s="66"/>
      <c r="OTI48" s="66"/>
      <c r="OTJ48" s="66"/>
      <c r="OTK48" s="66"/>
      <c r="OTL48" s="66"/>
      <c r="OTM48" s="66"/>
      <c r="OTN48" s="66"/>
      <c r="OTO48" s="66"/>
      <c r="OTP48" s="66"/>
      <c r="OTQ48" s="66"/>
      <c r="OTR48" s="66"/>
      <c r="OTS48" s="66"/>
      <c r="OTT48" s="66"/>
      <c r="OTU48" s="66"/>
      <c r="OTV48" s="66"/>
      <c r="OTW48" s="66"/>
      <c r="OTX48" s="66"/>
      <c r="OTY48" s="66"/>
      <c r="OTZ48" s="66"/>
      <c r="OUA48" s="66"/>
      <c r="OUB48" s="66"/>
      <c r="OUC48" s="66"/>
      <c r="OUD48" s="66"/>
      <c r="OUE48" s="66"/>
      <c r="OUF48" s="66"/>
      <c r="OUG48" s="66"/>
      <c r="OUH48" s="66"/>
      <c r="OUI48" s="66"/>
      <c r="OUJ48" s="66"/>
      <c r="OUK48" s="66"/>
      <c r="OUL48" s="66"/>
      <c r="OUM48" s="66"/>
      <c r="OUN48" s="66"/>
      <c r="OUO48" s="66"/>
      <c r="OUP48" s="66"/>
      <c r="OUQ48" s="66"/>
      <c r="OUR48" s="66"/>
      <c r="OUS48" s="66"/>
      <c r="OUT48" s="66"/>
      <c r="OUU48" s="66"/>
      <c r="OUV48" s="66"/>
      <c r="OUW48" s="66"/>
      <c r="OUX48" s="66"/>
      <c r="OUY48" s="66"/>
      <c r="OUZ48" s="66"/>
      <c r="OVA48" s="66"/>
      <c r="OVB48" s="66"/>
      <c r="OVC48" s="66"/>
      <c r="OVD48" s="66"/>
      <c r="OVE48" s="66"/>
      <c r="OVF48" s="66"/>
      <c r="OVG48" s="66"/>
      <c r="OVH48" s="66"/>
      <c r="OVI48" s="66"/>
      <c r="OVJ48" s="66"/>
      <c r="OVK48" s="66"/>
      <c r="OVL48" s="66"/>
      <c r="OVM48" s="66"/>
      <c r="OVN48" s="66"/>
      <c r="OVO48" s="66"/>
      <c r="OVP48" s="66"/>
      <c r="OVQ48" s="66"/>
      <c r="OVR48" s="66"/>
      <c r="OVS48" s="66"/>
      <c r="OVT48" s="66"/>
      <c r="OVU48" s="66"/>
      <c r="OVV48" s="66"/>
      <c r="OVW48" s="66"/>
      <c r="OVX48" s="66"/>
      <c r="OVY48" s="66"/>
      <c r="OVZ48" s="66"/>
      <c r="OWA48" s="66"/>
      <c r="OWB48" s="66"/>
      <c r="OWC48" s="66"/>
      <c r="OWD48" s="66"/>
      <c r="OWE48" s="66"/>
      <c r="OWF48" s="66"/>
      <c r="OWG48" s="66"/>
      <c r="OWH48" s="66"/>
      <c r="OWI48" s="66"/>
      <c r="OWJ48" s="66"/>
      <c r="OWK48" s="66"/>
      <c r="OWL48" s="66"/>
      <c r="OWM48" s="66"/>
      <c r="OWN48" s="66"/>
      <c r="OWO48" s="66"/>
      <c r="OWP48" s="66"/>
      <c r="OWQ48" s="66"/>
      <c r="OWR48" s="66"/>
      <c r="OWS48" s="66"/>
      <c r="OWT48" s="66"/>
      <c r="OWU48" s="66"/>
      <c r="OWV48" s="66"/>
      <c r="OWW48" s="66"/>
      <c r="OWX48" s="66"/>
      <c r="OWY48" s="66"/>
      <c r="OWZ48" s="66"/>
      <c r="OXA48" s="66"/>
      <c r="OXB48" s="66"/>
      <c r="OXC48" s="66"/>
      <c r="OXD48" s="66"/>
      <c r="OXE48" s="66"/>
      <c r="OXF48" s="66"/>
      <c r="OXG48" s="66"/>
      <c r="OXH48" s="66"/>
      <c r="OXI48" s="66"/>
      <c r="OXJ48" s="66"/>
      <c r="OXK48" s="66"/>
      <c r="OXL48" s="66"/>
      <c r="OXM48" s="66"/>
      <c r="OXN48" s="66"/>
      <c r="OXO48" s="66"/>
      <c r="OXP48" s="66"/>
      <c r="OXQ48" s="66"/>
      <c r="OXR48" s="66"/>
      <c r="OXS48" s="66"/>
      <c r="OXT48" s="66"/>
      <c r="OXU48" s="66"/>
      <c r="OXV48" s="66"/>
      <c r="OXW48" s="66"/>
      <c r="OXX48" s="66"/>
      <c r="OXY48" s="66"/>
      <c r="OXZ48" s="66"/>
      <c r="OYA48" s="66"/>
      <c r="OYB48" s="66"/>
      <c r="OYC48" s="66"/>
      <c r="OYD48" s="66"/>
      <c r="OYE48" s="66"/>
      <c r="OYF48" s="66"/>
      <c r="OYG48" s="66"/>
      <c r="OYH48" s="66"/>
      <c r="OYI48" s="66"/>
      <c r="OYJ48" s="66"/>
      <c r="OYK48" s="66"/>
      <c r="OYL48" s="66"/>
      <c r="OYM48" s="66"/>
      <c r="OYN48" s="66"/>
      <c r="OYO48" s="66"/>
      <c r="OYP48" s="66"/>
      <c r="OYQ48" s="66"/>
      <c r="OYR48" s="66"/>
      <c r="OYS48" s="66"/>
      <c r="OYT48" s="66"/>
      <c r="OYU48" s="66"/>
      <c r="OYV48" s="66"/>
      <c r="OYW48" s="66"/>
      <c r="OYX48" s="66"/>
      <c r="OYY48" s="66"/>
      <c r="OYZ48" s="66"/>
      <c r="OZA48" s="66"/>
      <c r="OZB48" s="66"/>
      <c r="OZC48" s="66"/>
      <c r="OZD48" s="66"/>
      <c r="OZE48" s="66"/>
      <c r="OZF48" s="66"/>
      <c r="OZG48" s="66"/>
      <c r="OZH48" s="66"/>
      <c r="OZI48" s="66"/>
      <c r="OZJ48" s="66"/>
      <c r="OZK48" s="66"/>
      <c r="OZL48" s="66"/>
      <c r="OZM48" s="66"/>
      <c r="OZN48" s="66"/>
      <c r="OZO48" s="66"/>
      <c r="OZP48" s="66"/>
      <c r="OZQ48" s="66"/>
      <c r="OZR48" s="66"/>
      <c r="OZS48" s="66"/>
      <c r="OZT48" s="66"/>
      <c r="OZU48" s="66"/>
      <c r="OZV48" s="66"/>
      <c r="OZW48" s="66"/>
      <c r="OZX48" s="66"/>
      <c r="OZY48" s="66"/>
      <c r="OZZ48" s="66"/>
      <c r="PAA48" s="66"/>
      <c r="PAB48" s="66"/>
      <c r="PAC48" s="66"/>
      <c r="PAD48" s="66"/>
      <c r="PAE48" s="66"/>
      <c r="PAF48" s="66"/>
      <c r="PAG48" s="66"/>
      <c r="PAH48" s="66"/>
      <c r="PAI48" s="66"/>
      <c r="PAJ48" s="66"/>
      <c r="PAK48" s="66"/>
      <c r="PAL48" s="66"/>
      <c r="PAM48" s="66"/>
      <c r="PAN48" s="66"/>
      <c r="PAO48" s="66"/>
      <c r="PAP48" s="66"/>
      <c r="PAQ48" s="66"/>
      <c r="PAR48" s="66"/>
      <c r="PAS48" s="66"/>
      <c r="PAT48" s="66"/>
      <c r="PAU48" s="66"/>
      <c r="PAV48" s="66"/>
      <c r="PAW48" s="66"/>
      <c r="PAX48" s="66"/>
      <c r="PAY48" s="66"/>
      <c r="PAZ48" s="66"/>
      <c r="PBA48" s="66"/>
      <c r="PBB48" s="66"/>
      <c r="PBC48" s="66"/>
      <c r="PBD48" s="66"/>
      <c r="PBE48" s="66"/>
      <c r="PBF48" s="66"/>
      <c r="PBG48" s="66"/>
      <c r="PBH48" s="66"/>
      <c r="PBI48" s="66"/>
      <c r="PBJ48" s="66"/>
      <c r="PBK48" s="66"/>
      <c r="PBL48" s="66"/>
      <c r="PBM48" s="66"/>
      <c r="PBN48" s="66"/>
      <c r="PBO48" s="66"/>
      <c r="PBP48" s="66"/>
      <c r="PBQ48" s="66"/>
      <c r="PBR48" s="66"/>
      <c r="PBS48" s="66"/>
      <c r="PBT48" s="66"/>
      <c r="PBU48" s="66"/>
      <c r="PBV48" s="66"/>
      <c r="PBW48" s="66"/>
      <c r="PBX48" s="66"/>
      <c r="PBY48" s="66"/>
      <c r="PBZ48" s="66"/>
      <c r="PCA48" s="66"/>
      <c r="PCB48" s="66"/>
      <c r="PCC48" s="66"/>
      <c r="PCD48" s="66"/>
      <c r="PCE48" s="66"/>
      <c r="PCF48" s="66"/>
      <c r="PCG48" s="66"/>
      <c r="PCH48" s="66"/>
      <c r="PCI48" s="66"/>
      <c r="PCJ48" s="66"/>
      <c r="PCK48" s="66"/>
      <c r="PCL48" s="66"/>
      <c r="PCM48" s="66"/>
      <c r="PCN48" s="66"/>
      <c r="PCO48" s="66"/>
      <c r="PCP48" s="66"/>
      <c r="PCQ48" s="66"/>
      <c r="PCR48" s="66"/>
      <c r="PCS48" s="66"/>
      <c r="PCT48" s="66"/>
      <c r="PCU48" s="66"/>
      <c r="PCV48" s="66"/>
      <c r="PCW48" s="66"/>
      <c r="PCX48" s="66"/>
      <c r="PCY48" s="66"/>
      <c r="PCZ48" s="66"/>
      <c r="PDA48" s="66"/>
      <c r="PDB48" s="66"/>
      <c r="PDC48" s="66"/>
      <c r="PDD48" s="66"/>
      <c r="PDE48" s="66"/>
      <c r="PDF48" s="66"/>
      <c r="PDG48" s="66"/>
      <c r="PDH48" s="66"/>
      <c r="PDI48" s="66"/>
      <c r="PDJ48" s="66"/>
      <c r="PDK48" s="66"/>
      <c r="PDL48" s="66"/>
      <c r="PDM48" s="66"/>
      <c r="PDN48" s="66"/>
      <c r="PDO48" s="66"/>
      <c r="PDP48" s="66"/>
      <c r="PDQ48" s="66"/>
      <c r="PDR48" s="66"/>
      <c r="PDS48" s="66"/>
      <c r="PDT48" s="66"/>
      <c r="PDU48" s="66"/>
      <c r="PDV48" s="66"/>
      <c r="PDW48" s="66"/>
      <c r="PDX48" s="66"/>
      <c r="PDY48" s="66"/>
      <c r="PDZ48" s="66"/>
      <c r="PEA48" s="66"/>
      <c r="PEB48" s="66"/>
      <c r="PEC48" s="66"/>
      <c r="PED48" s="66"/>
      <c r="PEE48" s="66"/>
      <c r="PEF48" s="66"/>
      <c r="PEG48" s="66"/>
      <c r="PEH48" s="66"/>
      <c r="PEI48" s="66"/>
      <c r="PEJ48" s="66"/>
      <c r="PEK48" s="66"/>
      <c r="PEL48" s="66"/>
      <c r="PEM48" s="66"/>
      <c r="PEN48" s="66"/>
      <c r="PEO48" s="66"/>
      <c r="PEP48" s="66"/>
      <c r="PEQ48" s="66"/>
      <c r="PER48" s="66"/>
      <c r="PES48" s="66"/>
      <c r="PET48" s="66"/>
      <c r="PEU48" s="66"/>
      <c r="PEV48" s="66"/>
      <c r="PEW48" s="66"/>
      <c r="PEX48" s="66"/>
      <c r="PEY48" s="66"/>
      <c r="PEZ48" s="66"/>
      <c r="PFA48" s="66"/>
      <c r="PFB48" s="66"/>
      <c r="PFC48" s="66"/>
      <c r="PFD48" s="66"/>
      <c r="PFE48" s="66"/>
      <c r="PFF48" s="66"/>
      <c r="PFG48" s="66"/>
      <c r="PFH48" s="66"/>
      <c r="PFI48" s="66"/>
      <c r="PFJ48" s="66"/>
      <c r="PFK48" s="66"/>
      <c r="PFL48" s="66"/>
      <c r="PFM48" s="66"/>
      <c r="PFN48" s="66"/>
      <c r="PFO48" s="66"/>
      <c r="PFP48" s="66"/>
      <c r="PFQ48" s="66"/>
      <c r="PFR48" s="66"/>
      <c r="PFS48" s="66"/>
      <c r="PFT48" s="66"/>
      <c r="PFU48" s="66"/>
      <c r="PFV48" s="66"/>
      <c r="PFW48" s="66"/>
      <c r="PFX48" s="66"/>
      <c r="PFY48" s="66"/>
      <c r="PFZ48" s="66"/>
      <c r="PGA48" s="66"/>
      <c r="PGB48" s="66"/>
      <c r="PGC48" s="66"/>
      <c r="PGD48" s="66"/>
      <c r="PGE48" s="66"/>
      <c r="PGF48" s="66"/>
      <c r="PGG48" s="66"/>
      <c r="PGH48" s="66"/>
      <c r="PGI48" s="66"/>
      <c r="PGJ48" s="66"/>
      <c r="PGK48" s="66"/>
      <c r="PGL48" s="66"/>
      <c r="PGM48" s="66"/>
      <c r="PGN48" s="66"/>
      <c r="PGO48" s="66"/>
      <c r="PGP48" s="66"/>
      <c r="PGQ48" s="66"/>
      <c r="PGR48" s="66"/>
      <c r="PGS48" s="66"/>
      <c r="PGT48" s="66"/>
      <c r="PGU48" s="66"/>
      <c r="PGV48" s="66"/>
      <c r="PGW48" s="66"/>
      <c r="PGX48" s="66"/>
      <c r="PGY48" s="66"/>
      <c r="PGZ48" s="66"/>
      <c r="PHA48" s="66"/>
      <c r="PHB48" s="66"/>
      <c r="PHC48" s="66"/>
      <c r="PHD48" s="66"/>
      <c r="PHE48" s="66"/>
      <c r="PHF48" s="66"/>
      <c r="PHG48" s="66"/>
      <c r="PHH48" s="66"/>
      <c r="PHI48" s="66"/>
      <c r="PHJ48" s="66"/>
      <c r="PHK48" s="66"/>
      <c r="PHL48" s="66"/>
      <c r="PHM48" s="66"/>
      <c r="PHN48" s="66"/>
      <c r="PHO48" s="66"/>
      <c r="PHP48" s="66"/>
      <c r="PHQ48" s="66"/>
      <c r="PHR48" s="66"/>
      <c r="PHS48" s="66"/>
      <c r="PHT48" s="66"/>
      <c r="PHU48" s="66"/>
      <c r="PHV48" s="66"/>
      <c r="PHW48" s="66"/>
      <c r="PHX48" s="66"/>
      <c r="PHY48" s="66"/>
      <c r="PHZ48" s="66"/>
      <c r="PIA48" s="66"/>
      <c r="PIB48" s="66"/>
      <c r="PIC48" s="66"/>
      <c r="PID48" s="66"/>
      <c r="PIE48" s="66"/>
      <c r="PIF48" s="66"/>
      <c r="PIG48" s="66"/>
      <c r="PIH48" s="66"/>
      <c r="PII48" s="66"/>
      <c r="PIJ48" s="66"/>
      <c r="PIK48" s="66"/>
      <c r="PIL48" s="66"/>
      <c r="PIM48" s="66"/>
      <c r="PIN48" s="66"/>
      <c r="PIO48" s="66"/>
      <c r="PIP48" s="66"/>
      <c r="PIQ48" s="66"/>
      <c r="PIR48" s="66"/>
      <c r="PIS48" s="66"/>
      <c r="PIT48" s="66"/>
      <c r="PIU48" s="66"/>
      <c r="PIV48" s="66"/>
      <c r="PIW48" s="66"/>
      <c r="PIX48" s="66"/>
      <c r="PIY48" s="66"/>
      <c r="PIZ48" s="66"/>
      <c r="PJA48" s="66"/>
      <c r="PJB48" s="66"/>
      <c r="PJC48" s="66"/>
      <c r="PJD48" s="66"/>
      <c r="PJE48" s="66"/>
      <c r="PJF48" s="66"/>
      <c r="PJG48" s="66"/>
      <c r="PJH48" s="66"/>
      <c r="PJI48" s="66"/>
      <c r="PJJ48" s="66"/>
      <c r="PJK48" s="66"/>
      <c r="PJL48" s="66"/>
      <c r="PJM48" s="66"/>
      <c r="PJN48" s="66"/>
      <c r="PJO48" s="66"/>
      <c r="PJP48" s="66"/>
      <c r="PJQ48" s="66"/>
      <c r="PJR48" s="66"/>
      <c r="PJS48" s="66"/>
      <c r="PJT48" s="66"/>
      <c r="PJU48" s="66"/>
      <c r="PJV48" s="66"/>
      <c r="PJW48" s="66"/>
      <c r="PJX48" s="66"/>
      <c r="PJY48" s="66"/>
      <c r="PJZ48" s="66"/>
      <c r="PKA48" s="66"/>
      <c r="PKB48" s="66"/>
      <c r="PKC48" s="66"/>
      <c r="PKD48" s="66"/>
      <c r="PKE48" s="66"/>
      <c r="PKF48" s="66"/>
      <c r="PKG48" s="66"/>
      <c r="PKH48" s="66"/>
      <c r="PKI48" s="66"/>
      <c r="PKJ48" s="66"/>
      <c r="PKK48" s="66"/>
      <c r="PKL48" s="66"/>
      <c r="PKM48" s="66"/>
      <c r="PKN48" s="66"/>
      <c r="PKO48" s="66"/>
      <c r="PKP48" s="66"/>
      <c r="PKQ48" s="66"/>
      <c r="PKR48" s="66"/>
      <c r="PKS48" s="66"/>
      <c r="PKT48" s="66"/>
      <c r="PKU48" s="66"/>
      <c r="PKV48" s="66"/>
      <c r="PKW48" s="66"/>
      <c r="PKX48" s="66"/>
      <c r="PKY48" s="66"/>
      <c r="PKZ48" s="66"/>
      <c r="PLA48" s="66"/>
      <c r="PLB48" s="66"/>
      <c r="PLC48" s="66"/>
      <c r="PLD48" s="66"/>
      <c r="PLE48" s="66"/>
      <c r="PLF48" s="66"/>
      <c r="PLG48" s="66"/>
      <c r="PLH48" s="66"/>
      <c r="PLI48" s="66"/>
      <c r="PLJ48" s="66"/>
      <c r="PLK48" s="66"/>
      <c r="PLL48" s="66"/>
      <c r="PLM48" s="66"/>
      <c r="PLN48" s="66"/>
      <c r="PLO48" s="66"/>
      <c r="PLP48" s="66"/>
      <c r="PLQ48" s="66"/>
      <c r="PLR48" s="66"/>
      <c r="PLS48" s="66"/>
      <c r="PLT48" s="66"/>
      <c r="PLU48" s="66"/>
      <c r="PLV48" s="66"/>
      <c r="PLW48" s="66"/>
      <c r="PLX48" s="66"/>
      <c r="PLY48" s="66"/>
      <c r="PLZ48" s="66"/>
      <c r="PMA48" s="66"/>
      <c r="PMB48" s="66"/>
      <c r="PMC48" s="66"/>
      <c r="PMD48" s="66"/>
      <c r="PME48" s="66"/>
      <c r="PMF48" s="66"/>
      <c r="PMG48" s="66"/>
      <c r="PMH48" s="66"/>
      <c r="PMI48" s="66"/>
      <c r="PMJ48" s="66"/>
      <c r="PMK48" s="66"/>
      <c r="PML48" s="66"/>
      <c r="PMM48" s="66"/>
      <c r="PMN48" s="66"/>
      <c r="PMO48" s="66"/>
      <c r="PMP48" s="66"/>
      <c r="PMQ48" s="66"/>
      <c r="PMR48" s="66"/>
      <c r="PMS48" s="66"/>
      <c r="PMT48" s="66"/>
      <c r="PMU48" s="66"/>
      <c r="PMV48" s="66"/>
      <c r="PMW48" s="66"/>
      <c r="PMX48" s="66"/>
      <c r="PMY48" s="66"/>
      <c r="PMZ48" s="66"/>
      <c r="PNA48" s="66"/>
      <c r="PNB48" s="66"/>
      <c r="PNC48" s="66"/>
      <c r="PND48" s="66"/>
      <c r="PNE48" s="66"/>
      <c r="PNF48" s="66"/>
      <c r="PNG48" s="66"/>
      <c r="PNH48" s="66"/>
      <c r="PNI48" s="66"/>
      <c r="PNJ48" s="66"/>
      <c r="PNK48" s="66"/>
      <c r="PNL48" s="66"/>
      <c r="PNM48" s="66"/>
      <c r="PNN48" s="66"/>
      <c r="PNO48" s="66"/>
      <c r="PNP48" s="66"/>
      <c r="PNQ48" s="66"/>
      <c r="PNR48" s="66"/>
      <c r="PNS48" s="66"/>
      <c r="PNT48" s="66"/>
      <c r="PNU48" s="66"/>
      <c r="PNV48" s="66"/>
      <c r="PNW48" s="66"/>
      <c r="PNX48" s="66"/>
      <c r="PNY48" s="66"/>
      <c r="PNZ48" s="66"/>
      <c r="POA48" s="66"/>
      <c r="POB48" s="66"/>
      <c r="POC48" s="66"/>
      <c r="POD48" s="66"/>
      <c r="POE48" s="66"/>
      <c r="POF48" s="66"/>
      <c r="POG48" s="66"/>
      <c r="POH48" s="66"/>
      <c r="POI48" s="66"/>
      <c r="POJ48" s="66"/>
      <c r="POK48" s="66"/>
      <c r="POL48" s="66"/>
      <c r="POM48" s="66"/>
      <c r="PON48" s="66"/>
      <c r="POO48" s="66"/>
      <c r="POP48" s="66"/>
      <c r="POQ48" s="66"/>
      <c r="POR48" s="66"/>
      <c r="POS48" s="66"/>
      <c r="POT48" s="66"/>
      <c r="POU48" s="66"/>
      <c r="POV48" s="66"/>
      <c r="POW48" s="66"/>
      <c r="POX48" s="66"/>
      <c r="POY48" s="66"/>
      <c r="POZ48" s="66"/>
      <c r="PPA48" s="66"/>
      <c r="PPB48" s="66"/>
      <c r="PPC48" s="66"/>
      <c r="PPD48" s="66"/>
      <c r="PPE48" s="66"/>
      <c r="PPF48" s="66"/>
      <c r="PPG48" s="66"/>
      <c r="PPH48" s="66"/>
      <c r="PPI48" s="66"/>
      <c r="PPJ48" s="66"/>
      <c r="PPK48" s="66"/>
      <c r="PPL48" s="66"/>
      <c r="PPM48" s="66"/>
      <c r="PPN48" s="66"/>
      <c r="PPO48" s="66"/>
      <c r="PPP48" s="66"/>
      <c r="PPQ48" s="66"/>
      <c r="PPR48" s="66"/>
      <c r="PPS48" s="66"/>
      <c r="PPT48" s="66"/>
      <c r="PPU48" s="66"/>
      <c r="PPV48" s="66"/>
      <c r="PPW48" s="66"/>
      <c r="PPX48" s="66"/>
      <c r="PPY48" s="66"/>
      <c r="PPZ48" s="66"/>
      <c r="PQA48" s="66"/>
      <c r="PQB48" s="66"/>
      <c r="PQC48" s="66"/>
      <c r="PQD48" s="66"/>
      <c r="PQE48" s="66"/>
      <c r="PQF48" s="66"/>
      <c r="PQG48" s="66"/>
      <c r="PQH48" s="66"/>
      <c r="PQI48" s="66"/>
      <c r="PQJ48" s="66"/>
      <c r="PQK48" s="66"/>
      <c r="PQL48" s="66"/>
      <c r="PQM48" s="66"/>
      <c r="PQN48" s="66"/>
      <c r="PQO48" s="66"/>
      <c r="PQP48" s="66"/>
      <c r="PQQ48" s="66"/>
      <c r="PQR48" s="66"/>
      <c r="PQS48" s="66"/>
      <c r="PQT48" s="66"/>
      <c r="PQU48" s="66"/>
      <c r="PQV48" s="66"/>
      <c r="PQW48" s="66"/>
      <c r="PQX48" s="66"/>
      <c r="PQY48" s="66"/>
      <c r="PQZ48" s="66"/>
      <c r="PRA48" s="66"/>
      <c r="PRB48" s="66"/>
      <c r="PRC48" s="66"/>
      <c r="PRD48" s="66"/>
      <c r="PRE48" s="66"/>
      <c r="PRF48" s="66"/>
      <c r="PRG48" s="66"/>
      <c r="PRH48" s="66"/>
      <c r="PRI48" s="66"/>
      <c r="PRJ48" s="66"/>
      <c r="PRK48" s="66"/>
      <c r="PRL48" s="66"/>
      <c r="PRM48" s="66"/>
      <c r="PRN48" s="66"/>
      <c r="PRO48" s="66"/>
      <c r="PRP48" s="66"/>
      <c r="PRQ48" s="66"/>
      <c r="PRR48" s="66"/>
      <c r="PRS48" s="66"/>
      <c r="PRT48" s="66"/>
      <c r="PRU48" s="66"/>
      <c r="PRV48" s="66"/>
      <c r="PRW48" s="66"/>
      <c r="PRX48" s="66"/>
      <c r="PRY48" s="66"/>
      <c r="PRZ48" s="66"/>
      <c r="PSA48" s="66"/>
      <c r="PSB48" s="66"/>
      <c r="PSC48" s="66"/>
      <c r="PSD48" s="66"/>
      <c r="PSE48" s="66"/>
      <c r="PSF48" s="66"/>
      <c r="PSG48" s="66"/>
      <c r="PSH48" s="66"/>
      <c r="PSI48" s="66"/>
      <c r="PSJ48" s="66"/>
      <c r="PSK48" s="66"/>
      <c r="PSL48" s="66"/>
      <c r="PSM48" s="66"/>
      <c r="PSN48" s="66"/>
      <c r="PSO48" s="66"/>
      <c r="PSP48" s="66"/>
      <c r="PSQ48" s="66"/>
      <c r="PSR48" s="66"/>
      <c r="PSS48" s="66"/>
      <c r="PST48" s="66"/>
      <c r="PSU48" s="66"/>
      <c r="PSV48" s="66"/>
      <c r="PSW48" s="66"/>
      <c r="PSX48" s="66"/>
      <c r="PSY48" s="66"/>
      <c r="PSZ48" s="66"/>
      <c r="PTA48" s="66"/>
      <c r="PTB48" s="66"/>
      <c r="PTC48" s="66"/>
      <c r="PTD48" s="66"/>
      <c r="PTE48" s="66"/>
      <c r="PTF48" s="66"/>
      <c r="PTG48" s="66"/>
      <c r="PTH48" s="66"/>
      <c r="PTI48" s="66"/>
      <c r="PTJ48" s="66"/>
      <c r="PTK48" s="66"/>
      <c r="PTL48" s="66"/>
      <c r="PTM48" s="66"/>
      <c r="PTN48" s="66"/>
      <c r="PTO48" s="66"/>
      <c r="PTP48" s="66"/>
      <c r="PTQ48" s="66"/>
      <c r="PTR48" s="66"/>
      <c r="PTS48" s="66"/>
      <c r="PTT48" s="66"/>
      <c r="PTU48" s="66"/>
      <c r="PTV48" s="66"/>
      <c r="PTW48" s="66"/>
      <c r="PTX48" s="66"/>
      <c r="PTY48" s="66"/>
      <c r="PTZ48" s="66"/>
      <c r="PUA48" s="66"/>
      <c r="PUB48" s="66"/>
      <c r="PUC48" s="66"/>
      <c r="PUD48" s="66"/>
      <c r="PUE48" s="66"/>
      <c r="PUF48" s="66"/>
      <c r="PUG48" s="66"/>
      <c r="PUH48" s="66"/>
      <c r="PUI48" s="66"/>
      <c r="PUJ48" s="66"/>
      <c r="PUK48" s="66"/>
      <c r="PUL48" s="66"/>
      <c r="PUM48" s="66"/>
      <c r="PUN48" s="66"/>
      <c r="PUO48" s="66"/>
      <c r="PUP48" s="66"/>
      <c r="PUQ48" s="66"/>
      <c r="PUR48" s="66"/>
      <c r="PUS48" s="66"/>
      <c r="PUT48" s="66"/>
      <c r="PUU48" s="66"/>
      <c r="PUV48" s="66"/>
      <c r="PUW48" s="66"/>
      <c r="PUX48" s="66"/>
      <c r="PUY48" s="66"/>
      <c r="PUZ48" s="66"/>
      <c r="PVA48" s="66"/>
      <c r="PVB48" s="66"/>
      <c r="PVC48" s="66"/>
      <c r="PVD48" s="66"/>
      <c r="PVE48" s="66"/>
      <c r="PVF48" s="66"/>
      <c r="PVG48" s="66"/>
      <c r="PVH48" s="66"/>
      <c r="PVI48" s="66"/>
      <c r="PVJ48" s="66"/>
      <c r="PVK48" s="66"/>
      <c r="PVL48" s="66"/>
      <c r="PVM48" s="66"/>
      <c r="PVN48" s="66"/>
      <c r="PVO48" s="66"/>
      <c r="PVP48" s="66"/>
      <c r="PVQ48" s="66"/>
      <c r="PVR48" s="66"/>
      <c r="PVS48" s="66"/>
      <c r="PVT48" s="66"/>
      <c r="PVU48" s="66"/>
      <c r="PVV48" s="66"/>
      <c r="PVW48" s="66"/>
      <c r="PVX48" s="66"/>
      <c r="PVY48" s="66"/>
      <c r="PVZ48" s="66"/>
      <c r="PWA48" s="66"/>
      <c r="PWB48" s="66"/>
      <c r="PWC48" s="66"/>
      <c r="PWD48" s="66"/>
      <c r="PWE48" s="66"/>
      <c r="PWF48" s="66"/>
      <c r="PWG48" s="66"/>
      <c r="PWH48" s="66"/>
      <c r="PWI48" s="66"/>
      <c r="PWJ48" s="66"/>
      <c r="PWK48" s="66"/>
      <c r="PWL48" s="66"/>
      <c r="PWM48" s="66"/>
      <c r="PWN48" s="66"/>
      <c r="PWO48" s="66"/>
      <c r="PWP48" s="66"/>
      <c r="PWQ48" s="66"/>
      <c r="PWR48" s="66"/>
      <c r="PWS48" s="66"/>
      <c r="PWT48" s="66"/>
      <c r="PWU48" s="66"/>
      <c r="PWV48" s="66"/>
      <c r="PWW48" s="66"/>
      <c r="PWX48" s="66"/>
      <c r="PWY48" s="66"/>
      <c r="PWZ48" s="66"/>
      <c r="PXA48" s="66"/>
      <c r="PXB48" s="66"/>
      <c r="PXC48" s="66"/>
      <c r="PXD48" s="66"/>
      <c r="PXE48" s="66"/>
      <c r="PXF48" s="66"/>
      <c r="PXG48" s="66"/>
      <c r="PXH48" s="66"/>
      <c r="PXI48" s="66"/>
      <c r="PXJ48" s="66"/>
      <c r="PXK48" s="66"/>
      <c r="PXL48" s="66"/>
      <c r="PXM48" s="66"/>
      <c r="PXN48" s="66"/>
      <c r="PXO48" s="66"/>
      <c r="PXP48" s="66"/>
      <c r="PXQ48" s="66"/>
      <c r="PXR48" s="66"/>
      <c r="PXS48" s="66"/>
      <c r="PXT48" s="66"/>
      <c r="PXU48" s="66"/>
      <c r="PXV48" s="66"/>
      <c r="PXW48" s="66"/>
      <c r="PXX48" s="66"/>
      <c r="PXY48" s="66"/>
      <c r="PXZ48" s="66"/>
      <c r="PYA48" s="66"/>
      <c r="PYB48" s="66"/>
      <c r="PYC48" s="66"/>
      <c r="PYD48" s="66"/>
      <c r="PYE48" s="66"/>
      <c r="PYF48" s="66"/>
      <c r="PYG48" s="66"/>
      <c r="PYH48" s="66"/>
      <c r="PYI48" s="66"/>
      <c r="PYJ48" s="66"/>
      <c r="PYK48" s="66"/>
      <c r="PYL48" s="66"/>
      <c r="PYM48" s="66"/>
      <c r="PYN48" s="66"/>
      <c r="PYO48" s="66"/>
      <c r="PYP48" s="66"/>
      <c r="PYQ48" s="66"/>
      <c r="PYR48" s="66"/>
      <c r="PYS48" s="66"/>
      <c r="PYT48" s="66"/>
      <c r="PYU48" s="66"/>
      <c r="PYV48" s="66"/>
      <c r="PYW48" s="66"/>
      <c r="PYX48" s="66"/>
      <c r="PYY48" s="66"/>
      <c r="PYZ48" s="66"/>
      <c r="PZA48" s="66"/>
      <c r="PZB48" s="66"/>
      <c r="PZC48" s="66"/>
      <c r="PZD48" s="66"/>
      <c r="PZE48" s="66"/>
      <c r="PZF48" s="66"/>
      <c r="PZG48" s="66"/>
      <c r="PZH48" s="66"/>
      <c r="PZI48" s="66"/>
      <c r="PZJ48" s="66"/>
      <c r="PZK48" s="66"/>
      <c r="PZL48" s="66"/>
      <c r="PZM48" s="66"/>
      <c r="PZN48" s="66"/>
      <c r="PZO48" s="66"/>
      <c r="PZP48" s="66"/>
      <c r="PZQ48" s="66"/>
      <c r="PZR48" s="66"/>
      <c r="PZS48" s="66"/>
      <c r="PZT48" s="66"/>
      <c r="PZU48" s="66"/>
      <c r="PZV48" s="66"/>
      <c r="PZW48" s="66"/>
      <c r="PZX48" s="66"/>
      <c r="PZY48" s="66"/>
      <c r="PZZ48" s="66"/>
      <c r="QAA48" s="66"/>
      <c r="QAB48" s="66"/>
      <c r="QAC48" s="66"/>
      <c r="QAD48" s="66"/>
      <c r="QAE48" s="66"/>
      <c r="QAF48" s="66"/>
      <c r="QAG48" s="66"/>
      <c r="QAH48" s="66"/>
      <c r="QAI48" s="66"/>
      <c r="QAJ48" s="66"/>
      <c r="QAK48" s="66"/>
      <c r="QAL48" s="66"/>
      <c r="QAM48" s="66"/>
      <c r="QAN48" s="66"/>
      <c r="QAO48" s="66"/>
      <c r="QAP48" s="66"/>
      <c r="QAQ48" s="66"/>
      <c r="QAR48" s="66"/>
      <c r="QAS48" s="66"/>
      <c r="QAT48" s="66"/>
      <c r="QAU48" s="66"/>
      <c r="QAV48" s="66"/>
      <c r="QAW48" s="66"/>
      <c r="QAX48" s="66"/>
      <c r="QAY48" s="66"/>
      <c r="QAZ48" s="66"/>
      <c r="QBA48" s="66"/>
      <c r="QBB48" s="66"/>
      <c r="QBC48" s="66"/>
      <c r="QBD48" s="66"/>
      <c r="QBE48" s="66"/>
      <c r="QBF48" s="66"/>
      <c r="QBG48" s="66"/>
      <c r="QBH48" s="66"/>
      <c r="QBI48" s="66"/>
      <c r="QBJ48" s="66"/>
      <c r="QBK48" s="66"/>
      <c r="QBL48" s="66"/>
      <c r="QBM48" s="66"/>
      <c r="QBN48" s="66"/>
      <c r="QBO48" s="66"/>
      <c r="QBP48" s="66"/>
      <c r="QBQ48" s="66"/>
      <c r="QBR48" s="66"/>
      <c r="QBS48" s="66"/>
      <c r="QBT48" s="66"/>
      <c r="QBU48" s="66"/>
      <c r="QBV48" s="66"/>
      <c r="QBW48" s="66"/>
      <c r="QBX48" s="66"/>
      <c r="QBY48" s="66"/>
      <c r="QBZ48" s="66"/>
      <c r="QCA48" s="66"/>
      <c r="QCB48" s="66"/>
      <c r="QCC48" s="66"/>
      <c r="QCD48" s="66"/>
      <c r="QCE48" s="66"/>
      <c r="QCF48" s="66"/>
      <c r="QCG48" s="66"/>
      <c r="QCH48" s="66"/>
      <c r="QCI48" s="66"/>
      <c r="QCJ48" s="66"/>
      <c r="QCK48" s="66"/>
      <c r="QCL48" s="66"/>
      <c r="QCM48" s="66"/>
      <c r="QCN48" s="66"/>
      <c r="QCO48" s="66"/>
      <c r="QCP48" s="66"/>
      <c r="QCQ48" s="66"/>
      <c r="QCR48" s="66"/>
      <c r="QCS48" s="66"/>
      <c r="QCT48" s="66"/>
      <c r="QCU48" s="66"/>
      <c r="QCV48" s="66"/>
      <c r="QCW48" s="66"/>
      <c r="QCX48" s="66"/>
      <c r="QCY48" s="66"/>
      <c r="QCZ48" s="66"/>
      <c r="QDA48" s="66"/>
      <c r="QDB48" s="66"/>
      <c r="QDC48" s="66"/>
      <c r="QDD48" s="66"/>
      <c r="QDE48" s="66"/>
      <c r="QDF48" s="66"/>
      <c r="QDG48" s="66"/>
      <c r="QDH48" s="66"/>
      <c r="QDI48" s="66"/>
      <c r="QDJ48" s="66"/>
      <c r="QDK48" s="66"/>
      <c r="QDL48" s="66"/>
      <c r="QDM48" s="66"/>
      <c r="QDN48" s="66"/>
      <c r="QDO48" s="66"/>
      <c r="QDP48" s="66"/>
      <c r="QDQ48" s="66"/>
      <c r="QDR48" s="66"/>
      <c r="QDS48" s="66"/>
      <c r="QDT48" s="66"/>
      <c r="QDU48" s="66"/>
      <c r="QDV48" s="66"/>
      <c r="QDW48" s="66"/>
      <c r="QDX48" s="66"/>
      <c r="QDY48" s="66"/>
      <c r="QDZ48" s="66"/>
      <c r="QEA48" s="66"/>
      <c r="QEB48" s="66"/>
      <c r="QEC48" s="66"/>
      <c r="QED48" s="66"/>
      <c r="QEE48" s="66"/>
      <c r="QEF48" s="66"/>
      <c r="QEG48" s="66"/>
      <c r="QEH48" s="66"/>
      <c r="QEI48" s="66"/>
      <c r="QEJ48" s="66"/>
      <c r="QEK48" s="66"/>
      <c r="QEL48" s="66"/>
      <c r="QEM48" s="66"/>
      <c r="QEN48" s="66"/>
      <c r="QEO48" s="66"/>
      <c r="QEP48" s="66"/>
      <c r="QEQ48" s="66"/>
      <c r="QER48" s="66"/>
      <c r="QES48" s="66"/>
      <c r="QET48" s="66"/>
      <c r="QEU48" s="66"/>
      <c r="QEV48" s="66"/>
      <c r="QEW48" s="66"/>
      <c r="QEX48" s="66"/>
      <c r="QEY48" s="66"/>
      <c r="QEZ48" s="66"/>
      <c r="QFA48" s="66"/>
      <c r="QFB48" s="66"/>
      <c r="QFC48" s="66"/>
      <c r="QFD48" s="66"/>
      <c r="QFE48" s="66"/>
      <c r="QFF48" s="66"/>
      <c r="QFG48" s="66"/>
      <c r="QFH48" s="66"/>
      <c r="QFI48" s="66"/>
      <c r="QFJ48" s="66"/>
      <c r="QFK48" s="66"/>
      <c r="QFL48" s="66"/>
      <c r="QFM48" s="66"/>
      <c r="QFN48" s="66"/>
      <c r="QFO48" s="66"/>
      <c r="QFP48" s="66"/>
      <c r="QFQ48" s="66"/>
      <c r="QFR48" s="66"/>
      <c r="QFS48" s="66"/>
      <c r="QFT48" s="66"/>
      <c r="QFU48" s="66"/>
      <c r="QFV48" s="66"/>
      <c r="QFW48" s="66"/>
      <c r="QFX48" s="66"/>
      <c r="QFY48" s="66"/>
      <c r="QFZ48" s="66"/>
      <c r="QGA48" s="66"/>
      <c r="QGB48" s="66"/>
      <c r="QGC48" s="66"/>
      <c r="QGD48" s="66"/>
      <c r="QGE48" s="66"/>
      <c r="QGF48" s="66"/>
      <c r="QGG48" s="66"/>
      <c r="QGH48" s="66"/>
      <c r="QGI48" s="66"/>
      <c r="QGJ48" s="66"/>
      <c r="QGK48" s="66"/>
      <c r="QGL48" s="66"/>
      <c r="QGM48" s="66"/>
      <c r="QGN48" s="66"/>
      <c r="QGO48" s="66"/>
      <c r="QGP48" s="66"/>
      <c r="QGQ48" s="66"/>
      <c r="QGR48" s="66"/>
      <c r="QGS48" s="66"/>
      <c r="QGT48" s="66"/>
      <c r="QGU48" s="66"/>
      <c r="QGV48" s="66"/>
      <c r="QGW48" s="66"/>
      <c r="QGX48" s="66"/>
      <c r="QGY48" s="66"/>
      <c r="QGZ48" s="66"/>
      <c r="QHA48" s="66"/>
      <c r="QHB48" s="66"/>
      <c r="QHC48" s="66"/>
      <c r="QHD48" s="66"/>
      <c r="QHE48" s="66"/>
      <c r="QHF48" s="66"/>
      <c r="QHG48" s="66"/>
      <c r="QHH48" s="66"/>
      <c r="QHI48" s="66"/>
      <c r="QHJ48" s="66"/>
      <c r="QHK48" s="66"/>
      <c r="QHL48" s="66"/>
      <c r="QHM48" s="66"/>
      <c r="QHN48" s="66"/>
      <c r="QHO48" s="66"/>
      <c r="QHP48" s="66"/>
      <c r="QHQ48" s="66"/>
      <c r="QHR48" s="66"/>
      <c r="QHS48" s="66"/>
      <c r="QHT48" s="66"/>
      <c r="QHU48" s="66"/>
      <c r="QHV48" s="66"/>
      <c r="QHW48" s="66"/>
      <c r="QHX48" s="66"/>
      <c r="QHY48" s="66"/>
      <c r="QHZ48" s="66"/>
      <c r="QIA48" s="66"/>
      <c r="QIB48" s="66"/>
      <c r="QIC48" s="66"/>
      <c r="QID48" s="66"/>
      <c r="QIE48" s="66"/>
      <c r="QIF48" s="66"/>
      <c r="QIG48" s="66"/>
      <c r="QIH48" s="66"/>
      <c r="QII48" s="66"/>
      <c r="QIJ48" s="66"/>
      <c r="QIK48" s="66"/>
      <c r="QIL48" s="66"/>
      <c r="QIM48" s="66"/>
      <c r="QIN48" s="66"/>
      <c r="QIO48" s="66"/>
      <c r="QIP48" s="66"/>
      <c r="QIQ48" s="66"/>
      <c r="QIR48" s="66"/>
      <c r="QIS48" s="66"/>
      <c r="QIT48" s="66"/>
      <c r="QIU48" s="66"/>
      <c r="QIV48" s="66"/>
      <c r="QIW48" s="66"/>
      <c r="QIX48" s="66"/>
      <c r="QIY48" s="66"/>
      <c r="QIZ48" s="66"/>
      <c r="QJA48" s="66"/>
      <c r="QJB48" s="66"/>
      <c r="QJC48" s="66"/>
      <c r="QJD48" s="66"/>
      <c r="QJE48" s="66"/>
      <c r="QJF48" s="66"/>
      <c r="QJG48" s="66"/>
      <c r="QJH48" s="66"/>
      <c r="QJI48" s="66"/>
      <c r="QJJ48" s="66"/>
      <c r="QJK48" s="66"/>
      <c r="QJL48" s="66"/>
      <c r="QJM48" s="66"/>
      <c r="QJN48" s="66"/>
      <c r="QJO48" s="66"/>
      <c r="QJP48" s="66"/>
      <c r="QJQ48" s="66"/>
      <c r="QJR48" s="66"/>
      <c r="QJS48" s="66"/>
      <c r="QJT48" s="66"/>
      <c r="QJU48" s="66"/>
      <c r="QJV48" s="66"/>
      <c r="QJW48" s="66"/>
      <c r="QJX48" s="66"/>
      <c r="QJY48" s="66"/>
      <c r="QJZ48" s="66"/>
      <c r="QKA48" s="66"/>
      <c r="QKB48" s="66"/>
      <c r="QKC48" s="66"/>
      <c r="QKD48" s="66"/>
      <c r="QKE48" s="66"/>
      <c r="QKF48" s="66"/>
      <c r="QKG48" s="66"/>
      <c r="QKH48" s="66"/>
      <c r="QKI48" s="66"/>
      <c r="QKJ48" s="66"/>
      <c r="QKK48" s="66"/>
      <c r="QKL48" s="66"/>
      <c r="QKM48" s="66"/>
      <c r="QKN48" s="66"/>
      <c r="QKO48" s="66"/>
      <c r="QKP48" s="66"/>
      <c r="QKQ48" s="66"/>
      <c r="QKR48" s="66"/>
      <c r="QKS48" s="66"/>
      <c r="QKT48" s="66"/>
      <c r="QKU48" s="66"/>
      <c r="QKV48" s="66"/>
      <c r="QKW48" s="66"/>
      <c r="QKX48" s="66"/>
      <c r="QKY48" s="66"/>
      <c r="QKZ48" s="66"/>
      <c r="QLA48" s="66"/>
      <c r="QLB48" s="66"/>
      <c r="QLC48" s="66"/>
      <c r="QLD48" s="66"/>
      <c r="QLE48" s="66"/>
      <c r="QLF48" s="66"/>
      <c r="QLG48" s="66"/>
      <c r="QLH48" s="66"/>
      <c r="QLI48" s="66"/>
      <c r="QLJ48" s="66"/>
      <c r="QLK48" s="66"/>
      <c r="QLL48" s="66"/>
      <c r="QLM48" s="66"/>
      <c r="QLN48" s="66"/>
      <c r="QLO48" s="66"/>
      <c r="QLP48" s="66"/>
      <c r="QLQ48" s="66"/>
      <c r="QLR48" s="66"/>
      <c r="QLS48" s="66"/>
      <c r="QLT48" s="66"/>
      <c r="QLU48" s="66"/>
      <c r="QLV48" s="66"/>
      <c r="QLW48" s="66"/>
      <c r="QLX48" s="66"/>
      <c r="QLY48" s="66"/>
      <c r="QLZ48" s="66"/>
      <c r="QMA48" s="66"/>
      <c r="QMB48" s="66"/>
      <c r="QMC48" s="66"/>
      <c r="QMD48" s="66"/>
      <c r="QME48" s="66"/>
      <c r="QMF48" s="66"/>
      <c r="QMG48" s="66"/>
      <c r="QMH48" s="66"/>
      <c r="QMI48" s="66"/>
      <c r="QMJ48" s="66"/>
      <c r="QMK48" s="66"/>
      <c r="QML48" s="66"/>
      <c r="QMM48" s="66"/>
      <c r="QMN48" s="66"/>
      <c r="QMO48" s="66"/>
      <c r="QMP48" s="66"/>
      <c r="QMQ48" s="66"/>
      <c r="QMR48" s="66"/>
      <c r="QMS48" s="66"/>
      <c r="QMT48" s="66"/>
      <c r="QMU48" s="66"/>
      <c r="QMV48" s="66"/>
      <c r="QMW48" s="66"/>
      <c r="QMX48" s="66"/>
      <c r="QMY48" s="66"/>
      <c r="QMZ48" s="66"/>
      <c r="QNA48" s="66"/>
      <c r="QNB48" s="66"/>
      <c r="QNC48" s="66"/>
      <c r="QND48" s="66"/>
      <c r="QNE48" s="66"/>
      <c r="QNF48" s="66"/>
      <c r="QNG48" s="66"/>
      <c r="QNH48" s="66"/>
      <c r="QNI48" s="66"/>
      <c r="QNJ48" s="66"/>
      <c r="QNK48" s="66"/>
      <c r="QNL48" s="66"/>
      <c r="QNM48" s="66"/>
      <c r="QNN48" s="66"/>
      <c r="QNO48" s="66"/>
      <c r="QNP48" s="66"/>
      <c r="QNQ48" s="66"/>
      <c r="QNR48" s="66"/>
      <c r="QNS48" s="66"/>
      <c r="QNT48" s="66"/>
      <c r="QNU48" s="66"/>
      <c r="QNV48" s="66"/>
      <c r="QNW48" s="66"/>
      <c r="QNX48" s="66"/>
      <c r="QNY48" s="66"/>
      <c r="QNZ48" s="66"/>
      <c r="QOA48" s="66"/>
      <c r="QOB48" s="66"/>
      <c r="QOC48" s="66"/>
      <c r="QOD48" s="66"/>
      <c r="QOE48" s="66"/>
      <c r="QOF48" s="66"/>
      <c r="QOG48" s="66"/>
      <c r="QOH48" s="66"/>
      <c r="QOI48" s="66"/>
      <c r="QOJ48" s="66"/>
      <c r="QOK48" s="66"/>
      <c r="QOL48" s="66"/>
      <c r="QOM48" s="66"/>
      <c r="QON48" s="66"/>
      <c r="QOO48" s="66"/>
      <c r="QOP48" s="66"/>
      <c r="QOQ48" s="66"/>
      <c r="QOR48" s="66"/>
      <c r="QOS48" s="66"/>
      <c r="QOT48" s="66"/>
      <c r="QOU48" s="66"/>
      <c r="QOV48" s="66"/>
      <c r="QOW48" s="66"/>
      <c r="QOX48" s="66"/>
      <c r="QOY48" s="66"/>
      <c r="QOZ48" s="66"/>
      <c r="QPA48" s="66"/>
      <c r="QPB48" s="66"/>
      <c r="QPC48" s="66"/>
      <c r="QPD48" s="66"/>
      <c r="QPE48" s="66"/>
      <c r="QPF48" s="66"/>
      <c r="QPG48" s="66"/>
      <c r="QPH48" s="66"/>
      <c r="QPI48" s="66"/>
      <c r="QPJ48" s="66"/>
      <c r="QPK48" s="66"/>
      <c r="QPL48" s="66"/>
      <c r="QPM48" s="66"/>
      <c r="QPN48" s="66"/>
      <c r="QPO48" s="66"/>
      <c r="QPP48" s="66"/>
      <c r="QPQ48" s="66"/>
      <c r="QPR48" s="66"/>
      <c r="QPS48" s="66"/>
      <c r="QPT48" s="66"/>
      <c r="QPU48" s="66"/>
      <c r="QPV48" s="66"/>
      <c r="QPW48" s="66"/>
      <c r="QPX48" s="66"/>
      <c r="QPY48" s="66"/>
      <c r="QPZ48" s="66"/>
      <c r="QQA48" s="66"/>
      <c r="QQB48" s="66"/>
      <c r="QQC48" s="66"/>
      <c r="QQD48" s="66"/>
      <c r="QQE48" s="66"/>
      <c r="QQF48" s="66"/>
      <c r="QQG48" s="66"/>
      <c r="QQH48" s="66"/>
      <c r="QQI48" s="66"/>
      <c r="QQJ48" s="66"/>
      <c r="QQK48" s="66"/>
      <c r="QQL48" s="66"/>
      <c r="QQM48" s="66"/>
      <c r="QQN48" s="66"/>
      <c r="QQO48" s="66"/>
      <c r="QQP48" s="66"/>
      <c r="QQQ48" s="66"/>
      <c r="QQR48" s="66"/>
      <c r="QQS48" s="66"/>
      <c r="QQT48" s="66"/>
      <c r="QQU48" s="66"/>
      <c r="QQV48" s="66"/>
      <c r="QQW48" s="66"/>
      <c r="QQX48" s="66"/>
      <c r="QQY48" s="66"/>
      <c r="QQZ48" s="66"/>
      <c r="QRA48" s="66"/>
      <c r="QRB48" s="66"/>
      <c r="QRC48" s="66"/>
      <c r="QRD48" s="66"/>
      <c r="QRE48" s="66"/>
      <c r="QRF48" s="66"/>
      <c r="QRG48" s="66"/>
      <c r="QRH48" s="66"/>
      <c r="QRI48" s="66"/>
      <c r="QRJ48" s="66"/>
      <c r="QRK48" s="66"/>
      <c r="QRL48" s="66"/>
      <c r="QRM48" s="66"/>
      <c r="QRN48" s="66"/>
      <c r="QRO48" s="66"/>
      <c r="QRP48" s="66"/>
      <c r="QRQ48" s="66"/>
      <c r="QRR48" s="66"/>
      <c r="QRS48" s="66"/>
      <c r="QRT48" s="66"/>
      <c r="QRU48" s="66"/>
      <c r="QRV48" s="66"/>
      <c r="QRW48" s="66"/>
      <c r="QRX48" s="66"/>
      <c r="QRY48" s="66"/>
      <c r="QRZ48" s="66"/>
      <c r="QSA48" s="66"/>
      <c r="QSB48" s="66"/>
      <c r="QSC48" s="66"/>
      <c r="QSD48" s="66"/>
      <c r="QSE48" s="66"/>
      <c r="QSF48" s="66"/>
      <c r="QSG48" s="66"/>
      <c r="QSH48" s="66"/>
      <c r="QSI48" s="66"/>
      <c r="QSJ48" s="66"/>
      <c r="QSK48" s="66"/>
      <c r="QSL48" s="66"/>
      <c r="QSM48" s="66"/>
      <c r="QSN48" s="66"/>
      <c r="QSO48" s="66"/>
      <c r="QSP48" s="66"/>
      <c r="QSQ48" s="66"/>
      <c r="QSR48" s="66"/>
      <c r="QSS48" s="66"/>
      <c r="QST48" s="66"/>
      <c r="QSU48" s="66"/>
      <c r="QSV48" s="66"/>
      <c r="QSW48" s="66"/>
      <c r="QSX48" s="66"/>
      <c r="QSY48" s="66"/>
      <c r="QSZ48" s="66"/>
      <c r="QTA48" s="66"/>
      <c r="QTB48" s="66"/>
      <c r="QTC48" s="66"/>
      <c r="QTD48" s="66"/>
      <c r="QTE48" s="66"/>
      <c r="QTF48" s="66"/>
      <c r="QTG48" s="66"/>
      <c r="QTH48" s="66"/>
      <c r="QTI48" s="66"/>
      <c r="QTJ48" s="66"/>
      <c r="QTK48" s="66"/>
      <c r="QTL48" s="66"/>
      <c r="QTM48" s="66"/>
      <c r="QTN48" s="66"/>
      <c r="QTO48" s="66"/>
      <c r="QTP48" s="66"/>
      <c r="QTQ48" s="66"/>
      <c r="QTR48" s="66"/>
      <c r="QTS48" s="66"/>
      <c r="QTT48" s="66"/>
      <c r="QTU48" s="66"/>
      <c r="QTV48" s="66"/>
      <c r="QTW48" s="66"/>
      <c r="QTX48" s="66"/>
      <c r="QTY48" s="66"/>
      <c r="QTZ48" s="66"/>
      <c r="QUA48" s="66"/>
      <c r="QUB48" s="66"/>
      <c r="QUC48" s="66"/>
      <c r="QUD48" s="66"/>
      <c r="QUE48" s="66"/>
      <c r="QUF48" s="66"/>
      <c r="QUG48" s="66"/>
      <c r="QUH48" s="66"/>
      <c r="QUI48" s="66"/>
      <c r="QUJ48" s="66"/>
      <c r="QUK48" s="66"/>
      <c r="QUL48" s="66"/>
      <c r="QUM48" s="66"/>
      <c r="QUN48" s="66"/>
      <c r="QUO48" s="66"/>
      <c r="QUP48" s="66"/>
      <c r="QUQ48" s="66"/>
      <c r="QUR48" s="66"/>
      <c r="QUS48" s="66"/>
      <c r="QUT48" s="66"/>
      <c r="QUU48" s="66"/>
      <c r="QUV48" s="66"/>
      <c r="QUW48" s="66"/>
      <c r="QUX48" s="66"/>
      <c r="QUY48" s="66"/>
      <c r="QUZ48" s="66"/>
      <c r="QVA48" s="66"/>
      <c r="QVB48" s="66"/>
      <c r="QVC48" s="66"/>
      <c r="QVD48" s="66"/>
      <c r="QVE48" s="66"/>
      <c r="QVF48" s="66"/>
      <c r="QVG48" s="66"/>
      <c r="QVH48" s="66"/>
      <c r="QVI48" s="66"/>
      <c r="QVJ48" s="66"/>
      <c r="QVK48" s="66"/>
      <c r="QVL48" s="66"/>
      <c r="QVM48" s="66"/>
      <c r="QVN48" s="66"/>
      <c r="QVO48" s="66"/>
      <c r="QVP48" s="66"/>
      <c r="QVQ48" s="66"/>
      <c r="QVR48" s="66"/>
      <c r="QVS48" s="66"/>
      <c r="QVT48" s="66"/>
      <c r="QVU48" s="66"/>
      <c r="QVV48" s="66"/>
      <c r="QVW48" s="66"/>
      <c r="QVX48" s="66"/>
      <c r="QVY48" s="66"/>
      <c r="QVZ48" s="66"/>
      <c r="QWA48" s="66"/>
      <c r="QWB48" s="66"/>
      <c r="QWC48" s="66"/>
      <c r="QWD48" s="66"/>
      <c r="QWE48" s="66"/>
      <c r="QWF48" s="66"/>
      <c r="QWG48" s="66"/>
      <c r="QWH48" s="66"/>
      <c r="QWI48" s="66"/>
      <c r="QWJ48" s="66"/>
      <c r="QWK48" s="66"/>
      <c r="QWL48" s="66"/>
      <c r="QWM48" s="66"/>
      <c r="QWN48" s="66"/>
      <c r="QWO48" s="66"/>
      <c r="QWP48" s="66"/>
      <c r="QWQ48" s="66"/>
      <c r="QWR48" s="66"/>
      <c r="QWS48" s="66"/>
      <c r="QWT48" s="66"/>
      <c r="QWU48" s="66"/>
      <c r="QWV48" s="66"/>
      <c r="QWW48" s="66"/>
      <c r="QWX48" s="66"/>
      <c r="QWY48" s="66"/>
      <c r="QWZ48" s="66"/>
      <c r="QXA48" s="66"/>
      <c r="QXB48" s="66"/>
      <c r="QXC48" s="66"/>
      <c r="QXD48" s="66"/>
      <c r="QXE48" s="66"/>
      <c r="QXF48" s="66"/>
      <c r="QXG48" s="66"/>
      <c r="QXH48" s="66"/>
      <c r="QXI48" s="66"/>
      <c r="QXJ48" s="66"/>
      <c r="QXK48" s="66"/>
      <c r="QXL48" s="66"/>
      <c r="QXM48" s="66"/>
      <c r="QXN48" s="66"/>
      <c r="QXO48" s="66"/>
      <c r="QXP48" s="66"/>
      <c r="QXQ48" s="66"/>
      <c r="QXR48" s="66"/>
      <c r="QXS48" s="66"/>
      <c r="QXT48" s="66"/>
      <c r="QXU48" s="66"/>
      <c r="QXV48" s="66"/>
      <c r="QXW48" s="66"/>
      <c r="QXX48" s="66"/>
      <c r="QXY48" s="66"/>
      <c r="QXZ48" s="66"/>
      <c r="QYA48" s="66"/>
      <c r="QYB48" s="66"/>
      <c r="QYC48" s="66"/>
      <c r="QYD48" s="66"/>
      <c r="QYE48" s="66"/>
      <c r="QYF48" s="66"/>
      <c r="QYG48" s="66"/>
      <c r="QYH48" s="66"/>
      <c r="QYI48" s="66"/>
      <c r="QYJ48" s="66"/>
      <c r="QYK48" s="66"/>
      <c r="QYL48" s="66"/>
      <c r="QYM48" s="66"/>
      <c r="QYN48" s="66"/>
      <c r="QYO48" s="66"/>
      <c r="QYP48" s="66"/>
      <c r="QYQ48" s="66"/>
      <c r="QYR48" s="66"/>
      <c r="QYS48" s="66"/>
      <c r="QYT48" s="66"/>
      <c r="QYU48" s="66"/>
      <c r="QYV48" s="66"/>
      <c r="QYW48" s="66"/>
      <c r="QYX48" s="66"/>
      <c r="QYY48" s="66"/>
      <c r="QYZ48" s="66"/>
      <c r="QZA48" s="66"/>
      <c r="QZB48" s="66"/>
      <c r="QZC48" s="66"/>
      <c r="QZD48" s="66"/>
      <c r="QZE48" s="66"/>
      <c r="QZF48" s="66"/>
      <c r="QZG48" s="66"/>
      <c r="QZH48" s="66"/>
      <c r="QZI48" s="66"/>
      <c r="QZJ48" s="66"/>
      <c r="QZK48" s="66"/>
      <c r="QZL48" s="66"/>
      <c r="QZM48" s="66"/>
      <c r="QZN48" s="66"/>
      <c r="QZO48" s="66"/>
      <c r="QZP48" s="66"/>
      <c r="QZQ48" s="66"/>
      <c r="QZR48" s="66"/>
      <c r="QZS48" s="66"/>
      <c r="QZT48" s="66"/>
      <c r="QZU48" s="66"/>
      <c r="QZV48" s="66"/>
      <c r="QZW48" s="66"/>
      <c r="QZX48" s="66"/>
      <c r="QZY48" s="66"/>
      <c r="QZZ48" s="66"/>
      <c r="RAA48" s="66"/>
      <c r="RAB48" s="66"/>
      <c r="RAC48" s="66"/>
      <c r="RAD48" s="66"/>
      <c r="RAE48" s="66"/>
      <c r="RAF48" s="66"/>
      <c r="RAG48" s="66"/>
      <c r="RAH48" s="66"/>
      <c r="RAI48" s="66"/>
      <c r="RAJ48" s="66"/>
      <c r="RAK48" s="66"/>
      <c r="RAL48" s="66"/>
      <c r="RAM48" s="66"/>
      <c r="RAN48" s="66"/>
      <c r="RAO48" s="66"/>
      <c r="RAP48" s="66"/>
      <c r="RAQ48" s="66"/>
      <c r="RAR48" s="66"/>
      <c r="RAS48" s="66"/>
      <c r="RAT48" s="66"/>
      <c r="RAU48" s="66"/>
      <c r="RAV48" s="66"/>
      <c r="RAW48" s="66"/>
      <c r="RAX48" s="66"/>
      <c r="RAY48" s="66"/>
      <c r="RAZ48" s="66"/>
      <c r="RBA48" s="66"/>
      <c r="RBB48" s="66"/>
      <c r="RBC48" s="66"/>
      <c r="RBD48" s="66"/>
      <c r="RBE48" s="66"/>
      <c r="RBF48" s="66"/>
      <c r="RBG48" s="66"/>
      <c r="RBH48" s="66"/>
      <c r="RBI48" s="66"/>
      <c r="RBJ48" s="66"/>
      <c r="RBK48" s="66"/>
      <c r="RBL48" s="66"/>
      <c r="RBM48" s="66"/>
      <c r="RBN48" s="66"/>
      <c r="RBO48" s="66"/>
      <c r="RBP48" s="66"/>
      <c r="RBQ48" s="66"/>
      <c r="RBR48" s="66"/>
      <c r="RBS48" s="66"/>
      <c r="RBT48" s="66"/>
      <c r="RBU48" s="66"/>
      <c r="RBV48" s="66"/>
      <c r="RBW48" s="66"/>
      <c r="RBX48" s="66"/>
      <c r="RBY48" s="66"/>
      <c r="RBZ48" s="66"/>
      <c r="RCA48" s="66"/>
      <c r="RCB48" s="66"/>
      <c r="RCC48" s="66"/>
      <c r="RCD48" s="66"/>
      <c r="RCE48" s="66"/>
      <c r="RCF48" s="66"/>
      <c r="RCG48" s="66"/>
      <c r="RCH48" s="66"/>
      <c r="RCI48" s="66"/>
      <c r="RCJ48" s="66"/>
      <c r="RCK48" s="66"/>
      <c r="RCL48" s="66"/>
      <c r="RCM48" s="66"/>
      <c r="RCN48" s="66"/>
      <c r="RCO48" s="66"/>
      <c r="RCP48" s="66"/>
      <c r="RCQ48" s="66"/>
      <c r="RCR48" s="66"/>
      <c r="RCS48" s="66"/>
      <c r="RCT48" s="66"/>
      <c r="RCU48" s="66"/>
      <c r="RCV48" s="66"/>
      <c r="RCW48" s="66"/>
      <c r="RCX48" s="66"/>
      <c r="RCY48" s="66"/>
      <c r="RCZ48" s="66"/>
      <c r="RDA48" s="66"/>
      <c r="RDB48" s="66"/>
      <c r="RDC48" s="66"/>
      <c r="RDD48" s="66"/>
      <c r="RDE48" s="66"/>
      <c r="RDF48" s="66"/>
      <c r="RDG48" s="66"/>
      <c r="RDH48" s="66"/>
      <c r="RDI48" s="66"/>
      <c r="RDJ48" s="66"/>
      <c r="RDK48" s="66"/>
      <c r="RDL48" s="66"/>
      <c r="RDM48" s="66"/>
      <c r="RDN48" s="66"/>
      <c r="RDO48" s="66"/>
      <c r="RDP48" s="66"/>
      <c r="RDQ48" s="66"/>
      <c r="RDR48" s="66"/>
      <c r="RDS48" s="66"/>
      <c r="RDT48" s="66"/>
      <c r="RDU48" s="66"/>
      <c r="RDV48" s="66"/>
      <c r="RDW48" s="66"/>
      <c r="RDX48" s="66"/>
      <c r="RDY48" s="66"/>
      <c r="RDZ48" s="66"/>
      <c r="REA48" s="66"/>
      <c r="REB48" s="66"/>
      <c r="REC48" s="66"/>
      <c r="RED48" s="66"/>
      <c r="REE48" s="66"/>
      <c r="REF48" s="66"/>
      <c r="REG48" s="66"/>
      <c r="REH48" s="66"/>
      <c r="REI48" s="66"/>
      <c r="REJ48" s="66"/>
      <c r="REK48" s="66"/>
      <c r="REL48" s="66"/>
      <c r="REM48" s="66"/>
      <c r="REN48" s="66"/>
      <c r="REO48" s="66"/>
      <c r="REP48" s="66"/>
      <c r="REQ48" s="66"/>
      <c r="RER48" s="66"/>
      <c r="RES48" s="66"/>
      <c r="RET48" s="66"/>
      <c r="REU48" s="66"/>
      <c r="REV48" s="66"/>
      <c r="REW48" s="66"/>
      <c r="REX48" s="66"/>
      <c r="REY48" s="66"/>
      <c r="REZ48" s="66"/>
      <c r="RFA48" s="66"/>
      <c r="RFB48" s="66"/>
      <c r="RFC48" s="66"/>
      <c r="RFD48" s="66"/>
      <c r="RFE48" s="66"/>
      <c r="RFF48" s="66"/>
      <c r="RFG48" s="66"/>
      <c r="RFH48" s="66"/>
      <c r="RFI48" s="66"/>
      <c r="RFJ48" s="66"/>
      <c r="RFK48" s="66"/>
      <c r="RFL48" s="66"/>
      <c r="RFM48" s="66"/>
      <c r="RFN48" s="66"/>
      <c r="RFO48" s="66"/>
      <c r="RFP48" s="66"/>
      <c r="RFQ48" s="66"/>
      <c r="RFR48" s="66"/>
      <c r="RFS48" s="66"/>
      <c r="RFT48" s="66"/>
      <c r="RFU48" s="66"/>
      <c r="RFV48" s="66"/>
      <c r="RFW48" s="66"/>
      <c r="RFX48" s="66"/>
      <c r="RFY48" s="66"/>
      <c r="RFZ48" s="66"/>
      <c r="RGA48" s="66"/>
      <c r="RGB48" s="66"/>
      <c r="RGC48" s="66"/>
      <c r="RGD48" s="66"/>
      <c r="RGE48" s="66"/>
      <c r="RGF48" s="66"/>
      <c r="RGG48" s="66"/>
      <c r="RGH48" s="66"/>
      <c r="RGI48" s="66"/>
      <c r="RGJ48" s="66"/>
      <c r="RGK48" s="66"/>
      <c r="RGL48" s="66"/>
      <c r="RGM48" s="66"/>
      <c r="RGN48" s="66"/>
      <c r="RGO48" s="66"/>
      <c r="RGP48" s="66"/>
      <c r="RGQ48" s="66"/>
      <c r="RGR48" s="66"/>
      <c r="RGS48" s="66"/>
      <c r="RGT48" s="66"/>
      <c r="RGU48" s="66"/>
      <c r="RGV48" s="66"/>
      <c r="RGW48" s="66"/>
      <c r="RGX48" s="66"/>
      <c r="RGY48" s="66"/>
      <c r="RGZ48" s="66"/>
      <c r="RHA48" s="66"/>
      <c r="RHB48" s="66"/>
      <c r="RHC48" s="66"/>
      <c r="RHD48" s="66"/>
      <c r="RHE48" s="66"/>
      <c r="RHF48" s="66"/>
      <c r="RHG48" s="66"/>
      <c r="RHH48" s="66"/>
      <c r="RHI48" s="66"/>
      <c r="RHJ48" s="66"/>
      <c r="RHK48" s="66"/>
      <c r="RHL48" s="66"/>
      <c r="RHM48" s="66"/>
      <c r="RHN48" s="66"/>
      <c r="RHO48" s="66"/>
      <c r="RHP48" s="66"/>
      <c r="RHQ48" s="66"/>
      <c r="RHR48" s="66"/>
      <c r="RHS48" s="66"/>
      <c r="RHT48" s="66"/>
      <c r="RHU48" s="66"/>
      <c r="RHV48" s="66"/>
      <c r="RHW48" s="66"/>
      <c r="RHX48" s="66"/>
      <c r="RHY48" s="66"/>
      <c r="RHZ48" s="66"/>
      <c r="RIA48" s="66"/>
      <c r="RIB48" s="66"/>
      <c r="RIC48" s="66"/>
      <c r="RID48" s="66"/>
      <c r="RIE48" s="66"/>
      <c r="RIF48" s="66"/>
      <c r="RIG48" s="66"/>
      <c r="RIH48" s="66"/>
      <c r="RII48" s="66"/>
      <c r="RIJ48" s="66"/>
      <c r="RIK48" s="66"/>
      <c r="RIL48" s="66"/>
      <c r="RIM48" s="66"/>
      <c r="RIN48" s="66"/>
      <c r="RIO48" s="66"/>
      <c r="RIP48" s="66"/>
      <c r="RIQ48" s="66"/>
      <c r="RIR48" s="66"/>
      <c r="RIS48" s="66"/>
      <c r="RIT48" s="66"/>
      <c r="RIU48" s="66"/>
      <c r="RIV48" s="66"/>
      <c r="RIW48" s="66"/>
      <c r="RIX48" s="66"/>
      <c r="RIY48" s="66"/>
      <c r="RIZ48" s="66"/>
      <c r="RJA48" s="66"/>
      <c r="RJB48" s="66"/>
      <c r="RJC48" s="66"/>
      <c r="RJD48" s="66"/>
      <c r="RJE48" s="66"/>
      <c r="RJF48" s="66"/>
      <c r="RJG48" s="66"/>
      <c r="RJH48" s="66"/>
      <c r="RJI48" s="66"/>
      <c r="RJJ48" s="66"/>
      <c r="RJK48" s="66"/>
      <c r="RJL48" s="66"/>
      <c r="RJM48" s="66"/>
      <c r="RJN48" s="66"/>
      <c r="RJO48" s="66"/>
      <c r="RJP48" s="66"/>
      <c r="RJQ48" s="66"/>
      <c r="RJR48" s="66"/>
      <c r="RJS48" s="66"/>
      <c r="RJT48" s="66"/>
      <c r="RJU48" s="66"/>
      <c r="RJV48" s="66"/>
      <c r="RJW48" s="66"/>
      <c r="RJX48" s="66"/>
      <c r="RJY48" s="66"/>
      <c r="RJZ48" s="66"/>
      <c r="RKA48" s="66"/>
      <c r="RKB48" s="66"/>
      <c r="RKC48" s="66"/>
      <c r="RKD48" s="66"/>
      <c r="RKE48" s="66"/>
      <c r="RKF48" s="66"/>
      <c r="RKG48" s="66"/>
      <c r="RKH48" s="66"/>
      <c r="RKI48" s="66"/>
      <c r="RKJ48" s="66"/>
      <c r="RKK48" s="66"/>
      <c r="RKL48" s="66"/>
      <c r="RKM48" s="66"/>
      <c r="RKN48" s="66"/>
      <c r="RKO48" s="66"/>
      <c r="RKP48" s="66"/>
      <c r="RKQ48" s="66"/>
      <c r="RKR48" s="66"/>
      <c r="RKS48" s="66"/>
      <c r="RKT48" s="66"/>
      <c r="RKU48" s="66"/>
      <c r="RKV48" s="66"/>
      <c r="RKW48" s="66"/>
      <c r="RKX48" s="66"/>
      <c r="RKY48" s="66"/>
      <c r="RKZ48" s="66"/>
      <c r="RLA48" s="66"/>
      <c r="RLB48" s="66"/>
      <c r="RLC48" s="66"/>
      <c r="RLD48" s="66"/>
      <c r="RLE48" s="66"/>
      <c r="RLF48" s="66"/>
      <c r="RLG48" s="66"/>
      <c r="RLH48" s="66"/>
      <c r="RLI48" s="66"/>
      <c r="RLJ48" s="66"/>
      <c r="RLK48" s="66"/>
      <c r="RLL48" s="66"/>
      <c r="RLM48" s="66"/>
      <c r="RLN48" s="66"/>
      <c r="RLO48" s="66"/>
      <c r="RLP48" s="66"/>
      <c r="RLQ48" s="66"/>
      <c r="RLR48" s="66"/>
      <c r="RLS48" s="66"/>
      <c r="RLT48" s="66"/>
      <c r="RLU48" s="66"/>
      <c r="RLV48" s="66"/>
      <c r="RLW48" s="66"/>
      <c r="RLX48" s="66"/>
      <c r="RLY48" s="66"/>
      <c r="RLZ48" s="66"/>
      <c r="RMA48" s="66"/>
      <c r="RMB48" s="66"/>
      <c r="RMC48" s="66"/>
      <c r="RMD48" s="66"/>
      <c r="RME48" s="66"/>
      <c r="RMF48" s="66"/>
      <c r="RMG48" s="66"/>
      <c r="RMH48" s="66"/>
      <c r="RMI48" s="66"/>
      <c r="RMJ48" s="66"/>
      <c r="RMK48" s="66"/>
      <c r="RML48" s="66"/>
      <c r="RMM48" s="66"/>
      <c r="RMN48" s="66"/>
      <c r="RMO48" s="66"/>
      <c r="RMP48" s="66"/>
      <c r="RMQ48" s="66"/>
      <c r="RMR48" s="66"/>
      <c r="RMS48" s="66"/>
      <c r="RMT48" s="66"/>
      <c r="RMU48" s="66"/>
      <c r="RMV48" s="66"/>
      <c r="RMW48" s="66"/>
      <c r="RMX48" s="66"/>
      <c r="RMY48" s="66"/>
      <c r="RMZ48" s="66"/>
      <c r="RNA48" s="66"/>
      <c r="RNB48" s="66"/>
      <c r="RNC48" s="66"/>
      <c r="RND48" s="66"/>
      <c r="RNE48" s="66"/>
      <c r="RNF48" s="66"/>
      <c r="RNG48" s="66"/>
      <c r="RNH48" s="66"/>
      <c r="RNI48" s="66"/>
      <c r="RNJ48" s="66"/>
      <c r="RNK48" s="66"/>
      <c r="RNL48" s="66"/>
      <c r="RNM48" s="66"/>
      <c r="RNN48" s="66"/>
      <c r="RNO48" s="66"/>
      <c r="RNP48" s="66"/>
      <c r="RNQ48" s="66"/>
      <c r="RNR48" s="66"/>
      <c r="RNS48" s="66"/>
      <c r="RNT48" s="66"/>
      <c r="RNU48" s="66"/>
      <c r="RNV48" s="66"/>
      <c r="RNW48" s="66"/>
      <c r="RNX48" s="66"/>
      <c r="RNY48" s="66"/>
      <c r="RNZ48" s="66"/>
      <c r="ROA48" s="66"/>
      <c r="ROB48" s="66"/>
      <c r="ROC48" s="66"/>
      <c r="ROD48" s="66"/>
      <c r="ROE48" s="66"/>
      <c r="ROF48" s="66"/>
      <c r="ROG48" s="66"/>
      <c r="ROH48" s="66"/>
      <c r="ROI48" s="66"/>
      <c r="ROJ48" s="66"/>
      <c r="ROK48" s="66"/>
      <c r="ROL48" s="66"/>
      <c r="ROM48" s="66"/>
      <c r="RON48" s="66"/>
      <c r="ROO48" s="66"/>
      <c r="ROP48" s="66"/>
      <c r="ROQ48" s="66"/>
      <c r="ROR48" s="66"/>
      <c r="ROS48" s="66"/>
      <c r="ROT48" s="66"/>
      <c r="ROU48" s="66"/>
      <c r="ROV48" s="66"/>
      <c r="ROW48" s="66"/>
      <c r="ROX48" s="66"/>
      <c r="ROY48" s="66"/>
      <c r="ROZ48" s="66"/>
      <c r="RPA48" s="66"/>
      <c r="RPB48" s="66"/>
      <c r="RPC48" s="66"/>
      <c r="RPD48" s="66"/>
      <c r="RPE48" s="66"/>
      <c r="RPF48" s="66"/>
      <c r="RPG48" s="66"/>
      <c r="RPH48" s="66"/>
      <c r="RPI48" s="66"/>
      <c r="RPJ48" s="66"/>
      <c r="RPK48" s="66"/>
      <c r="RPL48" s="66"/>
      <c r="RPM48" s="66"/>
      <c r="RPN48" s="66"/>
      <c r="RPO48" s="66"/>
      <c r="RPP48" s="66"/>
      <c r="RPQ48" s="66"/>
      <c r="RPR48" s="66"/>
      <c r="RPS48" s="66"/>
      <c r="RPT48" s="66"/>
      <c r="RPU48" s="66"/>
      <c r="RPV48" s="66"/>
      <c r="RPW48" s="66"/>
      <c r="RPX48" s="66"/>
      <c r="RPY48" s="66"/>
      <c r="RPZ48" s="66"/>
      <c r="RQA48" s="66"/>
      <c r="RQB48" s="66"/>
      <c r="RQC48" s="66"/>
      <c r="RQD48" s="66"/>
      <c r="RQE48" s="66"/>
      <c r="RQF48" s="66"/>
      <c r="RQG48" s="66"/>
      <c r="RQH48" s="66"/>
      <c r="RQI48" s="66"/>
      <c r="RQJ48" s="66"/>
      <c r="RQK48" s="66"/>
      <c r="RQL48" s="66"/>
      <c r="RQM48" s="66"/>
      <c r="RQN48" s="66"/>
      <c r="RQO48" s="66"/>
      <c r="RQP48" s="66"/>
      <c r="RQQ48" s="66"/>
      <c r="RQR48" s="66"/>
      <c r="RQS48" s="66"/>
      <c r="RQT48" s="66"/>
      <c r="RQU48" s="66"/>
      <c r="RQV48" s="66"/>
      <c r="RQW48" s="66"/>
      <c r="RQX48" s="66"/>
      <c r="RQY48" s="66"/>
      <c r="RQZ48" s="66"/>
      <c r="RRA48" s="66"/>
      <c r="RRB48" s="66"/>
      <c r="RRC48" s="66"/>
      <c r="RRD48" s="66"/>
      <c r="RRE48" s="66"/>
      <c r="RRF48" s="66"/>
      <c r="RRG48" s="66"/>
      <c r="RRH48" s="66"/>
      <c r="RRI48" s="66"/>
      <c r="RRJ48" s="66"/>
      <c r="RRK48" s="66"/>
      <c r="RRL48" s="66"/>
      <c r="RRM48" s="66"/>
      <c r="RRN48" s="66"/>
      <c r="RRO48" s="66"/>
      <c r="RRP48" s="66"/>
      <c r="RRQ48" s="66"/>
      <c r="RRR48" s="66"/>
      <c r="RRS48" s="66"/>
      <c r="RRT48" s="66"/>
      <c r="RRU48" s="66"/>
      <c r="RRV48" s="66"/>
      <c r="RRW48" s="66"/>
      <c r="RRX48" s="66"/>
      <c r="RRY48" s="66"/>
      <c r="RRZ48" s="66"/>
      <c r="RSA48" s="66"/>
      <c r="RSB48" s="66"/>
      <c r="RSC48" s="66"/>
      <c r="RSD48" s="66"/>
      <c r="RSE48" s="66"/>
      <c r="RSF48" s="66"/>
      <c r="RSG48" s="66"/>
      <c r="RSH48" s="66"/>
      <c r="RSI48" s="66"/>
      <c r="RSJ48" s="66"/>
      <c r="RSK48" s="66"/>
      <c r="RSL48" s="66"/>
      <c r="RSM48" s="66"/>
      <c r="RSN48" s="66"/>
      <c r="RSO48" s="66"/>
      <c r="RSP48" s="66"/>
      <c r="RSQ48" s="66"/>
      <c r="RSR48" s="66"/>
      <c r="RSS48" s="66"/>
      <c r="RST48" s="66"/>
      <c r="RSU48" s="66"/>
      <c r="RSV48" s="66"/>
      <c r="RSW48" s="66"/>
      <c r="RSX48" s="66"/>
      <c r="RSY48" s="66"/>
      <c r="RSZ48" s="66"/>
      <c r="RTA48" s="66"/>
      <c r="RTB48" s="66"/>
      <c r="RTC48" s="66"/>
      <c r="RTD48" s="66"/>
      <c r="RTE48" s="66"/>
      <c r="RTF48" s="66"/>
      <c r="RTG48" s="66"/>
      <c r="RTH48" s="66"/>
      <c r="RTI48" s="66"/>
      <c r="RTJ48" s="66"/>
      <c r="RTK48" s="66"/>
      <c r="RTL48" s="66"/>
      <c r="RTM48" s="66"/>
      <c r="RTN48" s="66"/>
      <c r="RTO48" s="66"/>
      <c r="RTP48" s="66"/>
      <c r="RTQ48" s="66"/>
      <c r="RTR48" s="66"/>
      <c r="RTS48" s="66"/>
      <c r="RTT48" s="66"/>
      <c r="RTU48" s="66"/>
      <c r="RTV48" s="66"/>
      <c r="RTW48" s="66"/>
      <c r="RTX48" s="66"/>
      <c r="RTY48" s="66"/>
      <c r="RTZ48" s="66"/>
      <c r="RUA48" s="66"/>
      <c r="RUB48" s="66"/>
      <c r="RUC48" s="66"/>
      <c r="RUD48" s="66"/>
      <c r="RUE48" s="66"/>
      <c r="RUF48" s="66"/>
      <c r="RUG48" s="66"/>
      <c r="RUH48" s="66"/>
      <c r="RUI48" s="66"/>
      <c r="RUJ48" s="66"/>
      <c r="RUK48" s="66"/>
      <c r="RUL48" s="66"/>
      <c r="RUM48" s="66"/>
      <c r="RUN48" s="66"/>
      <c r="RUO48" s="66"/>
      <c r="RUP48" s="66"/>
      <c r="RUQ48" s="66"/>
      <c r="RUR48" s="66"/>
      <c r="RUS48" s="66"/>
      <c r="RUT48" s="66"/>
      <c r="RUU48" s="66"/>
      <c r="RUV48" s="66"/>
      <c r="RUW48" s="66"/>
      <c r="RUX48" s="66"/>
      <c r="RUY48" s="66"/>
      <c r="RUZ48" s="66"/>
      <c r="RVA48" s="66"/>
      <c r="RVB48" s="66"/>
      <c r="RVC48" s="66"/>
      <c r="RVD48" s="66"/>
      <c r="RVE48" s="66"/>
      <c r="RVF48" s="66"/>
      <c r="RVG48" s="66"/>
      <c r="RVH48" s="66"/>
      <c r="RVI48" s="66"/>
      <c r="RVJ48" s="66"/>
      <c r="RVK48" s="66"/>
      <c r="RVL48" s="66"/>
      <c r="RVM48" s="66"/>
      <c r="RVN48" s="66"/>
      <c r="RVO48" s="66"/>
      <c r="RVP48" s="66"/>
      <c r="RVQ48" s="66"/>
      <c r="RVR48" s="66"/>
      <c r="RVS48" s="66"/>
      <c r="RVT48" s="66"/>
      <c r="RVU48" s="66"/>
      <c r="RVV48" s="66"/>
      <c r="RVW48" s="66"/>
      <c r="RVX48" s="66"/>
      <c r="RVY48" s="66"/>
      <c r="RVZ48" s="66"/>
      <c r="RWA48" s="66"/>
      <c r="RWB48" s="66"/>
      <c r="RWC48" s="66"/>
      <c r="RWD48" s="66"/>
      <c r="RWE48" s="66"/>
      <c r="RWF48" s="66"/>
      <c r="RWG48" s="66"/>
      <c r="RWH48" s="66"/>
      <c r="RWI48" s="66"/>
      <c r="RWJ48" s="66"/>
      <c r="RWK48" s="66"/>
      <c r="RWL48" s="66"/>
      <c r="RWM48" s="66"/>
      <c r="RWN48" s="66"/>
      <c r="RWO48" s="66"/>
      <c r="RWP48" s="66"/>
      <c r="RWQ48" s="66"/>
      <c r="RWR48" s="66"/>
      <c r="RWS48" s="66"/>
      <c r="RWT48" s="66"/>
      <c r="RWU48" s="66"/>
      <c r="RWV48" s="66"/>
      <c r="RWW48" s="66"/>
      <c r="RWX48" s="66"/>
      <c r="RWY48" s="66"/>
      <c r="RWZ48" s="66"/>
      <c r="RXA48" s="66"/>
      <c r="RXB48" s="66"/>
      <c r="RXC48" s="66"/>
      <c r="RXD48" s="66"/>
      <c r="RXE48" s="66"/>
      <c r="RXF48" s="66"/>
      <c r="RXG48" s="66"/>
      <c r="RXH48" s="66"/>
      <c r="RXI48" s="66"/>
      <c r="RXJ48" s="66"/>
      <c r="RXK48" s="66"/>
      <c r="RXL48" s="66"/>
      <c r="RXM48" s="66"/>
      <c r="RXN48" s="66"/>
      <c r="RXO48" s="66"/>
      <c r="RXP48" s="66"/>
      <c r="RXQ48" s="66"/>
      <c r="RXR48" s="66"/>
      <c r="RXS48" s="66"/>
      <c r="RXT48" s="66"/>
      <c r="RXU48" s="66"/>
      <c r="RXV48" s="66"/>
      <c r="RXW48" s="66"/>
      <c r="RXX48" s="66"/>
      <c r="RXY48" s="66"/>
      <c r="RXZ48" s="66"/>
      <c r="RYA48" s="66"/>
      <c r="RYB48" s="66"/>
      <c r="RYC48" s="66"/>
      <c r="RYD48" s="66"/>
      <c r="RYE48" s="66"/>
      <c r="RYF48" s="66"/>
      <c r="RYG48" s="66"/>
      <c r="RYH48" s="66"/>
      <c r="RYI48" s="66"/>
      <c r="RYJ48" s="66"/>
      <c r="RYK48" s="66"/>
      <c r="RYL48" s="66"/>
      <c r="RYM48" s="66"/>
      <c r="RYN48" s="66"/>
      <c r="RYO48" s="66"/>
      <c r="RYP48" s="66"/>
      <c r="RYQ48" s="66"/>
      <c r="RYR48" s="66"/>
      <c r="RYS48" s="66"/>
      <c r="RYT48" s="66"/>
      <c r="RYU48" s="66"/>
      <c r="RYV48" s="66"/>
      <c r="RYW48" s="66"/>
      <c r="RYX48" s="66"/>
      <c r="RYY48" s="66"/>
      <c r="RYZ48" s="66"/>
      <c r="RZA48" s="66"/>
      <c r="RZB48" s="66"/>
      <c r="RZC48" s="66"/>
      <c r="RZD48" s="66"/>
      <c r="RZE48" s="66"/>
      <c r="RZF48" s="66"/>
      <c r="RZG48" s="66"/>
      <c r="RZH48" s="66"/>
      <c r="RZI48" s="66"/>
      <c r="RZJ48" s="66"/>
      <c r="RZK48" s="66"/>
      <c r="RZL48" s="66"/>
      <c r="RZM48" s="66"/>
      <c r="RZN48" s="66"/>
      <c r="RZO48" s="66"/>
      <c r="RZP48" s="66"/>
      <c r="RZQ48" s="66"/>
      <c r="RZR48" s="66"/>
      <c r="RZS48" s="66"/>
      <c r="RZT48" s="66"/>
      <c r="RZU48" s="66"/>
      <c r="RZV48" s="66"/>
      <c r="RZW48" s="66"/>
      <c r="RZX48" s="66"/>
      <c r="RZY48" s="66"/>
      <c r="RZZ48" s="66"/>
      <c r="SAA48" s="66"/>
      <c r="SAB48" s="66"/>
      <c r="SAC48" s="66"/>
      <c r="SAD48" s="66"/>
      <c r="SAE48" s="66"/>
      <c r="SAF48" s="66"/>
      <c r="SAG48" s="66"/>
      <c r="SAH48" s="66"/>
      <c r="SAI48" s="66"/>
      <c r="SAJ48" s="66"/>
      <c r="SAK48" s="66"/>
      <c r="SAL48" s="66"/>
      <c r="SAM48" s="66"/>
      <c r="SAN48" s="66"/>
      <c r="SAO48" s="66"/>
      <c r="SAP48" s="66"/>
      <c r="SAQ48" s="66"/>
      <c r="SAR48" s="66"/>
      <c r="SAS48" s="66"/>
      <c r="SAT48" s="66"/>
      <c r="SAU48" s="66"/>
      <c r="SAV48" s="66"/>
      <c r="SAW48" s="66"/>
      <c r="SAX48" s="66"/>
      <c r="SAY48" s="66"/>
      <c r="SAZ48" s="66"/>
      <c r="SBA48" s="66"/>
      <c r="SBB48" s="66"/>
      <c r="SBC48" s="66"/>
      <c r="SBD48" s="66"/>
      <c r="SBE48" s="66"/>
      <c r="SBF48" s="66"/>
      <c r="SBG48" s="66"/>
      <c r="SBH48" s="66"/>
      <c r="SBI48" s="66"/>
      <c r="SBJ48" s="66"/>
      <c r="SBK48" s="66"/>
      <c r="SBL48" s="66"/>
      <c r="SBM48" s="66"/>
      <c r="SBN48" s="66"/>
      <c r="SBO48" s="66"/>
      <c r="SBP48" s="66"/>
      <c r="SBQ48" s="66"/>
      <c r="SBR48" s="66"/>
      <c r="SBS48" s="66"/>
      <c r="SBT48" s="66"/>
      <c r="SBU48" s="66"/>
      <c r="SBV48" s="66"/>
      <c r="SBW48" s="66"/>
      <c r="SBX48" s="66"/>
      <c r="SBY48" s="66"/>
      <c r="SBZ48" s="66"/>
      <c r="SCA48" s="66"/>
      <c r="SCB48" s="66"/>
      <c r="SCC48" s="66"/>
      <c r="SCD48" s="66"/>
      <c r="SCE48" s="66"/>
      <c r="SCF48" s="66"/>
      <c r="SCG48" s="66"/>
      <c r="SCH48" s="66"/>
      <c r="SCI48" s="66"/>
      <c r="SCJ48" s="66"/>
      <c r="SCK48" s="66"/>
      <c r="SCL48" s="66"/>
      <c r="SCM48" s="66"/>
      <c r="SCN48" s="66"/>
      <c r="SCO48" s="66"/>
      <c r="SCP48" s="66"/>
      <c r="SCQ48" s="66"/>
      <c r="SCR48" s="66"/>
      <c r="SCS48" s="66"/>
      <c r="SCT48" s="66"/>
      <c r="SCU48" s="66"/>
      <c r="SCV48" s="66"/>
      <c r="SCW48" s="66"/>
      <c r="SCX48" s="66"/>
      <c r="SCY48" s="66"/>
      <c r="SCZ48" s="66"/>
      <c r="SDA48" s="66"/>
      <c r="SDB48" s="66"/>
      <c r="SDC48" s="66"/>
      <c r="SDD48" s="66"/>
      <c r="SDE48" s="66"/>
      <c r="SDF48" s="66"/>
      <c r="SDG48" s="66"/>
      <c r="SDH48" s="66"/>
      <c r="SDI48" s="66"/>
      <c r="SDJ48" s="66"/>
      <c r="SDK48" s="66"/>
      <c r="SDL48" s="66"/>
      <c r="SDM48" s="66"/>
      <c r="SDN48" s="66"/>
      <c r="SDO48" s="66"/>
      <c r="SDP48" s="66"/>
      <c r="SDQ48" s="66"/>
      <c r="SDR48" s="66"/>
      <c r="SDS48" s="66"/>
      <c r="SDT48" s="66"/>
      <c r="SDU48" s="66"/>
      <c r="SDV48" s="66"/>
      <c r="SDW48" s="66"/>
      <c r="SDX48" s="66"/>
      <c r="SDY48" s="66"/>
      <c r="SDZ48" s="66"/>
      <c r="SEA48" s="66"/>
      <c r="SEB48" s="66"/>
      <c r="SEC48" s="66"/>
      <c r="SED48" s="66"/>
      <c r="SEE48" s="66"/>
      <c r="SEF48" s="66"/>
      <c r="SEG48" s="66"/>
      <c r="SEH48" s="66"/>
      <c r="SEI48" s="66"/>
      <c r="SEJ48" s="66"/>
      <c r="SEK48" s="66"/>
      <c r="SEL48" s="66"/>
      <c r="SEM48" s="66"/>
      <c r="SEN48" s="66"/>
      <c r="SEO48" s="66"/>
      <c r="SEP48" s="66"/>
      <c r="SEQ48" s="66"/>
      <c r="SER48" s="66"/>
      <c r="SES48" s="66"/>
      <c r="SET48" s="66"/>
      <c r="SEU48" s="66"/>
      <c r="SEV48" s="66"/>
      <c r="SEW48" s="66"/>
      <c r="SEX48" s="66"/>
      <c r="SEY48" s="66"/>
      <c r="SEZ48" s="66"/>
      <c r="SFA48" s="66"/>
      <c r="SFB48" s="66"/>
      <c r="SFC48" s="66"/>
      <c r="SFD48" s="66"/>
      <c r="SFE48" s="66"/>
      <c r="SFF48" s="66"/>
      <c r="SFG48" s="66"/>
      <c r="SFH48" s="66"/>
      <c r="SFI48" s="66"/>
      <c r="SFJ48" s="66"/>
      <c r="SFK48" s="66"/>
      <c r="SFL48" s="66"/>
      <c r="SFM48" s="66"/>
      <c r="SFN48" s="66"/>
      <c r="SFO48" s="66"/>
      <c r="SFP48" s="66"/>
      <c r="SFQ48" s="66"/>
      <c r="SFR48" s="66"/>
      <c r="SFS48" s="66"/>
      <c r="SFT48" s="66"/>
      <c r="SFU48" s="66"/>
      <c r="SFV48" s="66"/>
      <c r="SFW48" s="66"/>
      <c r="SFX48" s="66"/>
      <c r="SFY48" s="66"/>
      <c r="SFZ48" s="66"/>
      <c r="SGA48" s="66"/>
      <c r="SGB48" s="66"/>
      <c r="SGC48" s="66"/>
      <c r="SGD48" s="66"/>
      <c r="SGE48" s="66"/>
      <c r="SGF48" s="66"/>
      <c r="SGG48" s="66"/>
      <c r="SGH48" s="66"/>
      <c r="SGI48" s="66"/>
      <c r="SGJ48" s="66"/>
      <c r="SGK48" s="66"/>
      <c r="SGL48" s="66"/>
      <c r="SGM48" s="66"/>
      <c r="SGN48" s="66"/>
      <c r="SGO48" s="66"/>
      <c r="SGP48" s="66"/>
      <c r="SGQ48" s="66"/>
      <c r="SGR48" s="66"/>
      <c r="SGS48" s="66"/>
      <c r="SGT48" s="66"/>
      <c r="SGU48" s="66"/>
      <c r="SGV48" s="66"/>
      <c r="SGW48" s="66"/>
      <c r="SGX48" s="66"/>
      <c r="SGY48" s="66"/>
      <c r="SGZ48" s="66"/>
      <c r="SHA48" s="66"/>
      <c r="SHB48" s="66"/>
      <c r="SHC48" s="66"/>
      <c r="SHD48" s="66"/>
      <c r="SHE48" s="66"/>
      <c r="SHF48" s="66"/>
      <c r="SHG48" s="66"/>
      <c r="SHH48" s="66"/>
      <c r="SHI48" s="66"/>
      <c r="SHJ48" s="66"/>
      <c r="SHK48" s="66"/>
      <c r="SHL48" s="66"/>
      <c r="SHM48" s="66"/>
      <c r="SHN48" s="66"/>
      <c r="SHO48" s="66"/>
      <c r="SHP48" s="66"/>
      <c r="SHQ48" s="66"/>
      <c r="SHR48" s="66"/>
      <c r="SHS48" s="66"/>
      <c r="SHT48" s="66"/>
      <c r="SHU48" s="66"/>
      <c r="SHV48" s="66"/>
      <c r="SHW48" s="66"/>
      <c r="SHX48" s="66"/>
      <c r="SHY48" s="66"/>
      <c r="SHZ48" s="66"/>
      <c r="SIA48" s="66"/>
      <c r="SIB48" s="66"/>
      <c r="SIC48" s="66"/>
      <c r="SID48" s="66"/>
      <c r="SIE48" s="66"/>
      <c r="SIF48" s="66"/>
      <c r="SIG48" s="66"/>
      <c r="SIH48" s="66"/>
      <c r="SII48" s="66"/>
      <c r="SIJ48" s="66"/>
      <c r="SIK48" s="66"/>
      <c r="SIL48" s="66"/>
      <c r="SIM48" s="66"/>
      <c r="SIN48" s="66"/>
      <c r="SIO48" s="66"/>
      <c r="SIP48" s="66"/>
      <c r="SIQ48" s="66"/>
      <c r="SIR48" s="66"/>
      <c r="SIS48" s="66"/>
      <c r="SIT48" s="66"/>
      <c r="SIU48" s="66"/>
      <c r="SIV48" s="66"/>
      <c r="SIW48" s="66"/>
      <c r="SIX48" s="66"/>
      <c r="SIY48" s="66"/>
      <c r="SIZ48" s="66"/>
      <c r="SJA48" s="66"/>
      <c r="SJB48" s="66"/>
      <c r="SJC48" s="66"/>
      <c r="SJD48" s="66"/>
      <c r="SJE48" s="66"/>
      <c r="SJF48" s="66"/>
      <c r="SJG48" s="66"/>
      <c r="SJH48" s="66"/>
      <c r="SJI48" s="66"/>
      <c r="SJJ48" s="66"/>
      <c r="SJK48" s="66"/>
      <c r="SJL48" s="66"/>
      <c r="SJM48" s="66"/>
      <c r="SJN48" s="66"/>
      <c r="SJO48" s="66"/>
      <c r="SJP48" s="66"/>
      <c r="SJQ48" s="66"/>
      <c r="SJR48" s="66"/>
      <c r="SJS48" s="66"/>
      <c r="SJT48" s="66"/>
      <c r="SJU48" s="66"/>
      <c r="SJV48" s="66"/>
      <c r="SJW48" s="66"/>
      <c r="SJX48" s="66"/>
      <c r="SJY48" s="66"/>
      <c r="SJZ48" s="66"/>
      <c r="SKA48" s="66"/>
      <c r="SKB48" s="66"/>
      <c r="SKC48" s="66"/>
      <c r="SKD48" s="66"/>
      <c r="SKE48" s="66"/>
      <c r="SKF48" s="66"/>
      <c r="SKG48" s="66"/>
      <c r="SKH48" s="66"/>
      <c r="SKI48" s="66"/>
      <c r="SKJ48" s="66"/>
      <c r="SKK48" s="66"/>
      <c r="SKL48" s="66"/>
      <c r="SKM48" s="66"/>
      <c r="SKN48" s="66"/>
      <c r="SKO48" s="66"/>
      <c r="SKP48" s="66"/>
      <c r="SKQ48" s="66"/>
      <c r="SKR48" s="66"/>
      <c r="SKS48" s="66"/>
      <c r="SKT48" s="66"/>
      <c r="SKU48" s="66"/>
      <c r="SKV48" s="66"/>
      <c r="SKW48" s="66"/>
      <c r="SKX48" s="66"/>
      <c r="SKY48" s="66"/>
      <c r="SKZ48" s="66"/>
      <c r="SLA48" s="66"/>
      <c r="SLB48" s="66"/>
      <c r="SLC48" s="66"/>
      <c r="SLD48" s="66"/>
      <c r="SLE48" s="66"/>
      <c r="SLF48" s="66"/>
      <c r="SLG48" s="66"/>
      <c r="SLH48" s="66"/>
      <c r="SLI48" s="66"/>
      <c r="SLJ48" s="66"/>
      <c r="SLK48" s="66"/>
      <c r="SLL48" s="66"/>
      <c r="SLM48" s="66"/>
      <c r="SLN48" s="66"/>
      <c r="SLO48" s="66"/>
      <c r="SLP48" s="66"/>
      <c r="SLQ48" s="66"/>
      <c r="SLR48" s="66"/>
      <c r="SLS48" s="66"/>
      <c r="SLT48" s="66"/>
      <c r="SLU48" s="66"/>
      <c r="SLV48" s="66"/>
      <c r="SLW48" s="66"/>
      <c r="SLX48" s="66"/>
      <c r="SLY48" s="66"/>
      <c r="SLZ48" s="66"/>
      <c r="SMA48" s="66"/>
      <c r="SMB48" s="66"/>
      <c r="SMC48" s="66"/>
      <c r="SMD48" s="66"/>
      <c r="SME48" s="66"/>
      <c r="SMF48" s="66"/>
      <c r="SMG48" s="66"/>
      <c r="SMH48" s="66"/>
      <c r="SMI48" s="66"/>
      <c r="SMJ48" s="66"/>
      <c r="SMK48" s="66"/>
      <c r="SML48" s="66"/>
      <c r="SMM48" s="66"/>
      <c r="SMN48" s="66"/>
      <c r="SMO48" s="66"/>
      <c r="SMP48" s="66"/>
      <c r="SMQ48" s="66"/>
      <c r="SMR48" s="66"/>
      <c r="SMS48" s="66"/>
      <c r="SMT48" s="66"/>
      <c r="SMU48" s="66"/>
      <c r="SMV48" s="66"/>
      <c r="SMW48" s="66"/>
      <c r="SMX48" s="66"/>
      <c r="SMY48" s="66"/>
      <c r="SMZ48" s="66"/>
      <c r="SNA48" s="66"/>
      <c r="SNB48" s="66"/>
      <c r="SNC48" s="66"/>
      <c r="SND48" s="66"/>
      <c r="SNE48" s="66"/>
      <c r="SNF48" s="66"/>
      <c r="SNG48" s="66"/>
      <c r="SNH48" s="66"/>
      <c r="SNI48" s="66"/>
      <c r="SNJ48" s="66"/>
      <c r="SNK48" s="66"/>
      <c r="SNL48" s="66"/>
      <c r="SNM48" s="66"/>
      <c r="SNN48" s="66"/>
      <c r="SNO48" s="66"/>
      <c r="SNP48" s="66"/>
      <c r="SNQ48" s="66"/>
      <c r="SNR48" s="66"/>
      <c r="SNS48" s="66"/>
      <c r="SNT48" s="66"/>
      <c r="SNU48" s="66"/>
      <c r="SNV48" s="66"/>
      <c r="SNW48" s="66"/>
      <c r="SNX48" s="66"/>
      <c r="SNY48" s="66"/>
      <c r="SNZ48" s="66"/>
      <c r="SOA48" s="66"/>
      <c r="SOB48" s="66"/>
      <c r="SOC48" s="66"/>
      <c r="SOD48" s="66"/>
      <c r="SOE48" s="66"/>
      <c r="SOF48" s="66"/>
      <c r="SOG48" s="66"/>
      <c r="SOH48" s="66"/>
      <c r="SOI48" s="66"/>
      <c r="SOJ48" s="66"/>
      <c r="SOK48" s="66"/>
      <c r="SOL48" s="66"/>
      <c r="SOM48" s="66"/>
      <c r="SON48" s="66"/>
      <c r="SOO48" s="66"/>
      <c r="SOP48" s="66"/>
      <c r="SOQ48" s="66"/>
      <c r="SOR48" s="66"/>
      <c r="SOS48" s="66"/>
      <c r="SOT48" s="66"/>
      <c r="SOU48" s="66"/>
      <c r="SOV48" s="66"/>
      <c r="SOW48" s="66"/>
      <c r="SOX48" s="66"/>
      <c r="SOY48" s="66"/>
      <c r="SOZ48" s="66"/>
      <c r="SPA48" s="66"/>
      <c r="SPB48" s="66"/>
      <c r="SPC48" s="66"/>
      <c r="SPD48" s="66"/>
      <c r="SPE48" s="66"/>
      <c r="SPF48" s="66"/>
      <c r="SPG48" s="66"/>
      <c r="SPH48" s="66"/>
      <c r="SPI48" s="66"/>
      <c r="SPJ48" s="66"/>
      <c r="SPK48" s="66"/>
      <c r="SPL48" s="66"/>
      <c r="SPM48" s="66"/>
      <c r="SPN48" s="66"/>
      <c r="SPO48" s="66"/>
      <c r="SPP48" s="66"/>
      <c r="SPQ48" s="66"/>
      <c r="SPR48" s="66"/>
      <c r="SPS48" s="66"/>
      <c r="SPT48" s="66"/>
      <c r="SPU48" s="66"/>
      <c r="SPV48" s="66"/>
      <c r="SPW48" s="66"/>
      <c r="SPX48" s="66"/>
      <c r="SPY48" s="66"/>
      <c r="SPZ48" s="66"/>
      <c r="SQA48" s="66"/>
      <c r="SQB48" s="66"/>
      <c r="SQC48" s="66"/>
      <c r="SQD48" s="66"/>
      <c r="SQE48" s="66"/>
      <c r="SQF48" s="66"/>
      <c r="SQG48" s="66"/>
      <c r="SQH48" s="66"/>
      <c r="SQI48" s="66"/>
      <c r="SQJ48" s="66"/>
      <c r="SQK48" s="66"/>
      <c r="SQL48" s="66"/>
      <c r="SQM48" s="66"/>
      <c r="SQN48" s="66"/>
      <c r="SQO48" s="66"/>
      <c r="SQP48" s="66"/>
      <c r="SQQ48" s="66"/>
      <c r="SQR48" s="66"/>
      <c r="SQS48" s="66"/>
      <c r="SQT48" s="66"/>
      <c r="SQU48" s="66"/>
      <c r="SQV48" s="66"/>
      <c r="SQW48" s="66"/>
      <c r="SQX48" s="66"/>
      <c r="SQY48" s="66"/>
      <c r="SQZ48" s="66"/>
      <c r="SRA48" s="66"/>
      <c r="SRB48" s="66"/>
      <c r="SRC48" s="66"/>
      <c r="SRD48" s="66"/>
      <c r="SRE48" s="66"/>
      <c r="SRF48" s="66"/>
      <c r="SRG48" s="66"/>
      <c r="SRH48" s="66"/>
      <c r="SRI48" s="66"/>
      <c r="SRJ48" s="66"/>
      <c r="SRK48" s="66"/>
      <c r="SRL48" s="66"/>
      <c r="SRM48" s="66"/>
      <c r="SRN48" s="66"/>
      <c r="SRO48" s="66"/>
      <c r="SRP48" s="66"/>
      <c r="SRQ48" s="66"/>
      <c r="SRR48" s="66"/>
      <c r="SRS48" s="66"/>
      <c r="SRT48" s="66"/>
      <c r="SRU48" s="66"/>
      <c r="SRV48" s="66"/>
      <c r="SRW48" s="66"/>
      <c r="SRX48" s="66"/>
      <c r="SRY48" s="66"/>
      <c r="SRZ48" s="66"/>
      <c r="SSA48" s="66"/>
      <c r="SSB48" s="66"/>
      <c r="SSC48" s="66"/>
      <c r="SSD48" s="66"/>
      <c r="SSE48" s="66"/>
      <c r="SSF48" s="66"/>
      <c r="SSG48" s="66"/>
      <c r="SSH48" s="66"/>
      <c r="SSI48" s="66"/>
      <c r="SSJ48" s="66"/>
      <c r="SSK48" s="66"/>
      <c r="SSL48" s="66"/>
      <c r="SSM48" s="66"/>
      <c r="SSN48" s="66"/>
      <c r="SSO48" s="66"/>
      <c r="SSP48" s="66"/>
      <c r="SSQ48" s="66"/>
      <c r="SSR48" s="66"/>
      <c r="SSS48" s="66"/>
      <c r="SST48" s="66"/>
      <c r="SSU48" s="66"/>
      <c r="SSV48" s="66"/>
      <c r="SSW48" s="66"/>
      <c r="SSX48" s="66"/>
      <c r="SSY48" s="66"/>
      <c r="SSZ48" s="66"/>
      <c r="STA48" s="66"/>
      <c r="STB48" s="66"/>
      <c r="STC48" s="66"/>
      <c r="STD48" s="66"/>
      <c r="STE48" s="66"/>
      <c r="STF48" s="66"/>
      <c r="STG48" s="66"/>
      <c r="STH48" s="66"/>
      <c r="STI48" s="66"/>
      <c r="STJ48" s="66"/>
      <c r="STK48" s="66"/>
      <c r="STL48" s="66"/>
      <c r="STM48" s="66"/>
      <c r="STN48" s="66"/>
      <c r="STO48" s="66"/>
      <c r="STP48" s="66"/>
      <c r="STQ48" s="66"/>
      <c r="STR48" s="66"/>
      <c r="STS48" s="66"/>
      <c r="STT48" s="66"/>
      <c r="STU48" s="66"/>
      <c r="STV48" s="66"/>
      <c r="STW48" s="66"/>
      <c r="STX48" s="66"/>
      <c r="STY48" s="66"/>
      <c r="STZ48" s="66"/>
      <c r="SUA48" s="66"/>
      <c r="SUB48" s="66"/>
      <c r="SUC48" s="66"/>
      <c r="SUD48" s="66"/>
      <c r="SUE48" s="66"/>
      <c r="SUF48" s="66"/>
      <c r="SUG48" s="66"/>
      <c r="SUH48" s="66"/>
      <c r="SUI48" s="66"/>
      <c r="SUJ48" s="66"/>
      <c r="SUK48" s="66"/>
      <c r="SUL48" s="66"/>
      <c r="SUM48" s="66"/>
      <c r="SUN48" s="66"/>
      <c r="SUO48" s="66"/>
      <c r="SUP48" s="66"/>
      <c r="SUQ48" s="66"/>
      <c r="SUR48" s="66"/>
      <c r="SUS48" s="66"/>
      <c r="SUT48" s="66"/>
      <c r="SUU48" s="66"/>
      <c r="SUV48" s="66"/>
      <c r="SUW48" s="66"/>
      <c r="SUX48" s="66"/>
      <c r="SUY48" s="66"/>
      <c r="SUZ48" s="66"/>
      <c r="SVA48" s="66"/>
      <c r="SVB48" s="66"/>
      <c r="SVC48" s="66"/>
      <c r="SVD48" s="66"/>
      <c r="SVE48" s="66"/>
      <c r="SVF48" s="66"/>
      <c r="SVG48" s="66"/>
      <c r="SVH48" s="66"/>
      <c r="SVI48" s="66"/>
      <c r="SVJ48" s="66"/>
      <c r="SVK48" s="66"/>
      <c r="SVL48" s="66"/>
      <c r="SVM48" s="66"/>
      <c r="SVN48" s="66"/>
      <c r="SVO48" s="66"/>
      <c r="SVP48" s="66"/>
      <c r="SVQ48" s="66"/>
      <c r="SVR48" s="66"/>
      <c r="SVS48" s="66"/>
      <c r="SVT48" s="66"/>
      <c r="SVU48" s="66"/>
      <c r="SVV48" s="66"/>
      <c r="SVW48" s="66"/>
      <c r="SVX48" s="66"/>
      <c r="SVY48" s="66"/>
      <c r="SVZ48" s="66"/>
      <c r="SWA48" s="66"/>
      <c r="SWB48" s="66"/>
      <c r="SWC48" s="66"/>
      <c r="SWD48" s="66"/>
      <c r="SWE48" s="66"/>
      <c r="SWF48" s="66"/>
      <c r="SWG48" s="66"/>
      <c r="SWH48" s="66"/>
      <c r="SWI48" s="66"/>
      <c r="SWJ48" s="66"/>
      <c r="SWK48" s="66"/>
      <c r="SWL48" s="66"/>
      <c r="SWM48" s="66"/>
      <c r="SWN48" s="66"/>
      <c r="SWO48" s="66"/>
      <c r="SWP48" s="66"/>
      <c r="SWQ48" s="66"/>
      <c r="SWR48" s="66"/>
      <c r="SWS48" s="66"/>
      <c r="SWT48" s="66"/>
      <c r="SWU48" s="66"/>
      <c r="SWV48" s="66"/>
      <c r="SWW48" s="66"/>
      <c r="SWX48" s="66"/>
      <c r="SWY48" s="66"/>
      <c r="SWZ48" s="66"/>
      <c r="SXA48" s="66"/>
      <c r="SXB48" s="66"/>
      <c r="SXC48" s="66"/>
      <c r="SXD48" s="66"/>
      <c r="SXE48" s="66"/>
      <c r="SXF48" s="66"/>
      <c r="SXG48" s="66"/>
      <c r="SXH48" s="66"/>
      <c r="SXI48" s="66"/>
      <c r="SXJ48" s="66"/>
      <c r="SXK48" s="66"/>
      <c r="SXL48" s="66"/>
      <c r="SXM48" s="66"/>
      <c r="SXN48" s="66"/>
      <c r="SXO48" s="66"/>
      <c r="SXP48" s="66"/>
      <c r="SXQ48" s="66"/>
      <c r="SXR48" s="66"/>
      <c r="SXS48" s="66"/>
      <c r="SXT48" s="66"/>
      <c r="SXU48" s="66"/>
      <c r="SXV48" s="66"/>
      <c r="SXW48" s="66"/>
      <c r="SXX48" s="66"/>
      <c r="SXY48" s="66"/>
      <c r="SXZ48" s="66"/>
      <c r="SYA48" s="66"/>
      <c r="SYB48" s="66"/>
      <c r="SYC48" s="66"/>
      <c r="SYD48" s="66"/>
      <c r="SYE48" s="66"/>
      <c r="SYF48" s="66"/>
      <c r="SYG48" s="66"/>
      <c r="SYH48" s="66"/>
      <c r="SYI48" s="66"/>
      <c r="SYJ48" s="66"/>
      <c r="SYK48" s="66"/>
      <c r="SYL48" s="66"/>
      <c r="SYM48" s="66"/>
      <c r="SYN48" s="66"/>
      <c r="SYO48" s="66"/>
      <c r="SYP48" s="66"/>
      <c r="SYQ48" s="66"/>
      <c r="SYR48" s="66"/>
      <c r="SYS48" s="66"/>
      <c r="SYT48" s="66"/>
      <c r="SYU48" s="66"/>
      <c r="SYV48" s="66"/>
      <c r="SYW48" s="66"/>
      <c r="SYX48" s="66"/>
      <c r="SYY48" s="66"/>
      <c r="SYZ48" s="66"/>
      <c r="SZA48" s="66"/>
      <c r="SZB48" s="66"/>
      <c r="SZC48" s="66"/>
      <c r="SZD48" s="66"/>
      <c r="SZE48" s="66"/>
      <c r="SZF48" s="66"/>
      <c r="SZG48" s="66"/>
      <c r="SZH48" s="66"/>
      <c r="SZI48" s="66"/>
      <c r="SZJ48" s="66"/>
      <c r="SZK48" s="66"/>
      <c r="SZL48" s="66"/>
      <c r="SZM48" s="66"/>
      <c r="SZN48" s="66"/>
      <c r="SZO48" s="66"/>
      <c r="SZP48" s="66"/>
      <c r="SZQ48" s="66"/>
      <c r="SZR48" s="66"/>
      <c r="SZS48" s="66"/>
      <c r="SZT48" s="66"/>
      <c r="SZU48" s="66"/>
      <c r="SZV48" s="66"/>
      <c r="SZW48" s="66"/>
      <c r="SZX48" s="66"/>
      <c r="SZY48" s="66"/>
      <c r="SZZ48" s="66"/>
      <c r="TAA48" s="66"/>
      <c r="TAB48" s="66"/>
      <c r="TAC48" s="66"/>
      <c r="TAD48" s="66"/>
      <c r="TAE48" s="66"/>
      <c r="TAF48" s="66"/>
      <c r="TAG48" s="66"/>
      <c r="TAH48" s="66"/>
      <c r="TAI48" s="66"/>
      <c r="TAJ48" s="66"/>
      <c r="TAK48" s="66"/>
      <c r="TAL48" s="66"/>
      <c r="TAM48" s="66"/>
      <c r="TAN48" s="66"/>
      <c r="TAO48" s="66"/>
      <c r="TAP48" s="66"/>
      <c r="TAQ48" s="66"/>
      <c r="TAR48" s="66"/>
      <c r="TAS48" s="66"/>
      <c r="TAT48" s="66"/>
      <c r="TAU48" s="66"/>
      <c r="TAV48" s="66"/>
      <c r="TAW48" s="66"/>
      <c r="TAX48" s="66"/>
      <c r="TAY48" s="66"/>
      <c r="TAZ48" s="66"/>
      <c r="TBA48" s="66"/>
      <c r="TBB48" s="66"/>
      <c r="TBC48" s="66"/>
      <c r="TBD48" s="66"/>
      <c r="TBE48" s="66"/>
      <c r="TBF48" s="66"/>
      <c r="TBG48" s="66"/>
      <c r="TBH48" s="66"/>
      <c r="TBI48" s="66"/>
      <c r="TBJ48" s="66"/>
      <c r="TBK48" s="66"/>
      <c r="TBL48" s="66"/>
      <c r="TBM48" s="66"/>
      <c r="TBN48" s="66"/>
      <c r="TBO48" s="66"/>
      <c r="TBP48" s="66"/>
      <c r="TBQ48" s="66"/>
      <c r="TBR48" s="66"/>
      <c r="TBS48" s="66"/>
      <c r="TBT48" s="66"/>
      <c r="TBU48" s="66"/>
      <c r="TBV48" s="66"/>
      <c r="TBW48" s="66"/>
      <c r="TBX48" s="66"/>
      <c r="TBY48" s="66"/>
      <c r="TBZ48" s="66"/>
      <c r="TCA48" s="66"/>
      <c r="TCB48" s="66"/>
      <c r="TCC48" s="66"/>
      <c r="TCD48" s="66"/>
      <c r="TCE48" s="66"/>
      <c r="TCF48" s="66"/>
      <c r="TCG48" s="66"/>
      <c r="TCH48" s="66"/>
      <c r="TCI48" s="66"/>
      <c r="TCJ48" s="66"/>
      <c r="TCK48" s="66"/>
      <c r="TCL48" s="66"/>
      <c r="TCM48" s="66"/>
      <c r="TCN48" s="66"/>
      <c r="TCO48" s="66"/>
      <c r="TCP48" s="66"/>
      <c r="TCQ48" s="66"/>
      <c r="TCR48" s="66"/>
      <c r="TCS48" s="66"/>
      <c r="TCT48" s="66"/>
      <c r="TCU48" s="66"/>
      <c r="TCV48" s="66"/>
      <c r="TCW48" s="66"/>
      <c r="TCX48" s="66"/>
      <c r="TCY48" s="66"/>
      <c r="TCZ48" s="66"/>
      <c r="TDA48" s="66"/>
      <c r="TDB48" s="66"/>
      <c r="TDC48" s="66"/>
      <c r="TDD48" s="66"/>
      <c r="TDE48" s="66"/>
      <c r="TDF48" s="66"/>
      <c r="TDG48" s="66"/>
      <c r="TDH48" s="66"/>
      <c r="TDI48" s="66"/>
      <c r="TDJ48" s="66"/>
      <c r="TDK48" s="66"/>
      <c r="TDL48" s="66"/>
      <c r="TDM48" s="66"/>
      <c r="TDN48" s="66"/>
      <c r="TDO48" s="66"/>
      <c r="TDP48" s="66"/>
      <c r="TDQ48" s="66"/>
      <c r="TDR48" s="66"/>
      <c r="TDS48" s="66"/>
      <c r="TDT48" s="66"/>
      <c r="TDU48" s="66"/>
      <c r="TDV48" s="66"/>
      <c r="TDW48" s="66"/>
      <c r="TDX48" s="66"/>
      <c r="TDY48" s="66"/>
      <c r="TDZ48" s="66"/>
      <c r="TEA48" s="66"/>
      <c r="TEB48" s="66"/>
      <c r="TEC48" s="66"/>
      <c r="TED48" s="66"/>
      <c r="TEE48" s="66"/>
      <c r="TEF48" s="66"/>
      <c r="TEG48" s="66"/>
      <c r="TEH48" s="66"/>
      <c r="TEI48" s="66"/>
      <c r="TEJ48" s="66"/>
      <c r="TEK48" s="66"/>
      <c r="TEL48" s="66"/>
      <c r="TEM48" s="66"/>
      <c r="TEN48" s="66"/>
      <c r="TEO48" s="66"/>
      <c r="TEP48" s="66"/>
      <c r="TEQ48" s="66"/>
      <c r="TER48" s="66"/>
      <c r="TES48" s="66"/>
      <c r="TET48" s="66"/>
      <c r="TEU48" s="66"/>
      <c r="TEV48" s="66"/>
      <c r="TEW48" s="66"/>
      <c r="TEX48" s="66"/>
      <c r="TEY48" s="66"/>
      <c r="TEZ48" s="66"/>
      <c r="TFA48" s="66"/>
      <c r="TFB48" s="66"/>
      <c r="TFC48" s="66"/>
      <c r="TFD48" s="66"/>
      <c r="TFE48" s="66"/>
      <c r="TFF48" s="66"/>
      <c r="TFG48" s="66"/>
      <c r="TFH48" s="66"/>
      <c r="TFI48" s="66"/>
      <c r="TFJ48" s="66"/>
      <c r="TFK48" s="66"/>
      <c r="TFL48" s="66"/>
      <c r="TFM48" s="66"/>
      <c r="TFN48" s="66"/>
      <c r="TFO48" s="66"/>
      <c r="TFP48" s="66"/>
      <c r="TFQ48" s="66"/>
      <c r="TFR48" s="66"/>
      <c r="TFS48" s="66"/>
      <c r="TFT48" s="66"/>
      <c r="TFU48" s="66"/>
      <c r="TFV48" s="66"/>
      <c r="TFW48" s="66"/>
      <c r="TFX48" s="66"/>
      <c r="TFY48" s="66"/>
      <c r="TFZ48" s="66"/>
      <c r="TGA48" s="66"/>
      <c r="TGB48" s="66"/>
      <c r="TGC48" s="66"/>
      <c r="TGD48" s="66"/>
      <c r="TGE48" s="66"/>
      <c r="TGF48" s="66"/>
      <c r="TGG48" s="66"/>
      <c r="TGH48" s="66"/>
      <c r="TGI48" s="66"/>
      <c r="TGJ48" s="66"/>
      <c r="TGK48" s="66"/>
      <c r="TGL48" s="66"/>
      <c r="TGM48" s="66"/>
      <c r="TGN48" s="66"/>
      <c r="TGO48" s="66"/>
      <c r="TGP48" s="66"/>
      <c r="TGQ48" s="66"/>
      <c r="TGR48" s="66"/>
      <c r="TGS48" s="66"/>
      <c r="TGT48" s="66"/>
      <c r="TGU48" s="66"/>
      <c r="TGV48" s="66"/>
      <c r="TGW48" s="66"/>
      <c r="TGX48" s="66"/>
      <c r="TGY48" s="66"/>
      <c r="TGZ48" s="66"/>
      <c r="THA48" s="66"/>
      <c r="THB48" s="66"/>
      <c r="THC48" s="66"/>
      <c r="THD48" s="66"/>
      <c r="THE48" s="66"/>
      <c r="THF48" s="66"/>
      <c r="THG48" s="66"/>
      <c r="THH48" s="66"/>
      <c r="THI48" s="66"/>
      <c r="THJ48" s="66"/>
      <c r="THK48" s="66"/>
      <c r="THL48" s="66"/>
      <c r="THM48" s="66"/>
      <c r="THN48" s="66"/>
      <c r="THO48" s="66"/>
      <c r="THP48" s="66"/>
      <c r="THQ48" s="66"/>
      <c r="THR48" s="66"/>
      <c r="THS48" s="66"/>
      <c r="THT48" s="66"/>
      <c r="THU48" s="66"/>
      <c r="THV48" s="66"/>
      <c r="THW48" s="66"/>
      <c r="THX48" s="66"/>
      <c r="THY48" s="66"/>
      <c r="THZ48" s="66"/>
      <c r="TIA48" s="66"/>
      <c r="TIB48" s="66"/>
      <c r="TIC48" s="66"/>
      <c r="TID48" s="66"/>
      <c r="TIE48" s="66"/>
      <c r="TIF48" s="66"/>
      <c r="TIG48" s="66"/>
      <c r="TIH48" s="66"/>
      <c r="TII48" s="66"/>
      <c r="TIJ48" s="66"/>
      <c r="TIK48" s="66"/>
      <c r="TIL48" s="66"/>
      <c r="TIM48" s="66"/>
      <c r="TIN48" s="66"/>
      <c r="TIO48" s="66"/>
      <c r="TIP48" s="66"/>
      <c r="TIQ48" s="66"/>
      <c r="TIR48" s="66"/>
      <c r="TIS48" s="66"/>
      <c r="TIT48" s="66"/>
      <c r="TIU48" s="66"/>
      <c r="TIV48" s="66"/>
      <c r="TIW48" s="66"/>
      <c r="TIX48" s="66"/>
      <c r="TIY48" s="66"/>
      <c r="TIZ48" s="66"/>
      <c r="TJA48" s="66"/>
      <c r="TJB48" s="66"/>
      <c r="TJC48" s="66"/>
      <c r="TJD48" s="66"/>
      <c r="TJE48" s="66"/>
      <c r="TJF48" s="66"/>
      <c r="TJG48" s="66"/>
      <c r="TJH48" s="66"/>
      <c r="TJI48" s="66"/>
      <c r="TJJ48" s="66"/>
      <c r="TJK48" s="66"/>
      <c r="TJL48" s="66"/>
      <c r="TJM48" s="66"/>
      <c r="TJN48" s="66"/>
      <c r="TJO48" s="66"/>
      <c r="TJP48" s="66"/>
      <c r="TJQ48" s="66"/>
      <c r="TJR48" s="66"/>
      <c r="TJS48" s="66"/>
      <c r="TJT48" s="66"/>
      <c r="TJU48" s="66"/>
      <c r="TJV48" s="66"/>
      <c r="TJW48" s="66"/>
      <c r="TJX48" s="66"/>
      <c r="TJY48" s="66"/>
      <c r="TJZ48" s="66"/>
      <c r="TKA48" s="66"/>
      <c r="TKB48" s="66"/>
      <c r="TKC48" s="66"/>
      <c r="TKD48" s="66"/>
      <c r="TKE48" s="66"/>
      <c r="TKF48" s="66"/>
      <c r="TKG48" s="66"/>
      <c r="TKH48" s="66"/>
      <c r="TKI48" s="66"/>
      <c r="TKJ48" s="66"/>
      <c r="TKK48" s="66"/>
      <c r="TKL48" s="66"/>
      <c r="TKM48" s="66"/>
      <c r="TKN48" s="66"/>
      <c r="TKO48" s="66"/>
      <c r="TKP48" s="66"/>
      <c r="TKQ48" s="66"/>
      <c r="TKR48" s="66"/>
      <c r="TKS48" s="66"/>
      <c r="TKT48" s="66"/>
      <c r="TKU48" s="66"/>
      <c r="TKV48" s="66"/>
      <c r="TKW48" s="66"/>
      <c r="TKX48" s="66"/>
      <c r="TKY48" s="66"/>
      <c r="TKZ48" s="66"/>
      <c r="TLA48" s="66"/>
      <c r="TLB48" s="66"/>
      <c r="TLC48" s="66"/>
      <c r="TLD48" s="66"/>
      <c r="TLE48" s="66"/>
      <c r="TLF48" s="66"/>
      <c r="TLG48" s="66"/>
      <c r="TLH48" s="66"/>
      <c r="TLI48" s="66"/>
      <c r="TLJ48" s="66"/>
      <c r="TLK48" s="66"/>
      <c r="TLL48" s="66"/>
      <c r="TLM48" s="66"/>
      <c r="TLN48" s="66"/>
      <c r="TLO48" s="66"/>
      <c r="TLP48" s="66"/>
      <c r="TLQ48" s="66"/>
      <c r="TLR48" s="66"/>
      <c r="TLS48" s="66"/>
      <c r="TLT48" s="66"/>
      <c r="TLU48" s="66"/>
      <c r="TLV48" s="66"/>
      <c r="TLW48" s="66"/>
      <c r="TLX48" s="66"/>
      <c r="TLY48" s="66"/>
      <c r="TLZ48" s="66"/>
      <c r="TMA48" s="66"/>
      <c r="TMB48" s="66"/>
      <c r="TMC48" s="66"/>
      <c r="TMD48" s="66"/>
      <c r="TME48" s="66"/>
      <c r="TMF48" s="66"/>
      <c r="TMG48" s="66"/>
      <c r="TMH48" s="66"/>
      <c r="TMI48" s="66"/>
      <c r="TMJ48" s="66"/>
      <c r="TMK48" s="66"/>
      <c r="TML48" s="66"/>
      <c r="TMM48" s="66"/>
      <c r="TMN48" s="66"/>
      <c r="TMO48" s="66"/>
      <c r="TMP48" s="66"/>
      <c r="TMQ48" s="66"/>
      <c r="TMR48" s="66"/>
      <c r="TMS48" s="66"/>
      <c r="TMT48" s="66"/>
      <c r="TMU48" s="66"/>
      <c r="TMV48" s="66"/>
      <c r="TMW48" s="66"/>
      <c r="TMX48" s="66"/>
      <c r="TMY48" s="66"/>
      <c r="TMZ48" s="66"/>
      <c r="TNA48" s="66"/>
      <c r="TNB48" s="66"/>
      <c r="TNC48" s="66"/>
      <c r="TND48" s="66"/>
      <c r="TNE48" s="66"/>
      <c r="TNF48" s="66"/>
      <c r="TNG48" s="66"/>
      <c r="TNH48" s="66"/>
      <c r="TNI48" s="66"/>
      <c r="TNJ48" s="66"/>
      <c r="TNK48" s="66"/>
      <c r="TNL48" s="66"/>
      <c r="TNM48" s="66"/>
      <c r="TNN48" s="66"/>
      <c r="TNO48" s="66"/>
      <c r="TNP48" s="66"/>
      <c r="TNQ48" s="66"/>
      <c r="TNR48" s="66"/>
      <c r="TNS48" s="66"/>
      <c r="TNT48" s="66"/>
      <c r="TNU48" s="66"/>
      <c r="TNV48" s="66"/>
      <c r="TNW48" s="66"/>
      <c r="TNX48" s="66"/>
      <c r="TNY48" s="66"/>
      <c r="TNZ48" s="66"/>
      <c r="TOA48" s="66"/>
      <c r="TOB48" s="66"/>
      <c r="TOC48" s="66"/>
      <c r="TOD48" s="66"/>
      <c r="TOE48" s="66"/>
      <c r="TOF48" s="66"/>
      <c r="TOG48" s="66"/>
      <c r="TOH48" s="66"/>
      <c r="TOI48" s="66"/>
      <c r="TOJ48" s="66"/>
      <c r="TOK48" s="66"/>
      <c r="TOL48" s="66"/>
      <c r="TOM48" s="66"/>
      <c r="TON48" s="66"/>
      <c r="TOO48" s="66"/>
      <c r="TOP48" s="66"/>
      <c r="TOQ48" s="66"/>
      <c r="TOR48" s="66"/>
      <c r="TOS48" s="66"/>
      <c r="TOT48" s="66"/>
      <c r="TOU48" s="66"/>
      <c r="TOV48" s="66"/>
      <c r="TOW48" s="66"/>
      <c r="TOX48" s="66"/>
      <c r="TOY48" s="66"/>
      <c r="TOZ48" s="66"/>
      <c r="TPA48" s="66"/>
      <c r="TPB48" s="66"/>
      <c r="TPC48" s="66"/>
      <c r="TPD48" s="66"/>
      <c r="TPE48" s="66"/>
      <c r="TPF48" s="66"/>
      <c r="TPG48" s="66"/>
      <c r="TPH48" s="66"/>
      <c r="TPI48" s="66"/>
      <c r="TPJ48" s="66"/>
      <c r="TPK48" s="66"/>
      <c r="TPL48" s="66"/>
      <c r="TPM48" s="66"/>
      <c r="TPN48" s="66"/>
      <c r="TPO48" s="66"/>
      <c r="TPP48" s="66"/>
      <c r="TPQ48" s="66"/>
      <c r="TPR48" s="66"/>
      <c r="TPS48" s="66"/>
      <c r="TPT48" s="66"/>
      <c r="TPU48" s="66"/>
      <c r="TPV48" s="66"/>
      <c r="TPW48" s="66"/>
      <c r="TPX48" s="66"/>
      <c r="TPY48" s="66"/>
      <c r="TPZ48" s="66"/>
      <c r="TQA48" s="66"/>
      <c r="TQB48" s="66"/>
      <c r="TQC48" s="66"/>
      <c r="TQD48" s="66"/>
      <c r="TQE48" s="66"/>
      <c r="TQF48" s="66"/>
      <c r="TQG48" s="66"/>
      <c r="TQH48" s="66"/>
      <c r="TQI48" s="66"/>
      <c r="TQJ48" s="66"/>
      <c r="TQK48" s="66"/>
      <c r="TQL48" s="66"/>
      <c r="TQM48" s="66"/>
      <c r="TQN48" s="66"/>
      <c r="TQO48" s="66"/>
      <c r="TQP48" s="66"/>
      <c r="TQQ48" s="66"/>
      <c r="TQR48" s="66"/>
      <c r="TQS48" s="66"/>
      <c r="TQT48" s="66"/>
      <c r="TQU48" s="66"/>
      <c r="TQV48" s="66"/>
      <c r="TQW48" s="66"/>
      <c r="TQX48" s="66"/>
      <c r="TQY48" s="66"/>
      <c r="TQZ48" s="66"/>
      <c r="TRA48" s="66"/>
      <c r="TRB48" s="66"/>
      <c r="TRC48" s="66"/>
      <c r="TRD48" s="66"/>
      <c r="TRE48" s="66"/>
      <c r="TRF48" s="66"/>
      <c r="TRG48" s="66"/>
      <c r="TRH48" s="66"/>
      <c r="TRI48" s="66"/>
      <c r="TRJ48" s="66"/>
      <c r="TRK48" s="66"/>
      <c r="TRL48" s="66"/>
      <c r="TRM48" s="66"/>
      <c r="TRN48" s="66"/>
      <c r="TRO48" s="66"/>
      <c r="TRP48" s="66"/>
      <c r="TRQ48" s="66"/>
      <c r="TRR48" s="66"/>
      <c r="TRS48" s="66"/>
      <c r="TRT48" s="66"/>
      <c r="TRU48" s="66"/>
      <c r="TRV48" s="66"/>
      <c r="TRW48" s="66"/>
      <c r="TRX48" s="66"/>
      <c r="TRY48" s="66"/>
      <c r="TRZ48" s="66"/>
      <c r="TSA48" s="66"/>
      <c r="TSB48" s="66"/>
      <c r="TSC48" s="66"/>
      <c r="TSD48" s="66"/>
      <c r="TSE48" s="66"/>
      <c r="TSF48" s="66"/>
      <c r="TSG48" s="66"/>
      <c r="TSH48" s="66"/>
      <c r="TSI48" s="66"/>
      <c r="TSJ48" s="66"/>
      <c r="TSK48" s="66"/>
      <c r="TSL48" s="66"/>
      <c r="TSM48" s="66"/>
      <c r="TSN48" s="66"/>
      <c r="TSO48" s="66"/>
      <c r="TSP48" s="66"/>
      <c r="TSQ48" s="66"/>
      <c r="TSR48" s="66"/>
      <c r="TSS48" s="66"/>
      <c r="TST48" s="66"/>
      <c r="TSU48" s="66"/>
      <c r="TSV48" s="66"/>
      <c r="TSW48" s="66"/>
      <c r="TSX48" s="66"/>
      <c r="TSY48" s="66"/>
      <c r="TSZ48" s="66"/>
      <c r="TTA48" s="66"/>
      <c r="TTB48" s="66"/>
      <c r="TTC48" s="66"/>
      <c r="TTD48" s="66"/>
      <c r="TTE48" s="66"/>
      <c r="TTF48" s="66"/>
      <c r="TTG48" s="66"/>
      <c r="TTH48" s="66"/>
      <c r="TTI48" s="66"/>
      <c r="TTJ48" s="66"/>
      <c r="TTK48" s="66"/>
      <c r="TTL48" s="66"/>
      <c r="TTM48" s="66"/>
      <c r="TTN48" s="66"/>
      <c r="TTO48" s="66"/>
      <c r="TTP48" s="66"/>
      <c r="TTQ48" s="66"/>
      <c r="TTR48" s="66"/>
      <c r="TTS48" s="66"/>
      <c r="TTT48" s="66"/>
      <c r="TTU48" s="66"/>
      <c r="TTV48" s="66"/>
      <c r="TTW48" s="66"/>
      <c r="TTX48" s="66"/>
      <c r="TTY48" s="66"/>
      <c r="TTZ48" s="66"/>
      <c r="TUA48" s="66"/>
      <c r="TUB48" s="66"/>
      <c r="TUC48" s="66"/>
      <c r="TUD48" s="66"/>
      <c r="TUE48" s="66"/>
      <c r="TUF48" s="66"/>
      <c r="TUG48" s="66"/>
      <c r="TUH48" s="66"/>
      <c r="TUI48" s="66"/>
      <c r="TUJ48" s="66"/>
      <c r="TUK48" s="66"/>
      <c r="TUL48" s="66"/>
      <c r="TUM48" s="66"/>
      <c r="TUN48" s="66"/>
      <c r="TUO48" s="66"/>
      <c r="TUP48" s="66"/>
      <c r="TUQ48" s="66"/>
      <c r="TUR48" s="66"/>
      <c r="TUS48" s="66"/>
      <c r="TUT48" s="66"/>
      <c r="TUU48" s="66"/>
      <c r="TUV48" s="66"/>
      <c r="TUW48" s="66"/>
      <c r="TUX48" s="66"/>
      <c r="TUY48" s="66"/>
      <c r="TUZ48" s="66"/>
      <c r="TVA48" s="66"/>
      <c r="TVB48" s="66"/>
      <c r="TVC48" s="66"/>
      <c r="TVD48" s="66"/>
      <c r="TVE48" s="66"/>
      <c r="TVF48" s="66"/>
      <c r="TVG48" s="66"/>
      <c r="TVH48" s="66"/>
      <c r="TVI48" s="66"/>
      <c r="TVJ48" s="66"/>
      <c r="TVK48" s="66"/>
      <c r="TVL48" s="66"/>
      <c r="TVM48" s="66"/>
      <c r="TVN48" s="66"/>
      <c r="TVO48" s="66"/>
      <c r="TVP48" s="66"/>
      <c r="TVQ48" s="66"/>
      <c r="TVR48" s="66"/>
      <c r="TVS48" s="66"/>
      <c r="TVT48" s="66"/>
      <c r="TVU48" s="66"/>
      <c r="TVV48" s="66"/>
      <c r="TVW48" s="66"/>
      <c r="TVX48" s="66"/>
      <c r="TVY48" s="66"/>
      <c r="TVZ48" s="66"/>
      <c r="TWA48" s="66"/>
      <c r="TWB48" s="66"/>
      <c r="TWC48" s="66"/>
      <c r="TWD48" s="66"/>
      <c r="TWE48" s="66"/>
      <c r="TWF48" s="66"/>
      <c r="TWG48" s="66"/>
      <c r="TWH48" s="66"/>
      <c r="TWI48" s="66"/>
      <c r="TWJ48" s="66"/>
      <c r="TWK48" s="66"/>
      <c r="TWL48" s="66"/>
      <c r="TWM48" s="66"/>
      <c r="TWN48" s="66"/>
      <c r="TWO48" s="66"/>
      <c r="TWP48" s="66"/>
      <c r="TWQ48" s="66"/>
      <c r="TWR48" s="66"/>
      <c r="TWS48" s="66"/>
      <c r="TWT48" s="66"/>
      <c r="TWU48" s="66"/>
      <c r="TWV48" s="66"/>
      <c r="TWW48" s="66"/>
      <c r="TWX48" s="66"/>
      <c r="TWY48" s="66"/>
      <c r="TWZ48" s="66"/>
      <c r="TXA48" s="66"/>
      <c r="TXB48" s="66"/>
      <c r="TXC48" s="66"/>
      <c r="TXD48" s="66"/>
      <c r="TXE48" s="66"/>
      <c r="TXF48" s="66"/>
      <c r="TXG48" s="66"/>
      <c r="TXH48" s="66"/>
      <c r="TXI48" s="66"/>
      <c r="TXJ48" s="66"/>
      <c r="TXK48" s="66"/>
      <c r="TXL48" s="66"/>
      <c r="TXM48" s="66"/>
      <c r="TXN48" s="66"/>
      <c r="TXO48" s="66"/>
      <c r="TXP48" s="66"/>
      <c r="TXQ48" s="66"/>
      <c r="TXR48" s="66"/>
      <c r="TXS48" s="66"/>
      <c r="TXT48" s="66"/>
      <c r="TXU48" s="66"/>
      <c r="TXV48" s="66"/>
      <c r="TXW48" s="66"/>
      <c r="TXX48" s="66"/>
      <c r="TXY48" s="66"/>
      <c r="TXZ48" s="66"/>
      <c r="TYA48" s="66"/>
      <c r="TYB48" s="66"/>
      <c r="TYC48" s="66"/>
      <c r="TYD48" s="66"/>
      <c r="TYE48" s="66"/>
      <c r="TYF48" s="66"/>
      <c r="TYG48" s="66"/>
      <c r="TYH48" s="66"/>
      <c r="TYI48" s="66"/>
      <c r="TYJ48" s="66"/>
      <c r="TYK48" s="66"/>
      <c r="TYL48" s="66"/>
      <c r="TYM48" s="66"/>
      <c r="TYN48" s="66"/>
      <c r="TYO48" s="66"/>
      <c r="TYP48" s="66"/>
      <c r="TYQ48" s="66"/>
      <c r="TYR48" s="66"/>
      <c r="TYS48" s="66"/>
      <c r="TYT48" s="66"/>
      <c r="TYU48" s="66"/>
      <c r="TYV48" s="66"/>
      <c r="TYW48" s="66"/>
      <c r="TYX48" s="66"/>
      <c r="TYY48" s="66"/>
      <c r="TYZ48" s="66"/>
      <c r="TZA48" s="66"/>
      <c r="TZB48" s="66"/>
      <c r="TZC48" s="66"/>
      <c r="TZD48" s="66"/>
      <c r="TZE48" s="66"/>
      <c r="TZF48" s="66"/>
      <c r="TZG48" s="66"/>
      <c r="TZH48" s="66"/>
      <c r="TZI48" s="66"/>
      <c r="TZJ48" s="66"/>
      <c r="TZK48" s="66"/>
      <c r="TZL48" s="66"/>
      <c r="TZM48" s="66"/>
      <c r="TZN48" s="66"/>
      <c r="TZO48" s="66"/>
      <c r="TZP48" s="66"/>
      <c r="TZQ48" s="66"/>
      <c r="TZR48" s="66"/>
      <c r="TZS48" s="66"/>
      <c r="TZT48" s="66"/>
      <c r="TZU48" s="66"/>
      <c r="TZV48" s="66"/>
      <c r="TZW48" s="66"/>
      <c r="TZX48" s="66"/>
      <c r="TZY48" s="66"/>
      <c r="TZZ48" s="66"/>
      <c r="UAA48" s="66"/>
      <c r="UAB48" s="66"/>
      <c r="UAC48" s="66"/>
      <c r="UAD48" s="66"/>
      <c r="UAE48" s="66"/>
      <c r="UAF48" s="66"/>
      <c r="UAG48" s="66"/>
      <c r="UAH48" s="66"/>
      <c r="UAI48" s="66"/>
      <c r="UAJ48" s="66"/>
      <c r="UAK48" s="66"/>
      <c r="UAL48" s="66"/>
      <c r="UAM48" s="66"/>
      <c r="UAN48" s="66"/>
      <c r="UAO48" s="66"/>
      <c r="UAP48" s="66"/>
      <c r="UAQ48" s="66"/>
      <c r="UAR48" s="66"/>
      <c r="UAS48" s="66"/>
      <c r="UAT48" s="66"/>
      <c r="UAU48" s="66"/>
      <c r="UAV48" s="66"/>
      <c r="UAW48" s="66"/>
      <c r="UAX48" s="66"/>
      <c r="UAY48" s="66"/>
      <c r="UAZ48" s="66"/>
      <c r="UBA48" s="66"/>
      <c r="UBB48" s="66"/>
      <c r="UBC48" s="66"/>
      <c r="UBD48" s="66"/>
      <c r="UBE48" s="66"/>
      <c r="UBF48" s="66"/>
      <c r="UBG48" s="66"/>
      <c r="UBH48" s="66"/>
      <c r="UBI48" s="66"/>
      <c r="UBJ48" s="66"/>
      <c r="UBK48" s="66"/>
      <c r="UBL48" s="66"/>
      <c r="UBM48" s="66"/>
      <c r="UBN48" s="66"/>
      <c r="UBO48" s="66"/>
      <c r="UBP48" s="66"/>
      <c r="UBQ48" s="66"/>
      <c r="UBR48" s="66"/>
      <c r="UBS48" s="66"/>
      <c r="UBT48" s="66"/>
      <c r="UBU48" s="66"/>
      <c r="UBV48" s="66"/>
      <c r="UBW48" s="66"/>
      <c r="UBX48" s="66"/>
      <c r="UBY48" s="66"/>
      <c r="UBZ48" s="66"/>
      <c r="UCA48" s="66"/>
      <c r="UCB48" s="66"/>
      <c r="UCC48" s="66"/>
      <c r="UCD48" s="66"/>
      <c r="UCE48" s="66"/>
      <c r="UCF48" s="66"/>
      <c r="UCG48" s="66"/>
      <c r="UCH48" s="66"/>
      <c r="UCI48" s="66"/>
      <c r="UCJ48" s="66"/>
      <c r="UCK48" s="66"/>
      <c r="UCL48" s="66"/>
      <c r="UCM48" s="66"/>
      <c r="UCN48" s="66"/>
      <c r="UCO48" s="66"/>
      <c r="UCP48" s="66"/>
      <c r="UCQ48" s="66"/>
      <c r="UCR48" s="66"/>
      <c r="UCS48" s="66"/>
      <c r="UCT48" s="66"/>
      <c r="UCU48" s="66"/>
      <c r="UCV48" s="66"/>
      <c r="UCW48" s="66"/>
      <c r="UCX48" s="66"/>
      <c r="UCY48" s="66"/>
      <c r="UCZ48" s="66"/>
      <c r="UDA48" s="66"/>
      <c r="UDB48" s="66"/>
      <c r="UDC48" s="66"/>
      <c r="UDD48" s="66"/>
      <c r="UDE48" s="66"/>
      <c r="UDF48" s="66"/>
      <c r="UDG48" s="66"/>
      <c r="UDH48" s="66"/>
      <c r="UDI48" s="66"/>
      <c r="UDJ48" s="66"/>
      <c r="UDK48" s="66"/>
      <c r="UDL48" s="66"/>
      <c r="UDM48" s="66"/>
      <c r="UDN48" s="66"/>
      <c r="UDO48" s="66"/>
      <c r="UDP48" s="66"/>
      <c r="UDQ48" s="66"/>
      <c r="UDR48" s="66"/>
      <c r="UDS48" s="66"/>
      <c r="UDT48" s="66"/>
      <c r="UDU48" s="66"/>
      <c r="UDV48" s="66"/>
      <c r="UDW48" s="66"/>
      <c r="UDX48" s="66"/>
      <c r="UDY48" s="66"/>
      <c r="UDZ48" s="66"/>
      <c r="UEA48" s="66"/>
      <c r="UEB48" s="66"/>
      <c r="UEC48" s="66"/>
      <c r="UED48" s="66"/>
      <c r="UEE48" s="66"/>
      <c r="UEF48" s="66"/>
      <c r="UEG48" s="66"/>
      <c r="UEH48" s="66"/>
      <c r="UEI48" s="66"/>
      <c r="UEJ48" s="66"/>
      <c r="UEK48" s="66"/>
      <c r="UEL48" s="66"/>
      <c r="UEM48" s="66"/>
      <c r="UEN48" s="66"/>
      <c r="UEO48" s="66"/>
      <c r="UEP48" s="66"/>
      <c r="UEQ48" s="66"/>
      <c r="UER48" s="66"/>
      <c r="UES48" s="66"/>
      <c r="UET48" s="66"/>
      <c r="UEU48" s="66"/>
      <c r="UEV48" s="66"/>
      <c r="UEW48" s="66"/>
      <c r="UEX48" s="66"/>
      <c r="UEY48" s="66"/>
      <c r="UEZ48" s="66"/>
      <c r="UFA48" s="66"/>
      <c r="UFB48" s="66"/>
      <c r="UFC48" s="66"/>
      <c r="UFD48" s="66"/>
      <c r="UFE48" s="66"/>
      <c r="UFF48" s="66"/>
      <c r="UFG48" s="66"/>
      <c r="UFH48" s="66"/>
      <c r="UFI48" s="66"/>
      <c r="UFJ48" s="66"/>
      <c r="UFK48" s="66"/>
      <c r="UFL48" s="66"/>
      <c r="UFM48" s="66"/>
      <c r="UFN48" s="66"/>
      <c r="UFO48" s="66"/>
      <c r="UFP48" s="66"/>
      <c r="UFQ48" s="66"/>
      <c r="UFR48" s="66"/>
      <c r="UFS48" s="66"/>
      <c r="UFT48" s="66"/>
      <c r="UFU48" s="66"/>
      <c r="UFV48" s="66"/>
      <c r="UFW48" s="66"/>
      <c r="UFX48" s="66"/>
      <c r="UFY48" s="66"/>
      <c r="UFZ48" s="66"/>
      <c r="UGA48" s="66"/>
      <c r="UGB48" s="66"/>
      <c r="UGC48" s="66"/>
      <c r="UGD48" s="66"/>
      <c r="UGE48" s="66"/>
      <c r="UGF48" s="66"/>
      <c r="UGG48" s="66"/>
      <c r="UGH48" s="66"/>
      <c r="UGI48" s="66"/>
      <c r="UGJ48" s="66"/>
      <c r="UGK48" s="66"/>
      <c r="UGL48" s="66"/>
      <c r="UGM48" s="66"/>
      <c r="UGN48" s="66"/>
      <c r="UGO48" s="66"/>
      <c r="UGP48" s="66"/>
      <c r="UGQ48" s="66"/>
      <c r="UGR48" s="66"/>
      <c r="UGS48" s="66"/>
      <c r="UGT48" s="66"/>
      <c r="UGU48" s="66"/>
      <c r="UGV48" s="66"/>
      <c r="UGW48" s="66"/>
      <c r="UGX48" s="66"/>
      <c r="UGY48" s="66"/>
      <c r="UGZ48" s="66"/>
      <c r="UHA48" s="66"/>
      <c r="UHB48" s="66"/>
      <c r="UHC48" s="66"/>
      <c r="UHD48" s="66"/>
      <c r="UHE48" s="66"/>
      <c r="UHF48" s="66"/>
      <c r="UHG48" s="66"/>
      <c r="UHH48" s="66"/>
      <c r="UHI48" s="66"/>
      <c r="UHJ48" s="66"/>
      <c r="UHK48" s="66"/>
      <c r="UHL48" s="66"/>
      <c r="UHM48" s="66"/>
      <c r="UHN48" s="66"/>
      <c r="UHO48" s="66"/>
      <c r="UHP48" s="66"/>
      <c r="UHQ48" s="66"/>
      <c r="UHR48" s="66"/>
      <c r="UHS48" s="66"/>
      <c r="UHT48" s="66"/>
      <c r="UHU48" s="66"/>
      <c r="UHV48" s="66"/>
      <c r="UHW48" s="66"/>
      <c r="UHX48" s="66"/>
      <c r="UHY48" s="66"/>
      <c r="UHZ48" s="66"/>
      <c r="UIA48" s="66"/>
      <c r="UIB48" s="66"/>
      <c r="UIC48" s="66"/>
      <c r="UID48" s="66"/>
      <c r="UIE48" s="66"/>
      <c r="UIF48" s="66"/>
      <c r="UIG48" s="66"/>
      <c r="UIH48" s="66"/>
      <c r="UII48" s="66"/>
      <c r="UIJ48" s="66"/>
      <c r="UIK48" s="66"/>
      <c r="UIL48" s="66"/>
      <c r="UIM48" s="66"/>
      <c r="UIN48" s="66"/>
      <c r="UIO48" s="66"/>
      <c r="UIP48" s="66"/>
      <c r="UIQ48" s="66"/>
      <c r="UIR48" s="66"/>
      <c r="UIS48" s="66"/>
      <c r="UIT48" s="66"/>
      <c r="UIU48" s="66"/>
      <c r="UIV48" s="66"/>
      <c r="UIW48" s="66"/>
      <c r="UIX48" s="66"/>
      <c r="UIY48" s="66"/>
      <c r="UIZ48" s="66"/>
      <c r="UJA48" s="66"/>
      <c r="UJB48" s="66"/>
      <c r="UJC48" s="66"/>
      <c r="UJD48" s="66"/>
      <c r="UJE48" s="66"/>
      <c r="UJF48" s="66"/>
      <c r="UJG48" s="66"/>
      <c r="UJH48" s="66"/>
      <c r="UJI48" s="66"/>
      <c r="UJJ48" s="66"/>
      <c r="UJK48" s="66"/>
      <c r="UJL48" s="66"/>
      <c r="UJM48" s="66"/>
      <c r="UJN48" s="66"/>
      <c r="UJO48" s="66"/>
      <c r="UJP48" s="66"/>
      <c r="UJQ48" s="66"/>
      <c r="UJR48" s="66"/>
      <c r="UJS48" s="66"/>
      <c r="UJT48" s="66"/>
      <c r="UJU48" s="66"/>
      <c r="UJV48" s="66"/>
      <c r="UJW48" s="66"/>
      <c r="UJX48" s="66"/>
      <c r="UJY48" s="66"/>
      <c r="UJZ48" s="66"/>
      <c r="UKA48" s="66"/>
      <c r="UKB48" s="66"/>
      <c r="UKC48" s="66"/>
      <c r="UKD48" s="66"/>
      <c r="UKE48" s="66"/>
      <c r="UKF48" s="66"/>
      <c r="UKG48" s="66"/>
      <c r="UKH48" s="66"/>
      <c r="UKI48" s="66"/>
      <c r="UKJ48" s="66"/>
      <c r="UKK48" s="66"/>
      <c r="UKL48" s="66"/>
      <c r="UKM48" s="66"/>
      <c r="UKN48" s="66"/>
      <c r="UKO48" s="66"/>
      <c r="UKP48" s="66"/>
      <c r="UKQ48" s="66"/>
      <c r="UKR48" s="66"/>
      <c r="UKS48" s="66"/>
      <c r="UKT48" s="66"/>
      <c r="UKU48" s="66"/>
      <c r="UKV48" s="66"/>
      <c r="UKW48" s="66"/>
      <c r="UKX48" s="66"/>
      <c r="UKY48" s="66"/>
      <c r="UKZ48" s="66"/>
      <c r="ULA48" s="66"/>
      <c r="ULB48" s="66"/>
      <c r="ULC48" s="66"/>
      <c r="ULD48" s="66"/>
      <c r="ULE48" s="66"/>
      <c r="ULF48" s="66"/>
      <c r="ULG48" s="66"/>
      <c r="ULH48" s="66"/>
      <c r="ULI48" s="66"/>
      <c r="ULJ48" s="66"/>
      <c r="ULK48" s="66"/>
      <c r="ULL48" s="66"/>
      <c r="ULM48" s="66"/>
      <c r="ULN48" s="66"/>
      <c r="ULO48" s="66"/>
      <c r="ULP48" s="66"/>
      <c r="ULQ48" s="66"/>
      <c r="ULR48" s="66"/>
      <c r="ULS48" s="66"/>
      <c r="ULT48" s="66"/>
      <c r="ULU48" s="66"/>
      <c r="ULV48" s="66"/>
      <c r="ULW48" s="66"/>
      <c r="ULX48" s="66"/>
      <c r="ULY48" s="66"/>
      <c r="ULZ48" s="66"/>
      <c r="UMA48" s="66"/>
      <c r="UMB48" s="66"/>
      <c r="UMC48" s="66"/>
      <c r="UMD48" s="66"/>
      <c r="UME48" s="66"/>
      <c r="UMF48" s="66"/>
      <c r="UMG48" s="66"/>
      <c r="UMH48" s="66"/>
      <c r="UMI48" s="66"/>
      <c r="UMJ48" s="66"/>
      <c r="UMK48" s="66"/>
      <c r="UML48" s="66"/>
      <c r="UMM48" s="66"/>
      <c r="UMN48" s="66"/>
      <c r="UMO48" s="66"/>
      <c r="UMP48" s="66"/>
      <c r="UMQ48" s="66"/>
      <c r="UMR48" s="66"/>
      <c r="UMS48" s="66"/>
      <c r="UMT48" s="66"/>
      <c r="UMU48" s="66"/>
      <c r="UMV48" s="66"/>
      <c r="UMW48" s="66"/>
      <c r="UMX48" s="66"/>
      <c r="UMY48" s="66"/>
      <c r="UMZ48" s="66"/>
      <c r="UNA48" s="66"/>
      <c r="UNB48" s="66"/>
      <c r="UNC48" s="66"/>
      <c r="UND48" s="66"/>
      <c r="UNE48" s="66"/>
      <c r="UNF48" s="66"/>
      <c r="UNG48" s="66"/>
      <c r="UNH48" s="66"/>
      <c r="UNI48" s="66"/>
      <c r="UNJ48" s="66"/>
      <c r="UNK48" s="66"/>
      <c r="UNL48" s="66"/>
      <c r="UNM48" s="66"/>
      <c r="UNN48" s="66"/>
      <c r="UNO48" s="66"/>
      <c r="UNP48" s="66"/>
      <c r="UNQ48" s="66"/>
      <c r="UNR48" s="66"/>
      <c r="UNS48" s="66"/>
      <c r="UNT48" s="66"/>
      <c r="UNU48" s="66"/>
      <c r="UNV48" s="66"/>
      <c r="UNW48" s="66"/>
      <c r="UNX48" s="66"/>
      <c r="UNY48" s="66"/>
      <c r="UNZ48" s="66"/>
      <c r="UOA48" s="66"/>
      <c r="UOB48" s="66"/>
      <c r="UOC48" s="66"/>
      <c r="UOD48" s="66"/>
      <c r="UOE48" s="66"/>
      <c r="UOF48" s="66"/>
      <c r="UOG48" s="66"/>
      <c r="UOH48" s="66"/>
      <c r="UOI48" s="66"/>
      <c r="UOJ48" s="66"/>
      <c r="UOK48" s="66"/>
      <c r="UOL48" s="66"/>
      <c r="UOM48" s="66"/>
      <c r="UON48" s="66"/>
      <c r="UOO48" s="66"/>
      <c r="UOP48" s="66"/>
      <c r="UOQ48" s="66"/>
      <c r="UOR48" s="66"/>
      <c r="UOS48" s="66"/>
      <c r="UOT48" s="66"/>
      <c r="UOU48" s="66"/>
      <c r="UOV48" s="66"/>
      <c r="UOW48" s="66"/>
      <c r="UOX48" s="66"/>
      <c r="UOY48" s="66"/>
      <c r="UOZ48" s="66"/>
      <c r="UPA48" s="66"/>
      <c r="UPB48" s="66"/>
      <c r="UPC48" s="66"/>
      <c r="UPD48" s="66"/>
      <c r="UPE48" s="66"/>
      <c r="UPF48" s="66"/>
      <c r="UPG48" s="66"/>
      <c r="UPH48" s="66"/>
      <c r="UPI48" s="66"/>
      <c r="UPJ48" s="66"/>
      <c r="UPK48" s="66"/>
      <c r="UPL48" s="66"/>
      <c r="UPM48" s="66"/>
      <c r="UPN48" s="66"/>
      <c r="UPO48" s="66"/>
      <c r="UPP48" s="66"/>
      <c r="UPQ48" s="66"/>
      <c r="UPR48" s="66"/>
      <c r="UPS48" s="66"/>
      <c r="UPT48" s="66"/>
      <c r="UPU48" s="66"/>
      <c r="UPV48" s="66"/>
      <c r="UPW48" s="66"/>
      <c r="UPX48" s="66"/>
      <c r="UPY48" s="66"/>
      <c r="UPZ48" s="66"/>
      <c r="UQA48" s="66"/>
      <c r="UQB48" s="66"/>
      <c r="UQC48" s="66"/>
      <c r="UQD48" s="66"/>
      <c r="UQE48" s="66"/>
      <c r="UQF48" s="66"/>
      <c r="UQG48" s="66"/>
      <c r="UQH48" s="66"/>
      <c r="UQI48" s="66"/>
      <c r="UQJ48" s="66"/>
      <c r="UQK48" s="66"/>
      <c r="UQL48" s="66"/>
      <c r="UQM48" s="66"/>
      <c r="UQN48" s="66"/>
      <c r="UQO48" s="66"/>
      <c r="UQP48" s="66"/>
      <c r="UQQ48" s="66"/>
      <c r="UQR48" s="66"/>
      <c r="UQS48" s="66"/>
      <c r="UQT48" s="66"/>
      <c r="UQU48" s="66"/>
      <c r="UQV48" s="66"/>
      <c r="UQW48" s="66"/>
      <c r="UQX48" s="66"/>
      <c r="UQY48" s="66"/>
      <c r="UQZ48" s="66"/>
      <c r="URA48" s="66"/>
      <c r="URB48" s="66"/>
      <c r="URC48" s="66"/>
      <c r="URD48" s="66"/>
      <c r="URE48" s="66"/>
      <c r="URF48" s="66"/>
      <c r="URG48" s="66"/>
      <c r="URH48" s="66"/>
      <c r="URI48" s="66"/>
      <c r="URJ48" s="66"/>
      <c r="URK48" s="66"/>
      <c r="URL48" s="66"/>
      <c r="URM48" s="66"/>
      <c r="URN48" s="66"/>
      <c r="URO48" s="66"/>
      <c r="URP48" s="66"/>
      <c r="URQ48" s="66"/>
      <c r="URR48" s="66"/>
      <c r="URS48" s="66"/>
      <c r="URT48" s="66"/>
      <c r="URU48" s="66"/>
      <c r="URV48" s="66"/>
      <c r="URW48" s="66"/>
      <c r="URX48" s="66"/>
      <c r="URY48" s="66"/>
      <c r="URZ48" s="66"/>
      <c r="USA48" s="66"/>
      <c r="USB48" s="66"/>
      <c r="USC48" s="66"/>
      <c r="USD48" s="66"/>
      <c r="USE48" s="66"/>
      <c r="USF48" s="66"/>
      <c r="USG48" s="66"/>
      <c r="USH48" s="66"/>
      <c r="USI48" s="66"/>
      <c r="USJ48" s="66"/>
      <c r="USK48" s="66"/>
      <c r="USL48" s="66"/>
      <c r="USM48" s="66"/>
      <c r="USN48" s="66"/>
      <c r="USO48" s="66"/>
      <c r="USP48" s="66"/>
      <c r="USQ48" s="66"/>
      <c r="USR48" s="66"/>
      <c r="USS48" s="66"/>
      <c r="UST48" s="66"/>
      <c r="USU48" s="66"/>
      <c r="USV48" s="66"/>
      <c r="USW48" s="66"/>
      <c r="USX48" s="66"/>
      <c r="USY48" s="66"/>
      <c r="USZ48" s="66"/>
      <c r="UTA48" s="66"/>
      <c r="UTB48" s="66"/>
      <c r="UTC48" s="66"/>
      <c r="UTD48" s="66"/>
      <c r="UTE48" s="66"/>
      <c r="UTF48" s="66"/>
      <c r="UTG48" s="66"/>
      <c r="UTH48" s="66"/>
      <c r="UTI48" s="66"/>
      <c r="UTJ48" s="66"/>
      <c r="UTK48" s="66"/>
      <c r="UTL48" s="66"/>
      <c r="UTM48" s="66"/>
      <c r="UTN48" s="66"/>
      <c r="UTO48" s="66"/>
      <c r="UTP48" s="66"/>
      <c r="UTQ48" s="66"/>
      <c r="UTR48" s="66"/>
      <c r="UTS48" s="66"/>
      <c r="UTT48" s="66"/>
      <c r="UTU48" s="66"/>
      <c r="UTV48" s="66"/>
      <c r="UTW48" s="66"/>
      <c r="UTX48" s="66"/>
      <c r="UTY48" s="66"/>
      <c r="UTZ48" s="66"/>
      <c r="UUA48" s="66"/>
      <c r="UUB48" s="66"/>
      <c r="UUC48" s="66"/>
      <c r="UUD48" s="66"/>
      <c r="UUE48" s="66"/>
      <c r="UUF48" s="66"/>
      <c r="UUG48" s="66"/>
      <c r="UUH48" s="66"/>
      <c r="UUI48" s="66"/>
      <c r="UUJ48" s="66"/>
      <c r="UUK48" s="66"/>
      <c r="UUL48" s="66"/>
      <c r="UUM48" s="66"/>
      <c r="UUN48" s="66"/>
      <c r="UUO48" s="66"/>
      <c r="UUP48" s="66"/>
      <c r="UUQ48" s="66"/>
      <c r="UUR48" s="66"/>
      <c r="UUS48" s="66"/>
      <c r="UUT48" s="66"/>
      <c r="UUU48" s="66"/>
      <c r="UUV48" s="66"/>
      <c r="UUW48" s="66"/>
      <c r="UUX48" s="66"/>
      <c r="UUY48" s="66"/>
      <c r="UUZ48" s="66"/>
      <c r="UVA48" s="66"/>
      <c r="UVB48" s="66"/>
      <c r="UVC48" s="66"/>
      <c r="UVD48" s="66"/>
      <c r="UVE48" s="66"/>
      <c r="UVF48" s="66"/>
      <c r="UVG48" s="66"/>
      <c r="UVH48" s="66"/>
      <c r="UVI48" s="66"/>
      <c r="UVJ48" s="66"/>
      <c r="UVK48" s="66"/>
      <c r="UVL48" s="66"/>
      <c r="UVM48" s="66"/>
      <c r="UVN48" s="66"/>
      <c r="UVO48" s="66"/>
      <c r="UVP48" s="66"/>
      <c r="UVQ48" s="66"/>
      <c r="UVR48" s="66"/>
      <c r="UVS48" s="66"/>
      <c r="UVT48" s="66"/>
      <c r="UVU48" s="66"/>
      <c r="UVV48" s="66"/>
      <c r="UVW48" s="66"/>
      <c r="UVX48" s="66"/>
      <c r="UVY48" s="66"/>
      <c r="UVZ48" s="66"/>
      <c r="UWA48" s="66"/>
      <c r="UWB48" s="66"/>
      <c r="UWC48" s="66"/>
      <c r="UWD48" s="66"/>
      <c r="UWE48" s="66"/>
      <c r="UWF48" s="66"/>
      <c r="UWG48" s="66"/>
      <c r="UWH48" s="66"/>
      <c r="UWI48" s="66"/>
      <c r="UWJ48" s="66"/>
      <c r="UWK48" s="66"/>
      <c r="UWL48" s="66"/>
      <c r="UWM48" s="66"/>
      <c r="UWN48" s="66"/>
      <c r="UWO48" s="66"/>
      <c r="UWP48" s="66"/>
      <c r="UWQ48" s="66"/>
      <c r="UWR48" s="66"/>
      <c r="UWS48" s="66"/>
      <c r="UWT48" s="66"/>
      <c r="UWU48" s="66"/>
      <c r="UWV48" s="66"/>
      <c r="UWW48" s="66"/>
      <c r="UWX48" s="66"/>
      <c r="UWY48" s="66"/>
      <c r="UWZ48" s="66"/>
      <c r="UXA48" s="66"/>
      <c r="UXB48" s="66"/>
      <c r="UXC48" s="66"/>
      <c r="UXD48" s="66"/>
      <c r="UXE48" s="66"/>
      <c r="UXF48" s="66"/>
      <c r="UXG48" s="66"/>
      <c r="UXH48" s="66"/>
      <c r="UXI48" s="66"/>
      <c r="UXJ48" s="66"/>
      <c r="UXK48" s="66"/>
      <c r="UXL48" s="66"/>
      <c r="UXM48" s="66"/>
      <c r="UXN48" s="66"/>
      <c r="UXO48" s="66"/>
      <c r="UXP48" s="66"/>
      <c r="UXQ48" s="66"/>
      <c r="UXR48" s="66"/>
      <c r="UXS48" s="66"/>
      <c r="UXT48" s="66"/>
      <c r="UXU48" s="66"/>
      <c r="UXV48" s="66"/>
      <c r="UXW48" s="66"/>
      <c r="UXX48" s="66"/>
      <c r="UXY48" s="66"/>
      <c r="UXZ48" s="66"/>
      <c r="UYA48" s="66"/>
      <c r="UYB48" s="66"/>
      <c r="UYC48" s="66"/>
      <c r="UYD48" s="66"/>
      <c r="UYE48" s="66"/>
      <c r="UYF48" s="66"/>
      <c r="UYG48" s="66"/>
      <c r="UYH48" s="66"/>
      <c r="UYI48" s="66"/>
      <c r="UYJ48" s="66"/>
      <c r="UYK48" s="66"/>
      <c r="UYL48" s="66"/>
      <c r="UYM48" s="66"/>
      <c r="UYN48" s="66"/>
      <c r="UYO48" s="66"/>
      <c r="UYP48" s="66"/>
      <c r="UYQ48" s="66"/>
      <c r="UYR48" s="66"/>
      <c r="UYS48" s="66"/>
      <c r="UYT48" s="66"/>
      <c r="UYU48" s="66"/>
      <c r="UYV48" s="66"/>
      <c r="UYW48" s="66"/>
      <c r="UYX48" s="66"/>
      <c r="UYY48" s="66"/>
      <c r="UYZ48" s="66"/>
      <c r="UZA48" s="66"/>
      <c r="UZB48" s="66"/>
      <c r="UZC48" s="66"/>
      <c r="UZD48" s="66"/>
      <c r="UZE48" s="66"/>
      <c r="UZF48" s="66"/>
      <c r="UZG48" s="66"/>
      <c r="UZH48" s="66"/>
      <c r="UZI48" s="66"/>
      <c r="UZJ48" s="66"/>
      <c r="UZK48" s="66"/>
      <c r="UZL48" s="66"/>
      <c r="UZM48" s="66"/>
      <c r="UZN48" s="66"/>
      <c r="UZO48" s="66"/>
      <c r="UZP48" s="66"/>
      <c r="UZQ48" s="66"/>
      <c r="UZR48" s="66"/>
      <c r="UZS48" s="66"/>
      <c r="UZT48" s="66"/>
      <c r="UZU48" s="66"/>
      <c r="UZV48" s="66"/>
      <c r="UZW48" s="66"/>
      <c r="UZX48" s="66"/>
      <c r="UZY48" s="66"/>
      <c r="UZZ48" s="66"/>
      <c r="VAA48" s="66"/>
      <c r="VAB48" s="66"/>
      <c r="VAC48" s="66"/>
      <c r="VAD48" s="66"/>
      <c r="VAE48" s="66"/>
      <c r="VAF48" s="66"/>
      <c r="VAG48" s="66"/>
      <c r="VAH48" s="66"/>
      <c r="VAI48" s="66"/>
      <c r="VAJ48" s="66"/>
      <c r="VAK48" s="66"/>
      <c r="VAL48" s="66"/>
      <c r="VAM48" s="66"/>
      <c r="VAN48" s="66"/>
      <c r="VAO48" s="66"/>
      <c r="VAP48" s="66"/>
      <c r="VAQ48" s="66"/>
      <c r="VAR48" s="66"/>
      <c r="VAS48" s="66"/>
      <c r="VAT48" s="66"/>
      <c r="VAU48" s="66"/>
      <c r="VAV48" s="66"/>
      <c r="VAW48" s="66"/>
      <c r="VAX48" s="66"/>
      <c r="VAY48" s="66"/>
      <c r="VAZ48" s="66"/>
      <c r="VBA48" s="66"/>
      <c r="VBB48" s="66"/>
      <c r="VBC48" s="66"/>
      <c r="VBD48" s="66"/>
      <c r="VBE48" s="66"/>
      <c r="VBF48" s="66"/>
      <c r="VBG48" s="66"/>
      <c r="VBH48" s="66"/>
      <c r="VBI48" s="66"/>
      <c r="VBJ48" s="66"/>
      <c r="VBK48" s="66"/>
      <c r="VBL48" s="66"/>
      <c r="VBM48" s="66"/>
      <c r="VBN48" s="66"/>
      <c r="VBO48" s="66"/>
      <c r="VBP48" s="66"/>
      <c r="VBQ48" s="66"/>
      <c r="VBR48" s="66"/>
      <c r="VBS48" s="66"/>
      <c r="VBT48" s="66"/>
      <c r="VBU48" s="66"/>
      <c r="VBV48" s="66"/>
      <c r="VBW48" s="66"/>
      <c r="VBX48" s="66"/>
      <c r="VBY48" s="66"/>
      <c r="VBZ48" s="66"/>
      <c r="VCA48" s="66"/>
      <c r="VCB48" s="66"/>
      <c r="VCC48" s="66"/>
      <c r="VCD48" s="66"/>
      <c r="VCE48" s="66"/>
      <c r="VCF48" s="66"/>
      <c r="VCG48" s="66"/>
      <c r="VCH48" s="66"/>
      <c r="VCI48" s="66"/>
      <c r="VCJ48" s="66"/>
      <c r="VCK48" s="66"/>
      <c r="VCL48" s="66"/>
      <c r="VCM48" s="66"/>
      <c r="VCN48" s="66"/>
      <c r="VCO48" s="66"/>
      <c r="VCP48" s="66"/>
      <c r="VCQ48" s="66"/>
      <c r="VCR48" s="66"/>
      <c r="VCS48" s="66"/>
      <c r="VCT48" s="66"/>
      <c r="VCU48" s="66"/>
      <c r="VCV48" s="66"/>
      <c r="VCW48" s="66"/>
      <c r="VCX48" s="66"/>
      <c r="VCY48" s="66"/>
      <c r="VCZ48" s="66"/>
      <c r="VDA48" s="66"/>
      <c r="VDB48" s="66"/>
      <c r="VDC48" s="66"/>
      <c r="VDD48" s="66"/>
      <c r="VDE48" s="66"/>
      <c r="VDF48" s="66"/>
      <c r="VDG48" s="66"/>
      <c r="VDH48" s="66"/>
      <c r="VDI48" s="66"/>
      <c r="VDJ48" s="66"/>
      <c r="VDK48" s="66"/>
      <c r="VDL48" s="66"/>
      <c r="VDM48" s="66"/>
      <c r="VDN48" s="66"/>
      <c r="VDO48" s="66"/>
      <c r="VDP48" s="66"/>
      <c r="VDQ48" s="66"/>
      <c r="VDR48" s="66"/>
      <c r="VDS48" s="66"/>
      <c r="VDT48" s="66"/>
      <c r="VDU48" s="66"/>
      <c r="VDV48" s="66"/>
      <c r="VDW48" s="66"/>
      <c r="VDX48" s="66"/>
      <c r="VDY48" s="66"/>
      <c r="VDZ48" s="66"/>
      <c r="VEA48" s="66"/>
      <c r="VEB48" s="66"/>
      <c r="VEC48" s="66"/>
      <c r="VED48" s="66"/>
      <c r="VEE48" s="66"/>
      <c r="VEF48" s="66"/>
      <c r="VEG48" s="66"/>
      <c r="VEH48" s="66"/>
      <c r="VEI48" s="66"/>
      <c r="VEJ48" s="66"/>
      <c r="VEK48" s="66"/>
      <c r="VEL48" s="66"/>
      <c r="VEM48" s="66"/>
      <c r="VEN48" s="66"/>
      <c r="VEO48" s="66"/>
      <c r="VEP48" s="66"/>
      <c r="VEQ48" s="66"/>
      <c r="VER48" s="66"/>
      <c r="VES48" s="66"/>
      <c r="VET48" s="66"/>
      <c r="VEU48" s="66"/>
      <c r="VEV48" s="66"/>
      <c r="VEW48" s="66"/>
      <c r="VEX48" s="66"/>
      <c r="VEY48" s="66"/>
      <c r="VEZ48" s="66"/>
      <c r="VFA48" s="66"/>
      <c r="VFB48" s="66"/>
      <c r="VFC48" s="66"/>
      <c r="VFD48" s="66"/>
      <c r="VFE48" s="66"/>
      <c r="VFF48" s="66"/>
      <c r="VFG48" s="66"/>
      <c r="VFH48" s="66"/>
      <c r="VFI48" s="66"/>
      <c r="VFJ48" s="66"/>
      <c r="VFK48" s="66"/>
      <c r="VFL48" s="66"/>
      <c r="VFM48" s="66"/>
      <c r="VFN48" s="66"/>
      <c r="VFO48" s="66"/>
      <c r="VFP48" s="66"/>
      <c r="VFQ48" s="66"/>
      <c r="VFR48" s="66"/>
      <c r="VFS48" s="66"/>
      <c r="VFT48" s="66"/>
      <c r="VFU48" s="66"/>
      <c r="VFV48" s="66"/>
      <c r="VFW48" s="66"/>
      <c r="VFX48" s="66"/>
      <c r="VFY48" s="66"/>
      <c r="VFZ48" s="66"/>
      <c r="VGA48" s="66"/>
      <c r="VGB48" s="66"/>
      <c r="VGC48" s="66"/>
      <c r="VGD48" s="66"/>
      <c r="VGE48" s="66"/>
      <c r="VGF48" s="66"/>
      <c r="VGG48" s="66"/>
      <c r="VGH48" s="66"/>
      <c r="VGI48" s="66"/>
      <c r="VGJ48" s="66"/>
      <c r="VGK48" s="66"/>
      <c r="VGL48" s="66"/>
      <c r="VGM48" s="66"/>
      <c r="VGN48" s="66"/>
      <c r="VGO48" s="66"/>
      <c r="VGP48" s="66"/>
      <c r="VGQ48" s="66"/>
      <c r="VGR48" s="66"/>
      <c r="VGS48" s="66"/>
      <c r="VGT48" s="66"/>
      <c r="VGU48" s="66"/>
      <c r="VGV48" s="66"/>
      <c r="VGW48" s="66"/>
      <c r="VGX48" s="66"/>
      <c r="VGY48" s="66"/>
      <c r="VGZ48" s="66"/>
      <c r="VHA48" s="66"/>
      <c r="VHB48" s="66"/>
      <c r="VHC48" s="66"/>
      <c r="VHD48" s="66"/>
      <c r="VHE48" s="66"/>
      <c r="VHF48" s="66"/>
      <c r="VHG48" s="66"/>
      <c r="VHH48" s="66"/>
      <c r="VHI48" s="66"/>
      <c r="VHJ48" s="66"/>
      <c r="VHK48" s="66"/>
      <c r="VHL48" s="66"/>
      <c r="VHM48" s="66"/>
      <c r="VHN48" s="66"/>
      <c r="VHO48" s="66"/>
      <c r="VHP48" s="66"/>
      <c r="VHQ48" s="66"/>
      <c r="VHR48" s="66"/>
      <c r="VHS48" s="66"/>
      <c r="VHT48" s="66"/>
      <c r="VHU48" s="66"/>
      <c r="VHV48" s="66"/>
      <c r="VHW48" s="66"/>
      <c r="VHX48" s="66"/>
      <c r="VHY48" s="66"/>
      <c r="VHZ48" s="66"/>
      <c r="VIA48" s="66"/>
      <c r="VIB48" s="66"/>
      <c r="VIC48" s="66"/>
      <c r="VID48" s="66"/>
      <c r="VIE48" s="66"/>
      <c r="VIF48" s="66"/>
      <c r="VIG48" s="66"/>
      <c r="VIH48" s="66"/>
      <c r="VII48" s="66"/>
      <c r="VIJ48" s="66"/>
      <c r="VIK48" s="66"/>
      <c r="VIL48" s="66"/>
      <c r="VIM48" s="66"/>
      <c r="VIN48" s="66"/>
      <c r="VIO48" s="66"/>
      <c r="VIP48" s="66"/>
      <c r="VIQ48" s="66"/>
      <c r="VIR48" s="66"/>
      <c r="VIS48" s="66"/>
      <c r="VIT48" s="66"/>
      <c r="VIU48" s="66"/>
      <c r="VIV48" s="66"/>
      <c r="VIW48" s="66"/>
      <c r="VIX48" s="66"/>
      <c r="VIY48" s="66"/>
      <c r="VIZ48" s="66"/>
      <c r="VJA48" s="66"/>
      <c r="VJB48" s="66"/>
      <c r="VJC48" s="66"/>
      <c r="VJD48" s="66"/>
      <c r="VJE48" s="66"/>
      <c r="VJF48" s="66"/>
      <c r="VJG48" s="66"/>
      <c r="VJH48" s="66"/>
      <c r="VJI48" s="66"/>
      <c r="VJJ48" s="66"/>
      <c r="VJK48" s="66"/>
      <c r="VJL48" s="66"/>
      <c r="VJM48" s="66"/>
      <c r="VJN48" s="66"/>
      <c r="VJO48" s="66"/>
      <c r="VJP48" s="66"/>
      <c r="VJQ48" s="66"/>
      <c r="VJR48" s="66"/>
      <c r="VJS48" s="66"/>
      <c r="VJT48" s="66"/>
      <c r="VJU48" s="66"/>
      <c r="VJV48" s="66"/>
      <c r="VJW48" s="66"/>
      <c r="VJX48" s="66"/>
      <c r="VJY48" s="66"/>
      <c r="VJZ48" s="66"/>
      <c r="VKA48" s="66"/>
      <c r="VKB48" s="66"/>
      <c r="VKC48" s="66"/>
      <c r="VKD48" s="66"/>
      <c r="VKE48" s="66"/>
      <c r="VKF48" s="66"/>
      <c r="VKG48" s="66"/>
      <c r="VKH48" s="66"/>
      <c r="VKI48" s="66"/>
      <c r="VKJ48" s="66"/>
      <c r="VKK48" s="66"/>
      <c r="VKL48" s="66"/>
      <c r="VKM48" s="66"/>
      <c r="VKN48" s="66"/>
      <c r="VKO48" s="66"/>
      <c r="VKP48" s="66"/>
      <c r="VKQ48" s="66"/>
      <c r="VKR48" s="66"/>
      <c r="VKS48" s="66"/>
      <c r="VKT48" s="66"/>
      <c r="VKU48" s="66"/>
      <c r="VKV48" s="66"/>
      <c r="VKW48" s="66"/>
      <c r="VKX48" s="66"/>
      <c r="VKY48" s="66"/>
      <c r="VKZ48" s="66"/>
      <c r="VLA48" s="66"/>
      <c r="VLB48" s="66"/>
      <c r="VLC48" s="66"/>
      <c r="VLD48" s="66"/>
      <c r="VLE48" s="66"/>
      <c r="VLF48" s="66"/>
      <c r="VLG48" s="66"/>
      <c r="VLH48" s="66"/>
      <c r="VLI48" s="66"/>
      <c r="VLJ48" s="66"/>
      <c r="VLK48" s="66"/>
      <c r="VLL48" s="66"/>
      <c r="VLM48" s="66"/>
      <c r="VLN48" s="66"/>
      <c r="VLO48" s="66"/>
      <c r="VLP48" s="66"/>
      <c r="VLQ48" s="66"/>
      <c r="VLR48" s="66"/>
      <c r="VLS48" s="66"/>
      <c r="VLT48" s="66"/>
      <c r="VLU48" s="66"/>
      <c r="VLV48" s="66"/>
      <c r="VLW48" s="66"/>
      <c r="VLX48" s="66"/>
      <c r="VLY48" s="66"/>
      <c r="VLZ48" s="66"/>
      <c r="VMA48" s="66"/>
      <c r="VMB48" s="66"/>
      <c r="VMC48" s="66"/>
      <c r="VMD48" s="66"/>
      <c r="VME48" s="66"/>
      <c r="VMF48" s="66"/>
      <c r="VMG48" s="66"/>
      <c r="VMH48" s="66"/>
      <c r="VMI48" s="66"/>
      <c r="VMJ48" s="66"/>
      <c r="VMK48" s="66"/>
      <c r="VML48" s="66"/>
      <c r="VMM48" s="66"/>
      <c r="VMN48" s="66"/>
      <c r="VMO48" s="66"/>
      <c r="VMP48" s="66"/>
      <c r="VMQ48" s="66"/>
      <c r="VMR48" s="66"/>
      <c r="VMS48" s="66"/>
      <c r="VMT48" s="66"/>
      <c r="VMU48" s="66"/>
      <c r="VMV48" s="66"/>
      <c r="VMW48" s="66"/>
      <c r="VMX48" s="66"/>
      <c r="VMY48" s="66"/>
      <c r="VMZ48" s="66"/>
      <c r="VNA48" s="66"/>
      <c r="VNB48" s="66"/>
      <c r="VNC48" s="66"/>
      <c r="VND48" s="66"/>
      <c r="VNE48" s="66"/>
      <c r="VNF48" s="66"/>
      <c r="VNG48" s="66"/>
      <c r="VNH48" s="66"/>
      <c r="VNI48" s="66"/>
      <c r="VNJ48" s="66"/>
      <c r="VNK48" s="66"/>
      <c r="VNL48" s="66"/>
      <c r="VNM48" s="66"/>
      <c r="VNN48" s="66"/>
      <c r="VNO48" s="66"/>
      <c r="VNP48" s="66"/>
      <c r="VNQ48" s="66"/>
      <c r="VNR48" s="66"/>
      <c r="VNS48" s="66"/>
      <c r="VNT48" s="66"/>
      <c r="VNU48" s="66"/>
      <c r="VNV48" s="66"/>
      <c r="VNW48" s="66"/>
      <c r="VNX48" s="66"/>
      <c r="VNY48" s="66"/>
      <c r="VNZ48" s="66"/>
      <c r="VOA48" s="66"/>
      <c r="VOB48" s="66"/>
      <c r="VOC48" s="66"/>
      <c r="VOD48" s="66"/>
      <c r="VOE48" s="66"/>
      <c r="VOF48" s="66"/>
      <c r="VOG48" s="66"/>
      <c r="VOH48" s="66"/>
      <c r="VOI48" s="66"/>
      <c r="VOJ48" s="66"/>
      <c r="VOK48" s="66"/>
      <c r="VOL48" s="66"/>
      <c r="VOM48" s="66"/>
      <c r="VON48" s="66"/>
      <c r="VOO48" s="66"/>
      <c r="VOP48" s="66"/>
      <c r="VOQ48" s="66"/>
      <c r="VOR48" s="66"/>
      <c r="VOS48" s="66"/>
      <c r="VOT48" s="66"/>
      <c r="VOU48" s="66"/>
      <c r="VOV48" s="66"/>
      <c r="VOW48" s="66"/>
      <c r="VOX48" s="66"/>
      <c r="VOY48" s="66"/>
      <c r="VOZ48" s="66"/>
      <c r="VPA48" s="66"/>
      <c r="VPB48" s="66"/>
      <c r="VPC48" s="66"/>
      <c r="VPD48" s="66"/>
      <c r="VPE48" s="66"/>
      <c r="VPF48" s="66"/>
      <c r="VPG48" s="66"/>
      <c r="VPH48" s="66"/>
      <c r="VPI48" s="66"/>
      <c r="VPJ48" s="66"/>
      <c r="VPK48" s="66"/>
      <c r="VPL48" s="66"/>
      <c r="VPM48" s="66"/>
      <c r="VPN48" s="66"/>
      <c r="VPO48" s="66"/>
      <c r="VPP48" s="66"/>
      <c r="VPQ48" s="66"/>
      <c r="VPR48" s="66"/>
      <c r="VPS48" s="66"/>
      <c r="VPT48" s="66"/>
      <c r="VPU48" s="66"/>
      <c r="VPV48" s="66"/>
      <c r="VPW48" s="66"/>
      <c r="VPX48" s="66"/>
      <c r="VPY48" s="66"/>
      <c r="VPZ48" s="66"/>
      <c r="VQA48" s="66"/>
      <c r="VQB48" s="66"/>
      <c r="VQC48" s="66"/>
      <c r="VQD48" s="66"/>
      <c r="VQE48" s="66"/>
      <c r="VQF48" s="66"/>
      <c r="VQG48" s="66"/>
      <c r="VQH48" s="66"/>
      <c r="VQI48" s="66"/>
      <c r="VQJ48" s="66"/>
      <c r="VQK48" s="66"/>
      <c r="VQL48" s="66"/>
      <c r="VQM48" s="66"/>
      <c r="VQN48" s="66"/>
      <c r="VQO48" s="66"/>
      <c r="VQP48" s="66"/>
      <c r="VQQ48" s="66"/>
      <c r="VQR48" s="66"/>
      <c r="VQS48" s="66"/>
      <c r="VQT48" s="66"/>
      <c r="VQU48" s="66"/>
      <c r="VQV48" s="66"/>
      <c r="VQW48" s="66"/>
      <c r="VQX48" s="66"/>
      <c r="VQY48" s="66"/>
      <c r="VQZ48" s="66"/>
      <c r="VRA48" s="66"/>
      <c r="VRB48" s="66"/>
      <c r="VRC48" s="66"/>
      <c r="VRD48" s="66"/>
      <c r="VRE48" s="66"/>
      <c r="VRF48" s="66"/>
      <c r="VRG48" s="66"/>
      <c r="VRH48" s="66"/>
      <c r="VRI48" s="66"/>
      <c r="VRJ48" s="66"/>
      <c r="VRK48" s="66"/>
      <c r="VRL48" s="66"/>
      <c r="VRM48" s="66"/>
      <c r="VRN48" s="66"/>
      <c r="VRO48" s="66"/>
      <c r="VRP48" s="66"/>
      <c r="VRQ48" s="66"/>
      <c r="VRR48" s="66"/>
      <c r="VRS48" s="66"/>
      <c r="VRT48" s="66"/>
      <c r="VRU48" s="66"/>
      <c r="VRV48" s="66"/>
      <c r="VRW48" s="66"/>
      <c r="VRX48" s="66"/>
      <c r="VRY48" s="66"/>
      <c r="VRZ48" s="66"/>
      <c r="VSA48" s="66"/>
      <c r="VSB48" s="66"/>
      <c r="VSC48" s="66"/>
      <c r="VSD48" s="66"/>
      <c r="VSE48" s="66"/>
      <c r="VSF48" s="66"/>
      <c r="VSG48" s="66"/>
      <c r="VSH48" s="66"/>
      <c r="VSI48" s="66"/>
      <c r="VSJ48" s="66"/>
      <c r="VSK48" s="66"/>
      <c r="VSL48" s="66"/>
      <c r="VSM48" s="66"/>
      <c r="VSN48" s="66"/>
      <c r="VSO48" s="66"/>
      <c r="VSP48" s="66"/>
      <c r="VSQ48" s="66"/>
      <c r="VSR48" s="66"/>
      <c r="VSS48" s="66"/>
      <c r="VST48" s="66"/>
      <c r="VSU48" s="66"/>
      <c r="VSV48" s="66"/>
      <c r="VSW48" s="66"/>
      <c r="VSX48" s="66"/>
      <c r="VSY48" s="66"/>
      <c r="VSZ48" s="66"/>
      <c r="VTA48" s="66"/>
      <c r="VTB48" s="66"/>
      <c r="VTC48" s="66"/>
      <c r="VTD48" s="66"/>
      <c r="VTE48" s="66"/>
      <c r="VTF48" s="66"/>
      <c r="VTG48" s="66"/>
      <c r="VTH48" s="66"/>
      <c r="VTI48" s="66"/>
      <c r="VTJ48" s="66"/>
      <c r="VTK48" s="66"/>
      <c r="VTL48" s="66"/>
      <c r="VTM48" s="66"/>
      <c r="VTN48" s="66"/>
      <c r="VTO48" s="66"/>
      <c r="VTP48" s="66"/>
      <c r="VTQ48" s="66"/>
      <c r="VTR48" s="66"/>
      <c r="VTS48" s="66"/>
      <c r="VTT48" s="66"/>
      <c r="VTU48" s="66"/>
      <c r="VTV48" s="66"/>
      <c r="VTW48" s="66"/>
      <c r="VTX48" s="66"/>
      <c r="VTY48" s="66"/>
      <c r="VTZ48" s="66"/>
      <c r="VUA48" s="66"/>
      <c r="VUB48" s="66"/>
      <c r="VUC48" s="66"/>
      <c r="VUD48" s="66"/>
      <c r="VUE48" s="66"/>
      <c r="VUF48" s="66"/>
      <c r="VUG48" s="66"/>
      <c r="VUH48" s="66"/>
      <c r="VUI48" s="66"/>
      <c r="VUJ48" s="66"/>
      <c r="VUK48" s="66"/>
      <c r="VUL48" s="66"/>
      <c r="VUM48" s="66"/>
      <c r="VUN48" s="66"/>
      <c r="VUO48" s="66"/>
      <c r="VUP48" s="66"/>
      <c r="VUQ48" s="66"/>
      <c r="VUR48" s="66"/>
      <c r="VUS48" s="66"/>
      <c r="VUT48" s="66"/>
      <c r="VUU48" s="66"/>
      <c r="VUV48" s="66"/>
      <c r="VUW48" s="66"/>
      <c r="VUX48" s="66"/>
      <c r="VUY48" s="66"/>
      <c r="VUZ48" s="66"/>
      <c r="VVA48" s="66"/>
      <c r="VVB48" s="66"/>
      <c r="VVC48" s="66"/>
      <c r="VVD48" s="66"/>
      <c r="VVE48" s="66"/>
      <c r="VVF48" s="66"/>
      <c r="VVG48" s="66"/>
      <c r="VVH48" s="66"/>
      <c r="VVI48" s="66"/>
      <c r="VVJ48" s="66"/>
      <c r="VVK48" s="66"/>
      <c r="VVL48" s="66"/>
      <c r="VVM48" s="66"/>
      <c r="VVN48" s="66"/>
      <c r="VVO48" s="66"/>
      <c r="VVP48" s="66"/>
      <c r="VVQ48" s="66"/>
      <c r="VVR48" s="66"/>
      <c r="VVS48" s="66"/>
      <c r="VVT48" s="66"/>
      <c r="VVU48" s="66"/>
      <c r="VVV48" s="66"/>
      <c r="VVW48" s="66"/>
      <c r="VVX48" s="66"/>
      <c r="VVY48" s="66"/>
      <c r="VVZ48" s="66"/>
      <c r="VWA48" s="66"/>
      <c r="VWB48" s="66"/>
      <c r="VWC48" s="66"/>
      <c r="VWD48" s="66"/>
      <c r="VWE48" s="66"/>
      <c r="VWF48" s="66"/>
      <c r="VWG48" s="66"/>
      <c r="VWH48" s="66"/>
      <c r="VWI48" s="66"/>
      <c r="VWJ48" s="66"/>
      <c r="VWK48" s="66"/>
      <c r="VWL48" s="66"/>
      <c r="VWM48" s="66"/>
      <c r="VWN48" s="66"/>
      <c r="VWO48" s="66"/>
      <c r="VWP48" s="66"/>
      <c r="VWQ48" s="66"/>
      <c r="VWR48" s="66"/>
      <c r="VWS48" s="66"/>
      <c r="VWT48" s="66"/>
      <c r="VWU48" s="66"/>
      <c r="VWV48" s="66"/>
      <c r="VWW48" s="66"/>
      <c r="VWX48" s="66"/>
      <c r="VWY48" s="66"/>
      <c r="VWZ48" s="66"/>
      <c r="VXA48" s="66"/>
      <c r="VXB48" s="66"/>
      <c r="VXC48" s="66"/>
      <c r="VXD48" s="66"/>
      <c r="VXE48" s="66"/>
      <c r="VXF48" s="66"/>
      <c r="VXG48" s="66"/>
      <c r="VXH48" s="66"/>
      <c r="VXI48" s="66"/>
      <c r="VXJ48" s="66"/>
      <c r="VXK48" s="66"/>
      <c r="VXL48" s="66"/>
      <c r="VXM48" s="66"/>
      <c r="VXN48" s="66"/>
      <c r="VXO48" s="66"/>
      <c r="VXP48" s="66"/>
      <c r="VXQ48" s="66"/>
      <c r="VXR48" s="66"/>
      <c r="VXS48" s="66"/>
      <c r="VXT48" s="66"/>
      <c r="VXU48" s="66"/>
      <c r="VXV48" s="66"/>
      <c r="VXW48" s="66"/>
      <c r="VXX48" s="66"/>
      <c r="VXY48" s="66"/>
      <c r="VXZ48" s="66"/>
      <c r="VYA48" s="66"/>
      <c r="VYB48" s="66"/>
      <c r="VYC48" s="66"/>
      <c r="VYD48" s="66"/>
      <c r="VYE48" s="66"/>
      <c r="VYF48" s="66"/>
      <c r="VYG48" s="66"/>
      <c r="VYH48" s="66"/>
      <c r="VYI48" s="66"/>
      <c r="VYJ48" s="66"/>
      <c r="VYK48" s="66"/>
      <c r="VYL48" s="66"/>
      <c r="VYM48" s="66"/>
      <c r="VYN48" s="66"/>
      <c r="VYO48" s="66"/>
      <c r="VYP48" s="66"/>
      <c r="VYQ48" s="66"/>
      <c r="VYR48" s="66"/>
      <c r="VYS48" s="66"/>
      <c r="VYT48" s="66"/>
      <c r="VYU48" s="66"/>
      <c r="VYV48" s="66"/>
      <c r="VYW48" s="66"/>
      <c r="VYX48" s="66"/>
      <c r="VYY48" s="66"/>
      <c r="VYZ48" s="66"/>
      <c r="VZA48" s="66"/>
      <c r="VZB48" s="66"/>
      <c r="VZC48" s="66"/>
      <c r="VZD48" s="66"/>
      <c r="VZE48" s="66"/>
      <c r="VZF48" s="66"/>
      <c r="VZG48" s="66"/>
      <c r="VZH48" s="66"/>
      <c r="VZI48" s="66"/>
      <c r="VZJ48" s="66"/>
      <c r="VZK48" s="66"/>
      <c r="VZL48" s="66"/>
      <c r="VZM48" s="66"/>
      <c r="VZN48" s="66"/>
      <c r="VZO48" s="66"/>
      <c r="VZP48" s="66"/>
      <c r="VZQ48" s="66"/>
      <c r="VZR48" s="66"/>
      <c r="VZS48" s="66"/>
      <c r="VZT48" s="66"/>
      <c r="VZU48" s="66"/>
      <c r="VZV48" s="66"/>
      <c r="VZW48" s="66"/>
      <c r="VZX48" s="66"/>
      <c r="VZY48" s="66"/>
      <c r="VZZ48" s="66"/>
      <c r="WAA48" s="66"/>
      <c r="WAB48" s="66"/>
      <c r="WAC48" s="66"/>
      <c r="WAD48" s="66"/>
      <c r="WAE48" s="66"/>
      <c r="WAF48" s="66"/>
      <c r="WAG48" s="66"/>
      <c r="WAH48" s="66"/>
      <c r="WAI48" s="66"/>
      <c r="WAJ48" s="66"/>
      <c r="WAK48" s="66"/>
      <c r="WAL48" s="66"/>
      <c r="WAM48" s="66"/>
      <c r="WAN48" s="66"/>
      <c r="WAO48" s="66"/>
      <c r="WAP48" s="66"/>
      <c r="WAQ48" s="66"/>
      <c r="WAR48" s="66"/>
      <c r="WAS48" s="66"/>
      <c r="WAT48" s="66"/>
      <c r="WAU48" s="66"/>
      <c r="WAV48" s="66"/>
      <c r="WAW48" s="66"/>
      <c r="WAX48" s="66"/>
      <c r="WAY48" s="66"/>
      <c r="WAZ48" s="66"/>
      <c r="WBA48" s="66"/>
      <c r="WBB48" s="66"/>
      <c r="WBC48" s="66"/>
      <c r="WBD48" s="66"/>
      <c r="WBE48" s="66"/>
      <c r="WBF48" s="66"/>
      <c r="WBG48" s="66"/>
      <c r="WBH48" s="66"/>
      <c r="WBI48" s="66"/>
      <c r="WBJ48" s="66"/>
      <c r="WBK48" s="66"/>
      <c r="WBL48" s="66"/>
      <c r="WBM48" s="66"/>
      <c r="WBN48" s="66"/>
      <c r="WBO48" s="66"/>
      <c r="WBP48" s="66"/>
      <c r="WBQ48" s="66"/>
      <c r="WBR48" s="66"/>
      <c r="WBS48" s="66"/>
      <c r="WBT48" s="66"/>
      <c r="WBU48" s="66"/>
      <c r="WBV48" s="66"/>
      <c r="WBW48" s="66"/>
      <c r="WBX48" s="66"/>
      <c r="WBY48" s="66"/>
      <c r="WBZ48" s="66"/>
      <c r="WCA48" s="66"/>
      <c r="WCB48" s="66"/>
      <c r="WCC48" s="66"/>
      <c r="WCD48" s="66"/>
      <c r="WCE48" s="66"/>
      <c r="WCF48" s="66"/>
      <c r="WCG48" s="66"/>
      <c r="WCH48" s="66"/>
      <c r="WCI48" s="66"/>
      <c r="WCJ48" s="66"/>
      <c r="WCK48" s="66"/>
      <c r="WCL48" s="66"/>
      <c r="WCM48" s="66"/>
      <c r="WCN48" s="66"/>
      <c r="WCO48" s="66"/>
      <c r="WCP48" s="66"/>
      <c r="WCQ48" s="66"/>
      <c r="WCR48" s="66"/>
      <c r="WCS48" s="66"/>
      <c r="WCT48" s="66"/>
      <c r="WCU48" s="66"/>
      <c r="WCV48" s="66"/>
      <c r="WCW48" s="66"/>
      <c r="WCX48" s="66"/>
      <c r="WCY48" s="66"/>
      <c r="WCZ48" s="66"/>
      <c r="WDA48" s="66"/>
      <c r="WDB48" s="66"/>
      <c r="WDC48" s="66"/>
      <c r="WDD48" s="66"/>
      <c r="WDE48" s="66"/>
      <c r="WDF48" s="66"/>
      <c r="WDG48" s="66"/>
      <c r="WDH48" s="66"/>
      <c r="WDI48" s="66"/>
      <c r="WDJ48" s="66"/>
      <c r="WDK48" s="66"/>
      <c r="WDL48" s="66"/>
      <c r="WDM48" s="66"/>
      <c r="WDN48" s="66"/>
      <c r="WDO48" s="66"/>
      <c r="WDP48" s="66"/>
      <c r="WDQ48" s="66"/>
      <c r="WDR48" s="66"/>
      <c r="WDS48" s="66"/>
      <c r="WDT48" s="66"/>
      <c r="WDU48" s="66"/>
      <c r="WDV48" s="66"/>
      <c r="WDW48" s="66"/>
      <c r="WDX48" s="66"/>
      <c r="WDY48" s="66"/>
      <c r="WDZ48" s="66"/>
      <c r="WEA48" s="66"/>
      <c r="WEB48" s="66"/>
      <c r="WEC48" s="66"/>
      <c r="WED48" s="66"/>
      <c r="WEE48" s="66"/>
      <c r="WEF48" s="66"/>
      <c r="WEG48" s="66"/>
      <c r="WEH48" s="66"/>
      <c r="WEI48" s="66"/>
      <c r="WEJ48" s="66"/>
      <c r="WEK48" s="66"/>
      <c r="WEL48" s="66"/>
      <c r="WEM48" s="66"/>
      <c r="WEN48" s="66"/>
      <c r="WEO48" s="66"/>
      <c r="WEP48" s="66"/>
      <c r="WEQ48" s="66"/>
      <c r="WER48" s="66"/>
      <c r="WES48" s="66"/>
      <c r="WET48" s="66"/>
      <c r="WEU48" s="66"/>
      <c r="WEV48" s="66"/>
      <c r="WEW48" s="66"/>
      <c r="WEX48" s="66"/>
      <c r="WEY48" s="66"/>
      <c r="WEZ48" s="66"/>
      <c r="WFA48" s="66"/>
      <c r="WFB48" s="66"/>
      <c r="WFC48" s="66"/>
      <c r="WFD48" s="66"/>
      <c r="WFE48" s="66"/>
      <c r="WFF48" s="66"/>
      <c r="WFG48" s="66"/>
      <c r="WFH48" s="66"/>
      <c r="WFI48" s="66"/>
      <c r="WFJ48" s="66"/>
      <c r="WFK48" s="66"/>
      <c r="WFL48" s="66"/>
      <c r="WFM48" s="66"/>
      <c r="WFN48" s="66"/>
      <c r="WFO48" s="66"/>
      <c r="WFP48" s="66"/>
      <c r="WFQ48" s="66"/>
      <c r="WFR48" s="66"/>
      <c r="WFS48" s="66"/>
      <c r="WFT48" s="66"/>
      <c r="WFU48" s="66"/>
      <c r="WFV48" s="66"/>
      <c r="WFW48" s="66"/>
      <c r="WFX48" s="66"/>
      <c r="WFY48" s="66"/>
      <c r="WFZ48" s="66"/>
      <c r="WGA48" s="66"/>
      <c r="WGB48" s="66"/>
      <c r="WGC48" s="66"/>
      <c r="WGD48" s="66"/>
      <c r="WGE48" s="66"/>
      <c r="WGF48" s="66"/>
      <c r="WGG48" s="66"/>
      <c r="WGH48" s="66"/>
      <c r="WGI48" s="66"/>
      <c r="WGJ48" s="66"/>
      <c r="WGK48" s="66"/>
      <c r="WGL48" s="66"/>
      <c r="WGM48" s="66"/>
      <c r="WGN48" s="66"/>
      <c r="WGO48" s="66"/>
      <c r="WGP48" s="66"/>
      <c r="WGQ48" s="66"/>
      <c r="WGR48" s="66"/>
      <c r="WGS48" s="66"/>
      <c r="WGT48" s="66"/>
      <c r="WGU48" s="66"/>
      <c r="WGV48" s="66"/>
      <c r="WGW48" s="66"/>
      <c r="WGX48" s="66"/>
      <c r="WGY48" s="66"/>
      <c r="WGZ48" s="66"/>
      <c r="WHA48" s="66"/>
      <c r="WHB48" s="66"/>
      <c r="WHC48" s="66"/>
      <c r="WHD48" s="66"/>
      <c r="WHE48" s="66"/>
      <c r="WHF48" s="66"/>
      <c r="WHG48" s="66"/>
      <c r="WHH48" s="66"/>
      <c r="WHI48" s="66"/>
      <c r="WHJ48" s="66"/>
      <c r="WHK48" s="66"/>
      <c r="WHL48" s="66"/>
      <c r="WHM48" s="66"/>
      <c r="WHN48" s="66"/>
      <c r="WHO48" s="66"/>
      <c r="WHP48" s="66"/>
      <c r="WHQ48" s="66"/>
      <c r="WHR48" s="66"/>
      <c r="WHS48" s="66"/>
      <c r="WHT48" s="66"/>
      <c r="WHU48" s="66"/>
      <c r="WHV48" s="66"/>
      <c r="WHW48" s="66"/>
      <c r="WHX48" s="66"/>
      <c r="WHY48" s="66"/>
      <c r="WHZ48" s="66"/>
      <c r="WIA48" s="66"/>
      <c r="WIB48" s="66"/>
      <c r="WIC48" s="66"/>
      <c r="WID48" s="66"/>
      <c r="WIE48" s="66"/>
      <c r="WIF48" s="66"/>
      <c r="WIG48" s="66"/>
      <c r="WIH48" s="66"/>
      <c r="WII48" s="66"/>
      <c r="WIJ48" s="66"/>
      <c r="WIK48" s="66"/>
      <c r="WIL48" s="66"/>
      <c r="WIM48" s="66"/>
      <c r="WIN48" s="66"/>
      <c r="WIO48" s="66"/>
      <c r="WIP48" s="66"/>
      <c r="WIQ48" s="66"/>
      <c r="WIR48" s="66"/>
      <c r="WIS48" s="66"/>
      <c r="WIT48" s="66"/>
      <c r="WIU48" s="66"/>
      <c r="WIV48" s="66"/>
      <c r="WIW48" s="66"/>
      <c r="WIX48" s="66"/>
      <c r="WIY48" s="66"/>
      <c r="WIZ48" s="66"/>
      <c r="WJA48" s="66"/>
      <c r="WJB48" s="66"/>
      <c r="WJC48" s="66"/>
      <c r="WJD48" s="66"/>
      <c r="WJE48" s="66"/>
      <c r="WJF48" s="66"/>
      <c r="WJG48" s="66"/>
      <c r="WJH48" s="66"/>
      <c r="WJI48" s="66"/>
      <c r="WJJ48" s="66"/>
      <c r="WJK48" s="66"/>
      <c r="WJL48" s="66"/>
      <c r="WJM48" s="66"/>
      <c r="WJN48" s="66"/>
      <c r="WJO48" s="66"/>
      <c r="WJP48" s="66"/>
      <c r="WJQ48" s="66"/>
      <c r="WJR48" s="66"/>
      <c r="WJS48" s="66"/>
      <c r="WJT48" s="66"/>
      <c r="WJU48" s="66"/>
      <c r="WJV48" s="66"/>
      <c r="WJW48" s="66"/>
      <c r="WJX48" s="66"/>
      <c r="WJY48" s="66"/>
      <c r="WJZ48" s="66"/>
      <c r="WKA48" s="66"/>
      <c r="WKB48" s="66"/>
      <c r="WKC48" s="66"/>
      <c r="WKD48" s="66"/>
      <c r="WKE48" s="66"/>
      <c r="WKF48" s="66"/>
      <c r="WKG48" s="66"/>
      <c r="WKH48" s="66"/>
      <c r="WKI48" s="66"/>
      <c r="WKJ48" s="66"/>
      <c r="WKK48" s="66"/>
      <c r="WKL48" s="66"/>
      <c r="WKM48" s="66"/>
      <c r="WKN48" s="66"/>
      <c r="WKO48" s="66"/>
      <c r="WKP48" s="66"/>
      <c r="WKQ48" s="66"/>
      <c r="WKR48" s="66"/>
      <c r="WKS48" s="66"/>
      <c r="WKT48" s="66"/>
      <c r="WKU48" s="66"/>
      <c r="WKV48" s="66"/>
      <c r="WKW48" s="66"/>
      <c r="WKX48" s="66"/>
      <c r="WKY48" s="66"/>
      <c r="WKZ48" s="66"/>
      <c r="WLA48" s="66"/>
      <c r="WLB48" s="66"/>
      <c r="WLC48" s="66"/>
      <c r="WLD48" s="66"/>
      <c r="WLE48" s="66"/>
      <c r="WLF48" s="66"/>
      <c r="WLG48" s="66"/>
      <c r="WLH48" s="66"/>
      <c r="WLI48" s="66"/>
      <c r="WLJ48" s="66"/>
      <c r="WLK48" s="66"/>
      <c r="WLL48" s="66"/>
      <c r="WLM48" s="66"/>
      <c r="WLN48" s="66"/>
      <c r="WLO48" s="66"/>
      <c r="WLP48" s="66"/>
      <c r="WLQ48" s="66"/>
      <c r="WLR48" s="66"/>
      <c r="WLS48" s="66"/>
      <c r="WLT48" s="66"/>
      <c r="WLU48" s="66"/>
      <c r="WLV48" s="66"/>
      <c r="WLW48" s="66"/>
      <c r="WLX48" s="66"/>
      <c r="WLY48" s="66"/>
      <c r="WLZ48" s="66"/>
      <c r="WMA48" s="66"/>
      <c r="WMB48" s="66"/>
      <c r="WMC48" s="66"/>
      <c r="WMD48" s="66"/>
      <c r="WME48" s="66"/>
      <c r="WMF48" s="66"/>
      <c r="WMG48" s="66"/>
      <c r="WMH48" s="66"/>
      <c r="WMI48" s="66"/>
      <c r="WMJ48" s="66"/>
      <c r="WMK48" s="66"/>
      <c r="WML48" s="66"/>
      <c r="WMM48" s="66"/>
      <c r="WMN48" s="66"/>
      <c r="WMO48" s="66"/>
      <c r="WMP48" s="66"/>
      <c r="WMQ48" s="66"/>
      <c r="WMR48" s="66"/>
      <c r="WMS48" s="66"/>
      <c r="WMT48" s="66"/>
      <c r="WMU48" s="66"/>
      <c r="WMV48" s="66"/>
      <c r="WMW48" s="66"/>
      <c r="WMX48" s="66"/>
      <c r="WMY48" s="66"/>
      <c r="WMZ48" s="66"/>
      <c r="WNA48" s="66"/>
      <c r="WNB48" s="66"/>
      <c r="WNC48" s="66"/>
      <c r="WND48" s="66"/>
      <c r="WNE48" s="66"/>
      <c r="WNF48" s="66"/>
      <c r="WNG48" s="66"/>
      <c r="WNH48" s="66"/>
      <c r="WNI48" s="66"/>
      <c r="WNJ48" s="66"/>
      <c r="WNK48" s="66"/>
      <c r="WNL48" s="66"/>
      <c r="WNM48" s="66"/>
      <c r="WNN48" s="66"/>
      <c r="WNO48" s="66"/>
      <c r="WNP48" s="66"/>
      <c r="WNQ48" s="66"/>
      <c r="WNR48" s="66"/>
      <c r="WNS48" s="66"/>
      <c r="WNT48" s="66"/>
      <c r="WNU48" s="66"/>
      <c r="WNV48" s="66"/>
      <c r="WNW48" s="66"/>
      <c r="WNX48" s="66"/>
      <c r="WNY48" s="66"/>
      <c r="WNZ48" s="66"/>
      <c r="WOA48" s="66"/>
      <c r="WOB48" s="66"/>
      <c r="WOC48" s="66"/>
      <c r="WOD48" s="66"/>
      <c r="WOE48" s="66"/>
      <c r="WOF48" s="66"/>
      <c r="WOG48" s="66"/>
      <c r="WOH48" s="66"/>
      <c r="WOI48" s="66"/>
      <c r="WOJ48" s="66"/>
      <c r="WOK48" s="66"/>
      <c r="WOL48" s="66"/>
      <c r="WOM48" s="66"/>
      <c r="WON48" s="66"/>
      <c r="WOO48" s="66"/>
      <c r="WOP48" s="66"/>
      <c r="WOQ48" s="66"/>
      <c r="WOR48" s="66"/>
      <c r="WOS48" s="66"/>
      <c r="WOT48" s="66"/>
      <c r="WOU48" s="66"/>
      <c r="WOV48" s="66"/>
      <c r="WOW48" s="66"/>
      <c r="WOX48" s="66"/>
      <c r="WOY48" s="66"/>
      <c r="WOZ48" s="66"/>
      <c r="WPA48" s="66"/>
      <c r="WPB48" s="66"/>
      <c r="WPC48" s="66"/>
      <c r="WPD48" s="66"/>
      <c r="WPE48" s="66"/>
      <c r="WPF48" s="66"/>
      <c r="WPG48" s="66"/>
      <c r="WPH48" s="66"/>
      <c r="WPI48" s="66"/>
      <c r="WPJ48" s="66"/>
      <c r="WPK48" s="66"/>
      <c r="WPL48" s="66"/>
      <c r="WPM48" s="66"/>
      <c r="WPN48" s="66"/>
      <c r="WPO48" s="66"/>
      <c r="WPP48" s="66"/>
      <c r="WPQ48" s="66"/>
      <c r="WPR48" s="66"/>
      <c r="WPS48" s="66"/>
      <c r="WPT48" s="66"/>
      <c r="WPU48" s="66"/>
      <c r="WPV48" s="66"/>
      <c r="WPW48" s="66"/>
      <c r="WPX48" s="66"/>
      <c r="WPY48" s="66"/>
      <c r="WPZ48" s="66"/>
      <c r="WQA48" s="66"/>
      <c r="WQB48" s="66"/>
      <c r="WQC48" s="66"/>
      <c r="WQD48" s="66"/>
      <c r="WQE48" s="66"/>
      <c r="WQF48" s="66"/>
      <c r="WQG48" s="66"/>
      <c r="WQH48" s="66"/>
      <c r="WQI48" s="66"/>
      <c r="WQJ48" s="66"/>
      <c r="WQK48" s="66"/>
      <c r="WQL48" s="66"/>
      <c r="WQM48" s="66"/>
      <c r="WQN48" s="66"/>
      <c r="WQO48" s="66"/>
      <c r="WQP48" s="66"/>
      <c r="WQQ48" s="66"/>
      <c r="WQR48" s="66"/>
      <c r="WQS48" s="66"/>
      <c r="WQT48" s="66"/>
      <c r="WQU48" s="66"/>
      <c r="WQV48" s="66"/>
      <c r="WQW48" s="66"/>
      <c r="WQX48" s="66"/>
      <c r="WQY48" s="66"/>
      <c r="WQZ48" s="66"/>
      <c r="WRA48" s="66"/>
      <c r="WRB48" s="66"/>
      <c r="WRC48" s="66"/>
      <c r="WRD48" s="66"/>
      <c r="WRE48" s="66"/>
      <c r="WRF48" s="66"/>
      <c r="WRG48" s="66"/>
      <c r="WRH48" s="66"/>
      <c r="WRI48" s="66"/>
      <c r="WRJ48" s="66"/>
      <c r="WRK48" s="66"/>
      <c r="WRL48" s="66"/>
      <c r="WRM48" s="66"/>
      <c r="WRN48" s="66"/>
      <c r="WRO48" s="66"/>
      <c r="WRP48" s="66"/>
      <c r="WRQ48" s="66"/>
      <c r="WRR48" s="66"/>
      <c r="WRS48" s="66"/>
      <c r="WRT48" s="66"/>
      <c r="WRU48" s="66"/>
      <c r="WRV48" s="66"/>
      <c r="WRW48" s="66"/>
      <c r="WRX48" s="66"/>
      <c r="WRY48" s="66"/>
      <c r="WRZ48" s="66"/>
      <c r="WSA48" s="66"/>
      <c r="WSB48" s="66"/>
      <c r="WSC48" s="66"/>
      <c r="WSD48" s="66"/>
      <c r="WSE48" s="66"/>
      <c r="WSF48" s="66"/>
      <c r="WSG48" s="66"/>
      <c r="WSH48" s="66"/>
      <c r="WSI48" s="66"/>
      <c r="WSJ48" s="66"/>
      <c r="WSK48" s="66"/>
      <c r="WSL48" s="66"/>
      <c r="WSM48" s="66"/>
      <c r="WSN48" s="66"/>
      <c r="WSO48" s="66"/>
      <c r="WSP48" s="66"/>
      <c r="WSQ48" s="66"/>
      <c r="WSR48" s="66"/>
      <c r="WSS48" s="66"/>
      <c r="WST48" s="66"/>
      <c r="WSU48" s="66"/>
      <c r="WSV48" s="66"/>
      <c r="WSW48" s="66"/>
      <c r="WSX48" s="66"/>
      <c r="WSY48" s="66"/>
      <c r="WSZ48" s="66"/>
      <c r="WTA48" s="66"/>
      <c r="WTB48" s="66"/>
      <c r="WTC48" s="66"/>
      <c r="WTD48" s="66"/>
      <c r="WTE48" s="66"/>
      <c r="WTF48" s="66"/>
      <c r="WTG48" s="66"/>
      <c r="WTH48" s="66"/>
      <c r="WTI48" s="66"/>
      <c r="WTJ48" s="66"/>
      <c r="WTK48" s="66"/>
      <c r="WTL48" s="66"/>
      <c r="WTM48" s="66"/>
      <c r="WTN48" s="66"/>
      <c r="WTO48" s="66"/>
      <c r="WTP48" s="66"/>
      <c r="WTQ48" s="66"/>
      <c r="WTR48" s="66"/>
      <c r="WTS48" s="66"/>
      <c r="WTT48" s="66"/>
      <c r="WTU48" s="66"/>
      <c r="WTV48" s="66"/>
      <c r="WTW48" s="66"/>
      <c r="WTX48" s="66"/>
      <c r="WTY48" s="66"/>
      <c r="WTZ48" s="66"/>
      <c r="WUA48" s="66"/>
      <c r="WUB48" s="66"/>
      <c r="WUC48" s="66"/>
      <c r="WUD48" s="66"/>
      <c r="WUE48" s="66"/>
      <c r="WUF48" s="66"/>
      <c r="WUG48" s="66"/>
      <c r="WUH48" s="66"/>
      <c r="WUI48" s="66"/>
      <c r="WUJ48" s="66"/>
      <c r="WUK48" s="66"/>
      <c r="WUL48" s="66"/>
      <c r="WUM48" s="66"/>
      <c r="WUN48" s="66"/>
      <c r="WUO48" s="66"/>
      <c r="WUP48" s="66"/>
      <c r="WUQ48" s="66"/>
      <c r="WUR48" s="66"/>
      <c r="WUS48" s="66"/>
      <c r="WUT48" s="66"/>
      <c r="WUU48" s="66"/>
      <c r="WUV48" s="66"/>
      <c r="WUW48" s="66"/>
      <c r="WUX48" s="66"/>
      <c r="WUY48" s="66"/>
      <c r="WUZ48" s="66"/>
      <c r="WVA48" s="66"/>
      <c r="WVB48" s="66"/>
      <c r="WVC48" s="66"/>
      <c r="WVD48" s="66"/>
      <c r="WVE48" s="66"/>
      <c r="WVF48" s="66"/>
      <c r="WVG48" s="66"/>
      <c r="WVH48" s="66"/>
      <c r="WVI48" s="66"/>
      <c r="WVJ48" s="66"/>
      <c r="WVK48" s="66"/>
      <c r="WVL48" s="66"/>
      <c r="WVM48" s="66"/>
      <c r="WVN48" s="66"/>
      <c r="WVO48" s="66"/>
      <c r="WVP48" s="66"/>
      <c r="WVQ48" s="66"/>
      <c r="WVR48" s="66"/>
      <c r="WVS48" s="66"/>
      <c r="WVT48" s="66"/>
      <c r="WVU48" s="66"/>
      <c r="WVV48" s="66"/>
      <c r="WVW48" s="66"/>
      <c r="WVX48" s="66"/>
      <c r="WVY48" s="66"/>
      <c r="WVZ48" s="66"/>
      <c r="WWA48" s="66"/>
      <c r="WWB48" s="66"/>
      <c r="WWC48" s="66"/>
      <c r="WWD48" s="66"/>
      <c r="WWE48" s="66"/>
      <c r="WWF48" s="66"/>
      <c r="WWG48" s="66"/>
      <c r="WWH48" s="66"/>
      <c r="WWI48" s="66"/>
      <c r="WWJ48" s="66"/>
      <c r="WWK48" s="66"/>
      <c r="WWL48" s="66"/>
      <c r="WWM48" s="66"/>
      <c r="WWN48" s="66"/>
      <c r="WWO48" s="66"/>
      <c r="WWP48" s="66"/>
      <c r="WWQ48" s="66"/>
      <c r="WWR48" s="66"/>
      <c r="WWS48" s="66"/>
      <c r="WWT48" s="66"/>
      <c r="WWU48" s="66"/>
      <c r="WWV48" s="66"/>
      <c r="WWW48" s="66"/>
      <c r="WWX48" s="66"/>
      <c r="WWY48" s="66"/>
      <c r="WWZ48" s="66"/>
      <c r="WXA48" s="66"/>
      <c r="WXB48" s="66"/>
      <c r="WXC48" s="66"/>
      <c r="WXD48" s="66"/>
      <c r="WXE48" s="66"/>
      <c r="WXF48" s="66"/>
      <c r="WXG48" s="66"/>
      <c r="WXH48" s="66"/>
      <c r="WXI48" s="66"/>
      <c r="WXJ48" s="66"/>
      <c r="WXK48" s="66"/>
      <c r="WXL48" s="66"/>
      <c r="WXM48" s="66"/>
      <c r="WXN48" s="66"/>
      <c r="WXO48" s="66"/>
      <c r="WXP48" s="66"/>
      <c r="WXQ48" s="66"/>
      <c r="WXR48" s="66"/>
      <c r="WXS48" s="66"/>
      <c r="WXT48" s="66"/>
      <c r="WXU48" s="66"/>
      <c r="WXV48" s="66"/>
      <c r="WXW48" s="66"/>
      <c r="WXX48" s="66"/>
      <c r="WXY48" s="66"/>
      <c r="WXZ48" s="66"/>
      <c r="WYA48" s="66"/>
      <c r="WYB48" s="66"/>
      <c r="WYC48" s="66"/>
      <c r="WYD48" s="66"/>
      <c r="WYE48" s="66"/>
      <c r="WYF48" s="66"/>
      <c r="WYG48" s="66"/>
      <c r="WYH48" s="66"/>
      <c r="WYI48" s="66"/>
      <c r="WYJ48" s="66"/>
      <c r="WYK48" s="66"/>
      <c r="WYL48" s="66"/>
      <c r="WYM48" s="66"/>
      <c r="WYN48" s="66"/>
      <c r="WYO48" s="66"/>
      <c r="WYP48" s="66"/>
      <c r="WYQ48" s="66"/>
      <c r="WYR48" s="66"/>
      <c r="WYS48" s="66"/>
      <c r="WYT48" s="66"/>
      <c r="WYU48" s="66"/>
      <c r="WYV48" s="66"/>
      <c r="WYW48" s="66"/>
      <c r="WYX48" s="66"/>
      <c r="WYY48" s="66"/>
      <c r="WYZ48" s="66"/>
      <c r="WZA48" s="66"/>
      <c r="WZB48" s="66"/>
      <c r="WZC48" s="66"/>
      <c r="WZD48" s="66"/>
      <c r="WZE48" s="66"/>
      <c r="WZF48" s="66"/>
      <c r="WZG48" s="66"/>
      <c r="WZH48" s="66"/>
      <c r="WZI48" s="66"/>
      <c r="WZJ48" s="66"/>
      <c r="WZK48" s="66"/>
      <c r="WZL48" s="66"/>
      <c r="WZM48" s="66"/>
      <c r="WZN48" s="66"/>
      <c r="WZO48" s="66"/>
      <c r="WZP48" s="66"/>
      <c r="WZQ48" s="66"/>
      <c r="WZR48" s="66"/>
      <c r="WZS48" s="66"/>
      <c r="WZT48" s="66"/>
      <c r="WZU48" s="66"/>
      <c r="WZV48" s="66"/>
      <c r="WZW48" s="66"/>
      <c r="WZX48" s="66"/>
      <c r="WZY48" s="66"/>
      <c r="WZZ48" s="66"/>
      <c r="XAA48" s="66"/>
      <c r="XAB48" s="66"/>
      <c r="XAC48" s="66"/>
      <c r="XAD48" s="66"/>
      <c r="XAE48" s="66"/>
      <c r="XAF48" s="66"/>
      <c r="XAG48" s="66"/>
      <c r="XAH48" s="66"/>
      <c r="XAI48" s="66"/>
      <c r="XAJ48" s="66"/>
      <c r="XAK48" s="66"/>
      <c r="XAL48" s="66"/>
      <c r="XAM48" s="66"/>
      <c r="XAN48" s="66"/>
      <c r="XAO48" s="66"/>
      <c r="XAP48" s="66"/>
      <c r="XAQ48" s="66"/>
      <c r="XAR48" s="66"/>
      <c r="XAS48" s="66"/>
      <c r="XAT48" s="66"/>
      <c r="XAU48" s="66"/>
      <c r="XAV48" s="66"/>
      <c r="XAW48" s="66"/>
      <c r="XAX48" s="66"/>
      <c r="XAY48" s="66"/>
      <c r="XAZ48" s="66"/>
      <c r="XBA48" s="66"/>
      <c r="XBB48" s="66"/>
      <c r="XBC48" s="66"/>
      <c r="XBD48" s="66"/>
      <c r="XBE48" s="66"/>
      <c r="XBF48" s="66"/>
      <c r="XBG48" s="66"/>
      <c r="XBH48" s="66"/>
      <c r="XBI48" s="66"/>
      <c r="XBJ48" s="66"/>
      <c r="XBK48" s="66"/>
      <c r="XBL48" s="66"/>
      <c r="XBM48" s="66"/>
      <c r="XBN48" s="66"/>
      <c r="XBO48" s="66"/>
      <c r="XBP48" s="66"/>
      <c r="XBQ48" s="66"/>
      <c r="XBR48" s="66"/>
      <c r="XBS48" s="66"/>
      <c r="XBT48" s="66"/>
      <c r="XBU48" s="66"/>
      <c r="XBV48" s="66"/>
      <c r="XBW48" s="66"/>
      <c r="XBX48" s="66"/>
      <c r="XBY48" s="66"/>
      <c r="XBZ48" s="66"/>
      <c r="XCA48" s="66"/>
      <c r="XCB48" s="66"/>
      <c r="XCC48" s="66"/>
      <c r="XCD48" s="66"/>
      <c r="XCE48" s="66"/>
      <c r="XCF48" s="66"/>
      <c r="XCG48" s="66"/>
      <c r="XCH48" s="66"/>
      <c r="XCI48" s="66"/>
      <c r="XCJ48" s="66"/>
      <c r="XCK48" s="66"/>
      <c r="XCL48" s="66"/>
      <c r="XCM48" s="66"/>
      <c r="XCN48" s="66"/>
      <c r="XCO48" s="66"/>
      <c r="XCP48" s="66"/>
      <c r="XCQ48" s="66"/>
      <c r="XCR48" s="66"/>
      <c r="XCS48" s="66"/>
      <c r="XCT48" s="66"/>
      <c r="XCU48" s="66"/>
      <c r="XCV48" s="66"/>
      <c r="XCW48" s="66"/>
      <c r="XCX48" s="66"/>
      <c r="XCY48" s="66"/>
      <c r="XCZ48" s="66"/>
      <c r="XDA48" s="66"/>
      <c r="XDB48" s="66"/>
      <c r="XDC48" s="66"/>
      <c r="XDD48" s="66"/>
      <c r="XDE48" s="66"/>
      <c r="XDF48" s="66"/>
      <c r="XDG48" s="66"/>
      <c r="XDH48" s="66"/>
      <c r="XDI48" s="66"/>
      <c r="XDJ48" s="66"/>
      <c r="XDK48" s="66"/>
      <c r="XDL48" s="66"/>
      <c r="XDM48" s="66"/>
      <c r="XDN48" s="66"/>
      <c r="XDO48" s="66"/>
      <c r="XDP48" s="66"/>
      <c r="XDQ48" s="66"/>
      <c r="XDR48" s="66"/>
      <c r="XDS48" s="66"/>
      <c r="XDT48" s="66"/>
      <c r="XDU48" s="66"/>
      <c r="XDV48" s="66"/>
      <c r="XDW48" s="66"/>
      <c r="XDX48" s="66"/>
      <c r="XDY48" s="66"/>
      <c r="XDZ48" s="66"/>
    </row>
    <row r="49" spans="1:16361" s="1" customFormat="1" ht="56.25" customHeight="1">
      <c r="A49" s="2">
        <v>46</v>
      </c>
      <c r="B49" s="29"/>
      <c r="C49" s="88" t="s">
        <v>148</v>
      </c>
      <c r="D49" s="29" t="s">
        <v>14</v>
      </c>
      <c r="E49" s="30" t="s">
        <v>149</v>
      </c>
      <c r="F49" s="29">
        <v>50</v>
      </c>
      <c r="G49" s="29"/>
      <c r="H49" s="4" t="s">
        <v>124</v>
      </c>
      <c r="I49" s="5" t="s">
        <v>56</v>
      </c>
      <c r="J49" s="5" t="s">
        <v>124</v>
      </c>
      <c r="K49" s="5" t="s">
        <v>125</v>
      </c>
      <c r="L49" s="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6"/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6"/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6"/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6"/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66"/>
      <c r="HG49" s="66"/>
      <c r="HH49" s="66"/>
      <c r="HI49" s="66"/>
      <c r="HJ49" s="66"/>
      <c r="HK49" s="66"/>
      <c r="HL49" s="66"/>
      <c r="HM49" s="66"/>
      <c r="HN49" s="66"/>
      <c r="HO49" s="66"/>
      <c r="HP49" s="66"/>
      <c r="HQ49" s="66"/>
      <c r="HR49" s="66"/>
      <c r="HS49" s="66"/>
      <c r="HT49" s="66"/>
      <c r="HU49" s="66"/>
      <c r="HV49" s="66"/>
      <c r="HW49" s="66"/>
      <c r="HX49" s="66"/>
      <c r="HY49" s="66"/>
      <c r="HZ49" s="66"/>
      <c r="IA49" s="66"/>
      <c r="IB49" s="66"/>
      <c r="IC49" s="66"/>
      <c r="ID49" s="66"/>
      <c r="IE49" s="66"/>
      <c r="IF49" s="66"/>
      <c r="IG49" s="66"/>
      <c r="IH49" s="66"/>
      <c r="II49" s="66"/>
      <c r="IJ49" s="66"/>
      <c r="IK49" s="66"/>
      <c r="IL49" s="66"/>
      <c r="IM49" s="66"/>
      <c r="IN49" s="66"/>
      <c r="IO49" s="66"/>
      <c r="IP49" s="66"/>
      <c r="IQ49" s="66"/>
      <c r="IR49" s="66"/>
      <c r="IS49" s="66"/>
      <c r="IT49" s="66"/>
      <c r="IU49" s="66"/>
      <c r="IV49" s="66"/>
      <c r="IW49" s="66"/>
      <c r="IX49" s="66"/>
      <c r="IY49" s="66"/>
      <c r="IZ49" s="66"/>
      <c r="JA49" s="66"/>
      <c r="JB49" s="66"/>
      <c r="JC49" s="66"/>
      <c r="JD49" s="66"/>
      <c r="JE49" s="66"/>
      <c r="JF49" s="66"/>
      <c r="JG49" s="66"/>
      <c r="JH49" s="66"/>
      <c r="JI49" s="66"/>
      <c r="JJ49" s="66"/>
      <c r="JK49" s="66"/>
      <c r="JL49" s="66"/>
      <c r="JM49" s="66"/>
      <c r="JN49" s="66"/>
      <c r="JO49" s="66"/>
      <c r="JP49" s="66"/>
      <c r="JQ49" s="66"/>
      <c r="JR49" s="66"/>
      <c r="JS49" s="66"/>
      <c r="JT49" s="66"/>
      <c r="JU49" s="66"/>
      <c r="JV49" s="66"/>
      <c r="JW49" s="66"/>
      <c r="JX49" s="66"/>
      <c r="JY49" s="66"/>
      <c r="JZ49" s="66"/>
      <c r="KA49" s="66"/>
      <c r="KB49" s="66"/>
      <c r="KC49" s="66"/>
      <c r="KD49" s="66"/>
      <c r="KE49" s="66"/>
      <c r="KF49" s="66"/>
      <c r="KG49" s="66"/>
      <c r="KH49" s="66"/>
      <c r="KI49" s="66"/>
      <c r="KJ49" s="66"/>
      <c r="KK49" s="66"/>
      <c r="KL49" s="66"/>
      <c r="KM49" s="66"/>
      <c r="KN49" s="66"/>
      <c r="KO49" s="66"/>
      <c r="KP49" s="66"/>
      <c r="KQ49" s="66"/>
      <c r="KR49" s="66"/>
      <c r="KS49" s="66"/>
      <c r="KT49" s="66"/>
      <c r="KU49" s="66"/>
      <c r="KV49" s="66"/>
      <c r="KW49" s="66"/>
      <c r="KX49" s="66"/>
      <c r="KY49" s="66"/>
      <c r="KZ49" s="66"/>
      <c r="LA49" s="66"/>
      <c r="LB49" s="66"/>
      <c r="LC49" s="66"/>
      <c r="LD49" s="66"/>
      <c r="LE49" s="66"/>
      <c r="LF49" s="66"/>
      <c r="LG49" s="66"/>
      <c r="LH49" s="66"/>
      <c r="LI49" s="66"/>
      <c r="LJ49" s="66"/>
      <c r="LK49" s="66"/>
      <c r="LL49" s="66"/>
      <c r="LM49" s="66"/>
      <c r="LN49" s="66"/>
      <c r="LO49" s="66"/>
      <c r="LP49" s="66"/>
      <c r="LQ49" s="66"/>
      <c r="LR49" s="66"/>
      <c r="LS49" s="66"/>
      <c r="LT49" s="66"/>
      <c r="LU49" s="66"/>
      <c r="LV49" s="66"/>
      <c r="LW49" s="66"/>
      <c r="LX49" s="66"/>
      <c r="LY49" s="66"/>
      <c r="LZ49" s="66"/>
      <c r="MA49" s="66"/>
      <c r="MB49" s="66"/>
      <c r="MC49" s="66"/>
      <c r="MD49" s="66"/>
      <c r="ME49" s="66"/>
      <c r="MF49" s="66"/>
      <c r="MG49" s="66"/>
      <c r="MH49" s="66"/>
      <c r="MI49" s="66"/>
      <c r="MJ49" s="66"/>
      <c r="MK49" s="66"/>
      <c r="ML49" s="66"/>
      <c r="MM49" s="66"/>
      <c r="MN49" s="66"/>
      <c r="MO49" s="66"/>
      <c r="MP49" s="66"/>
      <c r="MQ49" s="66"/>
      <c r="MR49" s="66"/>
      <c r="MS49" s="66"/>
      <c r="MT49" s="66"/>
      <c r="MU49" s="66"/>
      <c r="MV49" s="66"/>
      <c r="MW49" s="66"/>
      <c r="MX49" s="66"/>
      <c r="MY49" s="66"/>
      <c r="MZ49" s="66"/>
      <c r="NA49" s="66"/>
      <c r="NB49" s="66"/>
      <c r="NC49" s="66"/>
      <c r="ND49" s="66"/>
      <c r="NE49" s="66"/>
      <c r="NF49" s="66"/>
      <c r="NG49" s="66"/>
      <c r="NH49" s="66"/>
      <c r="NI49" s="66"/>
      <c r="NJ49" s="66"/>
      <c r="NK49" s="66"/>
      <c r="NL49" s="66"/>
      <c r="NM49" s="66"/>
      <c r="NN49" s="66"/>
      <c r="NO49" s="66"/>
      <c r="NP49" s="66"/>
      <c r="NQ49" s="66"/>
      <c r="NR49" s="66"/>
      <c r="NS49" s="66"/>
      <c r="NT49" s="66"/>
      <c r="NU49" s="66"/>
      <c r="NV49" s="66"/>
      <c r="NW49" s="66"/>
      <c r="NX49" s="66"/>
      <c r="NY49" s="66"/>
      <c r="NZ49" s="66"/>
      <c r="OA49" s="66"/>
      <c r="OB49" s="66"/>
      <c r="OC49" s="66"/>
      <c r="OD49" s="66"/>
      <c r="OE49" s="66"/>
      <c r="OF49" s="66"/>
      <c r="OG49" s="66"/>
      <c r="OH49" s="66"/>
      <c r="OI49" s="66"/>
      <c r="OJ49" s="66"/>
      <c r="OK49" s="66"/>
      <c r="OL49" s="66"/>
      <c r="OM49" s="66"/>
      <c r="ON49" s="66"/>
      <c r="OO49" s="66"/>
      <c r="OP49" s="66"/>
      <c r="OQ49" s="66"/>
      <c r="OR49" s="66"/>
      <c r="OS49" s="66"/>
      <c r="OT49" s="66"/>
      <c r="OU49" s="66"/>
      <c r="OV49" s="66"/>
      <c r="OW49" s="66"/>
      <c r="OX49" s="66"/>
      <c r="OY49" s="66"/>
      <c r="OZ49" s="66"/>
      <c r="PA49" s="66"/>
      <c r="PB49" s="66"/>
      <c r="PC49" s="66"/>
      <c r="PD49" s="66"/>
      <c r="PE49" s="66"/>
      <c r="PF49" s="66"/>
      <c r="PG49" s="66"/>
      <c r="PH49" s="66"/>
      <c r="PI49" s="66"/>
      <c r="PJ49" s="66"/>
      <c r="PK49" s="66"/>
      <c r="PL49" s="66"/>
      <c r="PM49" s="66"/>
      <c r="PN49" s="66"/>
      <c r="PO49" s="66"/>
      <c r="PP49" s="66"/>
      <c r="PQ49" s="66"/>
      <c r="PR49" s="66"/>
      <c r="PS49" s="66"/>
      <c r="PT49" s="66"/>
      <c r="PU49" s="66"/>
      <c r="PV49" s="66"/>
      <c r="PW49" s="66"/>
      <c r="PX49" s="66"/>
      <c r="PY49" s="66"/>
      <c r="PZ49" s="66"/>
      <c r="QA49" s="66"/>
      <c r="QB49" s="66"/>
      <c r="QC49" s="66"/>
      <c r="QD49" s="66"/>
      <c r="QE49" s="66"/>
      <c r="QF49" s="66"/>
      <c r="QG49" s="66"/>
      <c r="QH49" s="66"/>
      <c r="QI49" s="66"/>
      <c r="QJ49" s="66"/>
      <c r="QK49" s="66"/>
      <c r="QL49" s="66"/>
      <c r="QM49" s="66"/>
      <c r="QN49" s="66"/>
      <c r="QO49" s="66"/>
      <c r="QP49" s="66"/>
      <c r="QQ49" s="66"/>
      <c r="QR49" s="66"/>
      <c r="QS49" s="66"/>
      <c r="QT49" s="66"/>
      <c r="QU49" s="66"/>
      <c r="QV49" s="66"/>
      <c r="QW49" s="66"/>
      <c r="QX49" s="66"/>
      <c r="QY49" s="66"/>
      <c r="QZ49" s="66"/>
      <c r="RA49" s="66"/>
      <c r="RB49" s="66"/>
      <c r="RC49" s="66"/>
      <c r="RD49" s="66"/>
      <c r="RE49" s="66"/>
      <c r="RF49" s="66"/>
      <c r="RG49" s="66"/>
      <c r="RH49" s="66"/>
      <c r="RI49" s="66"/>
      <c r="RJ49" s="66"/>
      <c r="RK49" s="66"/>
      <c r="RL49" s="66"/>
      <c r="RM49" s="66"/>
      <c r="RN49" s="66"/>
      <c r="RO49" s="66"/>
      <c r="RP49" s="66"/>
      <c r="RQ49" s="66"/>
      <c r="RR49" s="66"/>
      <c r="RS49" s="66"/>
      <c r="RT49" s="66"/>
      <c r="RU49" s="66"/>
      <c r="RV49" s="66"/>
      <c r="RW49" s="66"/>
      <c r="RX49" s="66"/>
      <c r="RY49" s="66"/>
      <c r="RZ49" s="66"/>
      <c r="SA49" s="66"/>
      <c r="SB49" s="66"/>
      <c r="SC49" s="66"/>
      <c r="SD49" s="66"/>
      <c r="SE49" s="66"/>
      <c r="SF49" s="66"/>
      <c r="SG49" s="66"/>
      <c r="SH49" s="66"/>
      <c r="SI49" s="66"/>
      <c r="SJ49" s="66"/>
      <c r="SK49" s="66"/>
      <c r="SL49" s="66"/>
      <c r="SM49" s="66"/>
      <c r="SN49" s="66"/>
      <c r="SO49" s="66"/>
      <c r="SP49" s="66"/>
      <c r="SQ49" s="66"/>
      <c r="SR49" s="66"/>
      <c r="SS49" s="66"/>
      <c r="ST49" s="66"/>
      <c r="SU49" s="66"/>
      <c r="SV49" s="66"/>
      <c r="SW49" s="66"/>
      <c r="SX49" s="66"/>
      <c r="SY49" s="66"/>
      <c r="SZ49" s="66"/>
      <c r="TA49" s="66"/>
      <c r="TB49" s="66"/>
      <c r="TC49" s="66"/>
      <c r="TD49" s="66"/>
      <c r="TE49" s="66"/>
      <c r="TF49" s="66"/>
      <c r="TG49" s="66"/>
      <c r="TH49" s="66"/>
      <c r="TI49" s="66"/>
      <c r="TJ49" s="66"/>
      <c r="TK49" s="66"/>
      <c r="TL49" s="66"/>
      <c r="TM49" s="66"/>
      <c r="TN49" s="66"/>
      <c r="TO49" s="66"/>
      <c r="TP49" s="66"/>
      <c r="TQ49" s="66"/>
      <c r="TR49" s="66"/>
      <c r="TS49" s="66"/>
      <c r="TT49" s="66"/>
      <c r="TU49" s="66"/>
      <c r="TV49" s="66"/>
      <c r="TW49" s="66"/>
      <c r="TX49" s="66"/>
      <c r="TY49" s="66"/>
      <c r="TZ49" s="66"/>
      <c r="UA49" s="66"/>
      <c r="UB49" s="66"/>
      <c r="UC49" s="66"/>
      <c r="UD49" s="66"/>
      <c r="UE49" s="66"/>
      <c r="UF49" s="66"/>
      <c r="UG49" s="66"/>
      <c r="UH49" s="66"/>
      <c r="UI49" s="66"/>
      <c r="UJ49" s="66"/>
      <c r="UK49" s="66"/>
      <c r="UL49" s="66"/>
      <c r="UM49" s="66"/>
      <c r="UN49" s="66"/>
      <c r="UO49" s="66"/>
      <c r="UP49" s="66"/>
      <c r="UQ49" s="66"/>
      <c r="UR49" s="66"/>
      <c r="US49" s="66"/>
      <c r="UT49" s="66"/>
      <c r="UU49" s="66"/>
      <c r="UV49" s="66"/>
      <c r="UW49" s="66"/>
      <c r="UX49" s="66"/>
      <c r="UY49" s="66"/>
      <c r="UZ49" s="66"/>
      <c r="VA49" s="66"/>
      <c r="VB49" s="66"/>
      <c r="VC49" s="66"/>
      <c r="VD49" s="66"/>
      <c r="VE49" s="66"/>
      <c r="VF49" s="66"/>
      <c r="VG49" s="66"/>
      <c r="VH49" s="66"/>
      <c r="VI49" s="66"/>
      <c r="VJ49" s="66"/>
      <c r="VK49" s="66"/>
      <c r="VL49" s="66"/>
      <c r="VM49" s="66"/>
      <c r="VN49" s="66"/>
      <c r="VO49" s="66"/>
      <c r="VP49" s="66"/>
      <c r="VQ49" s="66"/>
      <c r="VR49" s="66"/>
      <c r="VS49" s="66"/>
      <c r="VT49" s="66"/>
      <c r="VU49" s="66"/>
      <c r="VV49" s="66"/>
      <c r="VW49" s="66"/>
      <c r="VX49" s="66"/>
      <c r="VY49" s="66"/>
      <c r="VZ49" s="66"/>
      <c r="WA49" s="66"/>
      <c r="WB49" s="66"/>
      <c r="WC49" s="66"/>
      <c r="WD49" s="66"/>
      <c r="WE49" s="66"/>
      <c r="WF49" s="66"/>
      <c r="WG49" s="66"/>
      <c r="WH49" s="66"/>
      <c r="WI49" s="66"/>
      <c r="WJ49" s="66"/>
      <c r="WK49" s="66"/>
      <c r="WL49" s="66"/>
      <c r="WM49" s="66"/>
      <c r="WN49" s="66"/>
      <c r="WO49" s="66"/>
      <c r="WP49" s="66"/>
      <c r="WQ49" s="66"/>
      <c r="WR49" s="66"/>
      <c r="WS49" s="66"/>
      <c r="WT49" s="66"/>
      <c r="WU49" s="66"/>
      <c r="WV49" s="66"/>
      <c r="WW49" s="66"/>
      <c r="WX49" s="66"/>
      <c r="WY49" s="66"/>
      <c r="WZ49" s="66"/>
      <c r="XA49" s="66"/>
      <c r="XB49" s="66"/>
      <c r="XC49" s="66"/>
      <c r="XD49" s="66"/>
      <c r="XE49" s="66"/>
      <c r="XF49" s="66"/>
      <c r="XG49" s="66"/>
      <c r="XH49" s="66"/>
      <c r="XI49" s="66"/>
      <c r="XJ49" s="66"/>
      <c r="XK49" s="66"/>
      <c r="XL49" s="66"/>
      <c r="XM49" s="66"/>
      <c r="XN49" s="66"/>
      <c r="XO49" s="66"/>
      <c r="XP49" s="66"/>
      <c r="XQ49" s="66"/>
      <c r="XR49" s="66"/>
      <c r="XS49" s="66"/>
      <c r="XT49" s="66"/>
      <c r="XU49" s="66"/>
      <c r="XV49" s="66"/>
      <c r="XW49" s="66"/>
      <c r="XX49" s="66"/>
      <c r="XY49" s="66"/>
      <c r="XZ49" s="66"/>
      <c r="YA49" s="66"/>
      <c r="YB49" s="66"/>
      <c r="YC49" s="66"/>
      <c r="YD49" s="66"/>
      <c r="YE49" s="66"/>
      <c r="YF49" s="66"/>
      <c r="YG49" s="66"/>
      <c r="YH49" s="66"/>
      <c r="YI49" s="66"/>
      <c r="YJ49" s="66"/>
      <c r="YK49" s="66"/>
      <c r="YL49" s="66"/>
      <c r="YM49" s="66"/>
      <c r="YN49" s="66"/>
      <c r="YO49" s="66"/>
      <c r="YP49" s="66"/>
      <c r="YQ49" s="66"/>
      <c r="YR49" s="66"/>
      <c r="YS49" s="66"/>
      <c r="YT49" s="66"/>
      <c r="YU49" s="66"/>
      <c r="YV49" s="66"/>
      <c r="YW49" s="66"/>
      <c r="YX49" s="66"/>
      <c r="YY49" s="66"/>
      <c r="YZ49" s="66"/>
      <c r="ZA49" s="66"/>
      <c r="ZB49" s="66"/>
      <c r="ZC49" s="66"/>
      <c r="ZD49" s="66"/>
      <c r="ZE49" s="66"/>
      <c r="ZF49" s="66"/>
      <c r="ZG49" s="66"/>
      <c r="ZH49" s="66"/>
      <c r="ZI49" s="66"/>
      <c r="ZJ49" s="66"/>
      <c r="ZK49" s="66"/>
      <c r="ZL49" s="66"/>
      <c r="ZM49" s="66"/>
      <c r="ZN49" s="66"/>
      <c r="ZO49" s="66"/>
      <c r="ZP49" s="66"/>
      <c r="ZQ49" s="66"/>
      <c r="ZR49" s="66"/>
      <c r="ZS49" s="66"/>
      <c r="ZT49" s="66"/>
      <c r="ZU49" s="66"/>
      <c r="ZV49" s="66"/>
      <c r="ZW49" s="66"/>
      <c r="ZX49" s="66"/>
      <c r="ZY49" s="66"/>
      <c r="ZZ49" s="66"/>
      <c r="AAA49" s="66"/>
      <c r="AAB49" s="66"/>
      <c r="AAC49" s="66"/>
      <c r="AAD49" s="66"/>
      <c r="AAE49" s="66"/>
      <c r="AAF49" s="66"/>
      <c r="AAG49" s="66"/>
      <c r="AAH49" s="66"/>
      <c r="AAI49" s="66"/>
      <c r="AAJ49" s="66"/>
      <c r="AAK49" s="66"/>
      <c r="AAL49" s="66"/>
      <c r="AAM49" s="66"/>
      <c r="AAN49" s="66"/>
      <c r="AAO49" s="66"/>
      <c r="AAP49" s="66"/>
      <c r="AAQ49" s="66"/>
      <c r="AAR49" s="66"/>
      <c r="AAS49" s="66"/>
      <c r="AAT49" s="66"/>
      <c r="AAU49" s="66"/>
      <c r="AAV49" s="66"/>
      <c r="AAW49" s="66"/>
      <c r="AAX49" s="66"/>
      <c r="AAY49" s="66"/>
      <c r="AAZ49" s="66"/>
      <c r="ABA49" s="66"/>
      <c r="ABB49" s="66"/>
      <c r="ABC49" s="66"/>
      <c r="ABD49" s="66"/>
      <c r="ABE49" s="66"/>
      <c r="ABF49" s="66"/>
      <c r="ABG49" s="66"/>
      <c r="ABH49" s="66"/>
      <c r="ABI49" s="66"/>
      <c r="ABJ49" s="66"/>
      <c r="ABK49" s="66"/>
      <c r="ABL49" s="66"/>
      <c r="ABM49" s="66"/>
      <c r="ABN49" s="66"/>
      <c r="ABO49" s="66"/>
      <c r="ABP49" s="66"/>
      <c r="ABQ49" s="66"/>
      <c r="ABR49" s="66"/>
      <c r="ABS49" s="66"/>
      <c r="ABT49" s="66"/>
      <c r="ABU49" s="66"/>
      <c r="ABV49" s="66"/>
      <c r="ABW49" s="66"/>
      <c r="ABX49" s="66"/>
      <c r="ABY49" s="66"/>
      <c r="ABZ49" s="66"/>
      <c r="ACA49" s="66"/>
      <c r="ACB49" s="66"/>
      <c r="ACC49" s="66"/>
      <c r="ACD49" s="66"/>
      <c r="ACE49" s="66"/>
      <c r="ACF49" s="66"/>
      <c r="ACG49" s="66"/>
      <c r="ACH49" s="66"/>
      <c r="ACI49" s="66"/>
      <c r="ACJ49" s="66"/>
      <c r="ACK49" s="66"/>
      <c r="ACL49" s="66"/>
      <c r="ACM49" s="66"/>
      <c r="ACN49" s="66"/>
      <c r="ACO49" s="66"/>
      <c r="ACP49" s="66"/>
      <c r="ACQ49" s="66"/>
      <c r="ACR49" s="66"/>
      <c r="ACS49" s="66"/>
      <c r="ACT49" s="66"/>
      <c r="ACU49" s="66"/>
      <c r="ACV49" s="66"/>
      <c r="ACW49" s="66"/>
      <c r="ACX49" s="66"/>
      <c r="ACY49" s="66"/>
      <c r="ACZ49" s="66"/>
      <c r="ADA49" s="66"/>
      <c r="ADB49" s="66"/>
      <c r="ADC49" s="66"/>
      <c r="ADD49" s="66"/>
      <c r="ADE49" s="66"/>
      <c r="ADF49" s="66"/>
      <c r="ADG49" s="66"/>
      <c r="ADH49" s="66"/>
      <c r="ADI49" s="66"/>
      <c r="ADJ49" s="66"/>
      <c r="ADK49" s="66"/>
      <c r="ADL49" s="66"/>
      <c r="ADM49" s="66"/>
      <c r="ADN49" s="66"/>
      <c r="ADO49" s="66"/>
      <c r="ADP49" s="66"/>
      <c r="ADQ49" s="66"/>
      <c r="ADR49" s="66"/>
      <c r="ADS49" s="66"/>
      <c r="ADT49" s="66"/>
      <c r="ADU49" s="66"/>
      <c r="ADV49" s="66"/>
      <c r="ADW49" s="66"/>
      <c r="ADX49" s="66"/>
      <c r="ADY49" s="66"/>
      <c r="ADZ49" s="66"/>
      <c r="AEA49" s="66"/>
      <c r="AEB49" s="66"/>
      <c r="AEC49" s="66"/>
      <c r="AED49" s="66"/>
      <c r="AEE49" s="66"/>
      <c r="AEF49" s="66"/>
      <c r="AEG49" s="66"/>
      <c r="AEH49" s="66"/>
      <c r="AEI49" s="66"/>
      <c r="AEJ49" s="66"/>
      <c r="AEK49" s="66"/>
      <c r="AEL49" s="66"/>
      <c r="AEM49" s="66"/>
      <c r="AEN49" s="66"/>
      <c r="AEO49" s="66"/>
      <c r="AEP49" s="66"/>
      <c r="AEQ49" s="66"/>
      <c r="AER49" s="66"/>
      <c r="AES49" s="66"/>
      <c r="AET49" s="66"/>
      <c r="AEU49" s="66"/>
      <c r="AEV49" s="66"/>
      <c r="AEW49" s="66"/>
      <c r="AEX49" s="66"/>
      <c r="AEY49" s="66"/>
      <c r="AEZ49" s="66"/>
      <c r="AFA49" s="66"/>
      <c r="AFB49" s="66"/>
      <c r="AFC49" s="66"/>
      <c r="AFD49" s="66"/>
      <c r="AFE49" s="66"/>
      <c r="AFF49" s="66"/>
      <c r="AFG49" s="66"/>
      <c r="AFH49" s="66"/>
      <c r="AFI49" s="66"/>
      <c r="AFJ49" s="66"/>
      <c r="AFK49" s="66"/>
      <c r="AFL49" s="66"/>
      <c r="AFM49" s="66"/>
      <c r="AFN49" s="66"/>
      <c r="AFO49" s="66"/>
      <c r="AFP49" s="66"/>
      <c r="AFQ49" s="66"/>
      <c r="AFR49" s="66"/>
      <c r="AFS49" s="66"/>
      <c r="AFT49" s="66"/>
      <c r="AFU49" s="66"/>
      <c r="AFV49" s="66"/>
      <c r="AFW49" s="66"/>
      <c r="AFX49" s="66"/>
      <c r="AFY49" s="66"/>
      <c r="AFZ49" s="66"/>
      <c r="AGA49" s="66"/>
      <c r="AGB49" s="66"/>
      <c r="AGC49" s="66"/>
      <c r="AGD49" s="66"/>
      <c r="AGE49" s="66"/>
      <c r="AGF49" s="66"/>
      <c r="AGG49" s="66"/>
      <c r="AGH49" s="66"/>
      <c r="AGI49" s="66"/>
      <c r="AGJ49" s="66"/>
      <c r="AGK49" s="66"/>
      <c r="AGL49" s="66"/>
      <c r="AGM49" s="66"/>
      <c r="AGN49" s="66"/>
      <c r="AGO49" s="66"/>
      <c r="AGP49" s="66"/>
      <c r="AGQ49" s="66"/>
      <c r="AGR49" s="66"/>
      <c r="AGS49" s="66"/>
      <c r="AGT49" s="66"/>
      <c r="AGU49" s="66"/>
      <c r="AGV49" s="66"/>
      <c r="AGW49" s="66"/>
      <c r="AGX49" s="66"/>
      <c r="AGY49" s="66"/>
      <c r="AGZ49" s="66"/>
      <c r="AHA49" s="66"/>
      <c r="AHB49" s="66"/>
      <c r="AHC49" s="66"/>
      <c r="AHD49" s="66"/>
      <c r="AHE49" s="66"/>
      <c r="AHF49" s="66"/>
      <c r="AHG49" s="66"/>
      <c r="AHH49" s="66"/>
      <c r="AHI49" s="66"/>
      <c r="AHJ49" s="66"/>
      <c r="AHK49" s="66"/>
      <c r="AHL49" s="66"/>
      <c r="AHM49" s="66"/>
      <c r="AHN49" s="66"/>
      <c r="AHO49" s="66"/>
      <c r="AHP49" s="66"/>
      <c r="AHQ49" s="66"/>
      <c r="AHR49" s="66"/>
      <c r="AHS49" s="66"/>
      <c r="AHT49" s="66"/>
      <c r="AHU49" s="66"/>
      <c r="AHV49" s="66"/>
      <c r="AHW49" s="66"/>
      <c r="AHX49" s="66"/>
      <c r="AHY49" s="66"/>
      <c r="AHZ49" s="66"/>
      <c r="AIA49" s="66"/>
      <c r="AIB49" s="66"/>
      <c r="AIC49" s="66"/>
      <c r="AID49" s="66"/>
      <c r="AIE49" s="66"/>
      <c r="AIF49" s="66"/>
      <c r="AIG49" s="66"/>
      <c r="AIH49" s="66"/>
      <c r="AII49" s="66"/>
      <c r="AIJ49" s="66"/>
      <c r="AIK49" s="66"/>
      <c r="AIL49" s="66"/>
      <c r="AIM49" s="66"/>
      <c r="AIN49" s="66"/>
      <c r="AIO49" s="66"/>
      <c r="AIP49" s="66"/>
      <c r="AIQ49" s="66"/>
      <c r="AIR49" s="66"/>
      <c r="AIS49" s="66"/>
      <c r="AIT49" s="66"/>
      <c r="AIU49" s="66"/>
      <c r="AIV49" s="66"/>
      <c r="AIW49" s="66"/>
      <c r="AIX49" s="66"/>
      <c r="AIY49" s="66"/>
      <c r="AIZ49" s="66"/>
      <c r="AJA49" s="66"/>
      <c r="AJB49" s="66"/>
      <c r="AJC49" s="66"/>
      <c r="AJD49" s="66"/>
      <c r="AJE49" s="66"/>
      <c r="AJF49" s="66"/>
      <c r="AJG49" s="66"/>
      <c r="AJH49" s="66"/>
      <c r="AJI49" s="66"/>
      <c r="AJJ49" s="66"/>
      <c r="AJK49" s="66"/>
      <c r="AJL49" s="66"/>
      <c r="AJM49" s="66"/>
      <c r="AJN49" s="66"/>
      <c r="AJO49" s="66"/>
      <c r="AJP49" s="66"/>
      <c r="AJQ49" s="66"/>
      <c r="AJR49" s="66"/>
      <c r="AJS49" s="66"/>
      <c r="AJT49" s="66"/>
      <c r="AJU49" s="66"/>
      <c r="AJV49" s="66"/>
      <c r="AJW49" s="66"/>
      <c r="AJX49" s="66"/>
      <c r="AJY49" s="66"/>
      <c r="AJZ49" s="66"/>
      <c r="AKA49" s="66"/>
      <c r="AKB49" s="66"/>
      <c r="AKC49" s="66"/>
      <c r="AKD49" s="66"/>
      <c r="AKE49" s="66"/>
      <c r="AKF49" s="66"/>
      <c r="AKG49" s="66"/>
      <c r="AKH49" s="66"/>
      <c r="AKI49" s="66"/>
      <c r="AKJ49" s="66"/>
      <c r="AKK49" s="66"/>
      <c r="AKL49" s="66"/>
      <c r="AKM49" s="66"/>
      <c r="AKN49" s="66"/>
      <c r="AKO49" s="66"/>
      <c r="AKP49" s="66"/>
      <c r="AKQ49" s="66"/>
      <c r="AKR49" s="66"/>
      <c r="AKS49" s="66"/>
      <c r="AKT49" s="66"/>
      <c r="AKU49" s="66"/>
      <c r="AKV49" s="66"/>
      <c r="AKW49" s="66"/>
      <c r="AKX49" s="66"/>
      <c r="AKY49" s="66"/>
      <c r="AKZ49" s="66"/>
      <c r="ALA49" s="66"/>
      <c r="ALB49" s="66"/>
      <c r="ALC49" s="66"/>
      <c r="ALD49" s="66"/>
      <c r="ALE49" s="66"/>
      <c r="ALF49" s="66"/>
      <c r="ALG49" s="66"/>
      <c r="ALH49" s="66"/>
      <c r="ALI49" s="66"/>
      <c r="ALJ49" s="66"/>
      <c r="ALK49" s="66"/>
      <c r="ALL49" s="66"/>
      <c r="ALM49" s="66"/>
      <c r="ALN49" s="66"/>
      <c r="ALO49" s="66"/>
      <c r="ALP49" s="66"/>
      <c r="ALQ49" s="66"/>
      <c r="ALR49" s="66"/>
      <c r="ALS49" s="66"/>
      <c r="ALT49" s="66"/>
      <c r="ALU49" s="66"/>
      <c r="ALV49" s="66"/>
      <c r="ALW49" s="66"/>
      <c r="ALX49" s="66"/>
      <c r="ALY49" s="66"/>
      <c r="ALZ49" s="66"/>
      <c r="AMA49" s="66"/>
      <c r="AMB49" s="66"/>
      <c r="AMC49" s="66"/>
      <c r="AMD49" s="66"/>
      <c r="AME49" s="66"/>
      <c r="AMF49" s="66"/>
      <c r="AMG49" s="66"/>
      <c r="AMH49" s="66"/>
      <c r="AMI49" s="66"/>
      <c r="AMJ49" s="66"/>
      <c r="AMK49" s="66"/>
      <c r="AML49" s="66"/>
      <c r="AMM49" s="66"/>
      <c r="AMN49" s="66"/>
      <c r="AMO49" s="66"/>
      <c r="AMP49" s="66"/>
      <c r="AMQ49" s="66"/>
      <c r="AMR49" s="66"/>
      <c r="AMS49" s="66"/>
      <c r="AMT49" s="66"/>
      <c r="AMU49" s="66"/>
      <c r="AMV49" s="66"/>
      <c r="AMW49" s="66"/>
      <c r="AMX49" s="66"/>
      <c r="AMY49" s="66"/>
      <c r="AMZ49" s="66"/>
      <c r="ANA49" s="66"/>
      <c r="ANB49" s="66"/>
      <c r="ANC49" s="66"/>
      <c r="AND49" s="66"/>
      <c r="ANE49" s="66"/>
      <c r="ANF49" s="66"/>
      <c r="ANG49" s="66"/>
      <c r="ANH49" s="66"/>
      <c r="ANI49" s="66"/>
      <c r="ANJ49" s="66"/>
      <c r="ANK49" s="66"/>
      <c r="ANL49" s="66"/>
      <c r="ANM49" s="66"/>
      <c r="ANN49" s="66"/>
      <c r="ANO49" s="66"/>
      <c r="ANP49" s="66"/>
      <c r="ANQ49" s="66"/>
      <c r="ANR49" s="66"/>
      <c r="ANS49" s="66"/>
      <c r="ANT49" s="66"/>
      <c r="ANU49" s="66"/>
      <c r="ANV49" s="66"/>
      <c r="ANW49" s="66"/>
      <c r="ANX49" s="66"/>
      <c r="ANY49" s="66"/>
      <c r="ANZ49" s="66"/>
      <c r="AOA49" s="66"/>
      <c r="AOB49" s="66"/>
      <c r="AOC49" s="66"/>
      <c r="AOD49" s="66"/>
      <c r="AOE49" s="66"/>
      <c r="AOF49" s="66"/>
      <c r="AOG49" s="66"/>
      <c r="AOH49" s="66"/>
      <c r="AOI49" s="66"/>
      <c r="AOJ49" s="66"/>
      <c r="AOK49" s="66"/>
      <c r="AOL49" s="66"/>
      <c r="AOM49" s="66"/>
      <c r="AON49" s="66"/>
      <c r="AOO49" s="66"/>
      <c r="AOP49" s="66"/>
      <c r="AOQ49" s="66"/>
      <c r="AOR49" s="66"/>
      <c r="AOS49" s="66"/>
      <c r="AOT49" s="66"/>
      <c r="AOU49" s="66"/>
      <c r="AOV49" s="66"/>
      <c r="AOW49" s="66"/>
      <c r="AOX49" s="66"/>
      <c r="AOY49" s="66"/>
      <c r="AOZ49" s="66"/>
      <c r="APA49" s="66"/>
      <c r="APB49" s="66"/>
      <c r="APC49" s="66"/>
      <c r="APD49" s="66"/>
      <c r="APE49" s="66"/>
      <c r="APF49" s="66"/>
      <c r="APG49" s="66"/>
      <c r="APH49" s="66"/>
      <c r="API49" s="66"/>
      <c r="APJ49" s="66"/>
      <c r="APK49" s="66"/>
      <c r="APL49" s="66"/>
      <c r="APM49" s="66"/>
      <c r="APN49" s="66"/>
      <c r="APO49" s="66"/>
      <c r="APP49" s="66"/>
      <c r="APQ49" s="66"/>
      <c r="APR49" s="66"/>
      <c r="APS49" s="66"/>
      <c r="APT49" s="66"/>
      <c r="APU49" s="66"/>
      <c r="APV49" s="66"/>
      <c r="APW49" s="66"/>
      <c r="APX49" s="66"/>
      <c r="APY49" s="66"/>
      <c r="APZ49" s="66"/>
      <c r="AQA49" s="66"/>
      <c r="AQB49" s="66"/>
      <c r="AQC49" s="66"/>
      <c r="AQD49" s="66"/>
      <c r="AQE49" s="66"/>
      <c r="AQF49" s="66"/>
      <c r="AQG49" s="66"/>
      <c r="AQH49" s="66"/>
      <c r="AQI49" s="66"/>
      <c r="AQJ49" s="66"/>
      <c r="AQK49" s="66"/>
      <c r="AQL49" s="66"/>
      <c r="AQM49" s="66"/>
      <c r="AQN49" s="66"/>
      <c r="AQO49" s="66"/>
      <c r="AQP49" s="66"/>
      <c r="AQQ49" s="66"/>
      <c r="AQR49" s="66"/>
      <c r="AQS49" s="66"/>
      <c r="AQT49" s="66"/>
      <c r="AQU49" s="66"/>
      <c r="AQV49" s="66"/>
      <c r="AQW49" s="66"/>
      <c r="AQX49" s="66"/>
      <c r="AQY49" s="66"/>
      <c r="AQZ49" s="66"/>
      <c r="ARA49" s="66"/>
      <c r="ARB49" s="66"/>
      <c r="ARC49" s="66"/>
      <c r="ARD49" s="66"/>
      <c r="ARE49" s="66"/>
      <c r="ARF49" s="66"/>
      <c r="ARG49" s="66"/>
      <c r="ARH49" s="66"/>
      <c r="ARI49" s="66"/>
      <c r="ARJ49" s="66"/>
      <c r="ARK49" s="66"/>
      <c r="ARL49" s="66"/>
      <c r="ARM49" s="66"/>
      <c r="ARN49" s="66"/>
      <c r="ARO49" s="66"/>
      <c r="ARP49" s="66"/>
      <c r="ARQ49" s="66"/>
      <c r="ARR49" s="66"/>
      <c r="ARS49" s="66"/>
      <c r="ART49" s="66"/>
      <c r="ARU49" s="66"/>
      <c r="ARV49" s="66"/>
      <c r="ARW49" s="66"/>
      <c r="ARX49" s="66"/>
      <c r="ARY49" s="66"/>
      <c r="ARZ49" s="66"/>
      <c r="ASA49" s="66"/>
      <c r="ASB49" s="66"/>
      <c r="ASC49" s="66"/>
      <c r="ASD49" s="66"/>
      <c r="ASE49" s="66"/>
      <c r="ASF49" s="66"/>
      <c r="ASG49" s="66"/>
      <c r="ASH49" s="66"/>
      <c r="ASI49" s="66"/>
      <c r="ASJ49" s="66"/>
      <c r="ASK49" s="66"/>
      <c r="ASL49" s="66"/>
      <c r="ASM49" s="66"/>
      <c r="ASN49" s="66"/>
      <c r="ASO49" s="66"/>
      <c r="ASP49" s="66"/>
      <c r="ASQ49" s="66"/>
      <c r="ASR49" s="66"/>
      <c r="ASS49" s="66"/>
      <c r="AST49" s="66"/>
      <c r="ASU49" s="66"/>
      <c r="ASV49" s="66"/>
      <c r="ASW49" s="66"/>
      <c r="ASX49" s="66"/>
      <c r="ASY49" s="66"/>
      <c r="ASZ49" s="66"/>
      <c r="ATA49" s="66"/>
      <c r="ATB49" s="66"/>
      <c r="ATC49" s="66"/>
      <c r="ATD49" s="66"/>
      <c r="ATE49" s="66"/>
      <c r="ATF49" s="66"/>
      <c r="ATG49" s="66"/>
      <c r="ATH49" s="66"/>
      <c r="ATI49" s="66"/>
      <c r="ATJ49" s="66"/>
      <c r="ATK49" s="66"/>
      <c r="ATL49" s="66"/>
      <c r="ATM49" s="66"/>
      <c r="ATN49" s="66"/>
      <c r="ATO49" s="66"/>
      <c r="ATP49" s="66"/>
      <c r="ATQ49" s="66"/>
      <c r="ATR49" s="66"/>
      <c r="ATS49" s="66"/>
      <c r="ATT49" s="66"/>
      <c r="ATU49" s="66"/>
      <c r="ATV49" s="66"/>
      <c r="ATW49" s="66"/>
      <c r="ATX49" s="66"/>
      <c r="ATY49" s="66"/>
      <c r="ATZ49" s="66"/>
      <c r="AUA49" s="66"/>
      <c r="AUB49" s="66"/>
      <c r="AUC49" s="66"/>
      <c r="AUD49" s="66"/>
      <c r="AUE49" s="66"/>
      <c r="AUF49" s="66"/>
      <c r="AUG49" s="66"/>
      <c r="AUH49" s="66"/>
      <c r="AUI49" s="66"/>
      <c r="AUJ49" s="66"/>
      <c r="AUK49" s="66"/>
      <c r="AUL49" s="66"/>
      <c r="AUM49" s="66"/>
      <c r="AUN49" s="66"/>
      <c r="AUO49" s="66"/>
      <c r="AUP49" s="66"/>
      <c r="AUQ49" s="66"/>
      <c r="AUR49" s="66"/>
      <c r="AUS49" s="66"/>
      <c r="AUT49" s="66"/>
      <c r="AUU49" s="66"/>
      <c r="AUV49" s="66"/>
      <c r="AUW49" s="66"/>
      <c r="AUX49" s="66"/>
      <c r="AUY49" s="66"/>
      <c r="AUZ49" s="66"/>
      <c r="AVA49" s="66"/>
      <c r="AVB49" s="66"/>
      <c r="AVC49" s="66"/>
      <c r="AVD49" s="66"/>
      <c r="AVE49" s="66"/>
      <c r="AVF49" s="66"/>
      <c r="AVG49" s="66"/>
      <c r="AVH49" s="66"/>
      <c r="AVI49" s="66"/>
      <c r="AVJ49" s="66"/>
      <c r="AVK49" s="66"/>
      <c r="AVL49" s="66"/>
      <c r="AVM49" s="66"/>
      <c r="AVN49" s="66"/>
      <c r="AVO49" s="66"/>
      <c r="AVP49" s="66"/>
      <c r="AVQ49" s="66"/>
      <c r="AVR49" s="66"/>
      <c r="AVS49" s="66"/>
      <c r="AVT49" s="66"/>
      <c r="AVU49" s="66"/>
      <c r="AVV49" s="66"/>
      <c r="AVW49" s="66"/>
      <c r="AVX49" s="66"/>
      <c r="AVY49" s="66"/>
      <c r="AVZ49" s="66"/>
      <c r="AWA49" s="66"/>
      <c r="AWB49" s="66"/>
      <c r="AWC49" s="66"/>
      <c r="AWD49" s="66"/>
      <c r="AWE49" s="66"/>
      <c r="AWF49" s="66"/>
      <c r="AWG49" s="66"/>
      <c r="AWH49" s="66"/>
      <c r="AWI49" s="66"/>
      <c r="AWJ49" s="66"/>
      <c r="AWK49" s="66"/>
      <c r="AWL49" s="66"/>
      <c r="AWM49" s="66"/>
      <c r="AWN49" s="66"/>
      <c r="AWO49" s="66"/>
      <c r="AWP49" s="66"/>
      <c r="AWQ49" s="66"/>
      <c r="AWR49" s="66"/>
      <c r="AWS49" s="66"/>
      <c r="AWT49" s="66"/>
      <c r="AWU49" s="66"/>
      <c r="AWV49" s="66"/>
      <c r="AWW49" s="66"/>
      <c r="AWX49" s="66"/>
      <c r="AWY49" s="66"/>
      <c r="AWZ49" s="66"/>
      <c r="AXA49" s="66"/>
      <c r="AXB49" s="66"/>
      <c r="AXC49" s="66"/>
      <c r="AXD49" s="66"/>
      <c r="AXE49" s="66"/>
      <c r="AXF49" s="66"/>
      <c r="AXG49" s="66"/>
      <c r="AXH49" s="66"/>
      <c r="AXI49" s="66"/>
      <c r="AXJ49" s="66"/>
      <c r="AXK49" s="66"/>
      <c r="AXL49" s="66"/>
      <c r="AXM49" s="66"/>
      <c r="AXN49" s="66"/>
      <c r="AXO49" s="66"/>
      <c r="AXP49" s="66"/>
      <c r="AXQ49" s="66"/>
      <c r="AXR49" s="66"/>
      <c r="AXS49" s="66"/>
      <c r="AXT49" s="66"/>
      <c r="AXU49" s="66"/>
      <c r="AXV49" s="66"/>
      <c r="AXW49" s="66"/>
      <c r="AXX49" s="66"/>
      <c r="AXY49" s="66"/>
      <c r="AXZ49" s="66"/>
      <c r="AYA49" s="66"/>
      <c r="AYB49" s="66"/>
      <c r="AYC49" s="66"/>
      <c r="AYD49" s="66"/>
      <c r="AYE49" s="66"/>
      <c r="AYF49" s="66"/>
      <c r="AYG49" s="66"/>
      <c r="AYH49" s="66"/>
      <c r="AYI49" s="66"/>
      <c r="AYJ49" s="66"/>
      <c r="AYK49" s="66"/>
      <c r="AYL49" s="66"/>
      <c r="AYM49" s="66"/>
      <c r="AYN49" s="66"/>
      <c r="AYO49" s="66"/>
      <c r="AYP49" s="66"/>
      <c r="AYQ49" s="66"/>
      <c r="AYR49" s="66"/>
      <c r="AYS49" s="66"/>
      <c r="AYT49" s="66"/>
      <c r="AYU49" s="66"/>
      <c r="AYV49" s="66"/>
      <c r="AYW49" s="66"/>
      <c r="AYX49" s="66"/>
      <c r="AYY49" s="66"/>
      <c r="AYZ49" s="66"/>
      <c r="AZA49" s="66"/>
      <c r="AZB49" s="66"/>
      <c r="AZC49" s="66"/>
      <c r="AZD49" s="66"/>
      <c r="AZE49" s="66"/>
      <c r="AZF49" s="66"/>
      <c r="AZG49" s="66"/>
      <c r="AZH49" s="66"/>
      <c r="AZI49" s="66"/>
      <c r="AZJ49" s="66"/>
      <c r="AZK49" s="66"/>
      <c r="AZL49" s="66"/>
      <c r="AZM49" s="66"/>
      <c r="AZN49" s="66"/>
      <c r="AZO49" s="66"/>
      <c r="AZP49" s="66"/>
      <c r="AZQ49" s="66"/>
      <c r="AZR49" s="66"/>
      <c r="AZS49" s="66"/>
      <c r="AZT49" s="66"/>
      <c r="AZU49" s="66"/>
      <c r="AZV49" s="66"/>
      <c r="AZW49" s="66"/>
      <c r="AZX49" s="66"/>
      <c r="AZY49" s="66"/>
      <c r="AZZ49" s="66"/>
      <c r="BAA49" s="66"/>
      <c r="BAB49" s="66"/>
      <c r="BAC49" s="66"/>
      <c r="BAD49" s="66"/>
      <c r="BAE49" s="66"/>
      <c r="BAF49" s="66"/>
      <c r="BAG49" s="66"/>
      <c r="BAH49" s="66"/>
      <c r="BAI49" s="66"/>
      <c r="BAJ49" s="66"/>
      <c r="BAK49" s="66"/>
      <c r="BAL49" s="66"/>
      <c r="BAM49" s="66"/>
      <c r="BAN49" s="66"/>
      <c r="BAO49" s="66"/>
      <c r="BAP49" s="66"/>
      <c r="BAQ49" s="66"/>
      <c r="BAR49" s="66"/>
      <c r="BAS49" s="66"/>
      <c r="BAT49" s="66"/>
      <c r="BAU49" s="66"/>
      <c r="BAV49" s="66"/>
      <c r="BAW49" s="66"/>
      <c r="BAX49" s="66"/>
      <c r="BAY49" s="66"/>
      <c r="BAZ49" s="66"/>
      <c r="BBA49" s="66"/>
      <c r="BBB49" s="66"/>
      <c r="BBC49" s="66"/>
      <c r="BBD49" s="66"/>
      <c r="BBE49" s="66"/>
      <c r="BBF49" s="66"/>
      <c r="BBG49" s="66"/>
      <c r="BBH49" s="66"/>
      <c r="BBI49" s="66"/>
      <c r="BBJ49" s="66"/>
      <c r="BBK49" s="66"/>
      <c r="BBL49" s="66"/>
      <c r="BBM49" s="66"/>
      <c r="BBN49" s="66"/>
      <c r="BBO49" s="66"/>
      <c r="BBP49" s="66"/>
      <c r="BBQ49" s="66"/>
      <c r="BBR49" s="66"/>
      <c r="BBS49" s="66"/>
      <c r="BBT49" s="66"/>
      <c r="BBU49" s="66"/>
      <c r="BBV49" s="66"/>
      <c r="BBW49" s="66"/>
      <c r="BBX49" s="66"/>
      <c r="BBY49" s="66"/>
      <c r="BBZ49" s="66"/>
      <c r="BCA49" s="66"/>
      <c r="BCB49" s="66"/>
      <c r="BCC49" s="66"/>
      <c r="BCD49" s="66"/>
      <c r="BCE49" s="66"/>
      <c r="BCF49" s="66"/>
      <c r="BCG49" s="66"/>
      <c r="BCH49" s="66"/>
      <c r="BCI49" s="66"/>
      <c r="BCJ49" s="66"/>
      <c r="BCK49" s="66"/>
      <c r="BCL49" s="66"/>
      <c r="BCM49" s="66"/>
      <c r="BCN49" s="66"/>
      <c r="BCO49" s="66"/>
      <c r="BCP49" s="66"/>
      <c r="BCQ49" s="66"/>
      <c r="BCR49" s="66"/>
      <c r="BCS49" s="66"/>
      <c r="BCT49" s="66"/>
      <c r="BCU49" s="66"/>
      <c r="BCV49" s="66"/>
      <c r="BCW49" s="66"/>
      <c r="BCX49" s="66"/>
      <c r="BCY49" s="66"/>
      <c r="BCZ49" s="66"/>
      <c r="BDA49" s="66"/>
      <c r="BDB49" s="66"/>
      <c r="BDC49" s="66"/>
      <c r="BDD49" s="66"/>
      <c r="BDE49" s="66"/>
      <c r="BDF49" s="66"/>
      <c r="BDG49" s="66"/>
      <c r="BDH49" s="66"/>
      <c r="BDI49" s="66"/>
      <c r="BDJ49" s="66"/>
      <c r="BDK49" s="66"/>
      <c r="BDL49" s="66"/>
      <c r="BDM49" s="66"/>
      <c r="BDN49" s="66"/>
      <c r="BDO49" s="66"/>
      <c r="BDP49" s="66"/>
      <c r="BDQ49" s="66"/>
      <c r="BDR49" s="66"/>
      <c r="BDS49" s="66"/>
      <c r="BDT49" s="66"/>
      <c r="BDU49" s="66"/>
      <c r="BDV49" s="66"/>
      <c r="BDW49" s="66"/>
      <c r="BDX49" s="66"/>
      <c r="BDY49" s="66"/>
      <c r="BDZ49" s="66"/>
      <c r="BEA49" s="66"/>
      <c r="BEB49" s="66"/>
      <c r="BEC49" s="66"/>
      <c r="BED49" s="66"/>
      <c r="BEE49" s="66"/>
      <c r="BEF49" s="66"/>
      <c r="BEG49" s="66"/>
      <c r="BEH49" s="66"/>
      <c r="BEI49" s="66"/>
      <c r="BEJ49" s="66"/>
      <c r="BEK49" s="66"/>
      <c r="BEL49" s="66"/>
      <c r="BEM49" s="66"/>
      <c r="BEN49" s="66"/>
      <c r="BEO49" s="66"/>
      <c r="BEP49" s="66"/>
      <c r="BEQ49" s="66"/>
      <c r="BER49" s="66"/>
      <c r="BES49" s="66"/>
      <c r="BET49" s="66"/>
      <c r="BEU49" s="66"/>
      <c r="BEV49" s="66"/>
      <c r="BEW49" s="66"/>
      <c r="BEX49" s="66"/>
      <c r="BEY49" s="66"/>
      <c r="BEZ49" s="66"/>
      <c r="BFA49" s="66"/>
      <c r="BFB49" s="66"/>
      <c r="BFC49" s="66"/>
      <c r="BFD49" s="66"/>
      <c r="BFE49" s="66"/>
      <c r="BFF49" s="66"/>
      <c r="BFG49" s="66"/>
      <c r="BFH49" s="66"/>
      <c r="BFI49" s="66"/>
      <c r="BFJ49" s="66"/>
      <c r="BFK49" s="66"/>
      <c r="BFL49" s="66"/>
      <c r="BFM49" s="66"/>
      <c r="BFN49" s="66"/>
      <c r="BFO49" s="66"/>
      <c r="BFP49" s="66"/>
      <c r="BFQ49" s="66"/>
      <c r="BFR49" s="66"/>
      <c r="BFS49" s="66"/>
      <c r="BFT49" s="66"/>
      <c r="BFU49" s="66"/>
      <c r="BFV49" s="66"/>
      <c r="BFW49" s="66"/>
      <c r="BFX49" s="66"/>
      <c r="BFY49" s="66"/>
      <c r="BFZ49" s="66"/>
      <c r="BGA49" s="66"/>
      <c r="BGB49" s="66"/>
      <c r="BGC49" s="66"/>
      <c r="BGD49" s="66"/>
      <c r="BGE49" s="66"/>
      <c r="BGF49" s="66"/>
      <c r="BGG49" s="66"/>
      <c r="BGH49" s="66"/>
      <c r="BGI49" s="66"/>
      <c r="BGJ49" s="66"/>
      <c r="BGK49" s="66"/>
      <c r="BGL49" s="66"/>
      <c r="BGM49" s="66"/>
      <c r="BGN49" s="66"/>
      <c r="BGO49" s="66"/>
      <c r="BGP49" s="66"/>
      <c r="BGQ49" s="66"/>
      <c r="BGR49" s="66"/>
      <c r="BGS49" s="66"/>
      <c r="BGT49" s="66"/>
      <c r="BGU49" s="66"/>
      <c r="BGV49" s="66"/>
      <c r="BGW49" s="66"/>
      <c r="BGX49" s="66"/>
      <c r="BGY49" s="66"/>
      <c r="BGZ49" s="66"/>
      <c r="BHA49" s="66"/>
      <c r="BHB49" s="66"/>
      <c r="BHC49" s="66"/>
      <c r="BHD49" s="66"/>
      <c r="BHE49" s="66"/>
      <c r="BHF49" s="66"/>
      <c r="BHG49" s="66"/>
      <c r="BHH49" s="66"/>
      <c r="BHI49" s="66"/>
      <c r="BHJ49" s="66"/>
      <c r="BHK49" s="66"/>
      <c r="BHL49" s="66"/>
      <c r="BHM49" s="66"/>
      <c r="BHN49" s="66"/>
      <c r="BHO49" s="66"/>
      <c r="BHP49" s="66"/>
      <c r="BHQ49" s="66"/>
      <c r="BHR49" s="66"/>
      <c r="BHS49" s="66"/>
      <c r="BHT49" s="66"/>
      <c r="BHU49" s="66"/>
      <c r="BHV49" s="66"/>
      <c r="BHW49" s="66"/>
      <c r="BHX49" s="66"/>
      <c r="BHY49" s="66"/>
      <c r="BHZ49" s="66"/>
      <c r="BIA49" s="66"/>
      <c r="BIB49" s="66"/>
      <c r="BIC49" s="66"/>
      <c r="BID49" s="66"/>
      <c r="BIE49" s="66"/>
      <c r="BIF49" s="66"/>
      <c r="BIG49" s="66"/>
      <c r="BIH49" s="66"/>
      <c r="BII49" s="66"/>
      <c r="BIJ49" s="66"/>
      <c r="BIK49" s="66"/>
      <c r="BIL49" s="66"/>
      <c r="BIM49" s="66"/>
      <c r="BIN49" s="66"/>
      <c r="BIO49" s="66"/>
      <c r="BIP49" s="66"/>
      <c r="BIQ49" s="66"/>
      <c r="BIR49" s="66"/>
      <c r="BIS49" s="66"/>
      <c r="BIT49" s="66"/>
      <c r="BIU49" s="66"/>
      <c r="BIV49" s="66"/>
      <c r="BIW49" s="66"/>
      <c r="BIX49" s="66"/>
      <c r="BIY49" s="66"/>
      <c r="BIZ49" s="66"/>
      <c r="BJA49" s="66"/>
      <c r="BJB49" s="66"/>
      <c r="BJC49" s="66"/>
      <c r="BJD49" s="66"/>
      <c r="BJE49" s="66"/>
      <c r="BJF49" s="66"/>
      <c r="BJG49" s="66"/>
      <c r="BJH49" s="66"/>
      <c r="BJI49" s="66"/>
      <c r="BJJ49" s="66"/>
      <c r="BJK49" s="66"/>
      <c r="BJL49" s="66"/>
      <c r="BJM49" s="66"/>
      <c r="BJN49" s="66"/>
      <c r="BJO49" s="66"/>
      <c r="BJP49" s="66"/>
      <c r="BJQ49" s="66"/>
      <c r="BJR49" s="66"/>
      <c r="BJS49" s="66"/>
      <c r="BJT49" s="66"/>
      <c r="BJU49" s="66"/>
      <c r="BJV49" s="66"/>
      <c r="BJW49" s="66"/>
      <c r="BJX49" s="66"/>
      <c r="BJY49" s="66"/>
      <c r="BJZ49" s="66"/>
      <c r="BKA49" s="66"/>
      <c r="BKB49" s="66"/>
      <c r="BKC49" s="66"/>
      <c r="BKD49" s="66"/>
      <c r="BKE49" s="66"/>
      <c r="BKF49" s="66"/>
      <c r="BKG49" s="66"/>
      <c r="BKH49" s="66"/>
      <c r="BKI49" s="66"/>
      <c r="BKJ49" s="66"/>
      <c r="BKK49" s="66"/>
      <c r="BKL49" s="66"/>
      <c r="BKM49" s="66"/>
      <c r="BKN49" s="66"/>
      <c r="BKO49" s="66"/>
      <c r="BKP49" s="66"/>
      <c r="BKQ49" s="66"/>
      <c r="BKR49" s="66"/>
      <c r="BKS49" s="66"/>
      <c r="BKT49" s="66"/>
      <c r="BKU49" s="66"/>
      <c r="BKV49" s="66"/>
      <c r="BKW49" s="66"/>
      <c r="BKX49" s="66"/>
      <c r="BKY49" s="66"/>
      <c r="BKZ49" s="66"/>
      <c r="BLA49" s="66"/>
      <c r="BLB49" s="66"/>
      <c r="BLC49" s="66"/>
      <c r="BLD49" s="66"/>
      <c r="BLE49" s="66"/>
      <c r="BLF49" s="66"/>
      <c r="BLG49" s="66"/>
      <c r="BLH49" s="66"/>
      <c r="BLI49" s="66"/>
      <c r="BLJ49" s="66"/>
      <c r="BLK49" s="66"/>
      <c r="BLL49" s="66"/>
      <c r="BLM49" s="66"/>
      <c r="BLN49" s="66"/>
      <c r="BLO49" s="66"/>
      <c r="BLP49" s="66"/>
      <c r="BLQ49" s="66"/>
      <c r="BLR49" s="66"/>
      <c r="BLS49" s="66"/>
      <c r="BLT49" s="66"/>
      <c r="BLU49" s="66"/>
      <c r="BLV49" s="66"/>
      <c r="BLW49" s="66"/>
      <c r="BLX49" s="66"/>
      <c r="BLY49" s="66"/>
      <c r="BLZ49" s="66"/>
      <c r="BMA49" s="66"/>
      <c r="BMB49" s="66"/>
      <c r="BMC49" s="66"/>
      <c r="BMD49" s="66"/>
      <c r="BME49" s="66"/>
      <c r="BMF49" s="66"/>
      <c r="BMG49" s="66"/>
      <c r="BMH49" s="66"/>
      <c r="BMI49" s="66"/>
      <c r="BMJ49" s="66"/>
      <c r="BMK49" s="66"/>
      <c r="BML49" s="66"/>
      <c r="BMM49" s="66"/>
      <c r="BMN49" s="66"/>
      <c r="BMO49" s="66"/>
      <c r="BMP49" s="66"/>
      <c r="BMQ49" s="66"/>
      <c r="BMR49" s="66"/>
      <c r="BMS49" s="66"/>
      <c r="BMT49" s="66"/>
      <c r="BMU49" s="66"/>
      <c r="BMV49" s="66"/>
      <c r="BMW49" s="66"/>
      <c r="BMX49" s="66"/>
      <c r="BMY49" s="66"/>
      <c r="BMZ49" s="66"/>
      <c r="BNA49" s="66"/>
      <c r="BNB49" s="66"/>
      <c r="BNC49" s="66"/>
      <c r="BND49" s="66"/>
      <c r="BNE49" s="66"/>
      <c r="BNF49" s="66"/>
      <c r="BNG49" s="66"/>
      <c r="BNH49" s="66"/>
      <c r="BNI49" s="66"/>
      <c r="BNJ49" s="66"/>
      <c r="BNK49" s="66"/>
      <c r="BNL49" s="66"/>
      <c r="BNM49" s="66"/>
      <c r="BNN49" s="66"/>
      <c r="BNO49" s="66"/>
      <c r="BNP49" s="66"/>
      <c r="BNQ49" s="66"/>
      <c r="BNR49" s="66"/>
      <c r="BNS49" s="66"/>
      <c r="BNT49" s="66"/>
      <c r="BNU49" s="66"/>
      <c r="BNV49" s="66"/>
      <c r="BNW49" s="66"/>
      <c r="BNX49" s="66"/>
      <c r="BNY49" s="66"/>
      <c r="BNZ49" s="66"/>
      <c r="BOA49" s="66"/>
      <c r="BOB49" s="66"/>
      <c r="BOC49" s="66"/>
      <c r="BOD49" s="66"/>
      <c r="BOE49" s="66"/>
      <c r="BOF49" s="66"/>
      <c r="BOG49" s="66"/>
      <c r="BOH49" s="66"/>
      <c r="BOI49" s="66"/>
      <c r="BOJ49" s="66"/>
      <c r="BOK49" s="66"/>
      <c r="BOL49" s="66"/>
      <c r="BOM49" s="66"/>
      <c r="BON49" s="66"/>
      <c r="BOO49" s="66"/>
      <c r="BOP49" s="66"/>
      <c r="BOQ49" s="66"/>
      <c r="BOR49" s="66"/>
      <c r="BOS49" s="66"/>
      <c r="BOT49" s="66"/>
      <c r="BOU49" s="66"/>
      <c r="BOV49" s="66"/>
      <c r="BOW49" s="66"/>
      <c r="BOX49" s="66"/>
      <c r="BOY49" s="66"/>
      <c r="BOZ49" s="66"/>
      <c r="BPA49" s="66"/>
      <c r="BPB49" s="66"/>
      <c r="BPC49" s="66"/>
      <c r="BPD49" s="66"/>
      <c r="BPE49" s="66"/>
      <c r="BPF49" s="66"/>
      <c r="BPG49" s="66"/>
      <c r="BPH49" s="66"/>
      <c r="BPI49" s="66"/>
      <c r="BPJ49" s="66"/>
      <c r="BPK49" s="66"/>
      <c r="BPL49" s="66"/>
      <c r="BPM49" s="66"/>
      <c r="BPN49" s="66"/>
      <c r="BPO49" s="66"/>
      <c r="BPP49" s="66"/>
      <c r="BPQ49" s="66"/>
      <c r="BPR49" s="66"/>
      <c r="BPS49" s="66"/>
      <c r="BPT49" s="66"/>
      <c r="BPU49" s="66"/>
      <c r="BPV49" s="66"/>
      <c r="BPW49" s="66"/>
      <c r="BPX49" s="66"/>
      <c r="BPY49" s="66"/>
      <c r="BPZ49" s="66"/>
      <c r="BQA49" s="66"/>
      <c r="BQB49" s="66"/>
      <c r="BQC49" s="66"/>
      <c r="BQD49" s="66"/>
      <c r="BQE49" s="66"/>
      <c r="BQF49" s="66"/>
      <c r="BQG49" s="66"/>
      <c r="BQH49" s="66"/>
      <c r="BQI49" s="66"/>
      <c r="BQJ49" s="66"/>
      <c r="BQK49" s="66"/>
      <c r="BQL49" s="66"/>
      <c r="BQM49" s="66"/>
      <c r="BQN49" s="66"/>
      <c r="BQO49" s="66"/>
      <c r="BQP49" s="66"/>
      <c r="BQQ49" s="66"/>
      <c r="BQR49" s="66"/>
      <c r="BQS49" s="66"/>
      <c r="BQT49" s="66"/>
      <c r="BQU49" s="66"/>
      <c r="BQV49" s="66"/>
      <c r="BQW49" s="66"/>
      <c r="BQX49" s="66"/>
      <c r="BQY49" s="66"/>
      <c r="BQZ49" s="66"/>
      <c r="BRA49" s="66"/>
      <c r="BRB49" s="66"/>
      <c r="BRC49" s="66"/>
      <c r="BRD49" s="66"/>
      <c r="BRE49" s="66"/>
      <c r="BRF49" s="66"/>
      <c r="BRG49" s="66"/>
      <c r="BRH49" s="66"/>
      <c r="BRI49" s="66"/>
      <c r="BRJ49" s="66"/>
      <c r="BRK49" s="66"/>
      <c r="BRL49" s="66"/>
      <c r="BRM49" s="66"/>
      <c r="BRN49" s="66"/>
      <c r="BRO49" s="66"/>
      <c r="BRP49" s="66"/>
      <c r="BRQ49" s="66"/>
      <c r="BRR49" s="66"/>
      <c r="BRS49" s="66"/>
      <c r="BRT49" s="66"/>
      <c r="BRU49" s="66"/>
      <c r="BRV49" s="66"/>
      <c r="BRW49" s="66"/>
      <c r="BRX49" s="66"/>
      <c r="BRY49" s="66"/>
      <c r="BRZ49" s="66"/>
      <c r="BSA49" s="66"/>
      <c r="BSB49" s="66"/>
      <c r="BSC49" s="66"/>
      <c r="BSD49" s="66"/>
      <c r="BSE49" s="66"/>
      <c r="BSF49" s="66"/>
      <c r="BSG49" s="66"/>
      <c r="BSH49" s="66"/>
      <c r="BSI49" s="66"/>
      <c r="BSJ49" s="66"/>
      <c r="BSK49" s="66"/>
      <c r="BSL49" s="66"/>
      <c r="BSM49" s="66"/>
      <c r="BSN49" s="66"/>
      <c r="BSO49" s="66"/>
      <c r="BSP49" s="66"/>
      <c r="BSQ49" s="66"/>
      <c r="BSR49" s="66"/>
      <c r="BSS49" s="66"/>
      <c r="BST49" s="66"/>
      <c r="BSU49" s="66"/>
      <c r="BSV49" s="66"/>
      <c r="BSW49" s="66"/>
      <c r="BSX49" s="66"/>
      <c r="BSY49" s="66"/>
      <c r="BSZ49" s="66"/>
      <c r="BTA49" s="66"/>
      <c r="BTB49" s="66"/>
      <c r="BTC49" s="66"/>
      <c r="BTD49" s="66"/>
      <c r="BTE49" s="66"/>
      <c r="BTF49" s="66"/>
      <c r="BTG49" s="66"/>
      <c r="BTH49" s="66"/>
      <c r="BTI49" s="66"/>
      <c r="BTJ49" s="66"/>
      <c r="BTK49" s="66"/>
      <c r="BTL49" s="66"/>
      <c r="BTM49" s="66"/>
      <c r="BTN49" s="66"/>
      <c r="BTO49" s="66"/>
      <c r="BTP49" s="66"/>
      <c r="BTQ49" s="66"/>
      <c r="BTR49" s="66"/>
      <c r="BTS49" s="66"/>
      <c r="BTT49" s="66"/>
      <c r="BTU49" s="66"/>
      <c r="BTV49" s="66"/>
      <c r="BTW49" s="66"/>
      <c r="BTX49" s="66"/>
      <c r="BTY49" s="66"/>
      <c r="BTZ49" s="66"/>
      <c r="BUA49" s="66"/>
      <c r="BUB49" s="66"/>
      <c r="BUC49" s="66"/>
      <c r="BUD49" s="66"/>
      <c r="BUE49" s="66"/>
      <c r="BUF49" s="66"/>
      <c r="BUG49" s="66"/>
      <c r="BUH49" s="66"/>
      <c r="BUI49" s="66"/>
      <c r="BUJ49" s="66"/>
      <c r="BUK49" s="66"/>
      <c r="BUL49" s="66"/>
      <c r="BUM49" s="66"/>
      <c r="BUN49" s="66"/>
      <c r="BUO49" s="66"/>
      <c r="BUP49" s="66"/>
      <c r="BUQ49" s="66"/>
      <c r="BUR49" s="66"/>
      <c r="BUS49" s="66"/>
      <c r="BUT49" s="66"/>
      <c r="BUU49" s="66"/>
      <c r="BUV49" s="66"/>
      <c r="BUW49" s="66"/>
      <c r="BUX49" s="66"/>
      <c r="BUY49" s="66"/>
      <c r="BUZ49" s="66"/>
      <c r="BVA49" s="66"/>
      <c r="BVB49" s="66"/>
      <c r="BVC49" s="66"/>
      <c r="BVD49" s="66"/>
      <c r="BVE49" s="66"/>
      <c r="BVF49" s="66"/>
      <c r="BVG49" s="66"/>
      <c r="BVH49" s="66"/>
      <c r="BVI49" s="66"/>
      <c r="BVJ49" s="66"/>
      <c r="BVK49" s="66"/>
      <c r="BVL49" s="66"/>
      <c r="BVM49" s="66"/>
      <c r="BVN49" s="66"/>
      <c r="BVO49" s="66"/>
      <c r="BVP49" s="66"/>
      <c r="BVQ49" s="66"/>
      <c r="BVR49" s="66"/>
      <c r="BVS49" s="66"/>
      <c r="BVT49" s="66"/>
      <c r="BVU49" s="66"/>
      <c r="BVV49" s="66"/>
      <c r="BVW49" s="66"/>
      <c r="BVX49" s="66"/>
      <c r="BVY49" s="66"/>
      <c r="BVZ49" s="66"/>
      <c r="BWA49" s="66"/>
      <c r="BWB49" s="66"/>
      <c r="BWC49" s="66"/>
      <c r="BWD49" s="66"/>
      <c r="BWE49" s="66"/>
      <c r="BWF49" s="66"/>
      <c r="BWG49" s="66"/>
      <c r="BWH49" s="66"/>
      <c r="BWI49" s="66"/>
      <c r="BWJ49" s="66"/>
      <c r="BWK49" s="66"/>
      <c r="BWL49" s="66"/>
      <c r="BWM49" s="66"/>
      <c r="BWN49" s="66"/>
      <c r="BWO49" s="66"/>
      <c r="BWP49" s="66"/>
      <c r="BWQ49" s="66"/>
      <c r="BWR49" s="66"/>
      <c r="BWS49" s="66"/>
      <c r="BWT49" s="66"/>
      <c r="BWU49" s="66"/>
      <c r="BWV49" s="66"/>
      <c r="BWW49" s="66"/>
      <c r="BWX49" s="66"/>
      <c r="BWY49" s="66"/>
      <c r="BWZ49" s="66"/>
      <c r="BXA49" s="66"/>
      <c r="BXB49" s="66"/>
      <c r="BXC49" s="66"/>
      <c r="BXD49" s="66"/>
      <c r="BXE49" s="66"/>
      <c r="BXF49" s="66"/>
      <c r="BXG49" s="66"/>
      <c r="BXH49" s="66"/>
      <c r="BXI49" s="66"/>
      <c r="BXJ49" s="66"/>
      <c r="BXK49" s="66"/>
      <c r="BXL49" s="66"/>
      <c r="BXM49" s="66"/>
      <c r="BXN49" s="66"/>
      <c r="BXO49" s="66"/>
      <c r="BXP49" s="66"/>
      <c r="BXQ49" s="66"/>
      <c r="BXR49" s="66"/>
      <c r="BXS49" s="66"/>
      <c r="BXT49" s="66"/>
      <c r="BXU49" s="66"/>
      <c r="BXV49" s="66"/>
      <c r="BXW49" s="66"/>
      <c r="BXX49" s="66"/>
      <c r="BXY49" s="66"/>
      <c r="BXZ49" s="66"/>
      <c r="BYA49" s="66"/>
      <c r="BYB49" s="66"/>
      <c r="BYC49" s="66"/>
      <c r="BYD49" s="66"/>
      <c r="BYE49" s="66"/>
      <c r="BYF49" s="66"/>
      <c r="BYG49" s="66"/>
      <c r="BYH49" s="66"/>
      <c r="BYI49" s="66"/>
      <c r="BYJ49" s="66"/>
      <c r="BYK49" s="66"/>
      <c r="BYL49" s="66"/>
      <c r="BYM49" s="66"/>
      <c r="BYN49" s="66"/>
      <c r="BYO49" s="66"/>
      <c r="BYP49" s="66"/>
      <c r="BYQ49" s="66"/>
      <c r="BYR49" s="66"/>
      <c r="BYS49" s="66"/>
      <c r="BYT49" s="66"/>
      <c r="BYU49" s="66"/>
      <c r="BYV49" s="66"/>
      <c r="BYW49" s="66"/>
      <c r="BYX49" s="66"/>
      <c r="BYY49" s="66"/>
      <c r="BYZ49" s="66"/>
      <c r="BZA49" s="66"/>
      <c r="BZB49" s="66"/>
      <c r="BZC49" s="66"/>
      <c r="BZD49" s="66"/>
      <c r="BZE49" s="66"/>
      <c r="BZF49" s="66"/>
      <c r="BZG49" s="66"/>
      <c r="BZH49" s="66"/>
      <c r="BZI49" s="66"/>
      <c r="BZJ49" s="66"/>
      <c r="BZK49" s="66"/>
      <c r="BZL49" s="66"/>
      <c r="BZM49" s="66"/>
      <c r="BZN49" s="66"/>
      <c r="BZO49" s="66"/>
      <c r="BZP49" s="66"/>
      <c r="BZQ49" s="66"/>
      <c r="BZR49" s="66"/>
      <c r="BZS49" s="66"/>
      <c r="BZT49" s="66"/>
      <c r="BZU49" s="66"/>
      <c r="BZV49" s="66"/>
      <c r="BZW49" s="66"/>
      <c r="BZX49" s="66"/>
      <c r="BZY49" s="66"/>
      <c r="BZZ49" s="66"/>
      <c r="CAA49" s="66"/>
      <c r="CAB49" s="66"/>
      <c r="CAC49" s="66"/>
      <c r="CAD49" s="66"/>
      <c r="CAE49" s="66"/>
      <c r="CAF49" s="66"/>
      <c r="CAG49" s="66"/>
      <c r="CAH49" s="66"/>
      <c r="CAI49" s="66"/>
      <c r="CAJ49" s="66"/>
      <c r="CAK49" s="66"/>
      <c r="CAL49" s="66"/>
      <c r="CAM49" s="66"/>
      <c r="CAN49" s="66"/>
      <c r="CAO49" s="66"/>
      <c r="CAP49" s="66"/>
      <c r="CAQ49" s="66"/>
      <c r="CAR49" s="66"/>
      <c r="CAS49" s="66"/>
      <c r="CAT49" s="66"/>
      <c r="CAU49" s="66"/>
      <c r="CAV49" s="66"/>
      <c r="CAW49" s="66"/>
      <c r="CAX49" s="66"/>
      <c r="CAY49" s="66"/>
      <c r="CAZ49" s="66"/>
      <c r="CBA49" s="66"/>
      <c r="CBB49" s="66"/>
      <c r="CBC49" s="66"/>
      <c r="CBD49" s="66"/>
      <c r="CBE49" s="66"/>
      <c r="CBF49" s="66"/>
      <c r="CBG49" s="66"/>
      <c r="CBH49" s="66"/>
      <c r="CBI49" s="66"/>
      <c r="CBJ49" s="66"/>
      <c r="CBK49" s="66"/>
      <c r="CBL49" s="66"/>
      <c r="CBM49" s="66"/>
      <c r="CBN49" s="66"/>
      <c r="CBO49" s="66"/>
      <c r="CBP49" s="66"/>
      <c r="CBQ49" s="66"/>
      <c r="CBR49" s="66"/>
      <c r="CBS49" s="66"/>
      <c r="CBT49" s="66"/>
      <c r="CBU49" s="66"/>
      <c r="CBV49" s="66"/>
      <c r="CBW49" s="66"/>
      <c r="CBX49" s="66"/>
      <c r="CBY49" s="66"/>
      <c r="CBZ49" s="66"/>
      <c r="CCA49" s="66"/>
      <c r="CCB49" s="66"/>
      <c r="CCC49" s="66"/>
      <c r="CCD49" s="66"/>
      <c r="CCE49" s="66"/>
      <c r="CCF49" s="66"/>
      <c r="CCG49" s="66"/>
      <c r="CCH49" s="66"/>
      <c r="CCI49" s="66"/>
      <c r="CCJ49" s="66"/>
      <c r="CCK49" s="66"/>
      <c r="CCL49" s="66"/>
      <c r="CCM49" s="66"/>
      <c r="CCN49" s="66"/>
      <c r="CCO49" s="66"/>
      <c r="CCP49" s="66"/>
      <c r="CCQ49" s="66"/>
      <c r="CCR49" s="66"/>
      <c r="CCS49" s="66"/>
      <c r="CCT49" s="66"/>
      <c r="CCU49" s="66"/>
      <c r="CCV49" s="66"/>
      <c r="CCW49" s="66"/>
      <c r="CCX49" s="66"/>
      <c r="CCY49" s="66"/>
      <c r="CCZ49" s="66"/>
      <c r="CDA49" s="66"/>
      <c r="CDB49" s="66"/>
      <c r="CDC49" s="66"/>
      <c r="CDD49" s="66"/>
      <c r="CDE49" s="66"/>
      <c r="CDF49" s="66"/>
      <c r="CDG49" s="66"/>
      <c r="CDH49" s="66"/>
      <c r="CDI49" s="66"/>
      <c r="CDJ49" s="66"/>
      <c r="CDK49" s="66"/>
      <c r="CDL49" s="66"/>
      <c r="CDM49" s="66"/>
      <c r="CDN49" s="66"/>
      <c r="CDO49" s="66"/>
      <c r="CDP49" s="66"/>
      <c r="CDQ49" s="66"/>
      <c r="CDR49" s="66"/>
      <c r="CDS49" s="66"/>
      <c r="CDT49" s="66"/>
      <c r="CDU49" s="66"/>
      <c r="CDV49" s="66"/>
      <c r="CDW49" s="66"/>
      <c r="CDX49" s="66"/>
      <c r="CDY49" s="66"/>
      <c r="CDZ49" s="66"/>
      <c r="CEA49" s="66"/>
      <c r="CEB49" s="66"/>
      <c r="CEC49" s="66"/>
      <c r="CED49" s="66"/>
      <c r="CEE49" s="66"/>
      <c r="CEF49" s="66"/>
      <c r="CEG49" s="66"/>
      <c r="CEH49" s="66"/>
      <c r="CEI49" s="66"/>
      <c r="CEJ49" s="66"/>
      <c r="CEK49" s="66"/>
      <c r="CEL49" s="66"/>
      <c r="CEM49" s="66"/>
      <c r="CEN49" s="66"/>
      <c r="CEO49" s="66"/>
      <c r="CEP49" s="66"/>
      <c r="CEQ49" s="66"/>
      <c r="CER49" s="66"/>
      <c r="CES49" s="66"/>
      <c r="CET49" s="66"/>
      <c r="CEU49" s="66"/>
      <c r="CEV49" s="66"/>
      <c r="CEW49" s="66"/>
      <c r="CEX49" s="66"/>
      <c r="CEY49" s="66"/>
      <c r="CEZ49" s="66"/>
      <c r="CFA49" s="66"/>
      <c r="CFB49" s="66"/>
      <c r="CFC49" s="66"/>
      <c r="CFD49" s="66"/>
      <c r="CFE49" s="66"/>
      <c r="CFF49" s="66"/>
      <c r="CFG49" s="66"/>
      <c r="CFH49" s="66"/>
      <c r="CFI49" s="66"/>
      <c r="CFJ49" s="66"/>
      <c r="CFK49" s="66"/>
      <c r="CFL49" s="66"/>
      <c r="CFM49" s="66"/>
      <c r="CFN49" s="66"/>
      <c r="CFO49" s="66"/>
      <c r="CFP49" s="66"/>
      <c r="CFQ49" s="66"/>
      <c r="CFR49" s="66"/>
      <c r="CFS49" s="66"/>
      <c r="CFT49" s="66"/>
      <c r="CFU49" s="66"/>
      <c r="CFV49" s="66"/>
      <c r="CFW49" s="66"/>
      <c r="CFX49" s="66"/>
      <c r="CFY49" s="66"/>
      <c r="CFZ49" s="66"/>
      <c r="CGA49" s="66"/>
      <c r="CGB49" s="66"/>
      <c r="CGC49" s="66"/>
      <c r="CGD49" s="66"/>
      <c r="CGE49" s="66"/>
      <c r="CGF49" s="66"/>
      <c r="CGG49" s="66"/>
      <c r="CGH49" s="66"/>
      <c r="CGI49" s="66"/>
      <c r="CGJ49" s="66"/>
      <c r="CGK49" s="66"/>
      <c r="CGL49" s="66"/>
      <c r="CGM49" s="66"/>
      <c r="CGN49" s="66"/>
      <c r="CGO49" s="66"/>
      <c r="CGP49" s="66"/>
      <c r="CGQ49" s="66"/>
      <c r="CGR49" s="66"/>
      <c r="CGS49" s="66"/>
      <c r="CGT49" s="66"/>
      <c r="CGU49" s="66"/>
      <c r="CGV49" s="66"/>
      <c r="CGW49" s="66"/>
      <c r="CGX49" s="66"/>
      <c r="CGY49" s="66"/>
      <c r="CGZ49" s="66"/>
      <c r="CHA49" s="66"/>
      <c r="CHB49" s="66"/>
      <c r="CHC49" s="66"/>
      <c r="CHD49" s="66"/>
      <c r="CHE49" s="66"/>
      <c r="CHF49" s="66"/>
      <c r="CHG49" s="66"/>
      <c r="CHH49" s="66"/>
      <c r="CHI49" s="66"/>
      <c r="CHJ49" s="66"/>
      <c r="CHK49" s="66"/>
      <c r="CHL49" s="66"/>
      <c r="CHM49" s="66"/>
      <c r="CHN49" s="66"/>
      <c r="CHO49" s="66"/>
      <c r="CHP49" s="66"/>
      <c r="CHQ49" s="66"/>
      <c r="CHR49" s="66"/>
      <c r="CHS49" s="66"/>
      <c r="CHT49" s="66"/>
      <c r="CHU49" s="66"/>
      <c r="CHV49" s="66"/>
      <c r="CHW49" s="66"/>
      <c r="CHX49" s="66"/>
      <c r="CHY49" s="66"/>
      <c r="CHZ49" s="66"/>
      <c r="CIA49" s="66"/>
      <c r="CIB49" s="66"/>
      <c r="CIC49" s="66"/>
      <c r="CID49" s="66"/>
      <c r="CIE49" s="66"/>
      <c r="CIF49" s="66"/>
      <c r="CIG49" s="66"/>
      <c r="CIH49" s="66"/>
      <c r="CII49" s="66"/>
      <c r="CIJ49" s="66"/>
      <c r="CIK49" s="66"/>
      <c r="CIL49" s="66"/>
      <c r="CIM49" s="66"/>
      <c r="CIN49" s="66"/>
      <c r="CIO49" s="66"/>
      <c r="CIP49" s="66"/>
      <c r="CIQ49" s="66"/>
      <c r="CIR49" s="66"/>
      <c r="CIS49" s="66"/>
      <c r="CIT49" s="66"/>
      <c r="CIU49" s="66"/>
      <c r="CIV49" s="66"/>
      <c r="CIW49" s="66"/>
      <c r="CIX49" s="66"/>
      <c r="CIY49" s="66"/>
      <c r="CIZ49" s="66"/>
      <c r="CJA49" s="66"/>
      <c r="CJB49" s="66"/>
      <c r="CJC49" s="66"/>
      <c r="CJD49" s="66"/>
      <c r="CJE49" s="66"/>
      <c r="CJF49" s="66"/>
      <c r="CJG49" s="66"/>
      <c r="CJH49" s="66"/>
      <c r="CJI49" s="66"/>
      <c r="CJJ49" s="66"/>
      <c r="CJK49" s="66"/>
      <c r="CJL49" s="66"/>
      <c r="CJM49" s="66"/>
      <c r="CJN49" s="66"/>
      <c r="CJO49" s="66"/>
      <c r="CJP49" s="66"/>
      <c r="CJQ49" s="66"/>
      <c r="CJR49" s="66"/>
      <c r="CJS49" s="66"/>
      <c r="CJT49" s="66"/>
      <c r="CJU49" s="66"/>
      <c r="CJV49" s="66"/>
      <c r="CJW49" s="66"/>
      <c r="CJX49" s="66"/>
      <c r="CJY49" s="66"/>
      <c r="CJZ49" s="66"/>
      <c r="CKA49" s="66"/>
      <c r="CKB49" s="66"/>
      <c r="CKC49" s="66"/>
      <c r="CKD49" s="66"/>
      <c r="CKE49" s="66"/>
      <c r="CKF49" s="66"/>
      <c r="CKG49" s="66"/>
      <c r="CKH49" s="66"/>
      <c r="CKI49" s="66"/>
      <c r="CKJ49" s="66"/>
      <c r="CKK49" s="66"/>
      <c r="CKL49" s="66"/>
      <c r="CKM49" s="66"/>
      <c r="CKN49" s="66"/>
      <c r="CKO49" s="66"/>
      <c r="CKP49" s="66"/>
      <c r="CKQ49" s="66"/>
      <c r="CKR49" s="66"/>
      <c r="CKS49" s="66"/>
      <c r="CKT49" s="66"/>
      <c r="CKU49" s="66"/>
      <c r="CKV49" s="66"/>
      <c r="CKW49" s="66"/>
      <c r="CKX49" s="66"/>
      <c r="CKY49" s="66"/>
      <c r="CKZ49" s="66"/>
      <c r="CLA49" s="66"/>
      <c r="CLB49" s="66"/>
      <c r="CLC49" s="66"/>
      <c r="CLD49" s="66"/>
      <c r="CLE49" s="66"/>
      <c r="CLF49" s="66"/>
      <c r="CLG49" s="66"/>
      <c r="CLH49" s="66"/>
      <c r="CLI49" s="66"/>
      <c r="CLJ49" s="66"/>
      <c r="CLK49" s="66"/>
      <c r="CLL49" s="66"/>
      <c r="CLM49" s="66"/>
      <c r="CLN49" s="66"/>
      <c r="CLO49" s="66"/>
      <c r="CLP49" s="66"/>
      <c r="CLQ49" s="66"/>
      <c r="CLR49" s="66"/>
      <c r="CLS49" s="66"/>
      <c r="CLT49" s="66"/>
      <c r="CLU49" s="66"/>
      <c r="CLV49" s="66"/>
      <c r="CLW49" s="66"/>
      <c r="CLX49" s="66"/>
      <c r="CLY49" s="66"/>
      <c r="CLZ49" s="66"/>
      <c r="CMA49" s="66"/>
      <c r="CMB49" s="66"/>
      <c r="CMC49" s="66"/>
      <c r="CMD49" s="66"/>
      <c r="CME49" s="66"/>
      <c r="CMF49" s="66"/>
      <c r="CMG49" s="66"/>
      <c r="CMH49" s="66"/>
      <c r="CMI49" s="66"/>
      <c r="CMJ49" s="66"/>
      <c r="CMK49" s="66"/>
      <c r="CML49" s="66"/>
      <c r="CMM49" s="66"/>
      <c r="CMN49" s="66"/>
      <c r="CMO49" s="66"/>
      <c r="CMP49" s="66"/>
      <c r="CMQ49" s="66"/>
      <c r="CMR49" s="66"/>
      <c r="CMS49" s="66"/>
      <c r="CMT49" s="66"/>
      <c r="CMU49" s="66"/>
      <c r="CMV49" s="66"/>
      <c r="CMW49" s="66"/>
      <c r="CMX49" s="66"/>
      <c r="CMY49" s="66"/>
      <c r="CMZ49" s="66"/>
      <c r="CNA49" s="66"/>
      <c r="CNB49" s="66"/>
      <c r="CNC49" s="66"/>
      <c r="CND49" s="66"/>
      <c r="CNE49" s="66"/>
      <c r="CNF49" s="66"/>
      <c r="CNG49" s="66"/>
      <c r="CNH49" s="66"/>
      <c r="CNI49" s="66"/>
      <c r="CNJ49" s="66"/>
      <c r="CNK49" s="66"/>
      <c r="CNL49" s="66"/>
      <c r="CNM49" s="66"/>
      <c r="CNN49" s="66"/>
      <c r="CNO49" s="66"/>
      <c r="CNP49" s="66"/>
      <c r="CNQ49" s="66"/>
      <c r="CNR49" s="66"/>
      <c r="CNS49" s="66"/>
      <c r="CNT49" s="66"/>
      <c r="CNU49" s="66"/>
      <c r="CNV49" s="66"/>
      <c r="CNW49" s="66"/>
      <c r="CNX49" s="66"/>
      <c r="CNY49" s="66"/>
      <c r="CNZ49" s="66"/>
      <c r="COA49" s="66"/>
      <c r="COB49" s="66"/>
      <c r="COC49" s="66"/>
      <c r="COD49" s="66"/>
      <c r="COE49" s="66"/>
      <c r="COF49" s="66"/>
      <c r="COG49" s="66"/>
      <c r="COH49" s="66"/>
      <c r="COI49" s="66"/>
      <c r="COJ49" s="66"/>
      <c r="COK49" s="66"/>
      <c r="COL49" s="66"/>
      <c r="COM49" s="66"/>
      <c r="CON49" s="66"/>
      <c r="COO49" s="66"/>
      <c r="COP49" s="66"/>
      <c r="COQ49" s="66"/>
      <c r="COR49" s="66"/>
      <c r="COS49" s="66"/>
      <c r="COT49" s="66"/>
      <c r="COU49" s="66"/>
      <c r="COV49" s="66"/>
      <c r="COW49" s="66"/>
      <c r="COX49" s="66"/>
      <c r="COY49" s="66"/>
      <c r="COZ49" s="66"/>
      <c r="CPA49" s="66"/>
      <c r="CPB49" s="66"/>
      <c r="CPC49" s="66"/>
      <c r="CPD49" s="66"/>
      <c r="CPE49" s="66"/>
      <c r="CPF49" s="66"/>
      <c r="CPG49" s="66"/>
      <c r="CPH49" s="66"/>
      <c r="CPI49" s="66"/>
      <c r="CPJ49" s="66"/>
      <c r="CPK49" s="66"/>
      <c r="CPL49" s="66"/>
      <c r="CPM49" s="66"/>
      <c r="CPN49" s="66"/>
      <c r="CPO49" s="66"/>
      <c r="CPP49" s="66"/>
      <c r="CPQ49" s="66"/>
      <c r="CPR49" s="66"/>
      <c r="CPS49" s="66"/>
      <c r="CPT49" s="66"/>
      <c r="CPU49" s="66"/>
      <c r="CPV49" s="66"/>
      <c r="CPW49" s="66"/>
      <c r="CPX49" s="66"/>
      <c r="CPY49" s="66"/>
      <c r="CPZ49" s="66"/>
      <c r="CQA49" s="66"/>
      <c r="CQB49" s="66"/>
      <c r="CQC49" s="66"/>
      <c r="CQD49" s="66"/>
      <c r="CQE49" s="66"/>
      <c r="CQF49" s="66"/>
      <c r="CQG49" s="66"/>
      <c r="CQH49" s="66"/>
      <c r="CQI49" s="66"/>
      <c r="CQJ49" s="66"/>
      <c r="CQK49" s="66"/>
      <c r="CQL49" s="66"/>
      <c r="CQM49" s="66"/>
      <c r="CQN49" s="66"/>
      <c r="CQO49" s="66"/>
      <c r="CQP49" s="66"/>
      <c r="CQQ49" s="66"/>
      <c r="CQR49" s="66"/>
      <c r="CQS49" s="66"/>
      <c r="CQT49" s="66"/>
      <c r="CQU49" s="66"/>
      <c r="CQV49" s="66"/>
      <c r="CQW49" s="66"/>
      <c r="CQX49" s="66"/>
      <c r="CQY49" s="66"/>
      <c r="CQZ49" s="66"/>
      <c r="CRA49" s="66"/>
      <c r="CRB49" s="66"/>
      <c r="CRC49" s="66"/>
      <c r="CRD49" s="66"/>
      <c r="CRE49" s="66"/>
      <c r="CRF49" s="66"/>
      <c r="CRG49" s="66"/>
      <c r="CRH49" s="66"/>
      <c r="CRI49" s="66"/>
      <c r="CRJ49" s="66"/>
      <c r="CRK49" s="66"/>
      <c r="CRL49" s="66"/>
      <c r="CRM49" s="66"/>
      <c r="CRN49" s="66"/>
      <c r="CRO49" s="66"/>
      <c r="CRP49" s="66"/>
      <c r="CRQ49" s="66"/>
      <c r="CRR49" s="66"/>
      <c r="CRS49" s="66"/>
      <c r="CRT49" s="66"/>
      <c r="CRU49" s="66"/>
      <c r="CRV49" s="66"/>
      <c r="CRW49" s="66"/>
      <c r="CRX49" s="66"/>
      <c r="CRY49" s="66"/>
      <c r="CRZ49" s="66"/>
      <c r="CSA49" s="66"/>
      <c r="CSB49" s="66"/>
      <c r="CSC49" s="66"/>
      <c r="CSD49" s="66"/>
      <c r="CSE49" s="66"/>
      <c r="CSF49" s="66"/>
      <c r="CSG49" s="66"/>
      <c r="CSH49" s="66"/>
      <c r="CSI49" s="66"/>
      <c r="CSJ49" s="66"/>
      <c r="CSK49" s="66"/>
      <c r="CSL49" s="66"/>
      <c r="CSM49" s="66"/>
      <c r="CSN49" s="66"/>
      <c r="CSO49" s="66"/>
      <c r="CSP49" s="66"/>
      <c r="CSQ49" s="66"/>
      <c r="CSR49" s="66"/>
      <c r="CSS49" s="66"/>
      <c r="CST49" s="66"/>
      <c r="CSU49" s="66"/>
      <c r="CSV49" s="66"/>
      <c r="CSW49" s="66"/>
      <c r="CSX49" s="66"/>
      <c r="CSY49" s="66"/>
      <c r="CSZ49" s="66"/>
      <c r="CTA49" s="66"/>
      <c r="CTB49" s="66"/>
      <c r="CTC49" s="66"/>
      <c r="CTD49" s="66"/>
      <c r="CTE49" s="66"/>
      <c r="CTF49" s="66"/>
      <c r="CTG49" s="66"/>
      <c r="CTH49" s="66"/>
      <c r="CTI49" s="66"/>
      <c r="CTJ49" s="66"/>
      <c r="CTK49" s="66"/>
      <c r="CTL49" s="66"/>
      <c r="CTM49" s="66"/>
      <c r="CTN49" s="66"/>
      <c r="CTO49" s="66"/>
      <c r="CTP49" s="66"/>
      <c r="CTQ49" s="66"/>
      <c r="CTR49" s="66"/>
      <c r="CTS49" s="66"/>
      <c r="CTT49" s="66"/>
      <c r="CTU49" s="66"/>
      <c r="CTV49" s="66"/>
      <c r="CTW49" s="66"/>
      <c r="CTX49" s="66"/>
      <c r="CTY49" s="66"/>
      <c r="CTZ49" s="66"/>
      <c r="CUA49" s="66"/>
      <c r="CUB49" s="66"/>
      <c r="CUC49" s="66"/>
      <c r="CUD49" s="66"/>
      <c r="CUE49" s="66"/>
      <c r="CUF49" s="66"/>
      <c r="CUG49" s="66"/>
      <c r="CUH49" s="66"/>
      <c r="CUI49" s="66"/>
      <c r="CUJ49" s="66"/>
      <c r="CUK49" s="66"/>
      <c r="CUL49" s="66"/>
      <c r="CUM49" s="66"/>
      <c r="CUN49" s="66"/>
      <c r="CUO49" s="66"/>
      <c r="CUP49" s="66"/>
      <c r="CUQ49" s="66"/>
      <c r="CUR49" s="66"/>
      <c r="CUS49" s="66"/>
      <c r="CUT49" s="66"/>
      <c r="CUU49" s="66"/>
      <c r="CUV49" s="66"/>
      <c r="CUW49" s="66"/>
      <c r="CUX49" s="66"/>
      <c r="CUY49" s="66"/>
      <c r="CUZ49" s="66"/>
      <c r="CVA49" s="66"/>
      <c r="CVB49" s="66"/>
      <c r="CVC49" s="66"/>
      <c r="CVD49" s="66"/>
      <c r="CVE49" s="66"/>
      <c r="CVF49" s="66"/>
      <c r="CVG49" s="66"/>
      <c r="CVH49" s="66"/>
      <c r="CVI49" s="66"/>
      <c r="CVJ49" s="66"/>
      <c r="CVK49" s="66"/>
      <c r="CVL49" s="66"/>
      <c r="CVM49" s="66"/>
      <c r="CVN49" s="66"/>
      <c r="CVO49" s="66"/>
      <c r="CVP49" s="66"/>
      <c r="CVQ49" s="66"/>
      <c r="CVR49" s="66"/>
      <c r="CVS49" s="66"/>
      <c r="CVT49" s="66"/>
      <c r="CVU49" s="66"/>
      <c r="CVV49" s="66"/>
      <c r="CVW49" s="66"/>
      <c r="CVX49" s="66"/>
      <c r="CVY49" s="66"/>
      <c r="CVZ49" s="66"/>
      <c r="CWA49" s="66"/>
      <c r="CWB49" s="66"/>
      <c r="CWC49" s="66"/>
      <c r="CWD49" s="66"/>
      <c r="CWE49" s="66"/>
      <c r="CWF49" s="66"/>
      <c r="CWG49" s="66"/>
      <c r="CWH49" s="66"/>
      <c r="CWI49" s="66"/>
      <c r="CWJ49" s="66"/>
      <c r="CWK49" s="66"/>
      <c r="CWL49" s="66"/>
      <c r="CWM49" s="66"/>
      <c r="CWN49" s="66"/>
      <c r="CWO49" s="66"/>
      <c r="CWP49" s="66"/>
      <c r="CWQ49" s="66"/>
      <c r="CWR49" s="66"/>
      <c r="CWS49" s="66"/>
      <c r="CWT49" s="66"/>
      <c r="CWU49" s="66"/>
      <c r="CWV49" s="66"/>
      <c r="CWW49" s="66"/>
      <c r="CWX49" s="66"/>
      <c r="CWY49" s="66"/>
      <c r="CWZ49" s="66"/>
      <c r="CXA49" s="66"/>
      <c r="CXB49" s="66"/>
      <c r="CXC49" s="66"/>
      <c r="CXD49" s="66"/>
      <c r="CXE49" s="66"/>
      <c r="CXF49" s="66"/>
      <c r="CXG49" s="66"/>
      <c r="CXH49" s="66"/>
      <c r="CXI49" s="66"/>
      <c r="CXJ49" s="66"/>
      <c r="CXK49" s="66"/>
      <c r="CXL49" s="66"/>
      <c r="CXM49" s="66"/>
      <c r="CXN49" s="66"/>
      <c r="CXO49" s="66"/>
      <c r="CXP49" s="66"/>
      <c r="CXQ49" s="66"/>
      <c r="CXR49" s="66"/>
      <c r="CXS49" s="66"/>
      <c r="CXT49" s="66"/>
      <c r="CXU49" s="66"/>
      <c r="CXV49" s="66"/>
      <c r="CXW49" s="66"/>
      <c r="CXX49" s="66"/>
      <c r="CXY49" s="66"/>
      <c r="CXZ49" s="66"/>
      <c r="CYA49" s="66"/>
      <c r="CYB49" s="66"/>
      <c r="CYC49" s="66"/>
      <c r="CYD49" s="66"/>
      <c r="CYE49" s="66"/>
      <c r="CYF49" s="66"/>
      <c r="CYG49" s="66"/>
      <c r="CYH49" s="66"/>
      <c r="CYI49" s="66"/>
      <c r="CYJ49" s="66"/>
      <c r="CYK49" s="66"/>
      <c r="CYL49" s="66"/>
      <c r="CYM49" s="66"/>
      <c r="CYN49" s="66"/>
      <c r="CYO49" s="66"/>
      <c r="CYP49" s="66"/>
      <c r="CYQ49" s="66"/>
      <c r="CYR49" s="66"/>
      <c r="CYS49" s="66"/>
      <c r="CYT49" s="66"/>
      <c r="CYU49" s="66"/>
      <c r="CYV49" s="66"/>
      <c r="CYW49" s="66"/>
      <c r="CYX49" s="66"/>
      <c r="CYY49" s="66"/>
      <c r="CYZ49" s="66"/>
      <c r="CZA49" s="66"/>
      <c r="CZB49" s="66"/>
      <c r="CZC49" s="66"/>
      <c r="CZD49" s="66"/>
      <c r="CZE49" s="66"/>
      <c r="CZF49" s="66"/>
      <c r="CZG49" s="66"/>
      <c r="CZH49" s="66"/>
      <c r="CZI49" s="66"/>
      <c r="CZJ49" s="66"/>
      <c r="CZK49" s="66"/>
      <c r="CZL49" s="66"/>
      <c r="CZM49" s="66"/>
      <c r="CZN49" s="66"/>
      <c r="CZO49" s="66"/>
      <c r="CZP49" s="66"/>
      <c r="CZQ49" s="66"/>
      <c r="CZR49" s="66"/>
      <c r="CZS49" s="66"/>
      <c r="CZT49" s="66"/>
      <c r="CZU49" s="66"/>
      <c r="CZV49" s="66"/>
      <c r="CZW49" s="66"/>
      <c r="CZX49" s="66"/>
      <c r="CZY49" s="66"/>
      <c r="CZZ49" s="66"/>
      <c r="DAA49" s="66"/>
      <c r="DAB49" s="66"/>
      <c r="DAC49" s="66"/>
      <c r="DAD49" s="66"/>
      <c r="DAE49" s="66"/>
      <c r="DAF49" s="66"/>
      <c r="DAG49" s="66"/>
      <c r="DAH49" s="66"/>
      <c r="DAI49" s="66"/>
      <c r="DAJ49" s="66"/>
      <c r="DAK49" s="66"/>
      <c r="DAL49" s="66"/>
      <c r="DAM49" s="66"/>
      <c r="DAN49" s="66"/>
      <c r="DAO49" s="66"/>
      <c r="DAP49" s="66"/>
      <c r="DAQ49" s="66"/>
      <c r="DAR49" s="66"/>
      <c r="DAS49" s="66"/>
      <c r="DAT49" s="66"/>
      <c r="DAU49" s="66"/>
      <c r="DAV49" s="66"/>
      <c r="DAW49" s="66"/>
      <c r="DAX49" s="66"/>
      <c r="DAY49" s="66"/>
      <c r="DAZ49" s="66"/>
      <c r="DBA49" s="66"/>
      <c r="DBB49" s="66"/>
      <c r="DBC49" s="66"/>
      <c r="DBD49" s="66"/>
      <c r="DBE49" s="66"/>
      <c r="DBF49" s="66"/>
      <c r="DBG49" s="66"/>
      <c r="DBH49" s="66"/>
      <c r="DBI49" s="66"/>
      <c r="DBJ49" s="66"/>
      <c r="DBK49" s="66"/>
      <c r="DBL49" s="66"/>
      <c r="DBM49" s="66"/>
      <c r="DBN49" s="66"/>
      <c r="DBO49" s="66"/>
      <c r="DBP49" s="66"/>
      <c r="DBQ49" s="66"/>
      <c r="DBR49" s="66"/>
      <c r="DBS49" s="66"/>
      <c r="DBT49" s="66"/>
      <c r="DBU49" s="66"/>
      <c r="DBV49" s="66"/>
      <c r="DBW49" s="66"/>
      <c r="DBX49" s="66"/>
      <c r="DBY49" s="66"/>
      <c r="DBZ49" s="66"/>
      <c r="DCA49" s="66"/>
      <c r="DCB49" s="66"/>
      <c r="DCC49" s="66"/>
      <c r="DCD49" s="66"/>
      <c r="DCE49" s="66"/>
      <c r="DCF49" s="66"/>
      <c r="DCG49" s="66"/>
      <c r="DCH49" s="66"/>
      <c r="DCI49" s="66"/>
      <c r="DCJ49" s="66"/>
      <c r="DCK49" s="66"/>
      <c r="DCL49" s="66"/>
      <c r="DCM49" s="66"/>
      <c r="DCN49" s="66"/>
      <c r="DCO49" s="66"/>
      <c r="DCP49" s="66"/>
      <c r="DCQ49" s="66"/>
      <c r="DCR49" s="66"/>
      <c r="DCS49" s="66"/>
      <c r="DCT49" s="66"/>
      <c r="DCU49" s="66"/>
      <c r="DCV49" s="66"/>
      <c r="DCW49" s="66"/>
      <c r="DCX49" s="66"/>
      <c r="DCY49" s="66"/>
      <c r="DCZ49" s="66"/>
      <c r="DDA49" s="66"/>
      <c r="DDB49" s="66"/>
      <c r="DDC49" s="66"/>
      <c r="DDD49" s="66"/>
      <c r="DDE49" s="66"/>
      <c r="DDF49" s="66"/>
      <c r="DDG49" s="66"/>
      <c r="DDH49" s="66"/>
      <c r="DDI49" s="66"/>
      <c r="DDJ49" s="66"/>
      <c r="DDK49" s="66"/>
      <c r="DDL49" s="66"/>
      <c r="DDM49" s="66"/>
      <c r="DDN49" s="66"/>
      <c r="DDO49" s="66"/>
      <c r="DDP49" s="66"/>
      <c r="DDQ49" s="66"/>
      <c r="DDR49" s="66"/>
      <c r="DDS49" s="66"/>
      <c r="DDT49" s="66"/>
      <c r="DDU49" s="66"/>
      <c r="DDV49" s="66"/>
      <c r="DDW49" s="66"/>
      <c r="DDX49" s="66"/>
      <c r="DDY49" s="66"/>
      <c r="DDZ49" s="66"/>
      <c r="DEA49" s="66"/>
      <c r="DEB49" s="66"/>
      <c r="DEC49" s="66"/>
      <c r="DED49" s="66"/>
      <c r="DEE49" s="66"/>
      <c r="DEF49" s="66"/>
      <c r="DEG49" s="66"/>
      <c r="DEH49" s="66"/>
      <c r="DEI49" s="66"/>
      <c r="DEJ49" s="66"/>
      <c r="DEK49" s="66"/>
      <c r="DEL49" s="66"/>
      <c r="DEM49" s="66"/>
      <c r="DEN49" s="66"/>
      <c r="DEO49" s="66"/>
      <c r="DEP49" s="66"/>
      <c r="DEQ49" s="66"/>
      <c r="DER49" s="66"/>
      <c r="DES49" s="66"/>
      <c r="DET49" s="66"/>
      <c r="DEU49" s="66"/>
      <c r="DEV49" s="66"/>
      <c r="DEW49" s="66"/>
      <c r="DEX49" s="66"/>
      <c r="DEY49" s="66"/>
      <c r="DEZ49" s="66"/>
      <c r="DFA49" s="66"/>
      <c r="DFB49" s="66"/>
      <c r="DFC49" s="66"/>
      <c r="DFD49" s="66"/>
      <c r="DFE49" s="66"/>
      <c r="DFF49" s="66"/>
      <c r="DFG49" s="66"/>
      <c r="DFH49" s="66"/>
      <c r="DFI49" s="66"/>
      <c r="DFJ49" s="66"/>
      <c r="DFK49" s="66"/>
      <c r="DFL49" s="66"/>
      <c r="DFM49" s="66"/>
      <c r="DFN49" s="66"/>
      <c r="DFO49" s="66"/>
      <c r="DFP49" s="66"/>
      <c r="DFQ49" s="66"/>
      <c r="DFR49" s="66"/>
      <c r="DFS49" s="66"/>
      <c r="DFT49" s="66"/>
      <c r="DFU49" s="66"/>
      <c r="DFV49" s="66"/>
      <c r="DFW49" s="66"/>
      <c r="DFX49" s="66"/>
      <c r="DFY49" s="66"/>
      <c r="DFZ49" s="66"/>
      <c r="DGA49" s="66"/>
      <c r="DGB49" s="66"/>
      <c r="DGC49" s="66"/>
      <c r="DGD49" s="66"/>
      <c r="DGE49" s="66"/>
      <c r="DGF49" s="66"/>
      <c r="DGG49" s="66"/>
      <c r="DGH49" s="66"/>
      <c r="DGI49" s="66"/>
      <c r="DGJ49" s="66"/>
      <c r="DGK49" s="66"/>
      <c r="DGL49" s="66"/>
      <c r="DGM49" s="66"/>
      <c r="DGN49" s="66"/>
      <c r="DGO49" s="66"/>
      <c r="DGP49" s="66"/>
      <c r="DGQ49" s="66"/>
      <c r="DGR49" s="66"/>
      <c r="DGS49" s="66"/>
      <c r="DGT49" s="66"/>
      <c r="DGU49" s="66"/>
      <c r="DGV49" s="66"/>
      <c r="DGW49" s="66"/>
      <c r="DGX49" s="66"/>
      <c r="DGY49" s="66"/>
      <c r="DGZ49" s="66"/>
      <c r="DHA49" s="66"/>
      <c r="DHB49" s="66"/>
      <c r="DHC49" s="66"/>
      <c r="DHD49" s="66"/>
      <c r="DHE49" s="66"/>
      <c r="DHF49" s="66"/>
      <c r="DHG49" s="66"/>
      <c r="DHH49" s="66"/>
      <c r="DHI49" s="66"/>
      <c r="DHJ49" s="66"/>
      <c r="DHK49" s="66"/>
      <c r="DHL49" s="66"/>
      <c r="DHM49" s="66"/>
      <c r="DHN49" s="66"/>
      <c r="DHO49" s="66"/>
      <c r="DHP49" s="66"/>
      <c r="DHQ49" s="66"/>
      <c r="DHR49" s="66"/>
      <c r="DHS49" s="66"/>
      <c r="DHT49" s="66"/>
      <c r="DHU49" s="66"/>
      <c r="DHV49" s="66"/>
      <c r="DHW49" s="66"/>
      <c r="DHX49" s="66"/>
      <c r="DHY49" s="66"/>
      <c r="DHZ49" s="66"/>
      <c r="DIA49" s="66"/>
      <c r="DIB49" s="66"/>
      <c r="DIC49" s="66"/>
      <c r="DID49" s="66"/>
      <c r="DIE49" s="66"/>
      <c r="DIF49" s="66"/>
      <c r="DIG49" s="66"/>
      <c r="DIH49" s="66"/>
      <c r="DII49" s="66"/>
      <c r="DIJ49" s="66"/>
      <c r="DIK49" s="66"/>
      <c r="DIL49" s="66"/>
      <c r="DIM49" s="66"/>
      <c r="DIN49" s="66"/>
      <c r="DIO49" s="66"/>
      <c r="DIP49" s="66"/>
      <c r="DIQ49" s="66"/>
      <c r="DIR49" s="66"/>
      <c r="DIS49" s="66"/>
      <c r="DIT49" s="66"/>
      <c r="DIU49" s="66"/>
      <c r="DIV49" s="66"/>
      <c r="DIW49" s="66"/>
      <c r="DIX49" s="66"/>
      <c r="DIY49" s="66"/>
      <c r="DIZ49" s="66"/>
      <c r="DJA49" s="66"/>
      <c r="DJB49" s="66"/>
      <c r="DJC49" s="66"/>
      <c r="DJD49" s="66"/>
      <c r="DJE49" s="66"/>
      <c r="DJF49" s="66"/>
      <c r="DJG49" s="66"/>
      <c r="DJH49" s="66"/>
      <c r="DJI49" s="66"/>
      <c r="DJJ49" s="66"/>
      <c r="DJK49" s="66"/>
      <c r="DJL49" s="66"/>
      <c r="DJM49" s="66"/>
      <c r="DJN49" s="66"/>
      <c r="DJO49" s="66"/>
      <c r="DJP49" s="66"/>
      <c r="DJQ49" s="66"/>
      <c r="DJR49" s="66"/>
      <c r="DJS49" s="66"/>
      <c r="DJT49" s="66"/>
      <c r="DJU49" s="66"/>
      <c r="DJV49" s="66"/>
      <c r="DJW49" s="66"/>
      <c r="DJX49" s="66"/>
      <c r="DJY49" s="66"/>
      <c r="DJZ49" s="66"/>
      <c r="DKA49" s="66"/>
      <c r="DKB49" s="66"/>
      <c r="DKC49" s="66"/>
      <c r="DKD49" s="66"/>
      <c r="DKE49" s="66"/>
      <c r="DKF49" s="66"/>
      <c r="DKG49" s="66"/>
      <c r="DKH49" s="66"/>
      <c r="DKI49" s="66"/>
      <c r="DKJ49" s="66"/>
      <c r="DKK49" s="66"/>
      <c r="DKL49" s="66"/>
      <c r="DKM49" s="66"/>
      <c r="DKN49" s="66"/>
      <c r="DKO49" s="66"/>
      <c r="DKP49" s="66"/>
      <c r="DKQ49" s="66"/>
      <c r="DKR49" s="66"/>
      <c r="DKS49" s="66"/>
      <c r="DKT49" s="66"/>
      <c r="DKU49" s="66"/>
      <c r="DKV49" s="66"/>
      <c r="DKW49" s="66"/>
      <c r="DKX49" s="66"/>
      <c r="DKY49" s="66"/>
      <c r="DKZ49" s="66"/>
      <c r="DLA49" s="66"/>
      <c r="DLB49" s="66"/>
      <c r="DLC49" s="66"/>
      <c r="DLD49" s="66"/>
      <c r="DLE49" s="66"/>
      <c r="DLF49" s="66"/>
      <c r="DLG49" s="66"/>
      <c r="DLH49" s="66"/>
      <c r="DLI49" s="66"/>
      <c r="DLJ49" s="66"/>
      <c r="DLK49" s="66"/>
      <c r="DLL49" s="66"/>
      <c r="DLM49" s="66"/>
      <c r="DLN49" s="66"/>
      <c r="DLO49" s="66"/>
      <c r="DLP49" s="66"/>
      <c r="DLQ49" s="66"/>
      <c r="DLR49" s="66"/>
      <c r="DLS49" s="66"/>
      <c r="DLT49" s="66"/>
      <c r="DLU49" s="66"/>
      <c r="DLV49" s="66"/>
      <c r="DLW49" s="66"/>
      <c r="DLX49" s="66"/>
      <c r="DLY49" s="66"/>
      <c r="DLZ49" s="66"/>
      <c r="DMA49" s="66"/>
      <c r="DMB49" s="66"/>
      <c r="DMC49" s="66"/>
      <c r="DMD49" s="66"/>
      <c r="DME49" s="66"/>
      <c r="DMF49" s="66"/>
      <c r="DMG49" s="66"/>
      <c r="DMH49" s="66"/>
      <c r="DMI49" s="66"/>
      <c r="DMJ49" s="66"/>
      <c r="DMK49" s="66"/>
      <c r="DML49" s="66"/>
      <c r="DMM49" s="66"/>
      <c r="DMN49" s="66"/>
      <c r="DMO49" s="66"/>
      <c r="DMP49" s="66"/>
      <c r="DMQ49" s="66"/>
      <c r="DMR49" s="66"/>
      <c r="DMS49" s="66"/>
      <c r="DMT49" s="66"/>
      <c r="DMU49" s="66"/>
      <c r="DMV49" s="66"/>
      <c r="DMW49" s="66"/>
      <c r="DMX49" s="66"/>
      <c r="DMY49" s="66"/>
      <c r="DMZ49" s="66"/>
      <c r="DNA49" s="66"/>
      <c r="DNB49" s="66"/>
      <c r="DNC49" s="66"/>
      <c r="DND49" s="66"/>
      <c r="DNE49" s="66"/>
      <c r="DNF49" s="66"/>
      <c r="DNG49" s="66"/>
      <c r="DNH49" s="66"/>
      <c r="DNI49" s="66"/>
      <c r="DNJ49" s="66"/>
      <c r="DNK49" s="66"/>
      <c r="DNL49" s="66"/>
      <c r="DNM49" s="66"/>
      <c r="DNN49" s="66"/>
      <c r="DNO49" s="66"/>
      <c r="DNP49" s="66"/>
      <c r="DNQ49" s="66"/>
      <c r="DNR49" s="66"/>
      <c r="DNS49" s="66"/>
      <c r="DNT49" s="66"/>
      <c r="DNU49" s="66"/>
      <c r="DNV49" s="66"/>
      <c r="DNW49" s="66"/>
      <c r="DNX49" s="66"/>
      <c r="DNY49" s="66"/>
      <c r="DNZ49" s="66"/>
      <c r="DOA49" s="66"/>
      <c r="DOB49" s="66"/>
      <c r="DOC49" s="66"/>
      <c r="DOD49" s="66"/>
      <c r="DOE49" s="66"/>
      <c r="DOF49" s="66"/>
      <c r="DOG49" s="66"/>
      <c r="DOH49" s="66"/>
      <c r="DOI49" s="66"/>
      <c r="DOJ49" s="66"/>
      <c r="DOK49" s="66"/>
      <c r="DOL49" s="66"/>
      <c r="DOM49" s="66"/>
      <c r="DON49" s="66"/>
      <c r="DOO49" s="66"/>
      <c r="DOP49" s="66"/>
      <c r="DOQ49" s="66"/>
      <c r="DOR49" s="66"/>
      <c r="DOS49" s="66"/>
      <c r="DOT49" s="66"/>
      <c r="DOU49" s="66"/>
      <c r="DOV49" s="66"/>
      <c r="DOW49" s="66"/>
      <c r="DOX49" s="66"/>
      <c r="DOY49" s="66"/>
      <c r="DOZ49" s="66"/>
      <c r="DPA49" s="66"/>
      <c r="DPB49" s="66"/>
      <c r="DPC49" s="66"/>
      <c r="DPD49" s="66"/>
      <c r="DPE49" s="66"/>
      <c r="DPF49" s="66"/>
      <c r="DPG49" s="66"/>
      <c r="DPH49" s="66"/>
      <c r="DPI49" s="66"/>
      <c r="DPJ49" s="66"/>
      <c r="DPK49" s="66"/>
      <c r="DPL49" s="66"/>
      <c r="DPM49" s="66"/>
      <c r="DPN49" s="66"/>
      <c r="DPO49" s="66"/>
      <c r="DPP49" s="66"/>
      <c r="DPQ49" s="66"/>
      <c r="DPR49" s="66"/>
      <c r="DPS49" s="66"/>
      <c r="DPT49" s="66"/>
      <c r="DPU49" s="66"/>
      <c r="DPV49" s="66"/>
      <c r="DPW49" s="66"/>
      <c r="DPX49" s="66"/>
      <c r="DPY49" s="66"/>
      <c r="DPZ49" s="66"/>
      <c r="DQA49" s="66"/>
      <c r="DQB49" s="66"/>
      <c r="DQC49" s="66"/>
      <c r="DQD49" s="66"/>
      <c r="DQE49" s="66"/>
      <c r="DQF49" s="66"/>
      <c r="DQG49" s="66"/>
      <c r="DQH49" s="66"/>
      <c r="DQI49" s="66"/>
      <c r="DQJ49" s="66"/>
      <c r="DQK49" s="66"/>
      <c r="DQL49" s="66"/>
      <c r="DQM49" s="66"/>
      <c r="DQN49" s="66"/>
      <c r="DQO49" s="66"/>
      <c r="DQP49" s="66"/>
      <c r="DQQ49" s="66"/>
      <c r="DQR49" s="66"/>
      <c r="DQS49" s="66"/>
      <c r="DQT49" s="66"/>
      <c r="DQU49" s="66"/>
      <c r="DQV49" s="66"/>
      <c r="DQW49" s="66"/>
      <c r="DQX49" s="66"/>
      <c r="DQY49" s="66"/>
      <c r="DQZ49" s="66"/>
      <c r="DRA49" s="66"/>
      <c r="DRB49" s="66"/>
      <c r="DRC49" s="66"/>
      <c r="DRD49" s="66"/>
      <c r="DRE49" s="66"/>
      <c r="DRF49" s="66"/>
      <c r="DRG49" s="66"/>
      <c r="DRH49" s="66"/>
      <c r="DRI49" s="66"/>
      <c r="DRJ49" s="66"/>
      <c r="DRK49" s="66"/>
      <c r="DRL49" s="66"/>
      <c r="DRM49" s="66"/>
      <c r="DRN49" s="66"/>
      <c r="DRO49" s="66"/>
      <c r="DRP49" s="66"/>
      <c r="DRQ49" s="66"/>
      <c r="DRR49" s="66"/>
      <c r="DRS49" s="66"/>
      <c r="DRT49" s="66"/>
      <c r="DRU49" s="66"/>
      <c r="DRV49" s="66"/>
      <c r="DRW49" s="66"/>
      <c r="DRX49" s="66"/>
      <c r="DRY49" s="66"/>
      <c r="DRZ49" s="66"/>
      <c r="DSA49" s="66"/>
      <c r="DSB49" s="66"/>
      <c r="DSC49" s="66"/>
      <c r="DSD49" s="66"/>
      <c r="DSE49" s="66"/>
      <c r="DSF49" s="66"/>
      <c r="DSG49" s="66"/>
      <c r="DSH49" s="66"/>
      <c r="DSI49" s="66"/>
      <c r="DSJ49" s="66"/>
      <c r="DSK49" s="66"/>
      <c r="DSL49" s="66"/>
      <c r="DSM49" s="66"/>
      <c r="DSN49" s="66"/>
      <c r="DSO49" s="66"/>
      <c r="DSP49" s="66"/>
      <c r="DSQ49" s="66"/>
      <c r="DSR49" s="66"/>
      <c r="DSS49" s="66"/>
      <c r="DST49" s="66"/>
      <c r="DSU49" s="66"/>
      <c r="DSV49" s="66"/>
      <c r="DSW49" s="66"/>
      <c r="DSX49" s="66"/>
      <c r="DSY49" s="66"/>
      <c r="DSZ49" s="66"/>
      <c r="DTA49" s="66"/>
      <c r="DTB49" s="66"/>
      <c r="DTC49" s="66"/>
      <c r="DTD49" s="66"/>
      <c r="DTE49" s="66"/>
      <c r="DTF49" s="66"/>
      <c r="DTG49" s="66"/>
      <c r="DTH49" s="66"/>
      <c r="DTI49" s="66"/>
      <c r="DTJ49" s="66"/>
      <c r="DTK49" s="66"/>
      <c r="DTL49" s="66"/>
      <c r="DTM49" s="66"/>
      <c r="DTN49" s="66"/>
      <c r="DTO49" s="66"/>
      <c r="DTP49" s="66"/>
      <c r="DTQ49" s="66"/>
      <c r="DTR49" s="66"/>
      <c r="DTS49" s="66"/>
      <c r="DTT49" s="66"/>
      <c r="DTU49" s="66"/>
      <c r="DTV49" s="66"/>
      <c r="DTW49" s="66"/>
      <c r="DTX49" s="66"/>
      <c r="DTY49" s="66"/>
      <c r="DTZ49" s="66"/>
      <c r="DUA49" s="66"/>
      <c r="DUB49" s="66"/>
      <c r="DUC49" s="66"/>
      <c r="DUD49" s="66"/>
      <c r="DUE49" s="66"/>
      <c r="DUF49" s="66"/>
      <c r="DUG49" s="66"/>
      <c r="DUH49" s="66"/>
      <c r="DUI49" s="66"/>
      <c r="DUJ49" s="66"/>
      <c r="DUK49" s="66"/>
      <c r="DUL49" s="66"/>
      <c r="DUM49" s="66"/>
      <c r="DUN49" s="66"/>
      <c r="DUO49" s="66"/>
      <c r="DUP49" s="66"/>
      <c r="DUQ49" s="66"/>
      <c r="DUR49" s="66"/>
      <c r="DUS49" s="66"/>
      <c r="DUT49" s="66"/>
      <c r="DUU49" s="66"/>
      <c r="DUV49" s="66"/>
      <c r="DUW49" s="66"/>
      <c r="DUX49" s="66"/>
      <c r="DUY49" s="66"/>
      <c r="DUZ49" s="66"/>
      <c r="DVA49" s="66"/>
      <c r="DVB49" s="66"/>
      <c r="DVC49" s="66"/>
      <c r="DVD49" s="66"/>
      <c r="DVE49" s="66"/>
      <c r="DVF49" s="66"/>
      <c r="DVG49" s="66"/>
      <c r="DVH49" s="66"/>
      <c r="DVI49" s="66"/>
      <c r="DVJ49" s="66"/>
      <c r="DVK49" s="66"/>
      <c r="DVL49" s="66"/>
      <c r="DVM49" s="66"/>
      <c r="DVN49" s="66"/>
      <c r="DVO49" s="66"/>
      <c r="DVP49" s="66"/>
      <c r="DVQ49" s="66"/>
      <c r="DVR49" s="66"/>
      <c r="DVS49" s="66"/>
      <c r="DVT49" s="66"/>
      <c r="DVU49" s="66"/>
      <c r="DVV49" s="66"/>
      <c r="DVW49" s="66"/>
      <c r="DVX49" s="66"/>
      <c r="DVY49" s="66"/>
      <c r="DVZ49" s="66"/>
      <c r="DWA49" s="66"/>
      <c r="DWB49" s="66"/>
      <c r="DWC49" s="66"/>
      <c r="DWD49" s="66"/>
      <c r="DWE49" s="66"/>
      <c r="DWF49" s="66"/>
      <c r="DWG49" s="66"/>
      <c r="DWH49" s="66"/>
      <c r="DWI49" s="66"/>
      <c r="DWJ49" s="66"/>
      <c r="DWK49" s="66"/>
      <c r="DWL49" s="66"/>
      <c r="DWM49" s="66"/>
      <c r="DWN49" s="66"/>
      <c r="DWO49" s="66"/>
      <c r="DWP49" s="66"/>
      <c r="DWQ49" s="66"/>
      <c r="DWR49" s="66"/>
      <c r="DWS49" s="66"/>
      <c r="DWT49" s="66"/>
      <c r="DWU49" s="66"/>
      <c r="DWV49" s="66"/>
      <c r="DWW49" s="66"/>
      <c r="DWX49" s="66"/>
      <c r="DWY49" s="66"/>
      <c r="DWZ49" s="66"/>
      <c r="DXA49" s="66"/>
      <c r="DXB49" s="66"/>
      <c r="DXC49" s="66"/>
      <c r="DXD49" s="66"/>
      <c r="DXE49" s="66"/>
      <c r="DXF49" s="66"/>
      <c r="DXG49" s="66"/>
      <c r="DXH49" s="66"/>
      <c r="DXI49" s="66"/>
      <c r="DXJ49" s="66"/>
      <c r="DXK49" s="66"/>
      <c r="DXL49" s="66"/>
      <c r="DXM49" s="66"/>
      <c r="DXN49" s="66"/>
      <c r="DXO49" s="66"/>
      <c r="DXP49" s="66"/>
      <c r="DXQ49" s="66"/>
      <c r="DXR49" s="66"/>
      <c r="DXS49" s="66"/>
      <c r="DXT49" s="66"/>
      <c r="DXU49" s="66"/>
      <c r="DXV49" s="66"/>
      <c r="DXW49" s="66"/>
      <c r="DXX49" s="66"/>
      <c r="DXY49" s="66"/>
      <c r="DXZ49" s="66"/>
      <c r="DYA49" s="66"/>
      <c r="DYB49" s="66"/>
      <c r="DYC49" s="66"/>
      <c r="DYD49" s="66"/>
      <c r="DYE49" s="66"/>
      <c r="DYF49" s="66"/>
      <c r="DYG49" s="66"/>
      <c r="DYH49" s="66"/>
      <c r="DYI49" s="66"/>
      <c r="DYJ49" s="66"/>
      <c r="DYK49" s="66"/>
      <c r="DYL49" s="66"/>
      <c r="DYM49" s="66"/>
      <c r="DYN49" s="66"/>
      <c r="DYO49" s="66"/>
      <c r="DYP49" s="66"/>
      <c r="DYQ49" s="66"/>
      <c r="DYR49" s="66"/>
      <c r="DYS49" s="66"/>
      <c r="DYT49" s="66"/>
      <c r="DYU49" s="66"/>
      <c r="DYV49" s="66"/>
      <c r="DYW49" s="66"/>
      <c r="DYX49" s="66"/>
      <c r="DYY49" s="66"/>
      <c r="DYZ49" s="66"/>
      <c r="DZA49" s="66"/>
      <c r="DZB49" s="66"/>
      <c r="DZC49" s="66"/>
      <c r="DZD49" s="66"/>
      <c r="DZE49" s="66"/>
      <c r="DZF49" s="66"/>
      <c r="DZG49" s="66"/>
      <c r="DZH49" s="66"/>
      <c r="DZI49" s="66"/>
      <c r="DZJ49" s="66"/>
      <c r="DZK49" s="66"/>
      <c r="DZL49" s="66"/>
      <c r="DZM49" s="66"/>
      <c r="DZN49" s="66"/>
      <c r="DZO49" s="66"/>
      <c r="DZP49" s="66"/>
      <c r="DZQ49" s="66"/>
      <c r="DZR49" s="66"/>
      <c r="DZS49" s="66"/>
      <c r="DZT49" s="66"/>
      <c r="DZU49" s="66"/>
      <c r="DZV49" s="66"/>
      <c r="DZW49" s="66"/>
      <c r="DZX49" s="66"/>
      <c r="DZY49" s="66"/>
      <c r="DZZ49" s="66"/>
      <c r="EAA49" s="66"/>
      <c r="EAB49" s="66"/>
      <c r="EAC49" s="66"/>
      <c r="EAD49" s="66"/>
      <c r="EAE49" s="66"/>
      <c r="EAF49" s="66"/>
      <c r="EAG49" s="66"/>
      <c r="EAH49" s="66"/>
      <c r="EAI49" s="66"/>
      <c r="EAJ49" s="66"/>
      <c r="EAK49" s="66"/>
      <c r="EAL49" s="66"/>
      <c r="EAM49" s="66"/>
      <c r="EAN49" s="66"/>
      <c r="EAO49" s="66"/>
      <c r="EAP49" s="66"/>
      <c r="EAQ49" s="66"/>
      <c r="EAR49" s="66"/>
      <c r="EAS49" s="66"/>
      <c r="EAT49" s="66"/>
      <c r="EAU49" s="66"/>
      <c r="EAV49" s="66"/>
      <c r="EAW49" s="66"/>
      <c r="EAX49" s="66"/>
      <c r="EAY49" s="66"/>
      <c r="EAZ49" s="66"/>
      <c r="EBA49" s="66"/>
      <c r="EBB49" s="66"/>
      <c r="EBC49" s="66"/>
      <c r="EBD49" s="66"/>
      <c r="EBE49" s="66"/>
      <c r="EBF49" s="66"/>
      <c r="EBG49" s="66"/>
      <c r="EBH49" s="66"/>
      <c r="EBI49" s="66"/>
      <c r="EBJ49" s="66"/>
      <c r="EBK49" s="66"/>
      <c r="EBL49" s="66"/>
      <c r="EBM49" s="66"/>
      <c r="EBN49" s="66"/>
      <c r="EBO49" s="66"/>
      <c r="EBP49" s="66"/>
      <c r="EBQ49" s="66"/>
      <c r="EBR49" s="66"/>
      <c r="EBS49" s="66"/>
      <c r="EBT49" s="66"/>
      <c r="EBU49" s="66"/>
      <c r="EBV49" s="66"/>
      <c r="EBW49" s="66"/>
      <c r="EBX49" s="66"/>
      <c r="EBY49" s="66"/>
      <c r="EBZ49" s="66"/>
      <c r="ECA49" s="66"/>
      <c r="ECB49" s="66"/>
      <c r="ECC49" s="66"/>
      <c r="ECD49" s="66"/>
      <c r="ECE49" s="66"/>
      <c r="ECF49" s="66"/>
      <c r="ECG49" s="66"/>
      <c r="ECH49" s="66"/>
      <c r="ECI49" s="66"/>
      <c r="ECJ49" s="66"/>
      <c r="ECK49" s="66"/>
      <c r="ECL49" s="66"/>
      <c r="ECM49" s="66"/>
      <c r="ECN49" s="66"/>
      <c r="ECO49" s="66"/>
      <c r="ECP49" s="66"/>
      <c r="ECQ49" s="66"/>
      <c r="ECR49" s="66"/>
      <c r="ECS49" s="66"/>
      <c r="ECT49" s="66"/>
      <c r="ECU49" s="66"/>
      <c r="ECV49" s="66"/>
      <c r="ECW49" s="66"/>
      <c r="ECX49" s="66"/>
      <c r="ECY49" s="66"/>
      <c r="ECZ49" s="66"/>
      <c r="EDA49" s="66"/>
      <c r="EDB49" s="66"/>
      <c r="EDC49" s="66"/>
      <c r="EDD49" s="66"/>
      <c r="EDE49" s="66"/>
      <c r="EDF49" s="66"/>
      <c r="EDG49" s="66"/>
      <c r="EDH49" s="66"/>
      <c r="EDI49" s="66"/>
      <c r="EDJ49" s="66"/>
      <c r="EDK49" s="66"/>
      <c r="EDL49" s="66"/>
      <c r="EDM49" s="66"/>
      <c r="EDN49" s="66"/>
      <c r="EDO49" s="66"/>
      <c r="EDP49" s="66"/>
      <c r="EDQ49" s="66"/>
      <c r="EDR49" s="66"/>
      <c r="EDS49" s="66"/>
      <c r="EDT49" s="66"/>
      <c r="EDU49" s="66"/>
      <c r="EDV49" s="66"/>
      <c r="EDW49" s="66"/>
      <c r="EDX49" s="66"/>
      <c r="EDY49" s="66"/>
      <c r="EDZ49" s="66"/>
      <c r="EEA49" s="66"/>
      <c r="EEB49" s="66"/>
      <c r="EEC49" s="66"/>
      <c r="EED49" s="66"/>
      <c r="EEE49" s="66"/>
      <c r="EEF49" s="66"/>
      <c r="EEG49" s="66"/>
      <c r="EEH49" s="66"/>
      <c r="EEI49" s="66"/>
      <c r="EEJ49" s="66"/>
      <c r="EEK49" s="66"/>
      <c r="EEL49" s="66"/>
      <c r="EEM49" s="66"/>
      <c r="EEN49" s="66"/>
      <c r="EEO49" s="66"/>
      <c r="EEP49" s="66"/>
      <c r="EEQ49" s="66"/>
      <c r="EER49" s="66"/>
      <c r="EES49" s="66"/>
      <c r="EET49" s="66"/>
      <c r="EEU49" s="66"/>
      <c r="EEV49" s="66"/>
      <c r="EEW49" s="66"/>
      <c r="EEX49" s="66"/>
      <c r="EEY49" s="66"/>
      <c r="EEZ49" s="66"/>
      <c r="EFA49" s="66"/>
      <c r="EFB49" s="66"/>
      <c r="EFC49" s="66"/>
      <c r="EFD49" s="66"/>
      <c r="EFE49" s="66"/>
      <c r="EFF49" s="66"/>
      <c r="EFG49" s="66"/>
      <c r="EFH49" s="66"/>
      <c r="EFI49" s="66"/>
      <c r="EFJ49" s="66"/>
      <c r="EFK49" s="66"/>
      <c r="EFL49" s="66"/>
      <c r="EFM49" s="66"/>
      <c r="EFN49" s="66"/>
      <c r="EFO49" s="66"/>
      <c r="EFP49" s="66"/>
      <c r="EFQ49" s="66"/>
      <c r="EFR49" s="66"/>
      <c r="EFS49" s="66"/>
      <c r="EFT49" s="66"/>
      <c r="EFU49" s="66"/>
      <c r="EFV49" s="66"/>
      <c r="EFW49" s="66"/>
      <c r="EFX49" s="66"/>
      <c r="EFY49" s="66"/>
      <c r="EFZ49" s="66"/>
      <c r="EGA49" s="66"/>
      <c r="EGB49" s="66"/>
      <c r="EGC49" s="66"/>
      <c r="EGD49" s="66"/>
      <c r="EGE49" s="66"/>
      <c r="EGF49" s="66"/>
      <c r="EGG49" s="66"/>
      <c r="EGH49" s="66"/>
      <c r="EGI49" s="66"/>
      <c r="EGJ49" s="66"/>
      <c r="EGK49" s="66"/>
      <c r="EGL49" s="66"/>
      <c r="EGM49" s="66"/>
      <c r="EGN49" s="66"/>
      <c r="EGO49" s="66"/>
      <c r="EGP49" s="66"/>
      <c r="EGQ49" s="66"/>
      <c r="EGR49" s="66"/>
      <c r="EGS49" s="66"/>
      <c r="EGT49" s="66"/>
      <c r="EGU49" s="66"/>
      <c r="EGV49" s="66"/>
      <c r="EGW49" s="66"/>
      <c r="EGX49" s="66"/>
      <c r="EGY49" s="66"/>
      <c r="EGZ49" s="66"/>
      <c r="EHA49" s="66"/>
      <c r="EHB49" s="66"/>
      <c r="EHC49" s="66"/>
      <c r="EHD49" s="66"/>
      <c r="EHE49" s="66"/>
      <c r="EHF49" s="66"/>
      <c r="EHG49" s="66"/>
      <c r="EHH49" s="66"/>
      <c r="EHI49" s="66"/>
      <c r="EHJ49" s="66"/>
      <c r="EHK49" s="66"/>
      <c r="EHL49" s="66"/>
      <c r="EHM49" s="66"/>
      <c r="EHN49" s="66"/>
      <c r="EHO49" s="66"/>
      <c r="EHP49" s="66"/>
      <c r="EHQ49" s="66"/>
      <c r="EHR49" s="66"/>
      <c r="EHS49" s="66"/>
      <c r="EHT49" s="66"/>
      <c r="EHU49" s="66"/>
      <c r="EHV49" s="66"/>
      <c r="EHW49" s="66"/>
      <c r="EHX49" s="66"/>
      <c r="EHY49" s="66"/>
      <c r="EHZ49" s="66"/>
      <c r="EIA49" s="66"/>
      <c r="EIB49" s="66"/>
      <c r="EIC49" s="66"/>
      <c r="EID49" s="66"/>
      <c r="EIE49" s="66"/>
      <c r="EIF49" s="66"/>
      <c r="EIG49" s="66"/>
      <c r="EIH49" s="66"/>
      <c r="EII49" s="66"/>
      <c r="EIJ49" s="66"/>
      <c r="EIK49" s="66"/>
      <c r="EIL49" s="66"/>
      <c r="EIM49" s="66"/>
      <c r="EIN49" s="66"/>
      <c r="EIO49" s="66"/>
      <c r="EIP49" s="66"/>
      <c r="EIQ49" s="66"/>
      <c r="EIR49" s="66"/>
      <c r="EIS49" s="66"/>
      <c r="EIT49" s="66"/>
      <c r="EIU49" s="66"/>
      <c r="EIV49" s="66"/>
      <c r="EIW49" s="66"/>
      <c r="EIX49" s="66"/>
      <c r="EIY49" s="66"/>
      <c r="EIZ49" s="66"/>
      <c r="EJA49" s="66"/>
      <c r="EJB49" s="66"/>
      <c r="EJC49" s="66"/>
      <c r="EJD49" s="66"/>
      <c r="EJE49" s="66"/>
      <c r="EJF49" s="66"/>
      <c r="EJG49" s="66"/>
      <c r="EJH49" s="66"/>
      <c r="EJI49" s="66"/>
      <c r="EJJ49" s="66"/>
      <c r="EJK49" s="66"/>
      <c r="EJL49" s="66"/>
      <c r="EJM49" s="66"/>
      <c r="EJN49" s="66"/>
      <c r="EJO49" s="66"/>
      <c r="EJP49" s="66"/>
      <c r="EJQ49" s="66"/>
      <c r="EJR49" s="66"/>
      <c r="EJS49" s="66"/>
      <c r="EJT49" s="66"/>
      <c r="EJU49" s="66"/>
      <c r="EJV49" s="66"/>
      <c r="EJW49" s="66"/>
      <c r="EJX49" s="66"/>
      <c r="EJY49" s="66"/>
      <c r="EJZ49" s="66"/>
      <c r="EKA49" s="66"/>
      <c r="EKB49" s="66"/>
      <c r="EKC49" s="66"/>
      <c r="EKD49" s="66"/>
      <c r="EKE49" s="66"/>
      <c r="EKF49" s="66"/>
      <c r="EKG49" s="66"/>
      <c r="EKH49" s="66"/>
      <c r="EKI49" s="66"/>
      <c r="EKJ49" s="66"/>
      <c r="EKK49" s="66"/>
      <c r="EKL49" s="66"/>
      <c r="EKM49" s="66"/>
      <c r="EKN49" s="66"/>
      <c r="EKO49" s="66"/>
      <c r="EKP49" s="66"/>
      <c r="EKQ49" s="66"/>
      <c r="EKR49" s="66"/>
      <c r="EKS49" s="66"/>
      <c r="EKT49" s="66"/>
      <c r="EKU49" s="66"/>
      <c r="EKV49" s="66"/>
      <c r="EKW49" s="66"/>
      <c r="EKX49" s="66"/>
      <c r="EKY49" s="66"/>
      <c r="EKZ49" s="66"/>
      <c r="ELA49" s="66"/>
      <c r="ELB49" s="66"/>
      <c r="ELC49" s="66"/>
      <c r="ELD49" s="66"/>
      <c r="ELE49" s="66"/>
      <c r="ELF49" s="66"/>
      <c r="ELG49" s="66"/>
      <c r="ELH49" s="66"/>
      <c r="ELI49" s="66"/>
      <c r="ELJ49" s="66"/>
      <c r="ELK49" s="66"/>
      <c r="ELL49" s="66"/>
      <c r="ELM49" s="66"/>
      <c r="ELN49" s="66"/>
      <c r="ELO49" s="66"/>
      <c r="ELP49" s="66"/>
      <c r="ELQ49" s="66"/>
      <c r="ELR49" s="66"/>
      <c r="ELS49" s="66"/>
      <c r="ELT49" s="66"/>
      <c r="ELU49" s="66"/>
      <c r="ELV49" s="66"/>
      <c r="ELW49" s="66"/>
      <c r="ELX49" s="66"/>
      <c r="ELY49" s="66"/>
      <c r="ELZ49" s="66"/>
      <c r="EMA49" s="66"/>
      <c r="EMB49" s="66"/>
      <c r="EMC49" s="66"/>
      <c r="EMD49" s="66"/>
      <c r="EME49" s="66"/>
      <c r="EMF49" s="66"/>
      <c r="EMG49" s="66"/>
      <c r="EMH49" s="66"/>
      <c r="EMI49" s="66"/>
      <c r="EMJ49" s="66"/>
      <c r="EMK49" s="66"/>
      <c r="EML49" s="66"/>
      <c r="EMM49" s="66"/>
      <c r="EMN49" s="66"/>
      <c r="EMO49" s="66"/>
      <c r="EMP49" s="66"/>
      <c r="EMQ49" s="66"/>
      <c r="EMR49" s="66"/>
      <c r="EMS49" s="66"/>
      <c r="EMT49" s="66"/>
      <c r="EMU49" s="66"/>
      <c r="EMV49" s="66"/>
      <c r="EMW49" s="66"/>
      <c r="EMX49" s="66"/>
      <c r="EMY49" s="66"/>
      <c r="EMZ49" s="66"/>
      <c r="ENA49" s="66"/>
      <c r="ENB49" s="66"/>
      <c r="ENC49" s="66"/>
      <c r="END49" s="66"/>
      <c r="ENE49" s="66"/>
      <c r="ENF49" s="66"/>
      <c r="ENG49" s="66"/>
      <c r="ENH49" s="66"/>
      <c r="ENI49" s="66"/>
      <c r="ENJ49" s="66"/>
      <c r="ENK49" s="66"/>
      <c r="ENL49" s="66"/>
      <c r="ENM49" s="66"/>
      <c r="ENN49" s="66"/>
      <c r="ENO49" s="66"/>
      <c r="ENP49" s="66"/>
      <c r="ENQ49" s="66"/>
      <c r="ENR49" s="66"/>
      <c r="ENS49" s="66"/>
      <c r="ENT49" s="66"/>
      <c r="ENU49" s="66"/>
      <c r="ENV49" s="66"/>
      <c r="ENW49" s="66"/>
      <c r="ENX49" s="66"/>
      <c r="ENY49" s="66"/>
      <c r="ENZ49" s="66"/>
      <c r="EOA49" s="66"/>
      <c r="EOB49" s="66"/>
      <c r="EOC49" s="66"/>
      <c r="EOD49" s="66"/>
      <c r="EOE49" s="66"/>
      <c r="EOF49" s="66"/>
      <c r="EOG49" s="66"/>
      <c r="EOH49" s="66"/>
      <c r="EOI49" s="66"/>
      <c r="EOJ49" s="66"/>
      <c r="EOK49" s="66"/>
      <c r="EOL49" s="66"/>
      <c r="EOM49" s="66"/>
      <c r="EON49" s="66"/>
      <c r="EOO49" s="66"/>
      <c r="EOP49" s="66"/>
      <c r="EOQ49" s="66"/>
      <c r="EOR49" s="66"/>
      <c r="EOS49" s="66"/>
      <c r="EOT49" s="66"/>
      <c r="EOU49" s="66"/>
      <c r="EOV49" s="66"/>
      <c r="EOW49" s="66"/>
      <c r="EOX49" s="66"/>
      <c r="EOY49" s="66"/>
      <c r="EOZ49" s="66"/>
      <c r="EPA49" s="66"/>
      <c r="EPB49" s="66"/>
      <c r="EPC49" s="66"/>
      <c r="EPD49" s="66"/>
      <c r="EPE49" s="66"/>
      <c r="EPF49" s="66"/>
      <c r="EPG49" s="66"/>
      <c r="EPH49" s="66"/>
      <c r="EPI49" s="66"/>
      <c r="EPJ49" s="66"/>
      <c r="EPK49" s="66"/>
      <c r="EPL49" s="66"/>
      <c r="EPM49" s="66"/>
      <c r="EPN49" s="66"/>
      <c r="EPO49" s="66"/>
      <c r="EPP49" s="66"/>
      <c r="EPQ49" s="66"/>
      <c r="EPR49" s="66"/>
      <c r="EPS49" s="66"/>
      <c r="EPT49" s="66"/>
      <c r="EPU49" s="66"/>
      <c r="EPV49" s="66"/>
      <c r="EPW49" s="66"/>
      <c r="EPX49" s="66"/>
      <c r="EPY49" s="66"/>
      <c r="EPZ49" s="66"/>
      <c r="EQA49" s="66"/>
      <c r="EQB49" s="66"/>
      <c r="EQC49" s="66"/>
      <c r="EQD49" s="66"/>
      <c r="EQE49" s="66"/>
      <c r="EQF49" s="66"/>
      <c r="EQG49" s="66"/>
      <c r="EQH49" s="66"/>
      <c r="EQI49" s="66"/>
      <c r="EQJ49" s="66"/>
      <c r="EQK49" s="66"/>
      <c r="EQL49" s="66"/>
      <c r="EQM49" s="66"/>
      <c r="EQN49" s="66"/>
      <c r="EQO49" s="66"/>
      <c r="EQP49" s="66"/>
      <c r="EQQ49" s="66"/>
      <c r="EQR49" s="66"/>
      <c r="EQS49" s="66"/>
      <c r="EQT49" s="66"/>
      <c r="EQU49" s="66"/>
      <c r="EQV49" s="66"/>
      <c r="EQW49" s="66"/>
      <c r="EQX49" s="66"/>
      <c r="EQY49" s="66"/>
      <c r="EQZ49" s="66"/>
      <c r="ERA49" s="66"/>
      <c r="ERB49" s="66"/>
      <c r="ERC49" s="66"/>
      <c r="ERD49" s="66"/>
      <c r="ERE49" s="66"/>
      <c r="ERF49" s="66"/>
      <c r="ERG49" s="66"/>
      <c r="ERH49" s="66"/>
      <c r="ERI49" s="66"/>
      <c r="ERJ49" s="66"/>
      <c r="ERK49" s="66"/>
      <c r="ERL49" s="66"/>
      <c r="ERM49" s="66"/>
      <c r="ERN49" s="66"/>
      <c r="ERO49" s="66"/>
      <c r="ERP49" s="66"/>
      <c r="ERQ49" s="66"/>
      <c r="ERR49" s="66"/>
      <c r="ERS49" s="66"/>
      <c r="ERT49" s="66"/>
      <c r="ERU49" s="66"/>
      <c r="ERV49" s="66"/>
      <c r="ERW49" s="66"/>
      <c r="ERX49" s="66"/>
      <c r="ERY49" s="66"/>
      <c r="ERZ49" s="66"/>
      <c r="ESA49" s="66"/>
      <c r="ESB49" s="66"/>
      <c r="ESC49" s="66"/>
      <c r="ESD49" s="66"/>
      <c r="ESE49" s="66"/>
      <c r="ESF49" s="66"/>
      <c r="ESG49" s="66"/>
      <c r="ESH49" s="66"/>
      <c r="ESI49" s="66"/>
      <c r="ESJ49" s="66"/>
      <c r="ESK49" s="66"/>
      <c r="ESL49" s="66"/>
      <c r="ESM49" s="66"/>
      <c r="ESN49" s="66"/>
      <c r="ESO49" s="66"/>
      <c r="ESP49" s="66"/>
      <c r="ESQ49" s="66"/>
      <c r="ESR49" s="66"/>
      <c r="ESS49" s="66"/>
      <c r="EST49" s="66"/>
      <c r="ESU49" s="66"/>
      <c r="ESV49" s="66"/>
      <c r="ESW49" s="66"/>
      <c r="ESX49" s="66"/>
      <c r="ESY49" s="66"/>
      <c r="ESZ49" s="66"/>
      <c r="ETA49" s="66"/>
      <c r="ETB49" s="66"/>
      <c r="ETC49" s="66"/>
      <c r="ETD49" s="66"/>
      <c r="ETE49" s="66"/>
      <c r="ETF49" s="66"/>
      <c r="ETG49" s="66"/>
      <c r="ETH49" s="66"/>
      <c r="ETI49" s="66"/>
      <c r="ETJ49" s="66"/>
      <c r="ETK49" s="66"/>
      <c r="ETL49" s="66"/>
      <c r="ETM49" s="66"/>
      <c r="ETN49" s="66"/>
      <c r="ETO49" s="66"/>
      <c r="ETP49" s="66"/>
      <c r="ETQ49" s="66"/>
      <c r="ETR49" s="66"/>
      <c r="ETS49" s="66"/>
      <c r="ETT49" s="66"/>
      <c r="ETU49" s="66"/>
      <c r="ETV49" s="66"/>
      <c r="ETW49" s="66"/>
      <c r="ETX49" s="66"/>
      <c r="ETY49" s="66"/>
      <c r="ETZ49" s="66"/>
      <c r="EUA49" s="66"/>
      <c r="EUB49" s="66"/>
      <c r="EUC49" s="66"/>
      <c r="EUD49" s="66"/>
      <c r="EUE49" s="66"/>
      <c r="EUF49" s="66"/>
      <c r="EUG49" s="66"/>
      <c r="EUH49" s="66"/>
      <c r="EUI49" s="66"/>
      <c r="EUJ49" s="66"/>
      <c r="EUK49" s="66"/>
      <c r="EUL49" s="66"/>
      <c r="EUM49" s="66"/>
      <c r="EUN49" s="66"/>
      <c r="EUO49" s="66"/>
      <c r="EUP49" s="66"/>
      <c r="EUQ49" s="66"/>
      <c r="EUR49" s="66"/>
      <c r="EUS49" s="66"/>
      <c r="EUT49" s="66"/>
      <c r="EUU49" s="66"/>
      <c r="EUV49" s="66"/>
      <c r="EUW49" s="66"/>
      <c r="EUX49" s="66"/>
      <c r="EUY49" s="66"/>
      <c r="EUZ49" s="66"/>
      <c r="EVA49" s="66"/>
      <c r="EVB49" s="66"/>
      <c r="EVC49" s="66"/>
      <c r="EVD49" s="66"/>
      <c r="EVE49" s="66"/>
      <c r="EVF49" s="66"/>
      <c r="EVG49" s="66"/>
      <c r="EVH49" s="66"/>
      <c r="EVI49" s="66"/>
      <c r="EVJ49" s="66"/>
      <c r="EVK49" s="66"/>
      <c r="EVL49" s="66"/>
      <c r="EVM49" s="66"/>
      <c r="EVN49" s="66"/>
      <c r="EVO49" s="66"/>
      <c r="EVP49" s="66"/>
      <c r="EVQ49" s="66"/>
      <c r="EVR49" s="66"/>
      <c r="EVS49" s="66"/>
      <c r="EVT49" s="66"/>
      <c r="EVU49" s="66"/>
      <c r="EVV49" s="66"/>
      <c r="EVW49" s="66"/>
      <c r="EVX49" s="66"/>
      <c r="EVY49" s="66"/>
      <c r="EVZ49" s="66"/>
      <c r="EWA49" s="66"/>
      <c r="EWB49" s="66"/>
      <c r="EWC49" s="66"/>
      <c r="EWD49" s="66"/>
      <c r="EWE49" s="66"/>
      <c r="EWF49" s="66"/>
      <c r="EWG49" s="66"/>
      <c r="EWH49" s="66"/>
      <c r="EWI49" s="66"/>
      <c r="EWJ49" s="66"/>
      <c r="EWK49" s="66"/>
      <c r="EWL49" s="66"/>
      <c r="EWM49" s="66"/>
      <c r="EWN49" s="66"/>
      <c r="EWO49" s="66"/>
      <c r="EWP49" s="66"/>
      <c r="EWQ49" s="66"/>
      <c r="EWR49" s="66"/>
      <c r="EWS49" s="66"/>
      <c r="EWT49" s="66"/>
      <c r="EWU49" s="66"/>
      <c r="EWV49" s="66"/>
      <c r="EWW49" s="66"/>
      <c r="EWX49" s="66"/>
      <c r="EWY49" s="66"/>
      <c r="EWZ49" s="66"/>
      <c r="EXA49" s="66"/>
      <c r="EXB49" s="66"/>
      <c r="EXC49" s="66"/>
      <c r="EXD49" s="66"/>
      <c r="EXE49" s="66"/>
      <c r="EXF49" s="66"/>
      <c r="EXG49" s="66"/>
      <c r="EXH49" s="66"/>
      <c r="EXI49" s="66"/>
      <c r="EXJ49" s="66"/>
      <c r="EXK49" s="66"/>
      <c r="EXL49" s="66"/>
      <c r="EXM49" s="66"/>
      <c r="EXN49" s="66"/>
      <c r="EXO49" s="66"/>
      <c r="EXP49" s="66"/>
      <c r="EXQ49" s="66"/>
      <c r="EXR49" s="66"/>
      <c r="EXS49" s="66"/>
      <c r="EXT49" s="66"/>
      <c r="EXU49" s="66"/>
      <c r="EXV49" s="66"/>
      <c r="EXW49" s="66"/>
      <c r="EXX49" s="66"/>
      <c r="EXY49" s="66"/>
      <c r="EXZ49" s="66"/>
      <c r="EYA49" s="66"/>
      <c r="EYB49" s="66"/>
      <c r="EYC49" s="66"/>
      <c r="EYD49" s="66"/>
      <c r="EYE49" s="66"/>
      <c r="EYF49" s="66"/>
      <c r="EYG49" s="66"/>
      <c r="EYH49" s="66"/>
      <c r="EYI49" s="66"/>
      <c r="EYJ49" s="66"/>
      <c r="EYK49" s="66"/>
      <c r="EYL49" s="66"/>
      <c r="EYM49" s="66"/>
      <c r="EYN49" s="66"/>
      <c r="EYO49" s="66"/>
      <c r="EYP49" s="66"/>
      <c r="EYQ49" s="66"/>
      <c r="EYR49" s="66"/>
      <c r="EYS49" s="66"/>
      <c r="EYT49" s="66"/>
      <c r="EYU49" s="66"/>
      <c r="EYV49" s="66"/>
      <c r="EYW49" s="66"/>
      <c r="EYX49" s="66"/>
      <c r="EYY49" s="66"/>
      <c r="EYZ49" s="66"/>
      <c r="EZA49" s="66"/>
      <c r="EZB49" s="66"/>
      <c r="EZC49" s="66"/>
      <c r="EZD49" s="66"/>
      <c r="EZE49" s="66"/>
      <c r="EZF49" s="66"/>
      <c r="EZG49" s="66"/>
      <c r="EZH49" s="66"/>
      <c r="EZI49" s="66"/>
      <c r="EZJ49" s="66"/>
      <c r="EZK49" s="66"/>
      <c r="EZL49" s="66"/>
      <c r="EZM49" s="66"/>
      <c r="EZN49" s="66"/>
      <c r="EZO49" s="66"/>
      <c r="EZP49" s="66"/>
      <c r="EZQ49" s="66"/>
      <c r="EZR49" s="66"/>
      <c r="EZS49" s="66"/>
      <c r="EZT49" s="66"/>
      <c r="EZU49" s="66"/>
      <c r="EZV49" s="66"/>
      <c r="EZW49" s="66"/>
      <c r="EZX49" s="66"/>
      <c r="EZY49" s="66"/>
      <c r="EZZ49" s="66"/>
      <c r="FAA49" s="66"/>
      <c r="FAB49" s="66"/>
      <c r="FAC49" s="66"/>
      <c r="FAD49" s="66"/>
      <c r="FAE49" s="66"/>
      <c r="FAF49" s="66"/>
      <c r="FAG49" s="66"/>
      <c r="FAH49" s="66"/>
      <c r="FAI49" s="66"/>
      <c r="FAJ49" s="66"/>
      <c r="FAK49" s="66"/>
      <c r="FAL49" s="66"/>
      <c r="FAM49" s="66"/>
      <c r="FAN49" s="66"/>
      <c r="FAO49" s="66"/>
      <c r="FAP49" s="66"/>
      <c r="FAQ49" s="66"/>
      <c r="FAR49" s="66"/>
      <c r="FAS49" s="66"/>
      <c r="FAT49" s="66"/>
      <c r="FAU49" s="66"/>
      <c r="FAV49" s="66"/>
      <c r="FAW49" s="66"/>
      <c r="FAX49" s="66"/>
      <c r="FAY49" s="66"/>
      <c r="FAZ49" s="66"/>
      <c r="FBA49" s="66"/>
      <c r="FBB49" s="66"/>
      <c r="FBC49" s="66"/>
      <c r="FBD49" s="66"/>
      <c r="FBE49" s="66"/>
      <c r="FBF49" s="66"/>
      <c r="FBG49" s="66"/>
      <c r="FBH49" s="66"/>
      <c r="FBI49" s="66"/>
      <c r="FBJ49" s="66"/>
      <c r="FBK49" s="66"/>
      <c r="FBL49" s="66"/>
      <c r="FBM49" s="66"/>
      <c r="FBN49" s="66"/>
      <c r="FBO49" s="66"/>
      <c r="FBP49" s="66"/>
      <c r="FBQ49" s="66"/>
      <c r="FBR49" s="66"/>
      <c r="FBS49" s="66"/>
      <c r="FBT49" s="66"/>
      <c r="FBU49" s="66"/>
      <c r="FBV49" s="66"/>
      <c r="FBW49" s="66"/>
      <c r="FBX49" s="66"/>
      <c r="FBY49" s="66"/>
      <c r="FBZ49" s="66"/>
      <c r="FCA49" s="66"/>
      <c r="FCB49" s="66"/>
      <c r="FCC49" s="66"/>
      <c r="FCD49" s="66"/>
      <c r="FCE49" s="66"/>
      <c r="FCF49" s="66"/>
      <c r="FCG49" s="66"/>
      <c r="FCH49" s="66"/>
      <c r="FCI49" s="66"/>
      <c r="FCJ49" s="66"/>
      <c r="FCK49" s="66"/>
      <c r="FCL49" s="66"/>
      <c r="FCM49" s="66"/>
      <c r="FCN49" s="66"/>
      <c r="FCO49" s="66"/>
      <c r="FCP49" s="66"/>
      <c r="FCQ49" s="66"/>
      <c r="FCR49" s="66"/>
      <c r="FCS49" s="66"/>
      <c r="FCT49" s="66"/>
      <c r="FCU49" s="66"/>
      <c r="FCV49" s="66"/>
      <c r="FCW49" s="66"/>
      <c r="FCX49" s="66"/>
      <c r="FCY49" s="66"/>
      <c r="FCZ49" s="66"/>
      <c r="FDA49" s="66"/>
      <c r="FDB49" s="66"/>
      <c r="FDC49" s="66"/>
      <c r="FDD49" s="66"/>
      <c r="FDE49" s="66"/>
      <c r="FDF49" s="66"/>
      <c r="FDG49" s="66"/>
      <c r="FDH49" s="66"/>
      <c r="FDI49" s="66"/>
      <c r="FDJ49" s="66"/>
      <c r="FDK49" s="66"/>
      <c r="FDL49" s="66"/>
      <c r="FDM49" s="66"/>
      <c r="FDN49" s="66"/>
      <c r="FDO49" s="66"/>
      <c r="FDP49" s="66"/>
      <c r="FDQ49" s="66"/>
      <c r="FDR49" s="66"/>
      <c r="FDS49" s="66"/>
      <c r="FDT49" s="66"/>
      <c r="FDU49" s="66"/>
      <c r="FDV49" s="66"/>
      <c r="FDW49" s="66"/>
      <c r="FDX49" s="66"/>
      <c r="FDY49" s="66"/>
      <c r="FDZ49" s="66"/>
      <c r="FEA49" s="66"/>
      <c r="FEB49" s="66"/>
      <c r="FEC49" s="66"/>
      <c r="FED49" s="66"/>
      <c r="FEE49" s="66"/>
      <c r="FEF49" s="66"/>
      <c r="FEG49" s="66"/>
      <c r="FEH49" s="66"/>
      <c r="FEI49" s="66"/>
      <c r="FEJ49" s="66"/>
      <c r="FEK49" s="66"/>
      <c r="FEL49" s="66"/>
      <c r="FEM49" s="66"/>
      <c r="FEN49" s="66"/>
      <c r="FEO49" s="66"/>
      <c r="FEP49" s="66"/>
      <c r="FEQ49" s="66"/>
      <c r="FER49" s="66"/>
      <c r="FES49" s="66"/>
      <c r="FET49" s="66"/>
      <c r="FEU49" s="66"/>
      <c r="FEV49" s="66"/>
      <c r="FEW49" s="66"/>
      <c r="FEX49" s="66"/>
      <c r="FEY49" s="66"/>
      <c r="FEZ49" s="66"/>
      <c r="FFA49" s="66"/>
      <c r="FFB49" s="66"/>
      <c r="FFC49" s="66"/>
      <c r="FFD49" s="66"/>
      <c r="FFE49" s="66"/>
      <c r="FFF49" s="66"/>
      <c r="FFG49" s="66"/>
      <c r="FFH49" s="66"/>
      <c r="FFI49" s="66"/>
      <c r="FFJ49" s="66"/>
      <c r="FFK49" s="66"/>
      <c r="FFL49" s="66"/>
      <c r="FFM49" s="66"/>
      <c r="FFN49" s="66"/>
      <c r="FFO49" s="66"/>
      <c r="FFP49" s="66"/>
      <c r="FFQ49" s="66"/>
      <c r="FFR49" s="66"/>
      <c r="FFS49" s="66"/>
      <c r="FFT49" s="66"/>
      <c r="FFU49" s="66"/>
      <c r="FFV49" s="66"/>
      <c r="FFW49" s="66"/>
      <c r="FFX49" s="66"/>
      <c r="FFY49" s="66"/>
      <c r="FFZ49" s="66"/>
      <c r="FGA49" s="66"/>
      <c r="FGB49" s="66"/>
      <c r="FGC49" s="66"/>
      <c r="FGD49" s="66"/>
      <c r="FGE49" s="66"/>
      <c r="FGF49" s="66"/>
      <c r="FGG49" s="66"/>
      <c r="FGH49" s="66"/>
      <c r="FGI49" s="66"/>
      <c r="FGJ49" s="66"/>
      <c r="FGK49" s="66"/>
      <c r="FGL49" s="66"/>
      <c r="FGM49" s="66"/>
      <c r="FGN49" s="66"/>
      <c r="FGO49" s="66"/>
      <c r="FGP49" s="66"/>
      <c r="FGQ49" s="66"/>
      <c r="FGR49" s="66"/>
      <c r="FGS49" s="66"/>
      <c r="FGT49" s="66"/>
      <c r="FGU49" s="66"/>
      <c r="FGV49" s="66"/>
      <c r="FGW49" s="66"/>
      <c r="FGX49" s="66"/>
      <c r="FGY49" s="66"/>
      <c r="FGZ49" s="66"/>
      <c r="FHA49" s="66"/>
      <c r="FHB49" s="66"/>
      <c r="FHC49" s="66"/>
      <c r="FHD49" s="66"/>
      <c r="FHE49" s="66"/>
      <c r="FHF49" s="66"/>
      <c r="FHG49" s="66"/>
      <c r="FHH49" s="66"/>
      <c r="FHI49" s="66"/>
      <c r="FHJ49" s="66"/>
      <c r="FHK49" s="66"/>
      <c r="FHL49" s="66"/>
      <c r="FHM49" s="66"/>
      <c r="FHN49" s="66"/>
      <c r="FHO49" s="66"/>
      <c r="FHP49" s="66"/>
      <c r="FHQ49" s="66"/>
      <c r="FHR49" s="66"/>
      <c r="FHS49" s="66"/>
      <c r="FHT49" s="66"/>
      <c r="FHU49" s="66"/>
      <c r="FHV49" s="66"/>
      <c r="FHW49" s="66"/>
      <c r="FHX49" s="66"/>
      <c r="FHY49" s="66"/>
      <c r="FHZ49" s="66"/>
      <c r="FIA49" s="66"/>
      <c r="FIB49" s="66"/>
      <c r="FIC49" s="66"/>
      <c r="FID49" s="66"/>
      <c r="FIE49" s="66"/>
      <c r="FIF49" s="66"/>
      <c r="FIG49" s="66"/>
      <c r="FIH49" s="66"/>
      <c r="FII49" s="66"/>
      <c r="FIJ49" s="66"/>
      <c r="FIK49" s="66"/>
      <c r="FIL49" s="66"/>
      <c r="FIM49" s="66"/>
      <c r="FIN49" s="66"/>
      <c r="FIO49" s="66"/>
      <c r="FIP49" s="66"/>
      <c r="FIQ49" s="66"/>
      <c r="FIR49" s="66"/>
      <c r="FIS49" s="66"/>
      <c r="FIT49" s="66"/>
      <c r="FIU49" s="66"/>
      <c r="FIV49" s="66"/>
      <c r="FIW49" s="66"/>
      <c r="FIX49" s="66"/>
      <c r="FIY49" s="66"/>
      <c r="FIZ49" s="66"/>
      <c r="FJA49" s="66"/>
      <c r="FJB49" s="66"/>
      <c r="FJC49" s="66"/>
      <c r="FJD49" s="66"/>
      <c r="FJE49" s="66"/>
      <c r="FJF49" s="66"/>
      <c r="FJG49" s="66"/>
      <c r="FJH49" s="66"/>
      <c r="FJI49" s="66"/>
      <c r="FJJ49" s="66"/>
      <c r="FJK49" s="66"/>
      <c r="FJL49" s="66"/>
      <c r="FJM49" s="66"/>
      <c r="FJN49" s="66"/>
      <c r="FJO49" s="66"/>
      <c r="FJP49" s="66"/>
      <c r="FJQ49" s="66"/>
      <c r="FJR49" s="66"/>
      <c r="FJS49" s="66"/>
      <c r="FJT49" s="66"/>
      <c r="FJU49" s="66"/>
      <c r="FJV49" s="66"/>
      <c r="FJW49" s="66"/>
      <c r="FJX49" s="66"/>
      <c r="FJY49" s="66"/>
      <c r="FJZ49" s="66"/>
      <c r="FKA49" s="66"/>
      <c r="FKB49" s="66"/>
      <c r="FKC49" s="66"/>
      <c r="FKD49" s="66"/>
      <c r="FKE49" s="66"/>
      <c r="FKF49" s="66"/>
      <c r="FKG49" s="66"/>
      <c r="FKH49" s="66"/>
      <c r="FKI49" s="66"/>
      <c r="FKJ49" s="66"/>
      <c r="FKK49" s="66"/>
      <c r="FKL49" s="66"/>
      <c r="FKM49" s="66"/>
      <c r="FKN49" s="66"/>
      <c r="FKO49" s="66"/>
      <c r="FKP49" s="66"/>
      <c r="FKQ49" s="66"/>
      <c r="FKR49" s="66"/>
      <c r="FKS49" s="66"/>
      <c r="FKT49" s="66"/>
      <c r="FKU49" s="66"/>
      <c r="FKV49" s="66"/>
      <c r="FKW49" s="66"/>
      <c r="FKX49" s="66"/>
      <c r="FKY49" s="66"/>
      <c r="FKZ49" s="66"/>
      <c r="FLA49" s="66"/>
      <c r="FLB49" s="66"/>
      <c r="FLC49" s="66"/>
      <c r="FLD49" s="66"/>
      <c r="FLE49" s="66"/>
      <c r="FLF49" s="66"/>
      <c r="FLG49" s="66"/>
      <c r="FLH49" s="66"/>
      <c r="FLI49" s="66"/>
      <c r="FLJ49" s="66"/>
      <c r="FLK49" s="66"/>
      <c r="FLL49" s="66"/>
      <c r="FLM49" s="66"/>
      <c r="FLN49" s="66"/>
      <c r="FLO49" s="66"/>
      <c r="FLP49" s="66"/>
      <c r="FLQ49" s="66"/>
      <c r="FLR49" s="66"/>
      <c r="FLS49" s="66"/>
      <c r="FLT49" s="66"/>
      <c r="FLU49" s="66"/>
      <c r="FLV49" s="66"/>
      <c r="FLW49" s="66"/>
      <c r="FLX49" s="66"/>
      <c r="FLY49" s="66"/>
      <c r="FLZ49" s="66"/>
      <c r="FMA49" s="66"/>
      <c r="FMB49" s="66"/>
      <c r="FMC49" s="66"/>
      <c r="FMD49" s="66"/>
      <c r="FME49" s="66"/>
      <c r="FMF49" s="66"/>
      <c r="FMG49" s="66"/>
      <c r="FMH49" s="66"/>
      <c r="FMI49" s="66"/>
      <c r="FMJ49" s="66"/>
      <c r="FMK49" s="66"/>
      <c r="FML49" s="66"/>
      <c r="FMM49" s="66"/>
      <c r="FMN49" s="66"/>
      <c r="FMO49" s="66"/>
      <c r="FMP49" s="66"/>
      <c r="FMQ49" s="66"/>
      <c r="FMR49" s="66"/>
      <c r="FMS49" s="66"/>
      <c r="FMT49" s="66"/>
      <c r="FMU49" s="66"/>
      <c r="FMV49" s="66"/>
      <c r="FMW49" s="66"/>
      <c r="FMX49" s="66"/>
      <c r="FMY49" s="66"/>
      <c r="FMZ49" s="66"/>
      <c r="FNA49" s="66"/>
      <c r="FNB49" s="66"/>
      <c r="FNC49" s="66"/>
      <c r="FND49" s="66"/>
      <c r="FNE49" s="66"/>
      <c r="FNF49" s="66"/>
      <c r="FNG49" s="66"/>
      <c r="FNH49" s="66"/>
      <c r="FNI49" s="66"/>
      <c r="FNJ49" s="66"/>
      <c r="FNK49" s="66"/>
      <c r="FNL49" s="66"/>
      <c r="FNM49" s="66"/>
      <c r="FNN49" s="66"/>
      <c r="FNO49" s="66"/>
      <c r="FNP49" s="66"/>
      <c r="FNQ49" s="66"/>
      <c r="FNR49" s="66"/>
      <c r="FNS49" s="66"/>
      <c r="FNT49" s="66"/>
      <c r="FNU49" s="66"/>
      <c r="FNV49" s="66"/>
      <c r="FNW49" s="66"/>
      <c r="FNX49" s="66"/>
      <c r="FNY49" s="66"/>
      <c r="FNZ49" s="66"/>
      <c r="FOA49" s="66"/>
      <c r="FOB49" s="66"/>
      <c r="FOC49" s="66"/>
      <c r="FOD49" s="66"/>
      <c r="FOE49" s="66"/>
      <c r="FOF49" s="66"/>
      <c r="FOG49" s="66"/>
      <c r="FOH49" s="66"/>
      <c r="FOI49" s="66"/>
      <c r="FOJ49" s="66"/>
      <c r="FOK49" s="66"/>
      <c r="FOL49" s="66"/>
      <c r="FOM49" s="66"/>
      <c r="FON49" s="66"/>
      <c r="FOO49" s="66"/>
      <c r="FOP49" s="66"/>
      <c r="FOQ49" s="66"/>
      <c r="FOR49" s="66"/>
      <c r="FOS49" s="66"/>
      <c r="FOT49" s="66"/>
      <c r="FOU49" s="66"/>
      <c r="FOV49" s="66"/>
      <c r="FOW49" s="66"/>
      <c r="FOX49" s="66"/>
      <c r="FOY49" s="66"/>
      <c r="FOZ49" s="66"/>
      <c r="FPA49" s="66"/>
      <c r="FPB49" s="66"/>
      <c r="FPC49" s="66"/>
      <c r="FPD49" s="66"/>
      <c r="FPE49" s="66"/>
      <c r="FPF49" s="66"/>
      <c r="FPG49" s="66"/>
      <c r="FPH49" s="66"/>
      <c r="FPI49" s="66"/>
      <c r="FPJ49" s="66"/>
      <c r="FPK49" s="66"/>
      <c r="FPL49" s="66"/>
      <c r="FPM49" s="66"/>
      <c r="FPN49" s="66"/>
      <c r="FPO49" s="66"/>
      <c r="FPP49" s="66"/>
      <c r="FPQ49" s="66"/>
      <c r="FPR49" s="66"/>
      <c r="FPS49" s="66"/>
      <c r="FPT49" s="66"/>
      <c r="FPU49" s="66"/>
      <c r="FPV49" s="66"/>
      <c r="FPW49" s="66"/>
      <c r="FPX49" s="66"/>
      <c r="FPY49" s="66"/>
      <c r="FPZ49" s="66"/>
      <c r="FQA49" s="66"/>
      <c r="FQB49" s="66"/>
      <c r="FQC49" s="66"/>
      <c r="FQD49" s="66"/>
      <c r="FQE49" s="66"/>
      <c r="FQF49" s="66"/>
      <c r="FQG49" s="66"/>
      <c r="FQH49" s="66"/>
      <c r="FQI49" s="66"/>
      <c r="FQJ49" s="66"/>
      <c r="FQK49" s="66"/>
      <c r="FQL49" s="66"/>
      <c r="FQM49" s="66"/>
      <c r="FQN49" s="66"/>
      <c r="FQO49" s="66"/>
      <c r="FQP49" s="66"/>
      <c r="FQQ49" s="66"/>
      <c r="FQR49" s="66"/>
      <c r="FQS49" s="66"/>
      <c r="FQT49" s="66"/>
      <c r="FQU49" s="66"/>
      <c r="FQV49" s="66"/>
      <c r="FQW49" s="66"/>
      <c r="FQX49" s="66"/>
      <c r="FQY49" s="66"/>
      <c r="FQZ49" s="66"/>
      <c r="FRA49" s="66"/>
      <c r="FRB49" s="66"/>
      <c r="FRC49" s="66"/>
      <c r="FRD49" s="66"/>
      <c r="FRE49" s="66"/>
      <c r="FRF49" s="66"/>
      <c r="FRG49" s="66"/>
      <c r="FRH49" s="66"/>
      <c r="FRI49" s="66"/>
      <c r="FRJ49" s="66"/>
      <c r="FRK49" s="66"/>
      <c r="FRL49" s="66"/>
      <c r="FRM49" s="66"/>
      <c r="FRN49" s="66"/>
      <c r="FRO49" s="66"/>
      <c r="FRP49" s="66"/>
      <c r="FRQ49" s="66"/>
      <c r="FRR49" s="66"/>
      <c r="FRS49" s="66"/>
      <c r="FRT49" s="66"/>
      <c r="FRU49" s="66"/>
      <c r="FRV49" s="66"/>
      <c r="FRW49" s="66"/>
      <c r="FRX49" s="66"/>
      <c r="FRY49" s="66"/>
      <c r="FRZ49" s="66"/>
      <c r="FSA49" s="66"/>
      <c r="FSB49" s="66"/>
      <c r="FSC49" s="66"/>
      <c r="FSD49" s="66"/>
      <c r="FSE49" s="66"/>
      <c r="FSF49" s="66"/>
      <c r="FSG49" s="66"/>
      <c r="FSH49" s="66"/>
      <c r="FSI49" s="66"/>
      <c r="FSJ49" s="66"/>
      <c r="FSK49" s="66"/>
      <c r="FSL49" s="66"/>
      <c r="FSM49" s="66"/>
      <c r="FSN49" s="66"/>
      <c r="FSO49" s="66"/>
      <c r="FSP49" s="66"/>
      <c r="FSQ49" s="66"/>
      <c r="FSR49" s="66"/>
      <c r="FSS49" s="66"/>
      <c r="FST49" s="66"/>
      <c r="FSU49" s="66"/>
      <c r="FSV49" s="66"/>
      <c r="FSW49" s="66"/>
      <c r="FSX49" s="66"/>
      <c r="FSY49" s="66"/>
      <c r="FSZ49" s="66"/>
      <c r="FTA49" s="66"/>
      <c r="FTB49" s="66"/>
      <c r="FTC49" s="66"/>
      <c r="FTD49" s="66"/>
      <c r="FTE49" s="66"/>
      <c r="FTF49" s="66"/>
      <c r="FTG49" s="66"/>
      <c r="FTH49" s="66"/>
      <c r="FTI49" s="66"/>
      <c r="FTJ49" s="66"/>
      <c r="FTK49" s="66"/>
      <c r="FTL49" s="66"/>
      <c r="FTM49" s="66"/>
      <c r="FTN49" s="66"/>
      <c r="FTO49" s="66"/>
      <c r="FTP49" s="66"/>
      <c r="FTQ49" s="66"/>
      <c r="FTR49" s="66"/>
      <c r="FTS49" s="66"/>
      <c r="FTT49" s="66"/>
      <c r="FTU49" s="66"/>
      <c r="FTV49" s="66"/>
      <c r="FTW49" s="66"/>
      <c r="FTX49" s="66"/>
      <c r="FTY49" s="66"/>
      <c r="FTZ49" s="66"/>
      <c r="FUA49" s="66"/>
      <c r="FUB49" s="66"/>
      <c r="FUC49" s="66"/>
      <c r="FUD49" s="66"/>
      <c r="FUE49" s="66"/>
      <c r="FUF49" s="66"/>
      <c r="FUG49" s="66"/>
      <c r="FUH49" s="66"/>
      <c r="FUI49" s="66"/>
      <c r="FUJ49" s="66"/>
      <c r="FUK49" s="66"/>
      <c r="FUL49" s="66"/>
      <c r="FUM49" s="66"/>
      <c r="FUN49" s="66"/>
      <c r="FUO49" s="66"/>
      <c r="FUP49" s="66"/>
      <c r="FUQ49" s="66"/>
      <c r="FUR49" s="66"/>
      <c r="FUS49" s="66"/>
      <c r="FUT49" s="66"/>
      <c r="FUU49" s="66"/>
      <c r="FUV49" s="66"/>
      <c r="FUW49" s="66"/>
      <c r="FUX49" s="66"/>
      <c r="FUY49" s="66"/>
      <c r="FUZ49" s="66"/>
      <c r="FVA49" s="66"/>
      <c r="FVB49" s="66"/>
      <c r="FVC49" s="66"/>
      <c r="FVD49" s="66"/>
      <c r="FVE49" s="66"/>
      <c r="FVF49" s="66"/>
      <c r="FVG49" s="66"/>
      <c r="FVH49" s="66"/>
      <c r="FVI49" s="66"/>
      <c r="FVJ49" s="66"/>
      <c r="FVK49" s="66"/>
      <c r="FVL49" s="66"/>
      <c r="FVM49" s="66"/>
      <c r="FVN49" s="66"/>
      <c r="FVO49" s="66"/>
      <c r="FVP49" s="66"/>
      <c r="FVQ49" s="66"/>
      <c r="FVR49" s="66"/>
      <c r="FVS49" s="66"/>
      <c r="FVT49" s="66"/>
      <c r="FVU49" s="66"/>
      <c r="FVV49" s="66"/>
      <c r="FVW49" s="66"/>
      <c r="FVX49" s="66"/>
      <c r="FVY49" s="66"/>
      <c r="FVZ49" s="66"/>
      <c r="FWA49" s="66"/>
      <c r="FWB49" s="66"/>
      <c r="FWC49" s="66"/>
      <c r="FWD49" s="66"/>
      <c r="FWE49" s="66"/>
      <c r="FWF49" s="66"/>
      <c r="FWG49" s="66"/>
      <c r="FWH49" s="66"/>
      <c r="FWI49" s="66"/>
      <c r="FWJ49" s="66"/>
      <c r="FWK49" s="66"/>
      <c r="FWL49" s="66"/>
      <c r="FWM49" s="66"/>
      <c r="FWN49" s="66"/>
      <c r="FWO49" s="66"/>
      <c r="FWP49" s="66"/>
      <c r="FWQ49" s="66"/>
      <c r="FWR49" s="66"/>
      <c r="FWS49" s="66"/>
      <c r="FWT49" s="66"/>
      <c r="FWU49" s="66"/>
      <c r="FWV49" s="66"/>
      <c r="FWW49" s="66"/>
      <c r="FWX49" s="66"/>
      <c r="FWY49" s="66"/>
      <c r="FWZ49" s="66"/>
      <c r="FXA49" s="66"/>
      <c r="FXB49" s="66"/>
      <c r="FXC49" s="66"/>
      <c r="FXD49" s="66"/>
      <c r="FXE49" s="66"/>
      <c r="FXF49" s="66"/>
      <c r="FXG49" s="66"/>
      <c r="FXH49" s="66"/>
      <c r="FXI49" s="66"/>
      <c r="FXJ49" s="66"/>
      <c r="FXK49" s="66"/>
      <c r="FXL49" s="66"/>
      <c r="FXM49" s="66"/>
      <c r="FXN49" s="66"/>
      <c r="FXO49" s="66"/>
      <c r="FXP49" s="66"/>
      <c r="FXQ49" s="66"/>
      <c r="FXR49" s="66"/>
      <c r="FXS49" s="66"/>
      <c r="FXT49" s="66"/>
      <c r="FXU49" s="66"/>
      <c r="FXV49" s="66"/>
      <c r="FXW49" s="66"/>
      <c r="FXX49" s="66"/>
      <c r="FXY49" s="66"/>
      <c r="FXZ49" s="66"/>
      <c r="FYA49" s="66"/>
      <c r="FYB49" s="66"/>
      <c r="FYC49" s="66"/>
      <c r="FYD49" s="66"/>
      <c r="FYE49" s="66"/>
      <c r="FYF49" s="66"/>
      <c r="FYG49" s="66"/>
      <c r="FYH49" s="66"/>
      <c r="FYI49" s="66"/>
      <c r="FYJ49" s="66"/>
      <c r="FYK49" s="66"/>
      <c r="FYL49" s="66"/>
      <c r="FYM49" s="66"/>
      <c r="FYN49" s="66"/>
      <c r="FYO49" s="66"/>
      <c r="FYP49" s="66"/>
      <c r="FYQ49" s="66"/>
      <c r="FYR49" s="66"/>
      <c r="FYS49" s="66"/>
      <c r="FYT49" s="66"/>
      <c r="FYU49" s="66"/>
      <c r="FYV49" s="66"/>
      <c r="FYW49" s="66"/>
      <c r="FYX49" s="66"/>
      <c r="FYY49" s="66"/>
      <c r="FYZ49" s="66"/>
      <c r="FZA49" s="66"/>
      <c r="FZB49" s="66"/>
      <c r="FZC49" s="66"/>
      <c r="FZD49" s="66"/>
      <c r="FZE49" s="66"/>
      <c r="FZF49" s="66"/>
      <c r="FZG49" s="66"/>
      <c r="FZH49" s="66"/>
      <c r="FZI49" s="66"/>
      <c r="FZJ49" s="66"/>
      <c r="FZK49" s="66"/>
      <c r="FZL49" s="66"/>
      <c r="FZM49" s="66"/>
      <c r="FZN49" s="66"/>
      <c r="FZO49" s="66"/>
      <c r="FZP49" s="66"/>
      <c r="FZQ49" s="66"/>
      <c r="FZR49" s="66"/>
      <c r="FZS49" s="66"/>
      <c r="FZT49" s="66"/>
      <c r="FZU49" s="66"/>
      <c r="FZV49" s="66"/>
      <c r="FZW49" s="66"/>
      <c r="FZX49" s="66"/>
      <c r="FZY49" s="66"/>
      <c r="FZZ49" s="66"/>
      <c r="GAA49" s="66"/>
      <c r="GAB49" s="66"/>
      <c r="GAC49" s="66"/>
      <c r="GAD49" s="66"/>
      <c r="GAE49" s="66"/>
      <c r="GAF49" s="66"/>
      <c r="GAG49" s="66"/>
      <c r="GAH49" s="66"/>
      <c r="GAI49" s="66"/>
      <c r="GAJ49" s="66"/>
      <c r="GAK49" s="66"/>
      <c r="GAL49" s="66"/>
      <c r="GAM49" s="66"/>
      <c r="GAN49" s="66"/>
      <c r="GAO49" s="66"/>
      <c r="GAP49" s="66"/>
      <c r="GAQ49" s="66"/>
      <c r="GAR49" s="66"/>
      <c r="GAS49" s="66"/>
      <c r="GAT49" s="66"/>
      <c r="GAU49" s="66"/>
      <c r="GAV49" s="66"/>
      <c r="GAW49" s="66"/>
      <c r="GAX49" s="66"/>
      <c r="GAY49" s="66"/>
      <c r="GAZ49" s="66"/>
      <c r="GBA49" s="66"/>
      <c r="GBB49" s="66"/>
      <c r="GBC49" s="66"/>
      <c r="GBD49" s="66"/>
      <c r="GBE49" s="66"/>
      <c r="GBF49" s="66"/>
      <c r="GBG49" s="66"/>
      <c r="GBH49" s="66"/>
      <c r="GBI49" s="66"/>
      <c r="GBJ49" s="66"/>
      <c r="GBK49" s="66"/>
      <c r="GBL49" s="66"/>
      <c r="GBM49" s="66"/>
      <c r="GBN49" s="66"/>
      <c r="GBO49" s="66"/>
      <c r="GBP49" s="66"/>
      <c r="GBQ49" s="66"/>
      <c r="GBR49" s="66"/>
      <c r="GBS49" s="66"/>
      <c r="GBT49" s="66"/>
      <c r="GBU49" s="66"/>
      <c r="GBV49" s="66"/>
      <c r="GBW49" s="66"/>
      <c r="GBX49" s="66"/>
      <c r="GBY49" s="66"/>
      <c r="GBZ49" s="66"/>
      <c r="GCA49" s="66"/>
      <c r="GCB49" s="66"/>
      <c r="GCC49" s="66"/>
      <c r="GCD49" s="66"/>
      <c r="GCE49" s="66"/>
      <c r="GCF49" s="66"/>
      <c r="GCG49" s="66"/>
      <c r="GCH49" s="66"/>
      <c r="GCI49" s="66"/>
      <c r="GCJ49" s="66"/>
      <c r="GCK49" s="66"/>
      <c r="GCL49" s="66"/>
      <c r="GCM49" s="66"/>
      <c r="GCN49" s="66"/>
      <c r="GCO49" s="66"/>
      <c r="GCP49" s="66"/>
      <c r="GCQ49" s="66"/>
      <c r="GCR49" s="66"/>
      <c r="GCS49" s="66"/>
      <c r="GCT49" s="66"/>
      <c r="GCU49" s="66"/>
      <c r="GCV49" s="66"/>
      <c r="GCW49" s="66"/>
      <c r="GCX49" s="66"/>
      <c r="GCY49" s="66"/>
      <c r="GCZ49" s="66"/>
      <c r="GDA49" s="66"/>
      <c r="GDB49" s="66"/>
      <c r="GDC49" s="66"/>
      <c r="GDD49" s="66"/>
      <c r="GDE49" s="66"/>
      <c r="GDF49" s="66"/>
      <c r="GDG49" s="66"/>
      <c r="GDH49" s="66"/>
      <c r="GDI49" s="66"/>
      <c r="GDJ49" s="66"/>
      <c r="GDK49" s="66"/>
      <c r="GDL49" s="66"/>
      <c r="GDM49" s="66"/>
      <c r="GDN49" s="66"/>
      <c r="GDO49" s="66"/>
      <c r="GDP49" s="66"/>
      <c r="GDQ49" s="66"/>
      <c r="GDR49" s="66"/>
      <c r="GDS49" s="66"/>
      <c r="GDT49" s="66"/>
      <c r="GDU49" s="66"/>
      <c r="GDV49" s="66"/>
      <c r="GDW49" s="66"/>
      <c r="GDX49" s="66"/>
      <c r="GDY49" s="66"/>
      <c r="GDZ49" s="66"/>
      <c r="GEA49" s="66"/>
      <c r="GEB49" s="66"/>
      <c r="GEC49" s="66"/>
      <c r="GED49" s="66"/>
      <c r="GEE49" s="66"/>
      <c r="GEF49" s="66"/>
      <c r="GEG49" s="66"/>
      <c r="GEH49" s="66"/>
      <c r="GEI49" s="66"/>
      <c r="GEJ49" s="66"/>
      <c r="GEK49" s="66"/>
      <c r="GEL49" s="66"/>
      <c r="GEM49" s="66"/>
      <c r="GEN49" s="66"/>
      <c r="GEO49" s="66"/>
      <c r="GEP49" s="66"/>
      <c r="GEQ49" s="66"/>
      <c r="GER49" s="66"/>
      <c r="GES49" s="66"/>
      <c r="GET49" s="66"/>
      <c r="GEU49" s="66"/>
      <c r="GEV49" s="66"/>
      <c r="GEW49" s="66"/>
      <c r="GEX49" s="66"/>
      <c r="GEY49" s="66"/>
      <c r="GEZ49" s="66"/>
      <c r="GFA49" s="66"/>
      <c r="GFB49" s="66"/>
      <c r="GFC49" s="66"/>
      <c r="GFD49" s="66"/>
      <c r="GFE49" s="66"/>
      <c r="GFF49" s="66"/>
      <c r="GFG49" s="66"/>
      <c r="GFH49" s="66"/>
      <c r="GFI49" s="66"/>
      <c r="GFJ49" s="66"/>
      <c r="GFK49" s="66"/>
      <c r="GFL49" s="66"/>
      <c r="GFM49" s="66"/>
      <c r="GFN49" s="66"/>
      <c r="GFO49" s="66"/>
      <c r="GFP49" s="66"/>
      <c r="GFQ49" s="66"/>
      <c r="GFR49" s="66"/>
      <c r="GFS49" s="66"/>
      <c r="GFT49" s="66"/>
      <c r="GFU49" s="66"/>
      <c r="GFV49" s="66"/>
      <c r="GFW49" s="66"/>
      <c r="GFX49" s="66"/>
      <c r="GFY49" s="66"/>
      <c r="GFZ49" s="66"/>
      <c r="GGA49" s="66"/>
      <c r="GGB49" s="66"/>
      <c r="GGC49" s="66"/>
      <c r="GGD49" s="66"/>
      <c r="GGE49" s="66"/>
      <c r="GGF49" s="66"/>
      <c r="GGG49" s="66"/>
      <c r="GGH49" s="66"/>
      <c r="GGI49" s="66"/>
      <c r="GGJ49" s="66"/>
      <c r="GGK49" s="66"/>
      <c r="GGL49" s="66"/>
      <c r="GGM49" s="66"/>
      <c r="GGN49" s="66"/>
      <c r="GGO49" s="66"/>
      <c r="GGP49" s="66"/>
      <c r="GGQ49" s="66"/>
      <c r="GGR49" s="66"/>
      <c r="GGS49" s="66"/>
      <c r="GGT49" s="66"/>
      <c r="GGU49" s="66"/>
      <c r="GGV49" s="66"/>
      <c r="GGW49" s="66"/>
      <c r="GGX49" s="66"/>
      <c r="GGY49" s="66"/>
      <c r="GGZ49" s="66"/>
      <c r="GHA49" s="66"/>
      <c r="GHB49" s="66"/>
      <c r="GHC49" s="66"/>
      <c r="GHD49" s="66"/>
      <c r="GHE49" s="66"/>
      <c r="GHF49" s="66"/>
      <c r="GHG49" s="66"/>
      <c r="GHH49" s="66"/>
      <c r="GHI49" s="66"/>
      <c r="GHJ49" s="66"/>
      <c r="GHK49" s="66"/>
      <c r="GHL49" s="66"/>
      <c r="GHM49" s="66"/>
      <c r="GHN49" s="66"/>
      <c r="GHO49" s="66"/>
      <c r="GHP49" s="66"/>
      <c r="GHQ49" s="66"/>
      <c r="GHR49" s="66"/>
      <c r="GHS49" s="66"/>
      <c r="GHT49" s="66"/>
      <c r="GHU49" s="66"/>
      <c r="GHV49" s="66"/>
      <c r="GHW49" s="66"/>
      <c r="GHX49" s="66"/>
      <c r="GHY49" s="66"/>
      <c r="GHZ49" s="66"/>
      <c r="GIA49" s="66"/>
      <c r="GIB49" s="66"/>
      <c r="GIC49" s="66"/>
      <c r="GID49" s="66"/>
      <c r="GIE49" s="66"/>
      <c r="GIF49" s="66"/>
      <c r="GIG49" s="66"/>
      <c r="GIH49" s="66"/>
      <c r="GII49" s="66"/>
      <c r="GIJ49" s="66"/>
      <c r="GIK49" s="66"/>
      <c r="GIL49" s="66"/>
      <c r="GIM49" s="66"/>
      <c r="GIN49" s="66"/>
      <c r="GIO49" s="66"/>
      <c r="GIP49" s="66"/>
      <c r="GIQ49" s="66"/>
      <c r="GIR49" s="66"/>
      <c r="GIS49" s="66"/>
      <c r="GIT49" s="66"/>
      <c r="GIU49" s="66"/>
      <c r="GIV49" s="66"/>
      <c r="GIW49" s="66"/>
      <c r="GIX49" s="66"/>
      <c r="GIY49" s="66"/>
      <c r="GIZ49" s="66"/>
      <c r="GJA49" s="66"/>
      <c r="GJB49" s="66"/>
      <c r="GJC49" s="66"/>
      <c r="GJD49" s="66"/>
      <c r="GJE49" s="66"/>
      <c r="GJF49" s="66"/>
      <c r="GJG49" s="66"/>
      <c r="GJH49" s="66"/>
      <c r="GJI49" s="66"/>
      <c r="GJJ49" s="66"/>
      <c r="GJK49" s="66"/>
      <c r="GJL49" s="66"/>
      <c r="GJM49" s="66"/>
      <c r="GJN49" s="66"/>
      <c r="GJO49" s="66"/>
      <c r="GJP49" s="66"/>
      <c r="GJQ49" s="66"/>
      <c r="GJR49" s="66"/>
      <c r="GJS49" s="66"/>
      <c r="GJT49" s="66"/>
      <c r="GJU49" s="66"/>
      <c r="GJV49" s="66"/>
      <c r="GJW49" s="66"/>
      <c r="GJX49" s="66"/>
      <c r="GJY49" s="66"/>
      <c r="GJZ49" s="66"/>
      <c r="GKA49" s="66"/>
      <c r="GKB49" s="66"/>
      <c r="GKC49" s="66"/>
      <c r="GKD49" s="66"/>
      <c r="GKE49" s="66"/>
      <c r="GKF49" s="66"/>
      <c r="GKG49" s="66"/>
      <c r="GKH49" s="66"/>
      <c r="GKI49" s="66"/>
      <c r="GKJ49" s="66"/>
      <c r="GKK49" s="66"/>
      <c r="GKL49" s="66"/>
      <c r="GKM49" s="66"/>
      <c r="GKN49" s="66"/>
      <c r="GKO49" s="66"/>
      <c r="GKP49" s="66"/>
      <c r="GKQ49" s="66"/>
      <c r="GKR49" s="66"/>
      <c r="GKS49" s="66"/>
      <c r="GKT49" s="66"/>
      <c r="GKU49" s="66"/>
      <c r="GKV49" s="66"/>
      <c r="GKW49" s="66"/>
      <c r="GKX49" s="66"/>
      <c r="GKY49" s="66"/>
      <c r="GKZ49" s="66"/>
      <c r="GLA49" s="66"/>
      <c r="GLB49" s="66"/>
      <c r="GLC49" s="66"/>
      <c r="GLD49" s="66"/>
      <c r="GLE49" s="66"/>
      <c r="GLF49" s="66"/>
      <c r="GLG49" s="66"/>
      <c r="GLH49" s="66"/>
      <c r="GLI49" s="66"/>
      <c r="GLJ49" s="66"/>
      <c r="GLK49" s="66"/>
      <c r="GLL49" s="66"/>
      <c r="GLM49" s="66"/>
      <c r="GLN49" s="66"/>
      <c r="GLO49" s="66"/>
      <c r="GLP49" s="66"/>
      <c r="GLQ49" s="66"/>
      <c r="GLR49" s="66"/>
      <c r="GLS49" s="66"/>
      <c r="GLT49" s="66"/>
      <c r="GLU49" s="66"/>
      <c r="GLV49" s="66"/>
      <c r="GLW49" s="66"/>
      <c r="GLX49" s="66"/>
      <c r="GLY49" s="66"/>
      <c r="GLZ49" s="66"/>
      <c r="GMA49" s="66"/>
      <c r="GMB49" s="66"/>
      <c r="GMC49" s="66"/>
      <c r="GMD49" s="66"/>
      <c r="GME49" s="66"/>
      <c r="GMF49" s="66"/>
      <c r="GMG49" s="66"/>
      <c r="GMH49" s="66"/>
      <c r="GMI49" s="66"/>
      <c r="GMJ49" s="66"/>
      <c r="GMK49" s="66"/>
      <c r="GML49" s="66"/>
      <c r="GMM49" s="66"/>
      <c r="GMN49" s="66"/>
      <c r="GMO49" s="66"/>
      <c r="GMP49" s="66"/>
      <c r="GMQ49" s="66"/>
      <c r="GMR49" s="66"/>
      <c r="GMS49" s="66"/>
      <c r="GMT49" s="66"/>
      <c r="GMU49" s="66"/>
      <c r="GMV49" s="66"/>
      <c r="GMW49" s="66"/>
      <c r="GMX49" s="66"/>
      <c r="GMY49" s="66"/>
      <c r="GMZ49" s="66"/>
      <c r="GNA49" s="66"/>
      <c r="GNB49" s="66"/>
      <c r="GNC49" s="66"/>
      <c r="GND49" s="66"/>
      <c r="GNE49" s="66"/>
      <c r="GNF49" s="66"/>
      <c r="GNG49" s="66"/>
      <c r="GNH49" s="66"/>
      <c r="GNI49" s="66"/>
      <c r="GNJ49" s="66"/>
      <c r="GNK49" s="66"/>
      <c r="GNL49" s="66"/>
      <c r="GNM49" s="66"/>
      <c r="GNN49" s="66"/>
      <c r="GNO49" s="66"/>
      <c r="GNP49" s="66"/>
      <c r="GNQ49" s="66"/>
      <c r="GNR49" s="66"/>
      <c r="GNS49" s="66"/>
      <c r="GNT49" s="66"/>
      <c r="GNU49" s="66"/>
      <c r="GNV49" s="66"/>
      <c r="GNW49" s="66"/>
      <c r="GNX49" s="66"/>
      <c r="GNY49" s="66"/>
      <c r="GNZ49" s="66"/>
      <c r="GOA49" s="66"/>
      <c r="GOB49" s="66"/>
      <c r="GOC49" s="66"/>
      <c r="GOD49" s="66"/>
      <c r="GOE49" s="66"/>
      <c r="GOF49" s="66"/>
      <c r="GOG49" s="66"/>
      <c r="GOH49" s="66"/>
      <c r="GOI49" s="66"/>
      <c r="GOJ49" s="66"/>
      <c r="GOK49" s="66"/>
      <c r="GOL49" s="66"/>
      <c r="GOM49" s="66"/>
      <c r="GON49" s="66"/>
      <c r="GOO49" s="66"/>
      <c r="GOP49" s="66"/>
      <c r="GOQ49" s="66"/>
      <c r="GOR49" s="66"/>
      <c r="GOS49" s="66"/>
      <c r="GOT49" s="66"/>
      <c r="GOU49" s="66"/>
      <c r="GOV49" s="66"/>
      <c r="GOW49" s="66"/>
      <c r="GOX49" s="66"/>
      <c r="GOY49" s="66"/>
      <c r="GOZ49" s="66"/>
      <c r="GPA49" s="66"/>
      <c r="GPB49" s="66"/>
      <c r="GPC49" s="66"/>
      <c r="GPD49" s="66"/>
      <c r="GPE49" s="66"/>
      <c r="GPF49" s="66"/>
      <c r="GPG49" s="66"/>
      <c r="GPH49" s="66"/>
      <c r="GPI49" s="66"/>
      <c r="GPJ49" s="66"/>
      <c r="GPK49" s="66"/>
      <c r="GPL49" s="66"/>
      <c r="GPM49" s="66"/>
      <c r="GPN49" s="66"/>
      <c r="GPO49" s="66"/>
      <c r="GPP49" s="66"/>
      <c r="GPQ49" s="66"/>
      <c r="GPR49" s="66"/>
      <c r="GPS49" s="66"/>
      <c r="GPT49" s="66"/>
      <c r="GPU49" s="66"/>
      <c r="GPV49" s="66"/>
      <c r="GPW49" s="66"/>
      <c r="GPX49" s="66"/>
      <c r="GPY49" s="66"/>
      <c r="GPZ49" s="66"/>
      <c r="GQA49" s="66"/>
      <c r="GQB49" s="66"/>
      <c r="GQC49" s="66"/>
      <c r="GQD49" s="66"/>
      <c r="GQE49" s="66"/>
      <c r="GQF49" s="66"/>
      <c r="GQG49" s="66"/>
      <c r="GQH49" s="66"/>
      <c r="GQI49" s="66"/>
      <c r="GQJ49" s="66"/>
      <c r="GQK49" s="66"/>
      <c r="GQL49" s="66"/>
      <c r="GQM49" s="66"/>
      <c r="GQN49" s="66"/>
      <c r="GQO49" s="66"/>
      <c r="GQP49" s="66"/>
      <c r="GQQ49" s="66"/>
      <c r="GQR49" s="66"/>
      <c r="GQS49" s="66"/>
      <c r="GQT49" s="66"/>
      <c r="GQU49" s="66"/>
      <c r="GQV49" s="66"/>
      <c r="GQW49" s="66"/>
      <c r="GQX49" s="66"/>
      <c r="GQY49" s="66"/>
      <c r="GQZ49" s="66"/>
      <c r="GRA49" s="66"/>
      <c r="GRB49" s="66"/>
      <c r="GRC49" s="66"/>
      <c r="GRD49" s="66"/>
      <c r="GRE49" s="66"/>
      <c r="GRF49" s="66"/>
      <c r="GRG49" s="66"/>
      <c r="GRH49" s="66"/>
      <c r="GRI49" s="66"/>
      <c r="GRJ49" s="66"/>
      <c r="GRK49" s="66"/>
      <c r="GRL49" s="66"/>
      <c r="GRM49" s="66"/>
      <c r="GRN49" s="66"/>
      <c r="GRO49" s="66"/>
      <c r="GRP49" s="66"/>
      <c r="GRQ49" s="66"/>
      <c r="GRR49" s="66"/>
      <c r="GRS49" s="66"/>
      <c r="GRT49" s="66"/>
      <c r="GRU49" s="66"/>
      <c r="GRV49" s="66"/>
      <c r="GRW49" s="66"/>
      <c r="GRX49" s="66"/>
      <c r="GRY49" s="66"/>
      <c r="GRZ49" s="66"/>
      <c r="GSA49" s="66"/>
      <c r="GSB49" s="66"/>
      <c r="GSC49" s="66"/>
      <c r="GSD49" s="66"/>
      <c r="GSE49" s="66"/>
      <c r="GSF49" s="66"/>
      <c r="GSG49" s="66"/>
      <c r="GSH49" s="66"/>
      <c r="GSI49" s="66"/>
      <c r="GSJ49" s="66"/>
      <c r="GSK49" s="66"/>
      <c r="GSL49" s="66"/>
      <c r="GSM49" s="66"/>
      <c r="GSN49" s="66"/>
      <c r="GSO49" s="66"/>
      <c r="GSP49" s="66"/>
      <c r="GSQ49" s="66"/>
      <c r="GSR49" s="66"/>
      <c r="GSS49" s="66"/>
      <c r="GST49" s="66"/>
      <c r="GSU49" s="66"/>
      <c r="GSV49" s="66"/>
      <c r="GSW49" s="66"/>
      <c r="GSX49" s="66"/>
      <c r="GSY49" s="66"/>
      <c r="GSZ49" s="66"/>
      <c r="GTA49" s="66"/>
      <c r="GTB49" s="66"/>
      <c r="GTC49" s="66"/>
      <c r="GTD49" s="66"/>
      <c r="GTE49" s="66"/>
      <c r="GTF49" s="66"/>
      <c r="GTG49" s="66"/>
      <c r="GTH49" s="66"/>
      <c r="GTI49" s="66"/>
      <c r="GTJ49" s="66"/>
      <c r="GTK49" s="66"/>
      <c r="GTL49" s="66"/>
      <c r="GTM49" s="66"/>
      <c r="GTN49" s="66"/>
      <c r="GTO49" s="66"/>
      <c r="GTP49" s="66"/>
      <c r="GTQ49" s="66"/>
      <c r="GTR49" s="66"/>
      <c r="GTS49" s="66"/>
      <c r="GTT49" s="66"/>
      <c r="GTU49" s="66"/>
      <c r="GTV49" s="66"/>
      <c r="GTW49" s="66"/>
      <c r="GTX49" s="66"/>
      <c r="GTY49" s="66"/>
      <c r="GTZ49" s="66"/>
      <c r="GUA49" s="66"/>
      <c r="GUB49" s="66"/>
      <c r="GUC49" s="66"/>
      <c r="GUD49" s="66"/>
      <c r="GUE49" s="66"/>
      <c r="GUF49" s="66"/>
      <c r="GUG49" s="66"/>
      <c r="GUH49" s="66"/>
      <c r="GUI49" s="66"/>
      <c r="GUJ49" s="66"/>
      <c r="GUK49" s="66"/>
      <c r="GUL49" s="66"/>
      <c r="GUM49" s="66"/>
      <c r="GUN49" s="66"/>
      <c r="GUO49" s="66"/>
      <c r="GUP49" s="66"/>
      <c r="GUQ49" s="66"/>
      <c r="GUR49" s="66"/>
      <c r="GUS49" s="66"/>
      <c r="GUT49" s="66"/>
      <c r="GUU49" s="66"/>
      <c r="GUV49" s="66"/>
      <c r="GUW49" s="66"/>
      <c r="GUX49" s="66"/>
      <c r="GUY49" s="66"/>
      <c r="GUZ49" s="66"/>
      <c r="GVA49" s="66"/>
      <c r="GVB49" s="66"/>
      <c r="GVC49" s="66"/>
      <c r="GVD49" s="66"/>
      <c r="GVE49" s="66"/>
      <c r="GVF49" s="66"/>
      <c r="GVG49" s="66"/>
      <c r="GVH49" s="66"/>
      <c r="GVI49" s="66"/>
      <c r="GVJ49" s="66"/>
      <c r="GVK49" s="66"/>
      <c r="GVL49" s="66"/>
      <c r="GVM49" s="66"/>
      <c r="GVN49" s="66"/>
      <c r="GVO49" s="66"/>
      <c r="GVP49" s="66"/>
      <c r="GVQ49" s="66"/>
      <c r="GVR49" s="66"/>
      <c r="GVS49" s="66"/>
      <c r="GVT49" s="66"/>
      <c r="GVU49" s="66"/>
      <c r="GVV49" s="66"/>
      <c r="GVW49" s="66"/>
      <c r="GVX49" s="66"/>
      <c r="GVY49" s="66"/>
      <c r="GVZ49" s="66"/>
      <c r="GWA49" s="66"/>
      <c r="GWB49" s="66"/>
      <c r="GWC49" s="66"/>
      <c r="GWD49" s="66"/>
      <c r="GWE49" s="66"/>
      <c r="GWF49" s="66"/>
      <c r="GWG49" s="66"/>
      <c r="GWH49" s="66"/>
      <c r="GWI49" s="66"/>
      <c r="GWJ49" s="66"/>
      <c r="GWK49" s="66"/>
      <c r="GWL49" s="66"/>
      <c r="GWM49" s="66"/>
      <c r="GWN49" s="66"/>
      <c r="GWO49" s="66"/>
      <c r="GWP49" s="66"/>
      <c r="GWQ49" s="66"/>
      <c r="GWR49" s="66"/>
      <c r="GWS49" s="66"/>
      <c r="GWT49" s="66"/>
      <c r="GWU49" s="66"/>
      <c r="GWV49" s="66"/>
      <c r="GWW49" s="66"/>
      <c r="GWX49" s="66"/>
      <c r="GWY49" s="66"/>
      <c r="GWZ49" s="66"/>
      <c r="GXA49" s="66"/>
      <c r="GXB49" s="66"/>
      <c r="GXC49" s="66"/>
      <c r="GXD49" s="66"/>
      <c r="GXE49" s="66"/>
      <c r="GXF49" s="66"/>
      <c r="GXG49" s="66"/>
      <c r="GXH49" s="66"/>
      <c r="GXI49" s="66"/>
      <c r="GXJ49" s="66"/>
      <c r="GXK49" s="66"/>
      <c r="GXL49" s="66"/>
      <c r="GXM49" s="66"/>
      <c r="GXN49" s="66"/>
      <c r="GXO49" s="66"/>
      <c r="GXP49" s="66"/>
      <c r="GXQ49" s="66"/>
      <c r="GXR49" s="66"/>
      <c r="GXS49" s="66"/>
      <c r="GXT49" s="66"/>
      <c r="GXU49" s="66"/>
      <c r="GXV49" s="66"/>
      <c r="GXW49" s="66"/>
      <c r="GXX49" s="66"/>
      <c r="GXY49" s="66"/>
      <c r="GXZ49" s="66"/>
      <c r="GYA49" s="66"/>
      <c r="GYB49" s="66"/>
      <c r="GYC49" s="66"/>
      <c r="GYD49" s="66"/>
      <c r="GYE49" s="66"/>
      <c r="GYF49" s="66"/>
      <c r="GYG49" s="66"/>
      <c r="GYH49" s="66"/>
      <c r="GYI49" s="66"/>
      <c r="GYJ49" s="66"/>
      <c r="GYK49" s="66"/>
      <c r="GYL49" s="66"/>
      <c r="GYM49" s="66"/>
      <c r="GYN49" s="66"/>
      <c r="GYO49" s="66"/>
      <c r="GYP49" s="66"/>
      <c r="GYQ49" s="66"/>
      <c r="GYR49" s="66"/>
      <c r="GYS49" s="66"/>
      <c r="GYT49" s="66"/>
      <c r="GYU49" s="66"/>
      <c r="GYV49" s="66"/>
      <c r="GYW49" s="66"/>
      <c r="GYX49" s="66"/>
      <c r="GYY49" s="66"/>
      <c r="GYZ49" s="66"/>
      <c r="GZA49" s="66"/>
      <c r="GZB49" s="66"/>
      <c r="GZC49" s="66"/>
      <c r="GZD49" s="66"/>
      <c r="GZE49" s="66"/>
      <c r="GZF49" s="66"/>
      <c r="GZG49" s="66"/>
      <c r="GZH49" s="66"/>
      <c r="GZI49" s="66"/>
      <c r="GZJ49" s="66"/>
      <c r="GZK49" s="66"/>
      <c r="GZL49" s="66"/>
      <c r="GZM49" s="66"/>
      <c r="GZN49" s="66"/>
      <c r="GZO49" s="66"/>
      <c r="GZP49" s="66"/>
      <c r="GZQ49" s="66"/>
      <c r="GZR49" s="66"/>
      <c r="GZS49" s="66"/>
      <c r="GZT49" s="66"/>
      <c r="GZU49" s="66"/>
      <c r="GZV49" s="66"/>
      <c r="GZW49" s="66"/>
      <c r="GZX49" s="66"/>
      <c r="GZY49" s="66"/>
      <c r="GZZ49" s="66"/>
      <c r="HAA49" s="66"/>
      <c r="HAB49" s="66"/>
      <c r="HAC49" s="66"/>
      <c r="HAD49" s="66"/>
      <c r="HAE49" s="66"/>
      <c r="HAF49" s="66"/>
      <c r="HAG49" s="66"/>
      <c r="HAH49" s="66"/>
      <c r="HAI49" s="66"/>
      <c r="HAJ49" s="66"/>
      <c r="HAK49" s="66"/>
      <c r="HAL49" s="66"/>
      <c r="HAM49" s="66"/>
      <c r="HAN49" s="66"/>
      <c r="HAO49" s="66"/>
      <c r="HAP49" s="66"/>
      <c r="HAQ49" s="66"/>
      <c r="HAR49" s="66"/>
      <c r="HAS49" s="66"/>
      <c r="HAT49" s="66"/>
      <c r="HAU49" s="66"/>
      <c r="HAV49" s="66"/>
      <c r="HAW49" s="66"/>
      <c r="HAX49" s="66"/>
      <c r="HAY49" s="66"/>
      <c r="HAZ49" s="66"/>
      <c r="HBA49" s="66"/>
      <c r="HBB49" s="66"/>
      <c r="HBC49" s="66"/>
      <c r="HBD49" s="66"/>
      <c r="HBE49" s="66"/>
      <c r="HBF49" s="66"/>
      <c r="HBG49" s="66"/>
      <c r="HBH49" s="66"/>
      <c r="HBI49" s="66"/>
      <c r="HBJ49" s="66"/>
      <c r="HBK49" s="66"/>
      <c r="HBL49" s="66"/>
      <c r="HBM49" s="66"/>
      <c r="HBN49" s="66"/>
      <c r="HBO49" s="66"/>
      <c r="HBP49" s="66"/>
      <c r="HBQ49" s="66"/>
      <c r="HBR49" s="66"/>
      <c r="HBS49" s="66"/>
      <c r="HBT49" s="66"/>
      <c r="HBU49" s="66"/>
      <c r="HBV49" s="66"/>
      <c r="HBW49" s="66"/>
      <c r="HBX49" s="66"/>
      <c r="HBY49" s="66"/>
      <c r="HBZ49" s="66"/>
      <c r="HCA49" s="66"/>
      <c r="HCB49" s="66"/>
      <c r="HCC49" s="66"/>
      <c r="HCD49" s="66"/>
      <c r="HCE49" s="66"/>
      <c r="HCF49" s="66"/>
      <c r="HCG49" s="66"/>
      <c r="HCH49" s="66"/>
      <c r="HCI49" s="66"/>
      <c r="HCJ49" s="66"/>
      <c r="HCK49" s="66"/>
      <c r="HCL49" s="66"/>
      <c r="HCM49" s="66"/>
      <c r="HCN49" s="66"/>
      <c r="HCO49" s="66"/>
      <c r="HCP49" s="66"/>
      <c r="HCQ49" s="66"/>
      <c r="HCR49" s="66"/>
      <c r="HCS49" s="66"/>
      <c r="HCT49" s="66"/>
      <c r="HCU49" s="66"/>
      <c r="HCV49" s="66"/>
      <c r="HCW49" s="66"/>
      <c r="HCX49" s="66"/>
      <c r="HCY49" s="66"/>
      <c r="HCZ49" s="66"/>
      <c r="HDA49" s="66"/>
      <c r="HDB49" s="66"/>
      <c r="HDC49" s="66"/>
      <c r="HDD49" s="66"/>
      <c r="HDE49" s="66"/>
      <c r="HDF49" s="66"/>
      <c r="HDG49" s="66"/>
      <c r="HDH49" s="66"/>
      <c r="HDI49" s="66"/>
      <c r="HDJ49" s="66"/>
      <c r="HDK49" s="66"/>
      <c r="HDL49" s="66"/>
      <c r="HDM49" s="66"/>
      <c r="HDN49" s="66"/>
      <c r="HDO49" s="66"/>
      <c r="HDP49" s="66"/>
      <c r="HDQ49" s="66"/>
      <c r="HDR49" s="66"/>
      <c r="HDS49" s="66"/>
      <c r="HDT49" s="66"/>
      <c r="HDU49" s="66"/>
      <c r="HDV49" s="66"/>
      <c r="HDW49" s="66"/>
      <c r="HDX49" s="66"/>
      <c r="HDY49" s="66"/>
      <c r="HDZ49" s="66"/>
      <c r="HEA49" s="66"/>
      <c r="HEB49" s="66"/>
      <c r="HEC49" s="66"/>
      <c r="HED49" s="66"/>
      <c r="HEE49" s="66"/>
      <c r="HEF49" s="66"/>
      <c r="HEG49" s="66"/>
      <c r="HEH49" s="66"/>
      <c r="HEI49" s="66"/>
      <c r="HEJ49" s="66"/>
      <c r="HEK49" s="66"/>
      <c r="HEL49" s="66"/>
      <c r="HEM49" s="66"/>
      <c r="HEN49" s="66"/>
      <c r="HEO49" s="66"/>
      <c r="HEP49" s="66"/>
      <c r="HEQ49" s="66"/>
      <c r="HER49" s="66"/>
      <c r="HES49" s="66"/>
      <c r="HET49" s="66"/>
      <c r="HEU49" s="66"/>
      <c r="HEV49" s="66"/>
      <c r="HEW49" s="66"/>
      <c r="HEX49" s="66"/>
      <c r="HEY49" s="66"/>
      <c r="HEZ49" s="66"/>
      <c r="HFA49" s="66"/>
      <c r="HFB49" s="66"/>
      <c r="HFC49" s="66"/>
      <c r="HFD49" s="66"/>
      <c r="HFE49" s="66"/>
      <c r="HFF49" s="66"/>
      <c r="HFG49" s="66"/>
      <c r="HFH49" s="66"/>
      <c r="HFI49" s="66"/>
      <c r="HFJ49" s="66"/>
      <c r="HFK49" s="66"/>
      <c r="HFL49" s="66"/>
      <c r="HFM49" s="66"/>
      <c r="HFN49" s="66"/>
      <c r="HFO49" s="66"/>
      <c r="HFP49" s="66"/>
      <c r="HFQ49" s="66"/>
      <c r="HFR49" s="66"/>
      <c r="HFS49" s="66"/>
      <c r="HFT49" s="66"/>
      <c r="HFU49" s="66"/>
      <c r="HFV49" s="66"/>
      <c r="HFW49" s="66"/>
      <c r="HFX49" s="66"/>
      <c r="HFY49" s="66"/>
      <c r="HFZ49" s="66"/>
      <c r="HGA49" s="66"/>
      <c r="HGB49" s="66"/>
      <c r="HGC49" s="66"/>
      <c r="HGD49" s="66"/>
      <c r="HGE49" s="66"/>
      <c r="HGF49" s="66"/>
      <c r="HGG49" s="66"/>
      <c r="HGH49" s="66"/>
      <c r="HGI49" s="66"/>
      <c r="HGJ49" s="66"/>
      <c r="HGK49" s="66"/>
      <c r="HGL49" s="66"/>
      <c r="HGM49" s="66"/>
      <c r="HGN49" s="66"/>
      <c r="HGO49" s="66"/>
      <c r="HGP49" s="66"/>
      <c r="HGQ49" s="66"/>
      <c r="HGR49" s="66"/>
      <c r="HGS49" s="66"/>
      <c r="HGT49" s="66"/>
      <c r="HGU49" s="66"/>
      <c r="HGV49" s="66"/>
      <c r="HGW49" s="66"/>
      <c r="HGX49" s="66"/>
      <c r="HGY49" s="66"/>
      <c r="HGZ49" s="66"/>
      <c r="HHA49" s="66"/>
      <c r="HHB49" s="66"/>
      <c r="HHC49" s="66"/>
      <c r="HHD49" s="66"/>
      <c r="HHE49" s="66"/>
      <c r="HHF49" s="66"/>
      <c r="HHG49" s="66"/>
      <c r="HHH49" s="66"/>
      <c r="HHI49" s="66"/>
      <c r="HHJ49" s="66"/>
      <c r="HHK49" s="66"/>
      <c r="HHL49" s="66"/>
      <c r="HHM49" s="66"/>
      <c r="HHN49" s="66"/>
      <c r="HHO49" s="66"/>
      <c r="HHP49" s="66"/>
      <c r="HHQ49" s="66"/>
      <c r="HHR49" s="66"/>
      <c r="HHS49" s="66"/>
      <c r="HHT49" s="66"/>
      <c r="HHU49" s="66"/>
      <c r="HHV49" s="66"/>
      <c r="HHW49" s="66"/>
      <c r="HHX49" s="66"/>
      <c r="HHY49" s="66"/>
      <c r="HHZ49" s="66"/>
      <c r="HIA49" s="66"/>
      <c r="HIB49" s="66"/>
      <c r="HIC49" s="66"/>
      <c r="HID49" s="66"/>
      <c r="HIE49" s="66"/>
      <c r="HIF49" s="66"/>
      <c r="HIG49" s="66"/>
      <c r="HIH49" s="66"/>
      <c r="HII49" s="66"/>
      <c r="HIJ49" s="66"/>
      <c r="HIK49" s="66"/>
      <c r="HIL49" s="66"/>
      <c r="HIM49" s="66"/>
      <c r="HIN49" s="66"/>
      <c r="HIO49" s="66"/>
      <c r="HIP49" s="66"/>
      <c r="HIQ49" s="66"/>
      <c r="HIR49" s="66"/>
      <c r="HIS49" s="66"/>
      <c r="HIT49" s="66"/>
      <c r="HIU49" s="66"/>
      <c r="HIV49" s="66"/>
      <c r="HIW49" s="66"/>
      <c r="HIX49" s="66"/>
      <c r="HIY49" s="66"/>
      <c r="HIZ49" s="66"/>
      <c r="HJA49" s="66"/>
      <c r="HJB49" s="66"/>
      <c r="HJC49" s="66"/>
      <c r="HJD49" s="66"/>
      <c r="HJE49" s="66"/>
      <c r="HJF49" s="66"/>
      <c r="HJG49" s="66"/>
      <c r="HJH49" s="66"/>
      <c r="HJI49" s="66"/>
      <c r="HJJ49" s="66"/>
      <c r="HJK49" s="66"/>
      <c r="HJL49" s="66"/>
      <c r="HJM49" s="66"/>
      <c r="HJN49" s="66"/>
      <c r="HJO49" s="66"/>
      <c r="HJP49" s="66"/>
      <c r="HJQ49" s="66"/>
      <c r="HJR49" s="66"/>
      <c r="HJS49" s="66"/>
      <c r="HJT49" s="66"/>
      <c r="HJU49" s="66"/>
      <c r="HJV49" s="66"/>
      <c r="HJW49" s="66"/>
      <c r="HJX49" s="66"/>
      <c r="HJY49" s="66"/>
      <c r="HJZ49" s="66"/>
      <c r="HKA49" s="66"/>
      <c r="HKB49" s="66"/>
      <c r="HKC49" s="66"/>
      <c r="HKD49" s="66"/>
      <c r="HKE49" s="66"/>
      <c r="HKF49" s="66"/>
      <c r="HKG49" s="66"/>
      <c r="HKH49" s="66"/>
      <c r="HKI49" s="66"/>
      <c r="HKJ49" s="66"/>
      <c r="HKK49" s="66"/>
      <c r="HKL49" s="66"/>
      <c r="HKM49" s="66"/>
      <c r="HKN49" s="66"/>
      <c r="HKO49" s="66"/>
      <c r="HKP49" s="66"/>
      <c r="HKQ49" s="66"/>
      <c r="HKR49" s="66"/>
      <c r="HKS49" s="66"/>
      <c r="HKT49" s="66"/>
      <c r="HKU49" s="66"/>
      <c r="HKV49" s="66"/>
      <c r="HKW49" s="66"/>
      <c r="HKX49" s="66"/>
      <c r="HKY49" s="66"/>
      <c r="HKZ49" s="66"/>
      <c r="HLA49" s="66"/>
      <c r="HLB49" s="66"/>
      <c r="HLC49" s="66"/>
      <c r="HLD49" s="66"/>
      <c r="HLE49" s="66"/>
      <c r="HLF49" s="66"/>
      <c r="HLG49" s="66"/>
      <c r="HLH49" s="66"/>
      <c r="HLI49" s="66"/>
      <c r="HLJ49" s="66"/>
      <c r="HLK49" s="66"/>
      <c r="HLL49" s="66"/>
      <c r="HLM49" s="66"/>
      <c r="HLN49" s="66"/>
      <c r="HLO49" s="66"/>
      <c r="HLP49" s="66"/>
      <c r="HLQ49" s="66"/>
      <c r="HLR49" s="66"/>
      <c r="HLS49" s="66"/>
      <c r="HLT49" s="66"/>
      <c r="HLU49" s="66"/>
      <c r="HLV49" s="66"/>
      <c r="HLW49" s="66"/>
      <c r="HLX49" s="66"/>
      <c r="HLY49" s="66"/>
      <c r="HLZ49" s="66"/>
      <c r="HMA49" s="66"/>
      <c r="HMB49" s="66"/>
      <c r="HMC49" s="66"/>
      <c r="HMD49" s="66"/>
      <c r="HME49" s="66"/>
      <c r="HMF49" s="66"/>
      <c r="HMG49" s="66"/>
      <c r="HMH49" s="66"/>
      <c r="HMI49" s="66"/>
      <c r="HMJ49" s="66"/>
      <c r="HMK49" s="66"/>
      <c r="HML49" s="66"/>
      <c r="HMM49" s="66"/>
      <c r="HMN49" s="66"/>
      <c r="HMO49" s="66"/>
      <c r="HMP49" s="66"/>
      <c r="HMQ49" s="66"/>
      <c r="HMR49" s="66"/>
      <c r="HMS49" s="66"/>
      <c r="HMT49" s="66"/>
      <c r="HMU49" s="66"/>
      <c r="HMV49" s="66"/>
      <c r="HMW49" s="66"/>
      <c r="HMX49" s="66"/>
      <c r="HMY49" s="66"/>
      <c r="HMZ49" s="66"/>
      <c r="HNA49" s="66"/>
      <c r="HNB49" s="66"/>
      <c r="HNC49" s="66"/>
      <c r="HND49" s="66"/>
      <c r="HNE49" s="66"/>
      <c r="HNF49" s="66"/>
      <c r="HNG49" s="66"/>
      <c r="HNH49" s="66"/>
      <c r="HNI49" s="66"/>
      <c r="HNJ49" s="66"/>
      <c r="HNK49" s="66"/>
      <c r="HNL49" s="66"/>
      <c r="HNM49" s="66"/>
      <c r="HNN49" s="66"/>
      <c r="HNO49" s="66"/>
      <c r="HNP49" s="66"/>
      <c r="HNQ49" s="66"/>
      <c r="HNR49" s="66"/>
      <c r="HNS49" s="66"/>
      <c r="HNT49" s="66"/>
      <c r="HNU49" s="66"/>
      <c r="HNV49" s="66"/>
      <c r="HNW49" s="66"/>
      <c r="HNX49" s="66"/>
      <c r="HNY49" s="66"/>
      <c r="HNZ49" s="66"/>
      <c r="HOA49" s="66"/>
      <c r="HOB49" s="66"/>
      <c r="HOC49" s="66"/>
      <c r="HOD49" s="66"/>
      <c r="HOE49" s="66"/>
      <c r="HOF49" s="66"/>
      <c r="HOG49" s="66"/>
      <c r="HOH49" s="66"/>
      <c r="HOI49" s="66"/>
      <c r="HOJ49" s="66"/>
      <c r="HOK49" s="66"/>
      <c r="HOL49" s="66"/>
      <c r="HOM49" s="66"/>
      <c r="HON49" s="66"/>
      <c r="HOO49" s="66"/>
      <c r="HOP49" s="66"/>
      <c r="HOQ49" s="66"/>
      <c r="HOR49" s="66"/>
      <c r="HOS49" s="66"/>
      <c r="HOT49" s="66"/>
      <c r="HOU49" s="66"/>
      <c r="HOV49" s="66"/>
      <c r="HOW49" s="66"/>
      <c r="HOX49" s="66"/>
      <c r="HOY49" s="66"/>
      <c r="HOZ49" s="66"/>
      <c r="HPA49" s="66"/>
      <c r="HPB49" s="66"/>
      <c r="HPC49" s="66"/>
      <c r="HPD49" s="66"/>
      <c r="HPE49" s="66"/>
      <c r="HPF49" s="66"/>
      <c r="HPG49" s="66"/>
      <c r="HPH49" s="66"/>
      <c r="HPI49" s="66"/>
      <c r="HPJ49" s="66"/>
      <c r="HPK49" s="66"/>
      <c r="HPL49" s="66"/>
      <c r="HPM49" s="66"/>
      <c r="HPN49" s="66"/>
      <c r="HPO49" s="66"/>
      <c r="HPP49" s="66"/>
      <c r="HPQ49" s="66"/>
      <c r="HPR49" s="66"/>
      <c r="HPS49" s="66"/>
      <c r="HPT49" s="66"/>
      <c r="HPU49" s="66"/>
      <c r="HPV49" s="66"/>
      <c r="HPW49" s="66"/>
      <c r="HPX49" s="66"/>
      <c r="HPY49" s="66"/>
      <c r="HPZ49" s="66"/>
      <c r="HQA49" s="66"/>
      <c r="HQB49" s="66"/>
      <c r="HQC49" s="66"/>
      <c r="HQD49" s="66"/>
      <c r="HQE49" s="66"/>
      <c r="HQF49" s="66"/>
      <c r="HQG49" s="66"/>
      <c r="HQH49" s="66"/>
      <c r="HQI49" s="66"/>
      <c r="HQJ49" s="66"/>
      <c r="HQK49" s="66"/>
      <c r="HQL49" s="66"/>
      <c r="HQM49" s="66"/>
      <c r="HQN49" s="66"/>
      <c r="HQO49" s="66"/>
      <c r="HQP49" s="66"/>
      <c r="HQQ49" s="66"/>
      <c r="HQR49" s="66"/>
      <c r="HQS49" s="66"/>
      <c r="HQT49" s="66"/>
      <c r="HQU49" s="66"/>
      <c r="HQV49" s="66"/>
      <c r="HQW49" s="66"/>
      <c r="HQX49" s="66"/>
      <c r="HQY49" s="66"/>
      <c r="HQZ49" s="66"/>
      <c r="HRA49" s="66"/>
      <c r="HRB49" s="66"/>
      <c r="HRC49" s="66"/>
      <c r="HRD49" s="66"/>
      <c r="HRE49" s="66"/>
      <c r="HRF49" s="66"/>
      <c r="HRG49" s="66"/>
      <c r="HRH49" s="66"/>
      <c r="HRI49" s="66"/>
      <c r="HRJ49" s="66"/>
      <c r="HRK49" s="66"/>
      <c r="HRL49" s="66"/>
      <c r="HRM49" s="66"/>
      <c r="HRN49" s="66"/>
      <c r="HRO49" s="66"/>
      <c r="HRP49" s="66"/>
      <c r="HRQ49" s="66"/>
      <c r="HRR49" s="66"/>
      <c r="HRS49" s="66"/>
      <c r="HRT49" s="66"/>
      <c r="HRU49" s="66"/>
      <c r="HRV49" s="66"/>
      <c r="HRW49" s="66"/>
      <c r="HRX49" s="66"/>
      <c r="HRY49" s="66"/>
      <c r="HRZ49" s="66"/>
      <c r="HSA49" s="66"/>
      <c r="HSB49" s="66"/>
      <c r="HSC49" s="66"/>
      <c r="HSD49" s="66"/>
      <c r="HSE49" s="66"/>
      <c r="HSF49" s="66"/>
      <c r="HSG49" s="66"/>
      <c r="HSH49" s="66"/>
      <c r="HSI49" s="66"/>
      <c r="HSJ49" s="66"/>
      <c r="HSK49" s="66"/>
      <c r="HSL49" s="66"/>
      <c r="HSM49" s="66"/>
      <c r="HSN49" s="66"/>
      <c r="HSO49" s="66"/>
      <c r="HSP49" s="66"/>
      <c r="HSQ49" s="66"/>
      <c r="HSR49" s="66"/>
      <c r="HSS49" s="66"/>
      <c r="HST49" s="66"/>
      <c r="HSU49" s="66"/>
      <c r="HSV49" s="66"/>
      <c r="HSW49" s="66"/>
      <c r="HSX49" s="66"/>
      <c r="HSY49" s="66"/>
      <c r="HSZ49" s="66"/>
      <c r="HTA49" s="66"/>
      <c r="HTB49" s="66"/>
      <c r="HTC49" s="66"/>
      <c r="HTD49" s="66"/>
      <c r="HTE49" s="66"/>
      <c r="HTF49" s="66"/>
      <c r="HTG49" s="66"/>
      <c r="HTH49" s="66"/>
      <c r="HTI49" s="66"/>
      <c r="HTJ49" s="66"/>
      <c r="HTK49" s="66"/>
      <c r="HTL49" s="66"/>
      <c r="HTM49" s="66"/>
      <c r="HTN49" s="66"/>
      <c r="HTO49" s="66"/>
      <c r="HTP49" s="66"/>
      <c r="HTQ49" s="66"/>
      <c r="HTR49" s="66"/>
      <c r="HTS49" s="66"/>
      <c r="HTT49" s="66"/>
      <c r="HTU49" s="66"/>
      <c r="HTV49" s="66"/>
      <c r="HTW49" s="66"/>
      <c r="HTX49" s="66"/>
      <c r="HTY49" s="66"/>
      <c r="HTZ49" s="66"/>
      <c r="HUA49" s="66"/>
      <c r="HUB49" s="66"/>
      <c r="HUC49" s="66"/>
      <c r="HUD49" s="66"/>
      <c r="HUE49" s="66"/>
      <c r="HUF49" s="66"/>
      <c r="HUG49" s="66"/>
      <c r="HUH49" s="66"/>
      <c r="HUI49" s="66"/>
      <c r="HUJ49" s="66"/>
      <c r="HUK49" s="66"/>
      <c r="HUL49" s="66"/>
      <c r="HUM49" s="66"/>
      <c r="HUN49" s="66"/>
      <c r="HUO49" s="66"/>
      <c r="HUP49" s="66"/>
      <c r="HUQ49" s="66"/>
      <c r="HUR49" s="66"/>
      <c r="HUS49" s="66"/>
      <c r="HUT49" s="66"/>
      <c r="HUU49" s="66"/>
      <c r="HUV49" s="66"/>
      <c r="HUW49" s="66"/>
      <c r="HUX49" s="66"/>
      <c r="HUY49" s="66"/>
      <c r="HUZ49" s="66"/>
      <c r="HVA49" s="66"/>
      <c r="HVB49" s="66"/>
      <c r="HVC49" s="66"/>
      <c r="HVD49" s="66"/>
      <c r="HVE49" s="66"/>
      <c r="HVF49" s="66"/>
      <c r="HVG49" s="66"/>
      <c r="HVH49" s="66"/>
      <c r="HVI49" s="66"/>
      <c r="HVJ49" s="66"/>
      <c r="HVK49" s="66"/>
      <c r="HVL49" s="66"/>
      <c r="HVM49" s="66"/>
      <c r="HVN49" s="66"/>
      <c r="HVO49" s="66"/>
      <c r="HVP49" s="66"/>
      <c r="HVQ49" s="66"/>
      <c r="HVR49" s="66"/>
      <c r="HVS49" s="66"/>
      <c r="HVT49" s="66"/>
      <c r="HVU49" s="66"/>
      <c r="HVV49" s="66"/>
      <c r="HVW49" s="66"/>
      <c r="HVX49" s="66"/>
      <c r="HVY49" s="66"/>
      <c r="HVZ49" s="66"/>
      <c r="HWA49" s="66"/>
      <c r="HWB49" s="66"/>
      <c r="HWC49" s="66"/>
      <c r="HWD49" s="66"/>
      <c r="HWE49" s="66"/>
      <c r="HWF49" s="66"/>
      <c r="HWG49" s="66"/>
      <c r="HWH49" s="66"/>
      <c r="HWI49" s="66"/>
      <c r="HWJ49" s="66"/>
      <c r="HWK49" s="66"/>
      <c r="HWL49" s="66"/>
      <c r="HWM49" s="66"/>
      <c r="HWN49" s="66"/>
      <c r="HWO49" s="66"/>
      <c r="HWP49" s="66"/>
      <c r="HWQ49" s="66"/>
      <c r="HWR49" s="66"/>
      <c r="HWS49" s="66"/>
      <c r="HWT49" s="66"/>
      <c r="HWU49" s="66"/>
      <c r="HWV49" s="66"/>
      <c r="HWW49" s="66"/>
      <c r="HWX49" s="66"/>
      <c r="HWY49" s="66"/>
      <c r="HWZ49" s="66"/>
      <c r="HXA49" s="66"/>
      <c r="HXB49" s="66"/>
      <c r="HXC49" s="66"/>
      <c r="HXD49" s="66"/>
      <c r="HXE49" s="66"/>
      <c r="HXF49" s="66"/>
      <c r="HXG49" s="66"/>
      <c r="HXH49" s="66"/>
      <c r="HXI49" s="66"/>
      <c r="HXJ49" s="66"/>
      <c r="HXK49" s="66"/>
      <c r="HXL49" s="66"/>
      <c r="HXM49" s="66"/>
      <c r="HXN49" s="66"/>
      <c r="HXO49" s="66"/>
      <c r="HXP49" s="66"/>
      <c r="HXQ49" s="66"/>
      <c r="HXR49" s="66"/>
      <c r="HXS49" s="66"/>
      <c r="HXT49" s="66"/>
      <c r="HXU49" s="66"/>
      <c r="HXV49" s="66"/>
      <c r="HXW49" s="66"/>
      <c r="HXX49" s="66"/>
      <c r="HXY49" s="66"/>
      <c r="HXZ49" s="66"/>
      <c r="HYA49" s="66"/>
      <c r="HYB49" s="66"/>
      <c r="HYC49" s="66"/>
      <c r="HYD49" s="66"/>
      <c r="HYE49" s="66"/>
      <c r="HYF49" s="66"/>
      <c r="HYG49" s="66"/>
      <c r="HYH49" s="66"/>
      <c r="HYI49" s="66"/>
      <c r="HYJ49" s="66"/>
      <c r="HYK49" s="66"/>
      <c r="HYL49" s="66"/>
      <c r="HYM49" s="66"/>
      <c r="HYN49" s="66"/>
      <c r="HYO49" s="66"/>
      <c r="HYP49" s="66"/>
      <c r="HYQ49" s="66"/>
      <c r="HYR49" s="66"/>
      <c r="HYS49" s="66"/>
      <c r="HYT49" s="66"/>
      <c r="HYU49" s="66"/>
      <c r="HYV49" s="66"/>
      <c r="HYW49" s="66"/>
      <c r="HYX49" s="66"/>
      <c r="HYY49" s="66"/>
      <c r="HYZ49" s="66"/>
      <c r="HZA49" s="66"/>
      <c r="HZB49" s="66"/>
      <c r="HZC49" s="66"/>
      <c r="HZD49" s="66"/>
      <c r="HZE49" s="66"/>
      <c r="HZF49" s="66"/>
      <c r="HZG49" s="66"/>
      <c r="HZH49" s="66"/>
      <c r="HZI49" s="66"/>
      <c r="HZJ49" s="66"/>
      <c r="HZK49" s="66"/>
      <c r="HZL49" s="66"/>
      <c r="HZM49" s="66"/>
      <c r="HZN49" s="66"/>
      <c r="HZO49" s="66"/>
      <c r="HZP49" s="66"/>
      <c r="HZQ49" s="66"/>
      <c r="HZR49" s="66"/>
      <c r="HZS49" s="66"/>
      <c r="HZT49" s="66"/>
      <c r="HZU49" s="66"/>
      <c r="HZV49" s="66"/>
      <c r="HZW49" s="66"/>
      <c r="HZX49" s="66"/>
      <c r="HZY49" s="66"/>
      <c r="HZZ49" s="66"/>
      <c r="IAA49" s="66"/>
      <c r="IAB49" s="66"/>
      <c r="IAC49" s="66"/>
      <c r="IAD49" s="66"/>
      <c r="IAE49" s="66"/>
      <c r="IAF49" s="66"/>
      <c r="IAG49" s="66"/>
      <c r="IAH49" s="66"/>
      <c r="IAI49" s="66"/>
      <c r="IAJ49" s="66"/>
      <c r="IAK49" s="66"/>
      <c r="IAL49" s="66"/>
      <c r="IAM49" s="66"/>
      <c r="IAN49" s="66"/>
      <c r="IAO49" s="66"/>
      <c r="IAP49" s="66"/>
      <c r="IAQ49" s="66"/>
      <c r="IAR49" s="66"/>
      <c r="IAS49" s="66"/>
      <c r="IAT49" s="66"/>
      <c r="IAU49" s="66"/>
      <c r="IAV49" s="66"/>
      <c r="IAW49" s="66"/>
      <c r="IAX49" s="66"/>
      <c r="IAY49" s="66"/>
      <c r="IAZ49" s="66"/>
      <c r="IBA49" s="66"/>
      <c r="IBB49" s="66"/>
      <c r="IBC49" s="66"/>
      <c r="IBD49" s="66"/>
      <c r="IBE49" s="66"/>
      <c r="IBF49" s="66"/>
      <c r="IBG49" s="66"/>
      <c r="IBH49" s="66"/>
      <c r="IBI49" s="66"/>
      <c r="IBJ49" s="66"/>
      <c r="IBK49" s="66"/>
      <c r="IBL49" s="66"/>
      <c r="IBM49" s="66"/>
      <c r="IBN49" s="66"/>
      <c r="IBO49" s="66"/>
      <c r="IBP49" s="66"/>
      <c r="IBQ49" s="66"/>
      <c r="IBR49" s="66"/>
      <c r="IBS49" s="66"/>
      <c r="IBT49" s="66"/>
      <c r="IBU49" s="66"/>
      <c r="IBV49" s="66"/>
      <c r="IBW49" s="66"/>
      <c r="IBX49" s="66"/>
      <c r="IBY49" s="66"/>
      <c r="IBZ49" s="66"/>
      <c r="ICA49" s="66"/>
      <c r="ICB49" s="66"/>
      <c r="ICC49" s="66"/>
      <c r="ICD49" s="66"/>
      <c r="ICE49" s="66"/>
      <c r="ICF49" s="66"/>
      <c r="ICG49" s="66"/>
      <c r="ICH49" s="66"/>
      <c r="ICI49" s="66"/>
      <c r="ICJ49" s="66"/>
      <c r="ICK49" s="66"/>
      <c r="ICL49" s="66"/>
      <c r="ICM49" s="66"/>
      <c r="ICN49" s="66"/>
      <c r="ICO49" s="66"/>
      <c r="ICP49" s="66"/>
      <c r="ICQ49" s="66"/>
      <c r="ICR49" s="66"/>
      <c r="ICS49" s="66"/>
      <c r="ICT49" s="66"/>
      <c r="ICU49" s="66"/>
      <c r="ICV49" s="66"/>
      <c r="ICW49" s="66"/>
      <c r="ICX49" s="66"/>
      <c r="ICY49" s="66"/>
      <c r="ICZ49" s="66"/>
      <c r="IDA49" s="66"/>
      <c r="IDB49" s="66"/>
      <c r="IDC49" s="66"/>
      <c r="IDD49" s="66"/>
      <c r="IDE49" s="66"/>
      <c r="IDF49" s="66"/>
      <c r="IDG49" s="66"/>
      <c r="IDH49" s="66"/>
      <c r="IDI49" s="66"/>
      <c r="IDJ49" s="66"/>
      <c r="IDK49" s="66"/>
      <c r="IDL49" s="66"/>
      <c r="IDM49" s="66"/>
      <c r="IDN49" s="66"/>
      <c r="IDO49" s="66"/>
      <c r="IDP49" s="66"/>
      <c r="IDQ49" s="66"/>
      <c r="IDR49" s="66"/>
      <c r="IDS49" s="66"/>
      <c r="IDT49" s="66"/>
      <c r="IDU49" s="66"/>
      <c r="IDV49" s="66"/>
      <c r="IDW49" s="66"/>
      <c r="IDX49" s="66"/>
      <c r="IDY49" s="66"/>
      <c r="IDZ49" s="66"/>
      <c r="IEA49" s="66"/>
      <c r="IEB49" s="66"/>
      <c r="IEC49" s="66"/>
      <c r="IED49" s="66"/>
      <c r="IEE49" s="66"/>
      <c r="IEF49" s="66"/>
      <c r="IEG49" s="66"/>
      <c r="IEH49" s="66"/>
      <c r="IEI49" s="66"/>
      <c r="IEJ49" s="66"/>
      <c r="IEK49" s="66"/>
      <c r="IEL49" s="66"/>
      <c r="IEM49" s="66"/>
      <c r="IEN49" s="66"/>
      <c r="IEO49" s="66"/>
      <c r="IEP49" s="66"/>
      <c r="IEQ49" s="66"/>
      <c r="IER49" s="66"/>
      <c r="IES49" s="66"/>
      <c r="IET49" s="66"/>
      <c r="IEU49" s="66"/>
      <c r="IEV49" s="66"/>
      <c r="IEW49" s="66"/>
      <c r="IEX49" s="66"/>
      <c r="IEY49" s="66"/>
      <c r="IEZ49" s="66"/>
      <c r="IFA49" s="66"/>
      <c r="IFB49" s="66"/>
      <c r="IFC49" s="66"/>
      <c r="IFD49" s="66"/>
      <c r="IFE49" s="66"/>
      <c r="IFF49" s="66"/>
      <c r="IFG49" s="66"/>
      <c r="IFH49" s="66"/>
      <c r="IFI49" s="66"/>
      <c r="IFJ49" s="66"/>
      <c r="IFK49" s="66"/>
      <c r="IFL49" s="66"/>
      <c r="IFM49" s="66"/>
      <c r="IFN49" s="66"/>
      <c r="IFO49" s="66"/>
      <c r="IFP49" s="66"/>
      <c r="IFQ49" s="66"/>
      <c r="IFR49" s="66"/>
      <c r="IFS49" s="66"/>
      <c r="IFT49" s="66"/>
      <c r="IFU49" s="66"/>
      <c r="IFV49" s="66"/>
      <c r="IFW49" s="66"/>
      <c r="IFX49" s="66"/>
      <c r="IFY49" s="66"/>
      <c r="IFZ49" s="66"/>
      <c r="IGA49" s="66"/>
      <c r="IGB49" s="66"/>
      <c r="IGC49" s="66"/>
      <c r="IGD49" s="66"/>
      <c r="IGE49" s="66"/>
      <c r="IGF49" s="66"/>
      <c r="IGG49" s="66"/>
      <c r="IGH49" s="66"/>
      <c r="IGI49" s="66"/>
      <c r="IGJ49" s="66"/>
      <c r="IGK49" s="66"/>
      <c r="IGL49" s="66"/>
      <c r="IGM49" s="66"/>
      <c r="IGN49" s="66"/>
      <c r="IGO49" s="66"/>
      <c r="IGP49" s="66"/>
      <c r="IGQ49" s="66"/>
      <c r="IGR49" s="66"/>
      <c r="IGS49" s="66"/>
      <c r="IGT49" s="66"/>
      <c r="IGU49" s="66"/>
      <c r="IGV49" s="66"/>
      <c r="IGW49" s="66"/>
      <c r="IGX49" s="66"/>
      <c r="IGY49" s="66"/>
      <c r="IGZ49" s="66"/>
      <c r="IHA49" s="66"/>
      <c r="IHB49" s="66"/>
      <c r="IHC49" s="66"/>
      <c r="IHD49" s="66"/>
      <c r="IHE49" s="66"/>
      <c r="IHF49" s="66"/>
      <c r="IHG49" s="66"/>
      <c r="IHH49" s="66"/>
      <c r="IHI49" s="66"/>
      <c r="IHJ49" s="66"/>
      <c r="IHK49" s="66"/>
      <c r="IHL49" s="66"/>
      <c r="IHM49" s="66"/>
      <c r="IHN49" s="66"/>
      <c r="IHO49" s="66"/>
      <c r="IHP49" s="66"/>
      <c r="IHQ49" s="66"/>
      <c r="IHR49" s="66"/>
      <c r="IHS49" s="66"/>
      <c r="IHT49" s="66"/>
      <c r="IHU49" s="66"/>
      <c r="IHV49" s="66"/>
      <c r="IHW49" s="66"/>
      <c r="IHX49" s="66"/>
      <c r="IHY49" s="66"/>
      <c r="IHZ49" s="66"/>
      <c r="IIA49" s="66"/>
      <c r="IIB49" s="66"/>
      <c r="IIC49" s="66"/>
      <c r="IID49" s="66"/>
      <c r="IIE49" s="66"/>
      <c r="IIF49" s="66"/>
      <c r="IIG49" s="66"/>
      <c r="IIH49" s="66"/>
      <c r="III49" s="66"/>
      <c r="IIJ49" s="66"/>
      <c r="IIK49" s="66"/>
      <c r="IIL49" s="66"/>
      <c r="IIM49" s="66"/>
      <c r="IIN49" s="66"/>
      <c r="IIO49" s="66"/>
      <c r="IIP49" s="66"/>
      <c r="IIQ49" s="66"/>
      <c r="IIR49" s="66"/>
      <c r="IIS49" s="66"/>
      <c r="IIT49" s="66"/>
      <c r="IIU49" s="66"/>
      <c r="IIV49" s="66"/>
      <c r="IIW49" s="66"/>
      <c r="IIX49" s="66"/>
      <c r="IIY49" s="66"/>
      <c r="IIZ49" s="66"/>
      <c r="IJA49" s="66"/>
      <c r="IJB49" s="66"/>
      <c r="IJC49" s="66"/>
      <c r="IJD49" s="66"/>
      <c r="IJE49" s="66"/>
      <c r="IJF49" s="66"/>
      <c r="IJG49" s="66"/>
      <c r="IJH49" s="66"/>
      <c r="IJI49" s="66"/>
      <c r="IJJ49" s="66"/>
      <c r="IJK49" s="66"/>
      <c r="IJL49" s="66"/>
      <c r="IJM49" s="66"/>
      <c r="IJN49" s="66"/>
      <c r="IJO49" s="66"/>
      <c r="IJP49" s="66"/>
      <c r="IJQ49" s="66"/>
      <c r="IJR49" s="66"/>
      <c r="IJS49" s="66"/>
      <c r="IJT49" s="66"/>
      <c r="IJU49" s="66"/>
      <c r="IJV49" s="66"/>
      <c r="IJW49" s="66"/>
      <c r="IJX49" s="66"/>
      <c r="IJY49" s="66"/>
      <c r="IJZ49" s="66"/>
      <c r="IKA49" s="66"/>
      <c r="IKB49" s="66"/>
      <c r="IKC49" s="66"/>
      <c r="IKD49" s="66"/>
      <c r="IKE49" s="66"/>
      <c r="IKF49" s="66"/>
      <c r="IKG49" s="66"/>
      <c r="IKH49" s="66"/>
      <c r="IKI49" s="66"/>
      <c r="IKJ49" s="66"/>
      <c r="IKK49" s="66"/>
      <c r="IKL49" s="66"/>
      <c r="IKM49" s="66"/>
      <c r="IKN49" s="66"/>
      <c r="IKO49" s="66"/>
      <c r="IKP49" s="66"/>
      <c r="IKQ49" s="66"/>
      <c r="IKR49" s="66"/>
      <c r="IKS49" s="66"/>
      <c r="IKT49" s="66"/>
      <c r="IKU49" s="66"/>
      <c r="IKV49" s="66"/>
      <c r="IKW49" s="66"/>
      <c r="IKX49" s="66"/>
      <c r="IKY49" s="66"/>
      <c r="IKZ49" s="66"/>
      <c r="ILA49" s="66"/>
      <c r="ILB49" s="66"/>
      <c r="ILC49" s="66"/>
      <c r="ILD49" s="66"/>
      <c r="ILE49" s="66"/>
      <c r="ILF49" s="66"/>
      <c r="ILG49" s="66"/>
      <c r="ILH49" s="66"/>
      <c r="ILI49" s="66"/>
      <c r="ILJ49" s="66"/>
      <c r="ILK49" s="66"/>
      <c r="ILL49" s="66"/>
      <c r="ILM49" s="66"/>
      <c r="ILN49" s="66"/>
      <c r="ILO49" s="66"/>
      <c r="ILP49" s="66"/>
      <c r="ILQ49" s="66"/>
      <c r="ILR49" s="66"/>
      <c r="ILS49" s="66"/>
      <c r="ILT49" s="66"/>
      <c r="ILU49" s="66"/>
      <c r="ILV49" s="66"/>
      <c r="ILW49" s="66"/>
      <c r="ILX49" s="66"/>
      <c r="ILY49" s="66"/>
      <c r="ILZ49" s="66"/>
      <c r="IMA49" s="66"/>
      <c r="IMB49" s="66"/>
      <c r="IMC49" s="66"/>
      <c r="IMD49" s="66"/>
      <c r="IME49" s="66"/>
      <c r="IMF49" s="66"/>
      <c r="IMG49" s="66"/>
      <c r="IMH49" s="66"/>
      <c r="IMI49" s="66"/>
      <c r="IMJ49" s="66"/>
      <c r="IMK49" s="66"/>
      <c r="IML49" s="66"/>
      <c r="IMM49" s="66"/>
      <c r="IMN49" s="66"/>
      <c r="IMO49" s="66"/>
      <c r="IMP49" s="66"/>
      <c r="IMQ49" s="66"/>
      <c r="IMR49" s="66"/>
      <c r="IMS49" s="66"/>
      <c r="IMT49" s="66"/>
      <c r="IMU49" s="66"/>
      <c r="IMV49" s="66"/>
      <c r="IMW49" s="66"/>
      <c r="IMX49" s="66"/>
      <c r="IMY49" s="66"/>
      <c r="IMZ49" s="66"/>
      <c r="INA49" s="66"/>
      <c r="INB49" s="66"/>
      <c r="INC49" s="66"/>
      <c r="IND49" s="66"/>
      <c r="INE49" s="66"/>
      <c r="INF49" s="66"/>
      <c r="ING49" s="66"/>
      <c r="INH49" s="66"/>
      <c r="INI49" s="66"/>
      <c r="INJ49" s="66"/>
      <c r="INK49" s="66"/>
      <c r="INL49" s="66"/>
      <c r="INM49" s="66"/>
      <c r="INN49" s="66"/>
      <c r="INO49" s="66"/>
      <c r="INP49" s="66"/>
      <c r="INQ49" s="66"/>
      <c r="INR49" s="66"/>
      <c r="INS49" s="66"/>
      <c r="INT49" s="66"/>
      <c r="INU49" s="66"/>
      <c r="INV49" s="66"/>
      <c r="INW49" s="66"/>
      <c r="INX49" s="66"/>
      <c r="INY49" s="66"/>
      <c r="INZ49" s="66"/>
      <c r="IOA49" s="66"/>
      <c r="IOB49" s="66"/>
      <c r="IOC49" s="66"/>
      <c r="IOD49" s="66"/>
      <c r="IOE49" s="66"/>
      <c r="IOF49" s="66"/>
      <c r="IOG49" s="66"/>
      <c r="IOH49" s="66"/>
      <c r="IOI49" s="66"/>
      <c r="IOJ49" s="66"/>
      <c r="IOK49" s="66"/>
      <c r="IOL49" s="66"/>
      <c r="IOM49" s="66"/>
      <c r="ION49" s="66"/>
      <c r="IOO49" s="66"/>
      <c r="IOP49" s="66"/>
      <c r="IOQ49" s="66"/>
      <c r="IOR49" s="66"/>
      <c r="IOS49" s="66"/>
      <c r="IOT49" s="66"/>
      <c r="IOU49" s="66"/>
      <c r="IOV49" s="66"/>
      <c r="IOW49" s="66"/>
      <c r="IOX49" s="66"/>
      <c r="IOY49" s="66"/>
      <c r="IOZ49" s="66"/>
      <c r="IPA49" s="66"/>
      <c r="IPB49" s="66"/>
      <c r="IPC49" s="66"/>
      <c r="IPD49" s="66"/>
      <c r="IPE49" s="66"/>
      <c r="IPF49" s="66"/>
      <c r="IPG49" s="66"/>
      <c r="IPH49" s="66"/>
      <c r="IPI49" s="66"/>
      <c r="IPJ49" s="66"/>
      <c r="IPK49" s="66"/>
      <c r="IPL49" s="66"/>
      <c r="IPM49" s="66"/>
      <c r="IPN49" s="66"/>
      <c r="IPO49" s="66"/>
      <c r="IPP49" s="66"/>
      <c r="IPQ49" s="66"/>
      <c r="IPR49" s="66"/>
      <c r="IPS49" s="66"/>
      <c r="IPT49" s="66"/>
      <c r="IPU49" s="66"/>
      <c r="IPV49" s="66"/>
      <c r="IPW49" s="66"/>
      <c r="IPX49" s="66"/>
      <c r="IPY49" s="66"/>
      <c r="IPZ49" s="66"/>
      <c r="IQA49" s="66"/>
      <c r="IQB49" s="66"/>
      <c r="IQC49" s="66"/>
      <c r="IQD49" s="66"/>
      <c r="IQE49" s="66"/>
      <c r="IQF49" s="66"/>
      <c r="IQG49" s="66"/>
      <c r="IQH49" s="66"/>
      <c r="IQI49" s="66"/>
      <c r="IQJ49" s="66"/>
      <c r="IQK49" s="66"/>
      <c r="IQL49" s="66"/>
      <c r="IQM49" s="66"/>
      <c r="IQN49" s="66"/>
      <c r="IQO49" s="66"/>
      <c r="IQP49" s="66"/>
      <c r="IQQ49" s="66"/>
      <c r="IQR49" s="66"/>
      <c r="IQS49" s="66"/>
      <c r="IQT49" s="66"/>
      <c r="IQU49" s="66"/>
      <c r="IQV49" s="66"/>
      <c r="IQW49" s="66"/>
      <c r="IQX49" s="66"/>
      <c r="IQY49" s="66"/>
      <c r="IQZ49" s="66"/>
      <c r="IRA49" s="66"/>
      <c r="IRB49" s="66"/>
      <c r="IRC49" s="66"/>
      <c r="IRD49" s="66"/>
      <c r="IRE49" s="66"/>
      <c r="IRF49" s="66"/>
      <c r="IRG49" s="66"/>
      <c r="IRH49" s="66"/>
      <c r="IRI49" s="66"/>
      <c r="IRJ49" s="66"/>
      <c r="IRK49" s="66"/>
      <c r="IRL49" s="66"/>
      <c r="IRM49" s="66"/>
      <c r="IRN49" s="66"/>
      <c r="IRO49" s="66"/>
      <c r="IRP49" s="66"/>
      <c r="IRQ49" s="66"/>
      <c r="IRR49" s="66"/>
      <c r="IRS49" s="66"/>
      <c r="IRT49" s="66"/>
      <c r="IRU49" s="66"/>
      <c r="IRV49" s="66"/>
      <c r="IRW49" s="66"/>
      <c r="IRX49" s="66"/>
      <c r="IRY49" s="66"/>
      <c r="IRZ49" s="66"/>
      <c r="ISA49" s="66"/>
      <c r="ISB49" s="66"/>
      <c r="ISC49" s="66"/>
      <c r="ISD49" s="66"/>
      <c r="ISE49" s="66"/>
      <c r="ISF49" s="66"/>
      <c r="ISG49" s="66"/>
      <c r="ISH49" s="66"/>
      <c r="ISI49" s="66"/>
      <c r="ISJ49" s="66"/>
      <c r="ISK49" s="66"/>
      <c r="ISL49" s="66"/>
      <c r="ISM49" s="66"/>
      <c r="ISN49" s="66"/>
      <c r="ISO49" s="66"/>
      <c r="ISP49" s="66"/>
      <c r="ISQ49" s="66"/>
      <c r="ISR49" s="66"/>
      <c r="ISS49" s="66"/>
      <c r="IST49" s="66"/>
      <c r="ISU49" s="66"/>
      <c r="ISV49" s="66"/>
      <c r="ISW49" s="66"/>
      <c r="ISX49" s="66"/>
      <c r="ISY49" s="66"/>
      <c r="ISZ49" s="66"/>
      <c r="ITA49" s="66"/>
      <c r="ITB49" s="66"/>
      <c r="ITC49" s="66"/>
      <c r="ITD49" s="66"/>
      <c r="ITE49" s="66"/>
      <c r="ITF49" s="66"/>
      <c r="ITG49" s="66"/>
      <c r="ITH49" s="66"/>
      <c r="ITI49" s="66"/>
      <c r="ITJ49" s="66"/>
      <c r="ITK49" s="66"/>
      <c r="ITL49" s="66"/>
      <c r="ITM49" s="66"/>
      <c r="ITN49" s="66"/>
      <c r="ITO49" s="66"/>
      <c r="ITP49" s="66"/>
      <c r="ITQ49" s="66"/>
      <c r="ITR49" s="66"/>
      <c r="ITS49" s="66"/>
      <c r="ITT49" s="66"/>
      <c r="ITU49" s="66"/>
      <c r="ITV49" s="66"/>
      <c r="ITW49" s="66"/>
      <c r="ITX49" s="66"/>
      <c r="ITY49" s="66"/>
      <c r="ITZ49" s="66"/>
      <c r="IUA49" s="66"/>
      <c r="IUB49" s="66"/>
      <c r="IUC49" s="66"/>
      <c r="IUD49" s="66"/>
      <c r="IUE49" s="66"/>
      <c r="IUF49" s="66"/>
      <c r="IUG49" s="66"/>
      <c r="IUH49" s="66"/>
      <c r="IUI49" s="66"/>
      <c r="IUJ49" s="66"/>
      <c r="IUK49" s="66"/>
      <c r="IUL49" s="66"/>
      <c r="IUM49" s="66"/>
      <c r="IUN49" s="66"/>
      <c r="IUO49" s="66"/>
      <c r="IUP49" s="66"/>
      <c r="IUQ49" s="66"/>
      <c r="IUR49" s="66"/>
      <c r="IUS49" s="66"/>
      <c r="IUT49" s="66"/>
      <c r="IUU49" s="66"/>
      <c r="IUV49" s="66"/>
      <c r="IUW49" s="66"/>
      <c r="IUX49" s="66"/>
      <c r="IUY49" s="66"/>
      <c r="IUZ49" s="66"/>
      <c r="IVA49" s="66"/>
      <c r="IVB49" s="66"/>
      <c r="IVC49" s="66"/>
      <c r="IVD49" s="66"/>
      <c r="IVE49" s="66"/>
      <c r="IVF49" s="66"/>
      <c r="IVG49" s="66"/>
      <c r="IVH49" s="66"/>
      <c r="IVI49" s="66"/>
      <c r="IVJ49" s="66"/>
      <c r="IVK49" s="66"/>
      <c r="IVL49" s="66"/>
      <c r="IVM49" s="66"/>
      <c r="IVN49" s="66"/>
      <c r="IVO49" s="66"/>
      <c r="IVP49" s="66"/>
      <c r="IVQ49" s="66"/>
      <c r="IVR49" s="66"/>
      <c r="IVS49" s="66"/>
      <c r="IVT49" s="66"/>
      <c r="IVU49" s="66"/>
      <c r="IVV49" s="66"/>
      <c r="IVW49" s="66"/>
      <c r="IVX49" s="66"/>
      <c r="IVY49" s="66"/>
      <c r="IVZ49" s="66"/>
      <c r="IWA49" s="66"/>
      <c r="IWB49" s="66"/>
      <c r="IWC49" s="66"/>
      <c r="IWD49" s="66"/>
      <c r="IWE49" s="66"/>
      <c r="IWF49" s="66"/>
      <c r="IWG49" s="66"/>
      <c r="IWH49" s="66"/>
      <c r="IWI49" s="66"/>
      <c r="IWJ49" s="66"/>
      <c r="IWK49" s="66"/>
      <c r="IWL49" s="66"/>
      <c r="IWM49" s="66"/>
      <c r="IWN49" s="66"/>
      <c r="IWO49" s="66"/>
      <c r="IWP49" s="66"/>
      <c r="IWQ49" s="66"/>
      <c r="IWR49" s="66"/>
      <c r="IWS49" s="66"/>
      <c r="IWT49" s="66"/>
      <c r="IWU49" s="66"/>
      <c r="IWV49" s="66"/>
      <c r="IWW49" s="66"/>
      <c r="IWX49" s="66"/>
      <c r="IWY49" s="66"/>
      <c r="IWZ49" s="66"/>
      <c r="IXA49" s="66"/>
      <c r="IXB49" s="66"/>
      <c r="IXC49" s="66"/>
      <c r="IXD49" s="66"/>
      <c r="IXE49" s="66"/>
      <c r="IXF49" s="66"/>
      <c r="IXG49" s="66"/>
      <c r="IXH49" s="66"/>
      <c r="IXI49" s="66"/>
      <c r="IXJ49" s="66"/>
      <c r="IXK49" s="66"/>
      <c r="IXL49" s="66"/>
      <c r="IXM49" s="66"/>
      <c r="IXN49" s="66"/>
      <c r="IXO49" s="66"/>
      <c r="IXP49" s="66"/>
      <c r="IXQ49" s="66"/>
      <c r="IXR49" s="66"/>
      <c r="IXS49" s="66"/>
      <c r="IXT49" s="66"/>
      <c r="IXU49" s="66"/>
      <c r="IXV49" s="66"/>
      <c r="IXW49" s="66"/>
      <c r="IXX49" s="66"/>
      <c r="IXY49" s="66"/>
      <c r="IXZ49" s="66"/>
      <c r="IYA49" s="66"/>
      <c r="IYB49" s="66"/>
      <c r="IYC49" s="66"/>
      <c r="IYD49" s="66"/>
      <c r="IYE49" s="66"/>
      <c r="IYF49" s="66"/>
      <c r="IYG49" s="66"/>
      <c r="IYH49" s="66"/>
      <c r="IYI49" s="66"/>
      <c r="IYJ49" s="66"/>
      <c r="IYK49" s="66"/>
      <c r="IYL49" s="66"/>
      <c r="IYM49" s="66"/>
      <c r="IYN49" s="66"/>
      <c r="IYO49" s="66"/>
      <c r="IYP49" s="66"/>
      <c r="IYQ49" s="66"/>
      <c r="IYR49" s="66"/>
      <c r="IYS49" s="66"/>
      <c r="IYT49" s="66"/>
      <c r="IYU49" s="66"/>
      <c r="IYV49" s="66"/>
      <c r="IYW49" s="66"/>
      <c r="IYX49" s="66"/>
      <c r="IYY49" s="66"/>
      <c r="IYZ49" s="66"/>
      <c r="IZA49" s="66"/>
      <c r="IZB49" s="66"/>
      <c r="IZC49" s="66"/>
      <c r="IZD49" s="66"/>
      <c r="IZE49" s="66"/>
      <c r="IZF49" s="66"/>
      <c r="IZG49" s="66"/>
      <c r="IZH49" s="66"/>
      <c r="IZI49" s="66"/>
      <c r="IZJ49" s="66"/>
      <c r="IZK49" s="66"/>
      <c r="IZL49" s="66"/>
      <c r="IZM49" s="66"/>
      <c r="IZN49" s="66"/>
      <c r="IZO49" s="66"/>
      <c r="IZP49" s="66"/>
      <c r="IZQ49" s="66"/>
      <c r="IZR49" s="66"/>
      <c r="IZS49" s="66"/>
      <c r="IZT49" s="66"/>
      <c r="IZU49" s="66"/>
      <c r="IZV49" s="66"/>
      <c r="IZW49" s="66"/>
      <c r="IZX49" s="66"/>
      <c r="IZY49" s="66"/>
      <c r="IZZ49" s="66"/>
      <c r="JAA49" s="66"/>
      <c r="JAB49" s="66"/>
      <c r="JAC49" s="66"/>
      <c r="JAD49" s="66"/>
      <c r="JAE49" s="66"/>
      <c r="JAF49" s="66"/>
      <c r="JAG49" s="66"/>
      <c r="JAH49" s="66"/>
      <c r="JAI49" s="66"/>
      <c r="JAJ49" s="66"/>
      <c r="JAK49" s="66"/>
      <c r="JAL49" s="66"/>
      <c r="JAM49" s="66"/>
      <c r="JAN49" s="66"/>
      <c r="JAO49" s="66"/>
      <c r="JAP49" s="66"/>
      <c r="JAQ49" s="66"/>
      <c r="JAR49" s="66"/>
      <c r="JAS49" s="66"/>
      <c r="JAT49" s="66"/>
      <c r="JAU49" s="66"/>
      <c r="JAV49" s="66"/>
      <c r="JAW49" s="66"/>
      <c r="JAX49" s="66"/>
      <c r="JAY49" s="66"/>
      <c r="JAZ49" s="66"/>
      <c r="JBA49" s="66"/>
      <c r="JBB49" s="66"/>
      <c r="JBC49" s="66"/>
      <c r="JBD49" s="66"/>
      <c r="JBE49" s="66"/>
      <c r="JBF49" s="66"/>
      <c r="JBG49" s="66"/>
      <c r="JBH49" s="66"/>
      <c r="JBI49" s="66"/>
      <c r="JBJ49" s="66"/>
      <c r="JBK49" s="66"/>
      <c r="JBL49" s="66"/>
      <c r="JBM49" s="66"/>
      <c r="JBN49" s="66"/>
      <c r="JBO49" s="66"/>
      <c r="JBP49" s="66"/>
      <c r="JBQ49" s="66"/>
      <c r="JBR49" s="66"/>
      <c r="JBS49" s="66"/>
      <c r="JBT49" s="66"/>
      <c r="JBU49" s="66"/>
      <c r="JBV49" s="66"/>
      <c r="JBW49" s="66"/>
      <c r="JBX49" s="66"/>
      <c r="JBY49" s="66"/>
      <c r="JBZ49" s="66"/>
      <c r="JCA49" s="66"/>
      <c r="JCB49" s="66"/>
      <c r="JCC49" s="66"/>
      <c r="JCD49" s="66"/>
      <c r="JCE49" s="66"/>
      <c r="JCF49" s="66"/>
      <c r="JCG49" s="66"/>
      <c r="JCH49" s="66"/>
      <c r="JCI49" s="66"/>
      <c r="JCJ49" s="66"/>
      <c r="JCK49" s="66"/>
      <c r="JCL49" s="66"/>
      <c r="JCM49" s="66"/>
      <c r="JCN49" s="66"/>
      <c r="JCO49" s="66"/>
      <c r="JCP49" s="66"/>
      <c r="JCQ49" s="66"/>
      <c r="JCR49" s="66"/>
      <c r="JCS49" s="66"/>
      <c r="JCT49" s="66"/>
      <c r="JCU49" s="66"/>
      <c r="JCV49" s="66"/>
      <c r="JCW49" s="66"/>
      <c r="JCX49" s="66"/>
      <c r="JCY49" s="66"/>
      <c r="JCZ49" s="66"/>
      <c r="JDA49" s="66"/>
      <c r="JDB49" s="66"/>
      <c r="JDC49" s="66"/>
      <c r="JDD49" s="66"/>
      <c r="JDE49" s="66"/>
      <c r="JDF49" s="66"/>
      <c r="JDG49" s="66"/>
      <c r="JDH49" s="66"/>
      <c r="JDI49" s="66"/>
      <c r="JDJ49" s="66"/>
      <c r="JDK49" s="66"/>
      <c r="JDL49" s="66"/>
      <c r="JDM49" s="66"/>
      <c r="JDN49" s="66"/>
      <c r="JDO49" s="66"/>
      <c r="JDP49" s="66"/>
      <c r="JDQ49" s="66"/>
      <c r="JDR49" s="66"/>
      <c r="JDS49" s="66"/>
      <c r="JDT49" s="66"/>
      <c r="JDU49" s="66"/>
      <c r="JDV49" s="66"/>
      <c r="JDW49" s="66"/>
      <c r="JDX49" s="66"/>
      <c r="JDY49" s="66"/>
      <c r="JDZ49" s="66"/>
      <c r="JEA49" s="66"/>
      <c r="JEB49" s="66"/>
      <c r="JEC49" s="66"/>
      <c r="JED49" s="66"/>
      <c r="JEE49" s="66"/>
      <c r="JEF49" s="66"/>
      <c r="JEG49" s="66"/>
      <c r="JEH49" s="66"/>
      <c r="JEI49" s="66"/>
      <c r="JEJ49" s="66"/>
      <c r="JEK49" s="66"/>
      <c r="JEL49" s="66"/>
      <c r="JEM49" s="66"/>
      <c r="JEN49" s="66"/>
      <c r="JEO49" s="66"/>
      <c r="JEP49" s="66"/>
      <c r="JEQ49" s="66"/>
      <c r="JER49" s="66"/>
      <c r="JES49" s="66"/>
      <c r="JET49" s="66"/>
      <c r="JEU49" s="66"/>
      <c r="JEV49" s="66"/>
      <c r="JEW49" s="66"/>
      <c r="JEX49" s="66"/>
      <c r="JEY49" s="66"/>
      <c r="JEZ49" s="66"/>
      <c r="JFA49" s="66"/>
      <c r="JFB49" s="66"/>
      <c r="JFC49" s="66"/>
      <c r="JFD49" s="66"/>
      <c r="JFE49" s="66"/>
      <c r="JFF49" s="66"/>
      <c r="JFG49" s="66"/>
      <c r="JFH49" s="66"/>
      <c r="JFI49" s="66"/>
      <c r="JFJ49" s="66"/>
      <c r="JFK49" s="66"/>
      <c r="JFL49" s="66"/>
      <c r="JFM49" s="66"/>
      <c r="JFN49" s="66"/>
      <c r="JFO49" s="66"/>
      <c r="JFP49" s="66"/>
      <c r="JFQ49" s="66"/>
      <c r="JFR49" s="66"/>
      <c r="JFS49" s="66"/>
      <c r="JFT49" s="66"/>
      <c r="JFU49" s="66"/>
      <c r="JFV49" s="66"/>
      <c r="JFW49" s="66"/>
      <c r="JFX49" s="66"/>
      <c r="JFY49" s="66"/>
      <c r="JFZ49" s="66"/>
      <c r="JGA49" s="66"/>
      <c r="JGB49" s="66"/>
      <c r="JGC49" s="66"/>
      <c r="JGD49" s="66"/>
      <c r="JGE49" s="66"/>
      <c r="JGF49" s="66"/>
      <c r="JGG49" s="66"/>
      <c r="JGH49" s="66"/>
      <c r="JGI49" s="66"/>
      <c r="JGJ49" s="66"/>
      <c r="JGK49" s="66"/>
      <c r="JGL49" s="66"/>
      <c r="JGM49" s="66"/>
      <c r="JGN49" s="66"/>
      <c r="JGO49" s="66"/>
      <c r="JGP49" s="66"/>
      <c r="JGQ49" s="66"/>
      <c r="JGR49" s="66"/>
      <c r="JGS49" s="66"/>
      <c r="JGT49" s="66"/>
      <c r="JGU49" s="66"/>
      <c r="JGV49" s="66"/>
      <c r="JGW49" s="66"/>
      <c r="JGX49" s="66"/>
      <c r="JGY49" s="66"/>
      <c r="JGZ49" s="66"/>
      <c r="JHA49" s="66"/>
      <c r="JHB49" s="66"/>
      <c r="JHC49" s="66"/>
      <c r="JHD49" s="66"/>
      <c r="JHE49" s="66"/>
      <c r="JHF49" s="66"/>
      <c r="JHG49" s="66"/>
      <c r="JHH49" s="66"/>
      <c r="JHI49" s="66"/>
      <c r="JHJ49" s="66"/>
      <c r="JHK49" s="66"/>
      <c r="JHL49" s="66"/>
      <c r="JHM49" s="66"/>
      <c r="JHN49" s="66"/>
      <c r="JHO49" s="66"/>
      <c r="JHP49" s="66"/>
      <c r="JHQ49" s="66"/>
      <c r="JHR49" s="66"/>
      <c r="JHS49" s="66"/>
      <c r="JHT49" s="66"/>
      <c r="JHU49" s="66"/>
      <c r="JHV49" s="66"/>
      <c r="JHW49" s="66"/>
      <c r="JHX49" s="66"/>
      <c r="JHY49" s="66"/>
      <c r="JHZ49" s="66"/>
      <c r="JIA49" s="66"/>
      <c r="JIB49" s="66"/>
      <c r="JIC49" s="66"/>
      <c r="JID49" s="66"/>
      <c r="JIE49" s="66"/>
      <c r="JIF49" s="66"/>
      <c r="JIG49" s="66"/>
      <c r="JIH49" s="66"/>
      <c r="JII49" s="66"/>
      <c r="JIJ49" s="66"/>
      <c r="JIK49" s="66"/>
      <c r="JIL49" s="66"/>
      <c r="JIM49" s="66"/>
      <c r="JIN49" s="66"/>
      <c r="JIO49" s="66"/>
      <c r="JIP49" s="66"/>
      <c r="JIQ49" s="66"/>
      <c r="JIR49" s="66"/>
      <c r="JIS49" s="66"/>
      <c r="JIT49" s="66"/>
      <c r="JIU49" s="66"/>
      <c r="JIV49" s="66"/>
      <c r="JIW49" s="66"/>
      <c r="JIX49" s="66"/>
      <c r="JIY49" s="66"/>
      <c r="JIZ49" s="66"/>
      <c r="JJA49" s="66"/>
      <c r="JJB49" s="66"/>
      <c r="JJC49" s="66"/>
      <c r="JJD49" s="66"/>
      <c r="JJE49" s="66"/>
      <c r="JJF49" s="66"/>
      <c r="JJG49" s="66"/>
      <c r="JJH49" s="66"/>
      <c r="JJI49" s="66"/>
      <c r="JJJ49" s="66"/>
      <c r="JJK49" s="66"/>
      <c r="JJL49" s="66"/>
      <c r="JJM49" s="66"/>
      <c r="JJN49" s="66"/>
      <c r="JJO49" s="66"/>
      <c r="JJP49" s="66"/>
      <c r="JJQ49" s="66"/>
      <c r="JJR49" s="66"/>
      <c r="JJS49" s="66"/>
      <c r="JJT49" s="66"/>
      <c r="JJU49" s="66"/>
      <c r="JJV49" s="66"/>
      <c r="JJW49" s="66"/>
      <c r="JJX49" s="66"/>
      <c r="JJY49" s="66"/>
      <c r="JJZ49" s="66"/>
      <c r="JKA49" s="66"/>
      <c r="JKB49" s="66"/>
      <c r="JKC49" s="66"/>
      <c r="JKD49" s="66"/>
      <c r="JKE49" s="66"/>
      <c r="JKF49" s="66"/>
      <c r="JKG49" s="66"/>
      <c r="JKH49" s="66"/>
      <c r="JKI49" s="66"/>
      <c r="JKJ49" s="66"/>
      <c r="JKK49" s="66"/>
      <c r="JKL49" s="66"/>
      <c r="JKM49" s="66"/>
      <c r="JKN49" s="66"/>
      <c r="JKO49" s="66"/>
      <c r="JKP49" s="66"/>
      <c r="JKQ49" s="66"/>
      <c r="JKR49" s="66"/>
      <c r="JKS49" s="66"/>
      <c r="JKT49" s="66"/>
      <c r="JKU49" s="66"/>
      <c r="JKV49" s="66"/>
      <c r="JKW49" s="66"/>
      <c r="JKX49" s="66"/>
      <c r="JKY49" s="66"/>
      <c r="JKZ49" s="66"/>
      <c r="JLA49" s="66"/>
      <c r="JLB49" s="66"/>
      <c r="JLC49" s="66"/>
      <c r="JLD49" s="66"/>
      <c r="JLE49" s="66"/>
      <c r="JLF49" s="66"/>
      <c r="JLG49" s="66"/>
      <c r="JLH49" s="66"/>
      <c r="JLI49" s="66"/>
      <c r="JLJ49" s="66"/>
      <c r="JLK49" s="66"/>
      <c r="JLL49" s="66"/>
      <c r="JLM49" s="66"/>
      <c r="JLN49" s="66"/>
      <c r="JLO49" s="66"/>
      <c r="JLP49" s="66"/>
      <c r="JLQ49" s="66"/>
      <c r="JLR49" s="66"/>
      <c r="JLS49" s="66"/>
      <c r="JLT49" s="66"/>
      <c r="JLU49" s="66"/>
      <c r="JLV49" s="66"/>
      <c r="JLW49" s="66"/>
      <c r="JLX49" s="66"/>
      <c r="JLY49" s="66"/>
      <c r="JLZ49" s="66"/>
      <c r="JMA49" s="66"/>
      <c r="JMB49" s="66"/>
      <c r="JMC49" s="66"/>
      <c r="JMD49" s="66"/>
      <c r="JME49" s="66"/>
      <c r="JMF49" s="66"/>
      <c r="JMG49" s="66"/>
      <c r="JMH49" s="66"/>
      <c r="JMI49" s="66"/>
      <c r="JMJ49" s="66"/>
      <c r="JMK49" s="66"/>
      <c r="JML49" s="66"/>
      <c r="JMM49" s="66"/>
      <c r="JMN49" s="66"/>
      <c r="JMO49" s="66"/>
      <c r="JMP49" s="66"/>
      <c r="JMQ49" s="66"/>
      <c r="JMR49" s="66"/>
      <c r="JMS49" s="66"/>
      <c r="JMT49" s="66"/>
      <c r="JMU49" s="66"/>
      <c r="JMV49" s="66"/>
      <c r="JMW49" s="66"/>
      <c r="JMX49" s="66"/>
      <c r="JMY49" s="66"/>
      <c r="JMZ49" s="66"/>
      <c r="JNA49" s="66"/>
      <c r="JNB49" s="66"/>
      <c r="JNC49" s="66"/>
      <c r="JND49" s="66"/>
      <c r="JNE49" s="66"/>
      <c r="JNF49" s="66"/>
      <c r="JNG49" s="66"/>
      <c r="JNH49" s="66"/>
      <c r="JNI49" s="66"/>
      <c r="JNJ49" s="66"/>
      <c r="JNK49" s="66"/>
      <c r="JNL49" s="66"/>
      <c r="JNM49" s="66"/>
      <c r="JNN49" s="66"/>
      <c r="JNO49" s="66"/>
      <c r="JNP49" s="66"/>
      <c r="JNQ49" s="66"/>
      <c r="JNR49" s="66"/>
      <c r="JNS49" s="66"/>
      <c r="JNT49" s="66"/>
      <c r="JNU49" s="66"/>
      <c r="JNV49" s="66"/>
      <c r="JNW49" s="66"/>
      <c r="JNX49" s="66"/>
      <c r="JNY49" s="66"/>
      <c r="JNZ49" s="66"/>
      <c r="JOA49" s="66"/>
      <c r="JOB49" s="66"/>
      <c r="JOC49" s="66"/>
      <c r="JOD49" s="66"/>
      <c r="JOE49" s="66"/>
      <c r="JOF49" s="66"/>
      <c r="JOG49" s="66"/>
      <c r="JOH49" s="66"/>
      <c r="JOI49" s="66"/>
      <c r="JOJ49" s="66"/>
      <c r="JOK49" s="66"/>
      <c r="JOL49" s="66"/>
      <c r="JOM49" s="66"/>
      <c r="JON49" s="66"/>
      <c r="JOO49" s="66"/>
      <c r="JOP49" s="66"/>
      <c r="JOQ49" s="66"/>
      <c r="JOR49" s="66"/>
      <c r="JOS49" s="66"/>
      <c r="JOT49" s="66"/>
      <c r="JOU49" s="66"/>
      <c r="JOV49" s="66"/>
      <c r="JOW49" s="66"/>
      <c r="JOX49" s="66"/>
      <c r="JOY49" s="66"/>
      <c r="JOZ49" s="66"/>
      <c r="JPA49" s="66"/>
      <c r="JPB49" s="66"/>
      <c r="JPC49" s="66"/>
      <c r="JPD49" s="66"/>
      <c r="JPE49" s="66"/>
      <c r="JPF49" s="66"/>
      <c r="JPG49" s="66"/>
      <c r="JPH49" s="66"/>
      <c r="JPI49" s="66"/>
      <c r="JPJ49" s="66"/>
      <c r="JPK49" s="66"/>
      <c r="JPL49" s="66"/>
      <c r="JPM49" s="66"/>
      <c r="JPN49" s="66"/>
      <c r="JPO49" s="66"/>
      <c r="JPP49" s="66"/>
      <c r="JPQ49" s="66"/>
      <c r="JPR49" s="66"/>
      <c r="JPS49" s="66"/>
      <c r="JPT49" s="66"/>
      <c r="JPU49" s="66"/>
      <c r="JPV49" s="66"/>
      <c r="JPW49" s="66"/>
      <c r="JPX49" s="66"/>
      <c r="JPY49" s="66"/>
      <c r="JPZ49" s="66"/>
      <c r="JQA49" s="66"/>
      <c r="JQB49" s="66"/>
      <c r="JQC49" s="66"/>
      <c r="JQD49" s="66"/>
      <c r="JQE49" s="66"/>
      <c r="JQF49" s="66"/>
      <c r="JQG49" s="66"/>
      <c r="JQH49" s="66"/>
      <c r="JQI49" s="66"/>
      <c r="JQJ49" s="66"/>
      <c r="JQK49" s="66"/>
      <c r="JQL49" s="66"/>
      <c r="JQM49" s="66"/>
      <c r="JQN49" s="66"/>
      <c r="JQO49" s="66"/>
      <c r="JQP49" s="66"/>
      <c r="JQQ49" s="66"/>
      <c r="JQR49" s="66"/>
      <c r="JQS49" s="66"/>
      <c r="JQT49" s="66"/>
      <c r="JQU49" s="66"/>
      <c r="JQV49" s="66"/>
      <c r="JQW49" s="66"/>
      <c r="JQX49" s="66"/>
      <c r="JQY49" s="66"/>
      <c r="JQZ49" s="66"/>
      <c r="JRA49" s="66"/>
      <c r="JRB49" s="66"/>
      <c r="JRC49" s="66"/>
      <c r="JRD49" s="66"/>
      <c r="JRE49" s="66"/>
      <c r="JRF49" s="66"/>
      <c r="JRG49" s="66"/>
      <c r="JRH49" s="66"/>
      <c r="JRI49" s="66"/>
      <c r="JRJ49" s="66"/>
      <c r="JRK49" s="66"/>
      <c r="JRL49" s="66"/>
      <c r="JRM49" s="66"/>
      <c r="JRN49" s="66"/>
      <c r="JRO49" s="66"/>
      <c r="JRP49" s="66"/>
      <c r="JRQ49" s="66"/>
      <c r="JRR49" s="66"/>
      <c r="JRS49" s="66"/>
      <c r="JRT49" s="66"/>
      <c r="JRU49" s="66"/>
      <c r="JRV49" s="66"/>
      <c r="JRW49" s="66"/>
      <c r="JRX49" s="66"/>
      <c r="JRY49" s="66"/>
      <c r="JRZ49" s="66"/>
      <c r="JSA49" s="66"/>
      <c r="JSB49" s="66"/>
      <c r="JSC49" s="66"/>
      <c r="JSD49" s="66"/>
      <c r="JSE49" s="66"/>
      <c r="JSF49" s="66"/>
      <c r="JSG49" s="66"/>
      <c r="JSH49" s="66"/>
      <c r="JSI49" s="66"/>
      <c r="JSJ49" s="66"/>
      <c r="JSK49" s="66"/>
      <c r="JSL49" s="66"/>
      <c r="JSM49" s="66"/>
      <c r="JSN49" s="66"/>
      <c r="JSO49" s="66"/>
      <c r="JSP49" s="66"/>
      <c r="JSQ49" s="66"/>
      <c r="JSR49" s="66"/>
      <c r="JSS49" s="66"/>
      <c r="JST49" s="66"/>
      <c r="JSU49" s="66"/>
      <c r="JSV49" s="66"/>
      <c r="JSW49" s="66"/>
      <c r="JSX49" s="66"/>
      <c r="JSY49" s="66"/>
      <c r="JSZ49" s="66"/>
      <c r="JTA49" s="66"/>
      <c r="JTB49" s="66"/>
      <c r="JTC49" s="66"/>
      <c r="JTD49" s="66"/>
      <c r="JTE49" s="66"/>
      <c r="JTF49" s="66"/>
      <c r="JTG49" s="66"/>
      <c r="JTH49" s="66"/>
      <c r="JTI49" s="66"/>
      <c r="JTJ49" s="66"/>
      <c r="JTK49" s="66"/>
      <c r="JTL49" s="66"/>
      <c r="JTM49" s="66"/>
      <c r="JTN49" s="66"/>
      <c r="JTO49" s="66"/>
      <c r="JTP49" s="66"/>
      <c r="JTQ49" s="66"/>
      <c r="JTR49" s="66"/>
      <c r="JTS49" s="66"/>
      <c r="JTT49" s="66"/>
      <c r="JTU49" s="66"/>
      <c r="JTV49" s="66"/>
      <c r="JTW49" s="66"/>
      <c r="JTX49" s="66"/>
      <c r="JTY49" s="66"/>
      <c r="JTZ49" s="66"/>
      <c r="JUA49" s="66"/>
      <c r="JUB49" s="66"/>
      <c r="JUC49" s="66"/>
      <c r="JUD49" s="66"/>
      <c r="JUE49" s="66"/>
      <c r="JUF49" s="66"/>
      <c r="JUG49" s="66"/>
      <c r="JUH49" s="66"/>
      <c r="JUI49" s="66"/>
      <c r="JUJ49" s="66"/>
      <c r="JUK49" s="66"/>
      <c r="JUL49" s="66"/>
      <c r="JUM49" s="66"/>
      <c r="JUN49" s="66"/>
      <c r="JUO49" s="66"/>
      <c r="JUP49" s="66"/>
      <c r="JUQ49" s="66"/>
      <c r="JUR49" s="66"/>
      <c r="JUS49" s="66"/>
      <c r="JUT49" s="66"/>
      <c r="JUU49" s="66"/>
      <c r="JUV49" s="66"/>
      <c r="JUW49" s="66"/>
      <c r="JUX49" s="66"/>
      <c r="JUY49" s="66"/>
      <c r="JUZ49" s="66"/>
      <c r="JVA49" s="66"/>
      <c r="JVB49" s="66"/>
      <c r="JVC49" s="66"/>
      <c r="JVD49" s="66"/>
      <c r="JVE49" s="66"/>
      <c r="JVF49" s="66"/>
      <c r="JVG49" s="66"/>
      <c r="JVH49" s="66"/>
      <c r="JVI49" s="66"/>
      <c r="JVJ49" s="66"/>
      <c r="JVK49" s="66"/>
      <c r="JVL49" s="66"/>
      <c r="JVM49" s="66"/>
      <c r="JVN49" s="66"/>
      <c r="JVO49" s="66"/>
      <c r="JVP49" s="66"/>
      <c r="JVQ49" s="66"/>
      <c r="JVR49" s="66"/>
      <c r="JVS49" s="66"/>
      <c r="JVT49" s="66"/>
      <c r="JVU49" s="66"/>
      <c r="JVV49" s="66"/>
      <c r="JVW49" s="66"/>
      <c r="JVX49" s="66"/>
      <c r="JVY49" s="66"/>
      <c r="JVZ49" s="66"/>
      <c r="JWA49" s="66"/>
      <c r="JWB49" s="66"/>
      <c r="JWC49" s="66"/>
      <c r="JWD49" s="66"/>
      <c r="JWE49" s="66"/>
      <c r="JWF49" s="66"/>
      <c r="JWG49" s="66"/>
      <c r="JWH49" s="66"/>
      <c r="JWI49" s="66"/>
      <c r="JWJ49" s="66"/>
      <c r="JWK49" s="66"/>
      <c r="JWL49" s="66"/>
      <c r="JWM49" s="66"/>
      <c r="JWN49" s="66"/>
      <c r="JWO49" s="66"/>
      <c r="JWP49" s="66"/>
      <c r="JWQ49" s="66"/>
      <c r="JWR49" s="66"/>
      <c r="JWS49" s="66"/>
      <c r="JWT49" s="66"/>
      <c r="JWU49" s="66"/>
      <c r="JWV49" s="66"/>
      <c r="JWW49" s="66"/>
      <c r="JWX49" s="66"/>
      <c r="JWY49" s="66"/>
      <c r="JWZ49" s="66"/>
      <c r="JXA49" s="66"/>
      <c r="JXB49" s="66"/>
      <c r="JXC49" s="66"/>
      <c r="JXD49" s="66"/>
      <c r="JXE49" s="66"/>
      <c r="JXF49" s="66"/>
      <c r="JXG49" s="66"/>
      <c r="JXH49" s="66"/>
      <c r="JXI49" s="66"/>
      <c r="JXJ49" s="66"/>
      <c r="JXK49" s="66"/>
      <c r="JXL49" s="66"/>
      <c r="JXM49" s="66"/>
      <c r="JXN49" s="66"/>
      <c r="JXO49" s="66"/>
      <c r="JXP49" s="66"/>
      <c r="JXQ49" s="66"/>
      <c r="JXR49" s="66"/>
      <c r="JXS49" s="66"/>
      <c r="JXT49" s="66"/>
      <c r="JXU49" s="66"/>
      <c r="JXV49" s="66"/>
      <c r="JXW49" s="66"/>
      <c r="JXX49" s="66"/>
      <c r="JXY49" s="66"/>
      <c r="JXZ49" s="66"/>
      <c r="JYA49" s="66"/>
      <c r="JYB49" s="66"/>
      <c r="JYC49" s="66"/>
      <c r="JYD49" s="66"/>
      <c r="JYE49" s="66"/>
      <c r="JYF49" s="66"/>
      <c r="JYG49" s="66"/>
      <c r="JYH49" s="66"/>
      <c r="JYI49" s="66"/>
      <c r="JYJ49" s="66"/>
      <c r="JYK49" s="66"/>
      <c r="JYL49" s="66"/>
      <c r="JYM49" s="66"/>
      <c r="JYN49" s="66"/>
      <c r="JYO49" s="66"/>
      <c r="JYP49" s="66"/>
      <c r="JYQ49" s="66"/>
      <c r="JYR49" s="66"/>
      <c r="JYS49" s="66"/>
      <c r="JYT49" s="66"/>
      <c r="JYU49" s="66"/>
      <c r="JYV49" s="66"/>
      <c r="JYW49" s="66"/>
      <c r="JYX49" s="66"/>
      <c r="JYY49" s="66"/>
      <c r="JYZ49" s="66"/>
      <c r="JZA49" s="66"/>
      <c r="JZB49" s="66"/>
      <c r="JZC49" s="66"/>
      <c r="JZD49" s="66"/>
      <c r="JZE49" s="66"/>
      <c r="JZF49" s="66"/>
      <c r="JZG49" s="66"/>
      <c r="JZH49" s="66"/>
      <c r="JZI49" s="66"/>
      <c r="JZJ49" s="66"/>
      <c r="JZK49" s="66"/>
      <c r="JZL49" s="66"/>
      <c r="JZM49" s="66"/>
      <c r="JZN49" s="66"/>
      <c r="JZO49" s="66"/>
      <c r="JZP49" s="66"/>
      <c r="JZQ49" s="66"/>
      <c r="JZR49" s="66"/>
      <c r="JZS49" s="66"/>
      <c r="JZT49" s="66"/>
      <c r="JZU49" s="66"/>
      <c r="JZV49" s="66"/>
      <c r="JZW49" s="66"/>
      <c r="JZX49" s="66"/>
      <c r="JZY49" s="66"/>
      <c r="JZZ49" s="66"/>
      <c r="KAA49" s="66"/>
      <c r="KAB49" s="66"/>
      <c r="KAC49" s="66"/>
      <c r="KAD49" s="66"/>
      <c r="KAE49" s="66"/>
      <c r="KAF49" s="66"/>
      <c r="KAG49" s="66"/>
      <c r="KAH49" s="66"/>
      <c r="KAI49" s="66"/>
      <c r="KAJ49" s="66"/>
      <c r="KAK49" s="66"/>
      <c r="KAL49" s="66"/>
      <c r="KAM49" s="66"/>
      <c r="KAN49" s="66"/>
      <c r="KAO49" s="66"/>
      <c r="KAP49" s="66"/>
      <c r="KAQ49" s="66"/>
      <c r="KAR49" s="66"/>
      <c r="KAS49" s="66"/>
      <c r="KAT49" s="66"/>
      <c r="KAU49" s="66"/>
      <c r="KAV49" s="66"/>
      <c r="KAW49" s="66"/>
      <c r="KAX49" s="66"/>
      <c r="KAY49" s="66"/>
      <c r="KAZ49" s="66"/>
      <c r="KBA49" s="66"/>
      <c r="KBB49" s="66"/>
      <c r="KBC49" s="66"/>
      <c r="KBD49" s="66"/>
      <c r="KBE49" s="66"/>
      <c r="KBF49" s="66"/>
      <c r="KBG49" s="66"/>
      <c r="KBH49" s="66"/>
      <c r="KBI49" s="66"/>
      <c r="KBJ49" s="66"/>
      <c r="KBK49" s="66"/>
      <c r="KBL49" s="66"/>
      <c r="KBM49" s="66"/>
      <c r="KBN49" s="66"/>
      <c r="KBO49" s="66"/>
      <c r="KBP49" s="66"/>
      <c r="KBQ49" s="66"/>
      <c r="KBR49" s="66"/>
      <c r="KBS49" s="66"/>
      <c r="KBT49" s="66"/>
      <c r="KBU49" s="66"/>
      <c r="KBV49" s="66"/>
      <c r="KBW49" s="66"/>
      <c r="KBX49" s="66"/>
      <c r="KBY49" s="66"/>
      <c r="KBZ49" s="66"/>
      <c r="KCA49" s="66"/>
      <c r="KCB49" s="66"/>
      <c r="KCC49" s="66"/>
      <c r="KCD49" s="66"/>
      <c r="KCE49" s="66"/>
      <c r="KCF49" s="66"/>
      <c r="KCG49" s="66"/>
      <c r="KCH49" s="66"/>
      <c r="KCI49" s="66"/>
      <c r="KCJ49" s="66"/>
      <c r="KCK49" s="66"/>
      <c r="KCL49" s="66"/>
      <c r="KCM49" s="66"/>
      <c r="KCN49" s="66"/>
      <c r="KCO49" s="66"/>
      <c r="KCP49" s="66"/>
      <c r="KCQ49" s="66"/>
      <c r="KCR49" s="66"/>
      <c r="KCS49" s="66"/>
      <c r="KCT49" s="66"/>
      <c r="KCU49" s="66"/>
      <c r="KCV49" s="66"/>
      <c r="KCW49" s="66"/>
      <c r="KCX49" s="66"/>
      <c r="KCY49" s="66"/>
      <c r="KCZ49" s="66"/>
      <c r="KDA49" s="66"/>
      <c r="KDB49" s="66"/>
      <c r="KDC49" s="66"/>
      <c r="KDD49" s="66"/>
      <c r="KDE49" s="66"/>
      <c r="KDF49" s="66"/>
      <c r="KDG49" s="66"/>
      <c r="KDH49" s="66"/>
      <c r="KDI49" s="66"/>
      <c r="KDJ49" s="66"/>
      <c r="KDK49" s="66"/>
      <c r="KDL49" s="66"/>
      <c r="KDM49" s="66"/>
      <c r="KDN49" s="66"/>
      <c r="KDO49" s="66"/>
      <c r="KDP49" s="66"/>
      <c r="KDQ49" s="66"/>
      <c r="KDR49" s="66"/>
      <c r="KDS49" s="66"/>
      <c r="KDT49" s="66"/>
      <c r="KDU49" s="66"/>
      <c r="KDV49" s="66"/>
      <c r="KDW49" s="66"/>
      <c r="KDX49" s="66"/>
      <c r="KDY49" s="66"/>
      <c r="KDZ49" s="66"/>
      <c r="KEA49" s="66"/>
      <c r="KEB49" s="66"/>
      <c r="KEC49" s="66"/>
      <c r="KED49" s="66"/>
      <c r="KEE49" s="66"/>
      <c r="KEF49" s="66"/>
      <c r="KEG49" s="66"/>
      <c r="KEH49" s="66"/>
      <c r="KEI49" s="66"/>
      <c r="KEJ49" s="66"/>
      <c r="KEK49" s="66"/>
      <c r="KEL49" s="66"/>
      <c r="KEM49" s="66"/>
      <c r="KEN49" s="66"/>
      <c r="KEO49" s="66"/>
      <c r="KEP49" s="66"/>
      <c r="KEQ49" s="66"/>
      <c r="KER49" s="66"/>
      <c r="KES49" s="66"/>
      <c r="KET49" s="66"/>
      <c r="KEU49" s="66"/>
      <c r="KEV49" s="66"/>
      <c r="KEW49" s="66"/>
      <c r="KEX49" s="66"/>
      <c r="KEY49" s="66"/>
      <c r="KEZ49" s="66"/>
      <c r="KFA49" s="66"/>
      <c r="KFB49" s="66"/>
      <c r="KFC49" s="66"/>
      <c r="KFD49" s="66"/>
      <c r="KFE49" s="66"/>
      <c r="KFF49" s="66"/>
      <c r="KFG49" s="66"/>
      <c r="KFH49" s="66"/>
      <c r="KFI49" s="66"/>
      <c r="KFJ49" s="66"/>
      <c r="KFK49" s="66"/>
      <c r="KFL49" s="66"/>
      <c r="KFM49" s="66"/>
      <c r="KFN49" s="66"/>
      <c r="KFO49" s="66"/>
      <c r="KFP49" s="66"/>
      <c r="KFQ49" s="66"/>
      <c r="KFR49" s="66"/>
      <c r="KFS49" s="66"/>
      <c r="KFT49" s="66"/>
      <c r="KFU49" s="66"/>
      <c r="KFV49" s="66"/>
      <c r="KFW49" s="66"/>
      <c r="KFX49" s="66"/>
      <c r="KFY49" s="66"/>
      <c r="KFZ49" s="66"/>
      <c r="KGA49" s="66"/>
      <c r="KGB49" s="66"/>
      <c r="KGC49" s="66"/>
      <c r="KGD49" s="66"/>
      <c r="KGE49" s="66"/>
      <c r="KGF49" s="66"/>
      <c r="KGG49" s="66"/>
      <c r="KGH49" s="66"/>
      <c r="KGI49" s="66"/>
      <c r="KGJ49" s="66"/>
      <c r="KGK49" s="66"/>
      <c r="KGL49" s="66"/>
      <c r="KGM49" s="66"/>
      <c r="KGN49" s="66"/>
      <c r="KGO49" s="66"/>
      <c r="KGP49" s="66"/>
      <c r="KGQ49" s="66"/>
      <c r="KGR49" s="66"/>
      <c r="KGS49" s="66"/>
      <c r="KGT49" s="66"/>
      <c r="KGU49" s="66"/>
      <c r="KGV49" s="66"/>
      <c r="KGW49" s="66"/>
      <c r="KGX49" s="66"/>
      <c r="KGY49" s="66"/>
      <c r="KGZ49" s="66"/>
      <c r="KHA49" s="66"/>
      <c r="KHB49" s="66"/>
      <c r="KHC49" s="66"/>
      <c r="KHD49" s="66"/>
      <c r="KHE49" s="66"/>
      <c r="KHF49" s="66"/>
      <c r="KHG49" s="66"/>
      <c r="KHH49" s="66"/>
      <c r="KHI49" s="66"/>
      <c r="KHJ49" s="66"/>
      <c r="KHK49" s="66"/>
      <c r="KHL49" s="66"/>
      <c r="KHM49" s="66"/>
      <c r="KHN49" s="66"/>
      <c r="KHO49" s="66"/>
      <c r="KHP49" s="66"/>
      <c r="KHQ49" s="66"/>
      <c r="KHR49" s="66"/>
      <c r="KHS49" s="66"/>
      <c r="KHT49" s="66"/>
      <c r="KHU49" s="66"/>
      <c r="KHV49" s="66"/>
      <c r="KHW49" s="66"/>
      <c r="KHX49" s="66"/>
      <c r="KHY49" s="66"/>
      <c r="KHZ49" s="66"/>
      <c r="KIA49" s="66"/>
      <c r="KIB49" s="66"/>
      <c r="KIC49" s="66"/>
      <c r="KID49" s="66"/>
      <c r="KIE49" s="66"/>
      <c r="KIF49" s="66"/>
      <c r="KIG49" s="66"/>
      <c r="KIH49" s="66"/>
      <c r="KII49" s="66"/>
      <c r="KIJ49" s="66"/>
      <c r="KIK49" s="66"/>
      <c r="KIL49" s="66"/>
      <c r="KIM49" s="66"/>
      <c r="KIN49" s="66"/>
      <c r="KIO49" s="66"/>
      <c r="KIP49" s="66"/>
      <c r="KIQ49" s="66"/>
      <c r="KIR49" s="66"/>
      <c r="KIS49" s="66"/>
      <c r="KIT49" s="66"/>
      <c r="KIU49" s="66"/>
      <c r="KIV49" s="66"/>
      <c r="KIW49" s="66"/>
      <c r="KIX49" s="66"/>
      <c r="KIY49" s="66"/>
      <c r="KIZ49" s="66"/>
      <c r="KJA49" s="66"/>
      <c r="KJB49" s="66"/>
      <c r="KJC49" s="66"/>
      <c r="KJD49" s="66"/>
      <c r="KJE49" s="66"/>
      <c r="KJF49" s="66"/>
      <c r="KJG49" s="66"/>
      <c r="KJH49" s="66"/>
      <c r="KJI49" s="66"/>
      <c r="KJJ49" s="66"/>
      <c r="KJK49" s="66"/>
      <c r="KJL49" s="66"/>
      <c r="KJM49" s="66"/>
      <c r="KJN49" s="66"/>
      <c r="KJO49" s="66"/>
      <c r="KJP49" s="66"/>
      <c r="KJQ49" s="66"/>
      <c r="KJR49" s="66"/>
      <c r="KJS49" s="66"/>
      <c r="KJT49" s="66"/>
      <c r="KJU49" s="66"/>
      <c r="KJV49" s="66"/>
      <c r="KJW49" s="66"/>
      <c r="KJX49" s="66"/>
      <c r="KJY49" s="66"/>
      <c r="KJZ49" s="66"/>
      <c r="KKA49" s="66"/>
      <c r="KKB49" s="66"/>
      <c r="KKC49" s="66"/>
      <c r="KKD49" s="66"/>
      <c r="KKE49" s="66"/>
      <c r="KKF49" s="66"/>
      <c r="KKG49" s="66"/>
      <c r="KKH49" s="66"/>
      <c r="KKI49" s="66"/>
      <c r="KKJ49" s="66"/>
      <c r="KKK49" s="66"/>
      <c r="KKL49" s="66"/>
      <c r="KKM49" s="66"/>
      <c r="KKN49" s="66"/>
      <c r="KKO49" s="66"/>
      <c r="KKP49" s="66"/>
      <c r="KKQ49" s="66"/>
      <c r="KKR49" s="66"/>
      <c r="KKS49" s="66"/>
      <c r="KKT49" s="66"/>
      <c r="KKU49" s="66"/>
      <c r="KKV49" s="66"/>
      <c r="KKW49" s="66"/>
      <c r="KKX49" s="66"/>
      <c r="KKY49" s="66"/>
      <c r="KKZ49" s="66"/>
      <c r="KLA49" s="66"/>
      <c r="KLB49" s="66"/>
      <c r="KLC49" s="66"/>
      <c r="KLD49" s="66"/>
      <c r="KLE49" s="66"/>
      <c r="KLF49" s="66"/>
      <c r="KLG49" s="66"/>
      <c r="KLH49" s="66"/>
      <c r="KLI49" s="66"/>
      <c r="KLJ49" s="66"/>
      <c r="KLK49" s="66"/>
      <c r="KLL49" s="66"/>
      <c r="KLM49" s="66"/>
      <c r="KLN49" s="66"/>
      <c r="KLO49" s="66"/>
      <c r="KLP49" s="66"/>
      <c r="KLQ49" s="66"/>
      <c r="KLR49" s="66"/>
      <c r="KLS49" s="66"/>
      <c r="KLT49" s="66"/>
      <c r="KLU49" s="66"/>
      <c r="KLV49" s="66"/>
      <c r="KLW49" s="66"/>
      <c r="KLX49" s="66"/>
      <c r="KLY49" s="66"/>
      <c r="KLZ49" s="66"/>
      <c r="KMA49" s="66"/>
      <c r="KMB49" s="66"/>
      <c r="KMC49" s="66"/>
      <c r="KMD49" s="66"/>
      <c r="KME49" s="66"/>
      <c r="KMF49" s="66"/>
      <c r="KMG49" s="66"/>
      <c r="KMH49" s="66"/>
      <c r="KMI49" s="66"/>
      <c r="KMJ49" s="66"/>
      <c r="KMK49" s="66"/>
      <c r="KML49" s="66"/>
      <c r="KMM49" s="66"/>
      <c r="KMN49" s="66"/>
      <c r="KMO49" s="66"/>
      <c r="KMP49" s="66"/>
      <c r="KMQ49" s="66"/>
      <c r="KMR49" s="66"/>
      <c r="KMS49" s="66"/>
      <c r="KMT49" s="66"/>
      <c r="KMU49" s="66"/>
      <c r="KMV49" s="66"/>
      <c r="KMW49" s="66"/>
      <c r="KMX49" s="66"/>
      <c r="KMY49" s="66"/>
      <c r="KMZ49" s="66"/>
      <c r="KNA49" s="66"/>
      <c r="KNB49" s="66"/>
      <c r="KNC49" s="66"/>
      <c r="KND49" s="66"/>
      <c r="KNE49" s="66"/>
      <c r="KNF49" s="66"/>
      <c r="KNG49" s="66"/>
      <c r="KNH49" s="66"/>
      <c r="KNI49" s="66"/>
      <c r="KNJ49" s="66"/>
      <c r="KNK49" s="66"/>
      <c r="KNL49" s="66"/>
      <c r="KNM49" s="66"/>
      <c r="KNN49" s="66"/>
      <c r="KNO49" s="66"/>
      <c r="KNP49" s="66"/>
      <c r="KNQ49" s="66"/>
      <c r="KNR49" s="66"/>
      <c r="KNS49" s="66"/>
      <c r="KNT49" s="66"/>
      <c r="KNU49" s="66"/>
      <c r="KNV49" s="66"/>
      <c r="KNW49" s="66"/>
      <c r="KNX49" s="66"/>
      <c r="KNY49" s="66"/>
      <c r="KNZ49" s="66"/>
      <c r="KOA49" s="66"/>
      <c r="KOB49" s="66"/>
      <c r="KOC49" s="66"/>
      <c r="KOD49" s="66"/>
      <c r="KOE49" s="66"/>
      <c r="KOF49" s="66"/>
      <c r="KOG49" s="66"/>
      <c r="KOH49" s="66"/>
      <c r="KOI49" s="66"/>
      <c r="KOJ49" s="66"/>
      <c r="KOK49" s="66"/>
      <c r="KOL49" s="66"/>
      <c r="KOM49" s="66"/>
      <c r="KON49" s="66"/>
      <c r="KOO49" s="66"/>
      <c r="KOP49" s="66"/>
      <c r="KOQ49" s="66"/>
      <c r="KOR49" s="66"/>
      <c r="KOS49" s="66"/>
      <c r="KOT49" s="66"/>
      <c r="KOU49" s="66"/>
      <c r="KOV49" s="66"/>
      <c r="KOW49" s="66"/>
      <c r="KOX49" s="66"/>
      <c r="KOY49" s="66"/>
      <c r="KOZ49" s="66"/>
      <c r="KPA49" s="66"/>
      <c r="KPB49" s="66"/>
      <c r="KPC49" s="66"/>
      <c r="KPD49" s="66"/>
      <c r="KPE49" s="66"/>
      <c r="KPF49" s="66"/>
      <c r="KPG49" s="66"/>
      <c r="KPH49" s="66"/>
      <c r="KPI49" s="66"/>
      <c r="KPJ49" s="66"/>
      <c r="KPK49" s="66"/>
      <c r="KPL49" s="66"/>
      <c r="KPM49" s="66"/>
      <c r="KPN49" s="66"/>
      <c r="KPO49" s="66"/>
      <c r="KPP49" s="66"/>
      <c r="KPQ49" s="66"/>
      <c r="KPR49" s="66"/>
      <c r="KPS49" s="66"/>
      <c r="KPT49" s="66"/>
      <c r="KPU49" s="66"/>
      <c r="KPV49" s="66"/>
      <c r="KPW49" s="66"/>
      <c r="KPX49" s="66"/>
      <c r="KPY49" s="66"/>
      <c r="KPZ49" s="66"/>
      <c r="KQA49" s="66"/>
      <c r="KQB49" s="66"/>
      <c r="KQC49" s="66"/>
      <c r="KQD49" s="66"/>
      <c r="KQE49" s="66"/>
      <c r="KQF49" s="66"/>
      <c r="KQG49" s="66"/>
      <c r="KQH49" s="66"/>
      <c r="KQI49" s="66"/>
      <c r="KQJ49" s="66"/>
      <c r="KQK49" s="66"/>
      <c r="KQL49" s="66"/>
      <c r="KQM49" s="66"/>
      <c r="KQN49" s="66"/>
      <c r="KQO49" s="66"/>
      <c r="KQP49" s="66"/>
      <c r="KQQ49" s="66"/>
      <c r="KQR49" s="66"/>
      <c r="KQS49" s="66"/>
      <c r="KQT49" s="66"/>
      <c r="KQU49" s="66"/>
      <c r="KQV49" s="66"/>
      <c r="KQW49" s="66"/>
      <c r="KQX49" s="66"/>
      <c r="KQY49" s="66"/>
      <c r="KQZ49" s="66"/>
      <c r="KRA49" s="66"/>
      <c r="KRB49" s="66"/>
      <c r="KRC49" s="66"/>
      <c r="KRD49" s="66"/>
      <c r="KRE49" s="66"/>
      <c r="KRF49" s="66"/>
      <c r="KRG49" s="66"/>
      <c r="KRH49" s="66"/>
      <c r="KRI49" s="66"/>
      <c r="KRJ49" s="66"/>
      <c r="KRK49" s="66"/>
      <c r="KRL49" s="66"/>
      <c r="KRM49" s="66"/>
      <c r="KRN49" s="66"/>
      <c r="KRO49" s="66"/>
      <c r="KRP49" s="66"/>
      <c r="KRQ49" s="66"/>
      <c r="KRR49" s="66"/>
      <c r="KRS49" s="66"/>
      <c r="KRT49" s="66"/>
      <c r="KRU49" s="66"/>
      <c r="KRV49" s="66"/>
      <c r="KRW49" s="66"/>
      <c r="KRX49" s="66"/>
      <c r="KRY49" s="66"/>
      <c r="KRZ49" s="66"/>
      <c r="KSA49" s="66"/>
      <c r="KSB49" s="66"/>
      <c r="KSC49" s="66"/>
      <c r="KSD49" s="66"/>
      <c r="KSE49" s="66"/>
      <c r="KSF49" s="66"/>
      <c r="KSG49" s="66"/>
      <c r="KSH49" s="66"/>
      <c r="KSI49" s="66"/>
      <c r="KSJ49" s="66"/>
      <c r="KSK49" s="66"/>
      <c r="KSL49" s="66"/>
      <c r="KSM49" s="66"/>
      <c r="KSN49" s="66"/>
      <c r="KSO49" s="66"/>
      <c r="KSP49" s="66"/>
      <c r="KSQ49" s="66"/>
      <c r="KSR49" s="66"/>
      <c r="KSS49" s="66"/>
      <c r="KST49" s="66"/>
      <c r="KSU49" s="66"/>
      <c r="KSV49" s="66"/>
      <c r="KSW49" s="66"/>
      <c r="KSX49" s="66"/>
      <c r="KSY49" s="66"/>
      <c r="KSZ49" s="66"/>
      <c r="KTA49" s="66"/>
      <c r="KTB49" s="66"/>
      <c r="KTC49" s="66"/>
      <c r="KTD49" s="66"/>
      <c r="KTE49" s="66"/>
      <c r="KTF49" s="66"/>
      <c r="KTG49" s="66"/>
      <c r="KTH49" s="66"/>
      <c r="KTI49" s="66"/>
      <c r="KTJ49" s="66"/>
      <c r="KTK49" s="66"/>
      <c r="KTL49" s="66"/>
      <c r="KTM49" s="66"/>
      <c r="KTN49" s="66"/>
      <c r="KTO49" s="66"/>
      <c r="KTP49" s="66"/>
      <c r="KTQ49" s="66"/>
      <c r="KTR49" s="66"/>
      <c r="KTS49" s="66"/>
      <c r="KTT49" s="66"/>
      <c r="KTU49" s="66"/>
      <c r="KTV49" s="66"/>
      <c r="KTW49" s="66"/>
      <c r="KTX49" s="66"/>
      <c r="KTY49" s="66"/>
      <c r="KTZ49" s="66"/>
      <c r="KUA49" s="66"/>
      <c r="KUB49" s="66"/>
      <c r="KUC49" s="66"/>
      <c r="KUD49" s="66"/>
      <c r="KUE49" s="66"/>
      <c r="KUF49" s="66"/>
      <c r="KUG49" s="66"/>
      <c r="KUH49" s="66"/>
      <c r="KUI49" s="66"/>
      <c r="KUJ49" s="66"/>
      <c r="KUK49" s="66"/>
      <c r="KUL49" s="66"/>
      <c r="KUM49" s="66"/>
      <c r="KUN49" s="66"/>
      <c r="KUO49" s="66"/>
      <c r="KUP49" s="66"/>
      <c r="KUQ49" s="66"/>
      <c r="KUR49" s="66"/>
      <c r="KUS49" s="66"/>
      <c r="KUT49" s="66"/>
      <c r="KUU49" s="66"/>
      <c r="KUV49" s="66"/>
      <c r="KUW49" s="66"/>
      <c r="KUX49" s="66"/>
      <c r="KUY49" s="66"/>
      <c r="KUZ49" s="66"/>
      <c r="KVA49" s="66"/>
      <c r="KVB49" s="66"/>
      <c r="KVC49" s="66"/>
      <c r="KVD49" s="66"/>
      <c r="KVE49" s="66"/>
      <c r="KVF49" s="66"/>
      <c r="KVG49" s="66"/>
      <c r="KVH49" s="66"/>
      <c r="KVI49" s="66"/>
      <c r="KVJ49" s="66"/>
      <c r="KVK49" s="66"/>
      <c r="KVL49" s="66"/>
      <c r="KVM49" s="66"/>
      <c r="KVN49" s="66"/>
      <c r="KVO49" s="66"/>
      <c r="KVP49" s="66"/>
      <c r="KVQ49" s="66"/>
      <c r="KVR49" s="66"/>
      <c r="KVS49" s="66"/>
      <c r="KVT49" s="66"/>
      <c r="KVU49" s="66"/>
      <c r="KVV49" s="66"/>
      <c r="KVW49" s="66"/>
      <c r="KVX49" s="66"/>
      <c r="KVY49" s="66"/>
      <c r="KVZ49" s="66"/>
      <c r="KWA49" s="66"/>
      <c r="KWB49" s="66"/>
      <c r="KWC49" s="66"/>
      <c r="KWD49" s="66"/>
      <c r="KWE49" s="66"/>
      <c r="KWF49" s="66"/>
      <c r="KWG49" s="66"/>
      <c r="KWH49" s="66"/>
      <c r="KWI49" s="66"/>
      <c r="KWJ49" s="66"/>
      <c r="KWK49" s="66"/>
      <c r="KWL49" s="66"/>
      <c r="KWM49" s="66"/>
      <c r="KWN49" s="66"/>
      <c r="KWO49" s="66"/>
      <c r="KWP49" s="66"/>
      <c r="KWQ49" s="66"/>
      <c r="KWR49" s="66"/>
      <c r="KWS49" s="66"/>
      <c r="KWT49" s="66"/>
      <c r="KWU49" s="66"/>
      <c r="KWV49" s="66"/>
      <c r="KWW49" s="66"/>
      <c r="KWX49" s="66"/>
      <c r="KWY49" s="66"/>
      <c r="KWZ49" s="66"/>
      <c r="KXA49" s="66"/>
      <c r="KXB49" s="66"/>
      <c r="KXC49" s="66"/>
      <c r="KXD49" s="66"/>
      <c r="KXE49" s="66"/>
      <c r="KXF49" s="66"/>
      <c r="KXG49" s="66"/>
      <c r="KXH49" s="66"/>
      <c r="KXI49" s="66"/>
      <c r="KXJ49" s="66"/>
      <c r="KXK49" s="66"/>
      <c r="KXL49" s="66"/>
      <c r="KXM49" s="66"/>
      <c r="KXN49" s="66"/>
      <c r="KXO49" s="66"/>
      <c r="KXP49" s="66"/>
      <c r="KXQ49" s="66"/>
      <c r="KXR49" s="66"/>
      <c r="KXS49" s="66"/>
      <c r="KXT49" s="66"/>
      <c r="KXU49" s="66"/>
      <c r="KXV49" s="66"/>
      <c r="KXW49" s="66"/>
      <c r="KXX49" s="66"/>
      <c r="KXY49" s="66"/>
      <c r="KXZ49" s="66"/>
      <c r="KYA49" s="66"/>
      <c r="KYB49" s="66"/>
      <c r="KYC49" s="66"/>
      <c r="KYD49" s="66"/>
      <c r="KYE49" s="66"/>
      <c r="KYF49" s="66"/>
      <c r="KYG49" s="66"/>
      <c r="KYH49" s="66"/>
      <c r="KYI49" s="66"/>
      <c r="KYJ49" s="66"/>
      <c r="KYK49" s="66"/>
      <c r="KYL49" s="66"/>
      <c r="KYM49" s="66"/>
      <c r="KYN49" s="66"/>
      <c r="KYO49" s="66"/>
      <c r="KYP49" s="66"/>
      <c r="KYQ49" s="66"/>
      <c r="KYR49" s="66"/>
      <c r="KYS49" s="66"/>
      <c r="KYT49" s="66"/>
      <c r="KYU49" s="66"/>
      <c r="KYV49" s="66"/>
      <c r="KYW49" s="66"/>
      <c r="KYX49" s="66"/>
      <c r="KYY49" s="66"/>
      <c r="KYZ49" s="66"/>
      <c r="KZA49" s="66"/>
      <c r="KZB49" s="66"/>
      <c r="KZC49" s="66"/>
      <c r="KZD49" s="66"/>
      <c r="KZE49" s="66"/>
      <c r="KZF49" s="66"/>
      <c r="KZG49" s="66"/>
      <c r="KZH49" s="66"/>
      <c r="KZI49" s="66"/>
      <c r="KZJ49" s="66"/>
      <c r="KZK49" s="66"/>
      <c r="KZL49" s="66"/>
      <c r="KZM49" s="66"/>
      <c r="KZN49" s="66"/>
      <c r="KZO49" s="66"/>
      <c r="KZP49" s="66"/>
      <c r="KZQ49" s="66"/>
      <c r="KZR49" s="66"/>
      <c r="KZS49" s="66"/>
      <c r="KZT49" s="66"/>
      <c r="KZU49" s="66"/>
      <c r="KZV49" s="66"/>
      <c r="KZW49" s="66"/>
      <c r="KZX49" s="66"/>
      <c r="KZY49" s="66"/>
      <c r="KZZ49" s="66"/>
      <c r="LAA49" s="66"/>
      <c r="LAB49" s="66"/>
      <c r="LAC49" s="66"/>
      <c r="LAD49" s="66"/>
      <c r="LAE49" s="66"/>
      <c r="LAF49" s="66"/>
      <c r="LAG49" s="66"/>
      <c r="LAH49" s="66"/>
      <c r="LAI49" s="66"/>
      <c r="LAJ49" s="66"/>
      <c r="LAK49" s="66"/>
      <c r="LAL49" s="66"/>
      <c r="LAM49" s="66"/>
      <c r="LAN49" s="66"/>
      <c r="LAO49" s="66"/>
      <c r="LAP49" s="66"/>
      <c r="LAQ49" s="66"/>
      <c r="LAR49" s="66"/>
      <c r="LAS49" s="66"/>
      <c r="LAT49" s="66"/>
      <c r="LAU49" s="66"/>
      <c r="LAV49" s="66"/>
      <c r="LAW49" s="66"/>
      <c r="LAX49" s="66"/>
      <c r="LAY49" s="66"/>
      <c r="LAZ49" s="66"/>
      <c r="LBA49" s="66"/>
      <c r="LBB49" s="66"/>
      <c r="LBC49" s="66"/>
      <c r="LBD49" s="66"/>
      <c r="LBE49" s="66"/>
      <c r="LBF49" s="66"/>
      <c r="LBG49" s="66"/>
      <c r="LBH49" s="66"/>
      <c r="LBI49" s="66"/>
      <c r="LBJ49" s="66"/>
      <c r="LBK49" s="66"/>
      <c r="LBL49" s="66"/>
      <c r="LBM49" s="66"/>
      <c r="LBN49" s="66"/>
      <c r="LBO49" s="66"/>
      <c r="LBP49" s="66"/>
      <c r="LBQ49" s="66"/>
      <c r="LBR49" s="66"/>
      <c r="LBS49" s="66"/>
      <c r="LBT49" s="66"/>
      <c r="LBU49" s="66"/>
      <c r="LBV49" s="66"/>
      <c r="LBW49" s="66"/>
      <c r="LBX49" s="66"/>
      <c r="LBY49" s="66"/>
      <c r="LBZ49" s="66"/>
      <c r="LCA49" s="66"/>
      <c r="LCB49" s="66"/>
      <c r="LCC49" s="66"/>
      <c r="LCD49" s="66"/>
      <c r="LCE49" s="66"/>
      <c r="LCF49" s="66"/>
      <c r="LCG49" s="66"/>
      <c r="LCH49" s="66"/>
      <c r="LCI49" s="66"/>
      <c r="LCJ49" s="66"/>
      <c r="LCK49" s="66"/>
      <c r="LCL49" s="66"/>
      <c r="LCM49" s="66"/>
      <c r="LCN49" s="66"/>
      <c r="LCO49" s="66"/>
      <c r="LCP49" s="66"/>
      <c r="LCQ49" s="66"/>
      <c r="LCR49" s="66"/>
      <c r="LCS49" s="66"/>
      <c r="LCT49" s="66"/>
      <c r="LCU49" s="66"/>
      <c r="LCV49" s="66"/>
      <c r="LCW49" s="66"/>
      <c r="LCX49" s="66"/>
      <c r="LCY49" s="66"/>
      <c r="LCZ49" s="66"/>
      <c r="LDA49" s="66"/>
      <c r="LDB49" s="66"/>
      <c r="LDC49" s="66"/>
      <c r="LDD49" s="66"/>
      <c r="LDE49" s="66"/>
      <c r="LDF49" s="66"/>
      <c r="LDG49" s="66"/>
      <c r="LDH49" s="66"/>
      <c r="LDI49" s="66"/>
      <c r="LDJ49" s="66"/>
      <c r="LDK49" s="66"/>
      <c r="LDL49" s="66"/>
      <c r="LDM49" s="66"/>
      <c r="LDN49" s="66"/>
      <c r="LDO49" s="66"/>
      <c r="LDP49" s="66"/>
      <c r="LDQ49" s="66"/>
      <c r="LDR49" s="66"/>
      <c r="LDS49" s="66"/>
      <c r="LDT49" s="66"/>
      <c r="LDU49" s="66"/>
      <c r="LDV49" s="66"/>
      <c r="LDW49" s="66"/>
      <c r="LDX49" s="66"/>
      <c r="LDY49" s="66"/>
      <c r="LDZ49" s="66"/>
      <c r="LEA49" s="66"/>
      <c r="LEB49" s="66"/>
      <c r="LEC49" s="66"/>
      <c r="LED49" s="66"/>
      <c r="LEE49" s="66"/>
      <c r="LEF49" s="66"/>
      <c r="LEG49" s="66"/>
      <c r="LEH49" s="66"/>
      <c r="LEI49" s="66"/>
      <c r="LEJ49" s="66"/>
      <c r="LEK49" s="66"/>
      <c r="LEL49" s="66"/>
      <c r="LEM49" s="66"/>
      <c r="LEN49" s="66"/>
      <c r="LEO49" s="66"/>
      <c r="LEP49" s="66"/>
      <c r="LEQ49" s="66"/>
      <c r="LER49" s="66"/>
      <c r="LES49" s="66"/>
      <c r="LET49" s="66"/>
      <c r="LEU49" s="66"/>
      <c r="LEV49" s="66"/>
      <c r="LEW49" s="66"/>
      <c r="LEX49" s="66"/>
      <c r="LEY49" s="66"/>
      <c r="LEZ49" s="66"/>
      <c r="LFA49" s="66"/>
      <c r="LFB49" s="66"/>
      <c r="LFC49" s="66"/>
      <c r="LFD49" s="66"/>
      <c r="LFE49" s="66"/>
      <c r="LFF49" s="66"/>
      <c r="LFG49" s="66"/>
      <c r="LFH49" s="66"/>
      <c r="LFI49" s="66"/>
      <c r="LFJ49" s="66"/>
      <c r="LFK49" s="66"/>
      <c r="LFL49" s="66"/>
      <c r="LFM49" s="66"/>
      <c r="LFN49" s="66"/>
      <c r="LFO49" s="66"/>
      <c r="LFP49" s="66"/>
      <c r="LFQ49" s="66"/>
      <c r="LFR49" s="66"/>
      <c r="LFS49" s="66"/>
      <c r="LFT49" s="66"/>
      <c r="LFU49" s="66"/>
      <c r="LFV49" s="66"/>
      <c r="LFW49" s="66"/>
      <c r="LFX49" s="66"/>
      <c r="LFY49" s="66"/>
      <c r="LFZ49" s="66"/>
      <c r="LGA49" s="66"/>
      <c r="LGB49" s="66"/>
      <c r="LGC49" s="66"/>
      <c r="LGD49" s="66"/>
      <c r="LGE49" s="66"/>
      <c r="LGF49" s="66"/>
      <c r="LGG49" s="66"/>
      <c r="LGH49" s="66"/>
      <c r="LGI49" s="66"/>
      <c r="LGJ49" s="66"/>
      <c r="LGK49" s="66"/>
      <c r="LGL49" s="66"/>
      <c r="LGM49" s="66"/>
      <c r="LGN49" s="66"/>
      <c r="LGO49" s="66"/>
      <c r="LGP49" s="66"/>
      <c r="LGQ49" s="66"/>
      <c r="LGR49" s="66"/>
      <c r="LGS49" s="66"/>
      <c r="LGT49" s="66"/>
      <c r="LGU49" s="66"/>
      <c r="LGV49" s="66"/>
      <c r="LGW49" s="66"/>
      <c r="LGX49" s="66"/>
      <c r="LGY49" s="66"/>
      <c r="LGZ49" s="66"/>
      <c r="LHA49" s="66"/>
      <c r="LHB49" s="66"/>
      <c r="LHC49" s="66"/>
      <c r="LHD49" s="66"/>
      <c r="LHE49" s="66"/>
      <c r="LHF49" s="66"/>
      <c r="LHG49" s="66"/>
      <c r="LHH49" s="66"/>
      <c r="LHI49" s="66"/>
      <c r="LHJ49" s="66"/>
      <c r="LHK49" s="66"/>
      <c r="LHL49" s="66"/>
      <c r="LHM49" s="66"/>
      <c r="LHN49" s="66"/>
      <c r="LHO49" s="66"/>
      <c r="LHP49" s="66"/>
      <c r="LHQ49" s="66"/>
      <c r="LHR49" s="66"/>
      <c r="LHS49" s="66"/>
      <c r="LHT49" s="66"/>
      <c r="LHU49" s="66"/>
      <c r="LHV49" s="66"/>
      <c r="LHW49" s="66"/>
      <c r="LHX49" s="66"/>
      <c r="LHY49" s="66"/>
      <c r="LHZ49" s="66"/>
      <c r="LIA49" s="66"/>
      <c r="LIB49" s="66"/>
      <c r="LIC49" s="66"/>
      <c r="LID49" s="66"/>
      <c r="LIE49" s="66"/>
      <c r="LIF49" s="66"/>
      <c r="LIG49" s="66"/>
      <c r="LIH49" s="66"/>
      <c r="LII49" s="66"/>
      <c r="LIJ49" s="66"/>
      <c r="LIK49" s="66"/>
      <c r="LIL49" s="66"/>
      <c r="LIM49" s="66"/>
      <c r="LIN49" s="66"/>
      <c r="LIO49" s="66"/>
      <c r="LIP49" s="66"/>
      <c r="LIQ49" s="66"/>
      <c r="LIR49" s="66"/>
      <c r="LIS49" s="66"/>
      <c r="LIT49" s="66"/>
      <c r="LIU49" s="66"/>
      <c r="LIV49" s="66"/>
      <c r="LIW49" s="66"/>
      <c r="LIX49" s="66"/>
      <c r="LIY49" s="66"/>
      <c r="LIZ49" s="66"/>
      <c r="LJA49" s="66"/>
      <c r="LJB49" s="66"/>
      <c r="LJC49" s="66"/>
      <c r="LJD49" s="66"/>
      <c r="LJE49" s="66"/>
      <c r="LJF49" s="66"/>
      <c r="LJG49" s="66"/>
      <c r="LJH49" s="66"/>
      <c r="LJI49" s="66"/>
      <c r="LJJ49" s="66"/>
      <c r="LJK49" s="66"/>
      <c r="LJL49" s="66"/>
      <c r="LJM49" s="66"/>
      <c r="LJN49" s="66"/>
      <c r="LJO49" s="66"/>
      <c r="LJP49" s="66"/>
      <c r="LJQ49" s="66"/>
      <c r="LJR49" s="66"/>
      <c r="LJS49" s="66"/>
      <c r="LJT49" s="66"/>
      <c r="LJU49" s="66"/>
      <c r="LJV49" s="66"/>
      <c r="LJW49" s="66"/>
      <c r="LJX49" s="66"/>
      <c r="LJY49" s="66"/>
      <c r="LJZ49" s="66"/>
      <c r="LKA49" s="66"/>
      <c r="LKB49" s="66"/>
      <c r="LKC49" s="66"/>
      <c r="LKD49" s="66"/>
      <c r="LKE49" s="66"/>
      <c r="LKF49" s="66"/>
      <c r="LKG49" s="66"/>
      <c r="LKH49" s="66"/>
      <c r="LKI49" s="66"/>
      <c r="LKJ49" s="66"/>
      <c r="LKK49" s="66"/>
      <c r="LKL49" s="66"/>
      <c r="LKM49" s="66"/>
      <c r="LKN49" s="66"/>
      <c r="LKO49" s="66"/>
      <c r="LKP49" s="66"/>
      <c r="LKQ49" s="66"/>
      <c r="LKR49" s="66"/>
      <c r="LKS49" s="66"/>
      <c r="LKT49" s="66"/>
      <c r="LKU49" s="66"/>
      <c r="LKV49" s="66"/>
      <c r="LKW49" s="66"/>
      <c r="LKX49" s="66"/>
      <c r="LKY49" s="66"/>
      <c r="LKZ49" s="66"/>
      <c r="LLA49" s="66"/>
      <c r="LLB49" s="66"/>
      <c r="LLC49" s="66"/>
      <c r="LLD49" s="66"/>
      <c r="LLE49" s="66"/>
      <c r="LLF49" s="66"/>
      <c r="LLG49" s="66"/>
      <c r="LLH49" s="66"/>
      <c r="LLI49" s="66"/>
      <c r="LLJ49" s="66"/>
      <c r="LLK49" s="66"/>
      <c r="LLL49" s="66"/>
      <c r="LLM49" s="66"/>
      <c r="LLN49" s="66"/>
      <c r="LLO49" s="66"/>
      <c r="LLP49" s="66"/>
      <c r="LLQ49" s="66"/>
      <c r="LLR49" s="66"/>
      <c r="LLS49" s="66"/>
      <c r="LLT49" s="66"/>
      <c r="LLU49" s="66"/>
      <c r="LLV49" s="66"/>
      <c r="LLW49" s="66"/>
      <c r="LLX49" s="66"/>
      <c r="LLY49" s="66"/>
      <c r="LLZ49" s="66"/>
      <c r="LMA49" s="66"/>
      <c r="LMB49" s="66"/>
      <c r="LMC49" s="66"/>
      <c r="LMD49" s="66"/>
      <c r="LME49" s="66"/>
      <c r="LMF49" s="66"/>
      <c r="LMG49" s="66"/>
      <c r="LMH49" s="66"/>
      <c r="LMI49" s="66"/>
      <c r="LMJ49" s="66"/>
      <c r="LMK49" s="66"/>
      <c r="LML49" s="66"/>
      <c r="LMM49" s="66"/>
      <c r="LMN49" s="66"/>
      <c r="LMO49" s="66"/>
      <c r="LMP49" s="66"/>
      <c r="LMQ49" s="66"/>
      <c r="LMR49" s="66"/>
      <c r="LMS49" s="66"/>
      <c r="LMT49" s="66"/>
      <c r="LMU49" s="66"/>
      <c r="LMV49" s="66"/>
      <c r="LMW49" s="66"/>
      <c r="LMX49" s="66"/>
      <c r="LMY49" s="66"/>
      <c r="LMZ49" s="66"/>
      <c r="LNA49" s="66"/>
      <c r="LNB49" s="66"/>
      <c r="LNC49" s="66"/>
      <c r="LND49" s="66"/>
      <c r="LNE49" s="66"/>
      <c r="LNF49" s="66"/>
      <c r="LNG49" s="66"/>
      <c r="LNH49" s="66"/>
      <c r="LNI49" s="66"/>
      <c r="LNJ49" s="66"/>
      <c r="LNK49" s="66"/>
      <c r="LNL49" s="66"/>
      <c r="LNM49" s="66"/>
      <c r="LNN49" s="66"/>
      <c r="LNO49" s="66"/>
      <c r="LNP49" s="66"/>
      <c r="LNQ49" s="66"/>
      <c r="LNR49" s="66"/>
      <c r="LNS49" s="66"/>
      <c r="LNT49" s="66"/>
      <c r="LNU49" s="66"/>
      <c r="LNV49" s="66"/>
      <c r="LNW49" s="66"/>
      <c r="LNX49" s="66"/>
      <c r="LNY49" s="66"/>
      <c r="LNZ49" s="66"/>
      <c r="LOA49" s="66"/>
      <c r="LOB49" s="66"/>
      <c r="LOC49" s="66"/>
      <c r="LOD49" s="66"/>
      <c r="LOE49" s="66"/>
      <c r="LOF49" s="66"/>
      <c r="LOG49" s="66"/>
      <c r="LOH49" s="66"/>
      <c r="LOI49" s="66"/>
      <c r="LOJ49" s="66"/>
      <c r="LOK49" s="66"/>
      <c r="LOL49" s="66"/>
      <c r="LOM49" s="66"/>
      <c r="LON49" s="66"/>
      <c r="LOO49" s="66"/>
      <c r="LOP49" s="66"/>
      <c r="LOQ49" s="66"/>
      <c r="LOR49" s="66"/>
      <c r="LOS49" s="66"/>
      <c r="LOT49" s="66"/>
      <c r="LOU49" s="66"/>
      <c r="LOV49" s="66"/>
      <c r="LOW49" s="66"/>
      <c r="LOX49" s="66"/>
      <c r="LOY49" s="66"/>
      <c r="LOZ49" s="66"/>
      <c r="LPA49" s="66"/>
      <c r="LPB49" s="66"/>
      <c r="LPC49" s="66"/>
      <c r="LPD49" s="66"/>
      <c r="LPE49" s="66"/>
      <c r="LPF49" s="66"/>
      <c r="LPG49" s="66"/>
      <c r="LPH49" s="66"/>
      <c r="LPI49" s="66"/>
      <c r="LPJ49" s="66"/>
      <c r="LPK49" s="66"/>
      <c r="LPL49" s="66"/>
      <c r="LPM49" s="66"/>
      <c r="LPN49" s="66"/>
      <c r="LPO49" s="66"/>
      <c r="LPP49" s="66"/>
      <c r="LPQ49" s="66"/>
      <c r="LPR49" s="66"/>
      <c r="LPS49" s="66"/>
      <c r="LPT49" s="66"/>
      <c r="LPU49" s="66"/>
      <c r="LPV49" s="66"/>
      <c r="LPW49" s="66"/>
      <c r="LPX49" s="66"/>
      <c r="LPY49" s="66"/>
      <c r="LPZ49" s="66"/>
      <c r="LQA49" s="66"/>
      <c r="LQB49" s="66"/>
      <c r="LQC49" s="66"/>
      <c r="LQD49" s="66"/>
      <c r="LQE49" s="66"/>
      <c r="LQF49" s="66"/>
      <c r="LQG49" s="66"/>
      <c r="LQH49" s="66"/>
      <c r="LQI49" s="66"/>
      <c r="LQJ49" s="66"/>
      <c r="LQK49" s="66"/>
      <c r="LQL49" s="66"/>
      <c r="LQM49" s="66"/>
      <c r="LQN49" s="66"/>
      <c r="LQO49" s="66"/>
      <c r="LQP49" s="66"/>
      <c r="LQQ49" s="66"/>
      <c r="LQR49" s="66"/>
      <c r="LQS49" s="66"/>
      <c r="LQT49" s="66"/>
      <c r="LQU49" s="66"/>
      <c r="LQV49" s="66"/>
      <c r="LQW49" s="66"/>
      <c r="LQX49" s="66"/>
      <c r="LQY49" s="66"/>
      <c r="LQZ49" s="66"/>
      <c r="LRA49" s="66"/>
      <c r="LRB49" s="66"/>
      <c r="LRC49" s="66"/>
      <c r="LRD49" s="66"/>
      <c r="LRE49" s="66"/>
      <c r="LRF49" s="66"/>
      <c r="LRG49" s="66"/>
      <c r="LRH49" s="66"/>
      <c r="LRI49" s="66"/>
      <c r="LRJ49" s="66"/>
      <c r="LRK49" s="66"/>
      <c r="LRL49" s="66"/>
      <c r="LRM49" s="66"/>
      <c r="LRN49" s="66"/>
      <c r="LRO49" s="66"/>
      <c r="LRP49" s="66"/>
      <c r="LRQ49" s="66"/>
      <c r="LRR49" s="66"/>
      <c r="LRS49" s="66"/>
      <c r="LRT49" s="66"/>
      <c r="LRU49" s="66"/>
      <c r="LRV49" s="66"/>
      <c r="LRW49" s="66"/>
      <c r="LRX49" s="66"/>
      <c r="LRY49" s="66"/>
      <c r="LRZ49" s="66"/>
      <c r="LSA49" s="66"/>
      <c r="LSB49" s="66"/>
      <c r="LSC49" s="66"/>
      <c r="LSD49" s="66"/>
      <c r="LSE49" s="66"/>
      <c r="LSF49" s="66"/>
      <c r="LSG49" s="66"/>
      <c r="LSH49" s="66"/>
      <c r="LSI49" s="66"/>
      <c r="LSJ49" s="66"/>
      <c r="LSK49" s="66"/>
      <c r="LSL49" s="66"/>
      <c r="LSM49" s="66"/>
      <c r="LSN49" s="66"/>
      <c r="LSO49" s="66"/>
      <c r="LSP49" s="66"/>
      <c r="LSQ49" s="66"/>
      <c r="LSR49" s="66"/>
      <c r="LSS49" s="66"/>
      <c r="LST49" s="66"/>
      <c r="LSU49" s="66"/>
      <c r="LSV49" s="66"/>
      <c r="LSW49" s="66"/>
      <c r="LSX49" s="66"/>
      <c r="LSY49" s="66"/>
      <c r="LSZ49" s="66"/>
      <c r="LTA49" s="66"/>
      <c r="LTB49" s="66"/>
      <c r="LTC49" s="66"/>
      <c r="LTD49" s="66"/>
      <c r="LTE49" s="66"/>
      <c r="LTF49" s="66"/>
      <c r="LTG49" s="66"/>
      <c r="LTH49" s="66"/>
      <c r="LTI49" s="66"/>
      <c r="LTJ49" s="66"/>
      <c r="LTK49" s="66"/>
      <c r="LTL49" s="66"/>
      <c r="LTM49" s="66"/>
      <c r="LTN49" s="66"/>
      <c r="LTO49" s="66"/>
      <c r="LTP49" s="66"/>
      <c r="LTQ49" s="66"/>
      <c r="LTR49" s="66"/>
      <c r="LTS49" s="66"/>
      <c r="LTT49" s="66"/>
      <c r="LTU49" s="66"/>
      <c r="LTV49" s="66"/>
      <c r="LTW49" s="66"/>
      <c r="LTX49" s="66"/>
      <c r="LTY49" s="66"/>
      <c r="LTZ49" s="66"/>
      <c r="LUA49" s="66"/>
      <c r="LUB49" s="66"/>
      <c r="LUC49" s="66"/>
      <c r="LUD49" s="66"/>
      <c r="LUE49" s="66"/>
      <c r="LUF49" s="66"/>
      <c r="LUG49" s="66"/>
      <c r="LUH49" s="66"/>
      <c r="LUI49" s="66"/>
      <c r="LUJ49" s="66"/>
      <c r="LUK49" s="66"/>
      <c r="LUL49" s="66"/>
      <c r="LUM49" s="66"/>
      <c r="LUN49" s="66"/>
      <c r="LUO49" s="66"/>
      <c r="LUP49" s="66"/>
      <c r="LUQ49" s="66"/>
      <c r="LUR49" s="66"/>
      <c r="LUS49" s="66"/>
      <c r="LUT49" s="66"/>
      <c r="LUU49" s="66"/>
      <c r="LUV49" s="66"/>
      <c r="LUW49" s="66"/>
      <c r="LUX49" s="66"/>
      <c r="LUY49" s="66"/>
      <c r="LUZ49" s="66"/>
      <c r="LVA49" s="66"/>
      <c r="LVB49" s="66"/>
      <c r="LVC49" s="66"/>
      <c r="LVD49" s="66"/>
      <c r="LVE49" s="66"/>
      <c r="LVF49" s="66"/>
      <c r="LVG49" s="66"/>
      <c r="LVH49" s="66"/>
      <c r="LVI49" s="66"/>
      <c r="LVJ49" s="66"/>
      <c r="LVK49" s="66"/>
      <c r="LVL49" s="66"/>
      <c r="LVM49" s="66"/>
      <c r="LVN49" s="66"/>
      <c r="LVO49" s="66"/>
      <c r="LVP49" s="66"/>
      <c r="LVQ49" s="66"/>
      <c r="LVR49" s="66"/>
      <c r="LVS49" s="66"/>
      <c r="LVT49" s="66"/>
      <c r="LVU49" s="66"/>
      <c r="LVV49" s="66"/>
      <c r="LVW49" s="66"/>
      <c r="LVX49" s="66"/>
      <c r="LVY49" s="66"/>
      <c r="LVZ49" s="66"/>
      <c r="LWA49" s="66"/>
      <c r="LWB49" s="66"/>
      <c r="LWC49" s="66"/>
      <c r="LWD49" s="66"/>
      <c r="LWE49" s="66"/>
      <c r="LWF49" s="66"/>
      <c r="LWG49" s="66"/>
      <c r="LWH49" s="66"/>
      <c r="LWI49" s="66"/>
      <c r="LWJ49" s="66"/>
      <c r="LWK49" s="66"/>
      <c r="LWL49" s="66"/>
      <c r="LWM49" s="66"/>
      <c r="LWN49" s="66"/>
      <c r="LWO49" s="66"/>
      <c r="LWP49" s="66"/>
      <c r="LWQ49" s="66"/>
      <c r="LWR49" s="66"/>
      <c r="LWS49" s="66"/>
      <c r="LWT49" s="66"/>
      <c r="LWU49" s="66"/>
      <c r="LWV49" s="66"/>
      <c r="LWW49" s="66"/>
      <c r="LWX49" s="66"/>
      <c r="LWY49" s="66"/>
      <c r="LWZ49" s="66"/>
      <c r="LXA49" s="66"/>
      <c r="LXB49" s="66"/>
      <c r="LXC49" s="66"/>
      <c r="LXD49" s="66"/>
      <c r="LXE49" s="66"/>
      <c r="LXF49" s="66"/>
      <c r="LXG49" s="66"/>
      <c r="LXH49" s="66"/>
      <c r="LXI49" s="66"/>
      <c r="LXJ49" s="66"/>
      <c r="LXK49" s="66"/>
      <c r="LXL49" s="66"/>
      <c r="LXM49" s="66"/>
      <c r="LXN49" s="66"/>
      <c r="LXO49" s="66"/>
      <c r="LXP49" s="66"/>
      <c r="LXQ49" s="66"/>
      <c r="LXR49" s="66"/>
      <c r="LXS49" s="66"/>
      <c r="LXT49" s="66"/>
      <c r="LXU49" s="66"/>
      <c r="LXV49" s="66"/>
      <c r="LXW49" s="66"/>
      <c r="LXX49" s="66"/>
      <c r="LXY49" s="66"/>
      <c r="LXZ49" s="66"/>
      <c r="LYA49" s="66"/>
      <c r="LYB49" s="66"/>
      <c r="LYC49" s="66"/>
      <c r="LYD49" s="66"/>
      <c r="LYE49" s="66"/>
      <c r="LYF49" s="66"/>
      <c r="LYG49" s="66"/>
      <c r="LYH49" s="66"/>
      <c r="LYI49" s="66"/>
      <c r="LYJ49" s="66"/>
      <c r="LYK49" s="66"/>
      <c r="LYL49" s="66"/>
      <c r="LYM49" s="66"/>
      <c r="LYN49" s="66"/>
      <c r="LYO49" s="66"/>
      <c r="LYP49" s="66"/>
      <c r="LYQ49" s="66"/>
      <c r="LYR49" s="66"/>
      <c r="LYS49" s="66"/>
      <c r="LYT49" s="66"/>
      <c r="LYU49" s="66"/>
      <c r="LYV49" s="66"/>
      <c r="LYW49" s="66"/>
      <c r="LYX49" s="66"/>
      <c r="LYY49" s="66"/>
      <c r="LYZ49" s="66"/>
      <c r="LZA49" s="66"/>
      <c r="LZB49" s="66"/>
      <c r="LZC49" s="66"/>
      <c r="LZD49" s="66"/>
      <c r="LZE49" s="66"/>
      <c r="LZF49" s="66"/>
      <c r="LZG49" s="66"/>
      <c r="LZH49" s="66"/>
      <c r="LZI49" s="66"/>
      <c r="LZJ49" s="66"/>
      <c r="LZK49" s="66"/>
      <c r="LZL49" s="66"/>
      <c r="LZM49" s="66"/>
      <c r="LZN49" s="66"/>
      <c r="LZO49" s="66"/>
      <c r="LZP49" s="66"/>
      <c r="LZQ49" s="66"/>
      <c r="LZR49" s="66"/>
      <c r="LZS49" s="66"/>
      <c r="LZT49" s="66"/>
      <c r="LZU49" s="66"/>
      <c r="LZV49" s="66"/>
      <c r="LZW49" s="66"/>
      <c r="LZX49" s="66"/>
      <c r="LZY49" s="66"/>
      <c r="LZZ49" s="66"/>
      <c r="MAA49" s="66"/>
      <c r="MAB49" s="66"/>
      <c r="MAC49" s="66"/>
      <c r="MAD49" s="66"/>
      <c r="MAE49" s="66"/>
      <c r="MAF49" s="66"/>
      <c r="MAG49" s="66"/>
      <c r="MAH49" s="66"/>
      <c r="MAI49" s="66"/>
      <c r="MAJ49" s="66"/>
      <c r="MAK49" s="66"/>
      <c r="MAL49" s="66"/>
      <c r="MAM49" s="66"/>
      <c r="MAN49" s="66"/>
      <c r="MAO49" s="66"/>
      <c r="MAP49" s="66"/>
      <c r="MAQ49" s="66"/>
      <c r="MAR49" s="66"/>
      <c r="MAS49" s="66"/>
      <c r="MAT49" s="66"/>
      <c r="MAU49" s="66"/>
      <c r="MAV49" s="66"/>
      <c r="MAW49" s="66"/>
      <c r="MAX49" s="66"/>
      <c r="MAY49" s="66"/>
      <c r="MAZ49" s="66"/>
      <c r="MBA49" s="66"/>
      <c r="MBB49" s="66"/>
      <c r="MBC49" s="66"/>
      <c r="MBD49" s="66"/>
      <c r="MBE49" s="66"/>
      <c r="MBF49" s="66"/>
      <c r="MBG49" s="66"/>
      <c r="MBH49" s="66"/>
      <c r="MBI49" s="66"/>
      <c r="MBJ49" s="66"/>
      <c r="MBK49" s="66"/>
      <c r="MBL49" s="66"/>
      <c r="MBM49" s="66"/>
      <c r="MBN49" s="66"/>
      <c r="MBO49" s="66"/>
      <c r="MBP49" s="66"/>
      <c r="MBQ49" s="66"/>
      <c r="MBR49" s="66"/>
      <c r="MBS49" s="66"/>
      <c r="MBT49" s="66"/>
      <c r="MBU49" s="66"/>
      <c r="MBV49" s="66"/>
      <c r="MBW49" s="66"/>
      <c r="MBX49" s="66"/>
      <c r="MBY49" s="66"/>
      <c r="MBZ49" s="66"/>
      <c r="MCA49" s="66"/>
      <c r="MCB49" s="66"/>
      <c r="MCC49" s="66"/>
      <c r="MCD49" s="66"/>
      <c r="MCE49" s="66"/>
      <c r="MCF49" s="66"/>
      <c r="MCG49" s="66"/>
      <c r="MCH49" s="66"/>
      <c r="MCI49" s="66"/>
      <c r="MCJ49" s="66"/>
      <c r="MCK49" s="66"/>
      <c r="MCL49" s="66"/>
      <c r="MCM49" s="66"/>
      <c r="MCN49" s="66"/>
      <c r="MCO49" s="66"/>
      <c r="MCP49" s="66"/>
      <c r="MCQ49" s="66"/>
      <c r="MCR49" s="66"/>
      <c r="MCS49" s="66"/>
      <c r="MCT49" s="66"/>
      <c r="MCU49" s="66"/>
      <c r="MCV49" s="66"/>
      <c r="MCW49" s="66"/>
      <c r="MCX49" s="66"/>
      <c r="MCY49" s="66"/>
      <c r="MCZ49" s="66"/>
      <c r="MDA49" s="66"/>
      <c r="MDB49" s="66"/>
      <c r="MDC49" s="66"/>
      <c r="MDD49" s="66"/>
      <c r="MDE49" s="66"/>
      <c r="MDF49" s="66"/>
      <c r="MDG49" s="66"/>
      <c r="MDH49" s="66"/>
      <c r="MDI49" s="66"/>
      <c r="MDJ49" s="66"/>
      <c r="MDK49" s="66"/>
      <c r="MDL49" s="66"/>
      <c r="MDM49" s="66"/>
      <c r="MDN49" s="66"/>
      <c r="MDO49" s="66"/>
      <c r="MDP49" s="66"/>
      <c r="MDQ49" s="66"/>
      <c r="MDR49" s="66"/>
      <c r="MDS49" s="66"/>
      <c r="MDT49" s="66"/>
      <c r="MDU49" s="66"/>
      <c r="MDV49" s="66"/>
      <c r="MDW49" s="66"/>
      <c r="MDX49" s="66"/>
      <c r="MDY49" s="66"/>
      <c r="MDZ49" s="66"/>
      <c r="MEA49" s="66"/>
      <c r="MEB49" s="66"/>
      <c r="MEC49" s="66"/>
      <c r="MED49" s="66"/>
      <c r="MEE49" s="66"/>
      <c r="MEF49" s="66"/>
      <c r="MEG49" s="66"/>
      <c r="MEH49" s="66"/>
      <c r="MEI49" s="66"/>
      <c r="MEJ49" s="66"/>
      <c r="MEK49" s="66"/>
      <c r="MEL49" s="66"/>
      <c r="MEM49" s="66"/>
      <c r="MEN49" s="66"/>
      <c r="MEO49" s="66"/>
      <c r="MEP49" s="66"/>
      <c r="MEQ49" s="66"/>
      <c r="MER49" s="66"/>
      <c r="MES49" s="66"/>
      <c r="MET49" s="66"/>
      <c r="MEU49" s="66"/>
      <c r="MEV49" s="66"/>
      <c r="MEW49" s="66"/>
      <c r="MEX49" s="66"/>
      <c r="MEY49" s="66"/>
      <c r="MEZ49" s="66"/>
      <c r="MFA49" s="66"/>
      <c r="MFB49" s="66"/>
      <c r="MFC49" s="66"/>
      <c r="MFD49" s="66"/>
      <c r="MFE49" s="66"/>
      <c r="MFF49" s="66"/>
      <c r="MFG49" s="66"/>
      <c r="MFH49" s="66"/>
      <c r="MFI49" s="66"/>
      <c r="MFJ49" s="66"/>
      <c r="MFK49" s="66"/>
      <c r="MFL49" s="66"/>
      <c r="MFM49" s="66"/>
      <c r="MFN49" s="66"/>
      <c r="MFO49" s="66"/>
      <c r="MFP49" s="66"/>
      <c r="MFQ49" s="66"/>
      <c r="MFR49" s="66"/>
      <c r="MFS49" s="66"/>
      <c r="MFT49" s="66"/>
      <c r="MFU49" s="66"/>
      <c r="MFV49" s="66"/>
      <c r="MFW49" s="66"/>
      <c r="MFX49" s="66"/>
      <c r="MFY49" s="66"/>
      <c r="MFZ49" s="66"/>
      <c r="MGA49" s="66"/>
      <c r="MGB49" s="66"/>
      <c r="MGC49" s="66"/>
      <c r="MGD49" s="66"/>
      <c r="MGE49" s="66"/>
      <c r="MGF49" s="66"/>
      <c r="MGG49" s="66"/>
      <c r="MGH49" s="66"/>
      <c r="MGI49" s="66"/>
      <c r="MGJ49" s="66"/>
      <c r="MGK49" s="66"/>
      <c r="MGL49" s="66"/>
      <c r="MGM49" s="66"/>
      <c r="MGN49" s="66"/>
      <c r="MGO49" s="66"/>
      <c r="MGP49" s="66"/>
      <c r="MGQ49" s="66"/>
      <c r="MGR49" s="66"/>
      <c r="MGS49" s="66"/>
      <c r="MGT49" s="66"/>
      <c r="MGU49" s="66"/>
      <c r="MGV49" s="66"/>
      <c r="MGW49" s="66"/>
      <c r="MGX49" s="66"/>
      <c r="MGY49" s="66"/>
      <c r="MGZ49" s="66"/>
      <c r="MHA49" s="66"/>
      <c r="MHB49" s="66"/>
      <c r="MHC49" s="66"/>
      <c r="MHD49" s="66"/>
      <c r="MHE49" s="66"/>
      <c r="MHF49" s="66"/>
      <c r="MHG49" s="66"/>
      <c r="MHH49" s="66"/>
      <c r="MHI49" s="66"/>
      <c r="MHJ49" s="66"/>
      <c r="MHK49" s="66"/>
      <c r="MHL49" s="66"/>
      <c r="MHM49" s="66"/>
      <c r="MHN49" s="66"/>
      <c r="MHO49" s="66"/>
      <c r="MHP49" s="66"/>
      <c r="MHQ49" s="66"/>
      <c r="MHR49" s="66"/>
      <c r="MHS49" s="66"/>
      <c r="MHT49" s="66"/>
      <c r="MHU49" s="66"/>
      <c r="MHV49" s="66"/>
      <c r="MHW49" s="66"/>
      <c r="MHX49" s="66"/>
      <c r="MHY49" s="66"/>
      <c r="MHZ49" s="66"/>
      <c r="MIA49" s="66"/>
      <c r="MIB49" s="66"/>
      <c r="MIC49" s="66"/>
      <c r="MID49" s="66"/>
      <c r="MIE49" s="66"/>
      <c r="MIF49" s="66"/>
      <c r="MIG49" s="66"/>
      <c r="MIH49" s="66"/>
      <c r="MII49" s="66"/>
      <c r="MIJ49" s="66"/>
      <c r="MIK49" s="66"/>
      <c r="MIL49" s="66"/>
      <c r="MIM49" s="66"/>
      <c r="MIN49" s="66"/>
      <c r="MIO49" s="66"/>
      <c r="MIP49" s="66"/>
      <c r="MIQ49" s="66"/>
      <c r="MIR49" s="66"/>
      <c r="MIS49" s="66"/>
      <c r="MIT49" s="66"/>
      <c r="MIU49" s="66"/>
      <c r="MIV49" s="66"/>
      <c r="MIW49" s="66"/>
      <c r="MIX49" s="66"/>
      <c r="MIY49" s="66"/>
      <c r="MIZ49" s="66"/>
      <c r="MJA49" s="66"/>
      <c r="MJB49" s="66"/>
      <c r="MJC49" s="66"/>
      <c r="MJD49" s="66"/>
      <c r="MJE49" s="66"/>
      <c r="MJF49" s="66"/>
      <c r="MJG49" s="66"/>
      <c r="MJH49" s="66"/>
      <c r="MJI49" s="66"/>
      <c r="MJJ49" s="66"/>
      <c r="MJK49" s="66"/>
      <c r="MJL49" s="66"/>
      <c r="MJM49" s="66"/>
      <c r="MJN49" s="66"/>
      <c r="MJO49" s="66"/>
      <c r="MJP49" s="66"/>
      <c r="MJQ49" s="66"/>
      <c r="MJR49" s="66"/>
      <c r="MJS49" s="66"/>
      <c r="MJT49" s="66"/>
      <c r="MJU49" s="66"/>
      <c r="MJV49" s="66"/>
      <c r="MJW49" s="66"/>
      <c r="MJX49" s="66"/>
      <c r="MJY49" s="66"/>
      <c r="MJZ49" s="66"/>
      <c r="MKA49" s="66"/>
      <c r="MKB49" s="66"/>
      <c r="MKC49" s="66"/>
      <c r="MKD49" s="66"/>
      <c r="MKE49" s="66"/>
      <c r="MKF49" s="66"/>
      <c r="MKG49" s="66"/>
      <c r="MKH49" s="66"/>
      <c r="MKI49" s="66"/>
      <c r="MKJ49" s="66"/>
      <c r="MKK49" s="66"/>
      <c r="MKL49" s="66"/>
      <c r="MKM49" s="66"/>
      <c r="MKN49" s="66"/>
      <c r="MKO49" s="66"/>
      <c r="MKP49" s="66"/>
      <c r="MKQ49" s="66"/>
      <c r="MKR49" s="66"/>
      <c r="MKS49" s="66"/>
      <c r="MKT49" s="66"/>
      <c r="MKU49" s="66"/>
      <c r="MKV49" s="66"/>
      <c r="MKW49" s="66"/>
      <c r="MKX49" s="66"/>
      <c r="MKY49" s="66"/>
      <c r="MKZ49" s="66"/>
      <c r="MLA49" s="66"/>
      <c r="MLB49" s="66"/>
      <c r="MLC49" s="66"/>
      <c r="MLD49" s="66"/>
      <c r="MLE49" s="66"/>
      <c r="MLF49" s="66"/>
      <c r="MLG49" s="66"/>
      <c r="MLH49" s="66"/>
      <c r="MLI49" s="66"/>
      <c r="MLJ49" s="66"/>
      <c r="MLK49" s="66"/>
      <c r="MLL49" s="66"/>
      <c r="MLM49" s="66"/>
      <c r="MLN49" s="66"/>
      <c r="MLO49" s="66"/>
      <c r="MLP49" s="66"/>
      <c r="MLQ49" s="66"/>
      <c r="MLR49" s="66"/>
      <c r="MLS49" s="66"/>
      <c r="MLT49" s="66"/>
      <c r="MLU49" s="66"/>
      <c r="MLV49" s="66"/>
      <c r="MLW49" s="66"/>
      <c r="MLX49" s="66"/>
      <c r="MLY49" s="66"/>
      <c r="MLZ49" s="66"/>
      <c r="MMA49" s="66"/>
      <c r="MMB49" s="66"/>
      <c r="MMC49" s="66"/>
      <c r="MMD49" s="66"/>
      <c r="MME49" s="66"/>
      <c r="MMF49" s="66"/>
      <c r="MMG49" s="66"/>
      <c r="MMH49" s="66"/>
      <c r="MMI49" s="66"/>
      <c r="MMJ49" s="66"/>
      <c r="MMK49" s="66"/>
      <c r="MML49" s="66"/>
      <c r="MMM49" s="66"/>
      <c r="MMN49" s="66"/>
      <c r="MMO49" s="66"/>
      <c r="MMP49" s="66"/>
      <c r="MMQ49" s="66"/>
      <c r="MMR49" s="66"/>
      <c r="MMS49" s="66"/>
      <c r="MMT49" s="66"/>
      <c r="MMU49" s="66"/>
      <c r="MMV49" s="66"/>
      <c r="MMW49" s="66"/>
      <c r="MMX49" s="66"/>
      <c r="MMY49" s="66"/>
      <c r="MMZ49" s="66"/>
      <c r="MNA49" s="66"/>
      <c r="MNB49" s="66"/>
      <c r="MNC49" s="66"/>
      <c r="MND49" s="66"/>
      <c r="MNE49" s="66"/>
      <c r="MNF49" s="66"/>
      <c r="MNG49" s="66"/>
      <c r="MNH49" s="66"/>
      <c r="MNI49" s="66"/>
      <c r="MNJ49" s="66"/>
      <c r="MNK49" s="66"/>
      <c r="MNL49" s="66"/>
      <c r="MNM49" s="66"/>
      <c r="MNN49" s="66"/>
      <c r="MNO49" s="66"/>
      <c r="MNP49" s="66"/>
      <c r="MNQ49" s="66"/>
      <c r="MNR49" s="66"/>
      <c r="MNS49" s="66"/>
      <c r="MNT49" s="66"/>
      <c r="MNU49" s="66"/>
      <c r="MNV49" s="66"/>
      <c r="MNW49" s="66"/>
      <c r="MNX49" s="66"/>
      <c r="MNY49" s="66"/>
      <c r="MNZ49" s="66"/>
      <c r="MOA49" s="66"/>
      <c r="MOB49" s="66"/>
      <c r="MOC49" s="66"/>
      <c r="MOD49" s="66"/>
      <c r="MOE49" s="66"/>
      <c r="MOF49" s="66"/>
      <c r="MOG49" s="66"/>
      <c r="MOH49" s="66"/>
      <c r="MOI49" s="66"/>
      <c r="MOJ49" s="66"/>
      <c r="MOK49" s="66"/>
      <c r="MOL49" s="66"/>
      <c r="MOM49" s="66"/>
      <c r="MON49" s="66"/>
      <c r="MOO49" s="66"/>
      <c r="MOP49" s="66"/>
      <c r="MOQ49" s="66"/>
      <c r="MOR49" s="66"/>
      <c r="MOS49" s="66"/>
      <c r="MOT49" s="66"/>
      <c r="MOU49" s="66"/>
      <c r="MOV49" s="66"/>
      <c r="MOW49" s="66"/>
      <c r="MOX49" s="66"/>
      <c r="MOY49" s="66"/>
      <c r="MOZ49" s="66"/>
      <c r="MPA49" s="66"/>
      <c r="MPB49" s="66"/>
      <c r="MPC49" s="66"/>
      <c r="MPD49" s="66"/>
      <c r="MPE49" s="66"/>
      <c r="MPF49" s="66"/>
      <c r="MPG49" s="66"/>
      <c r="MPH49" s="66"/>
      <c r="MPI49" s="66"/>
      <c r="MPJ49" s="66"/>
      <c r="MPK49" s="66"/>
      <c r="MPL49" s="66"/>
      <c r="MPM49" s="66"/>
      <c r="MPN49" s="66"/>
      <c r="MPO49" s="66"/>
      <c r="MPP49" s="66"/>
      <c r="MPQ49" s="66"/>
      <c r="MPR49" s="66"/>
      <c r="MPS49" s="66"/>
      <c r="MPT49" s="66"/>
      <c r="MPU49" s="66"/>
      <c r="MPV49" s="66"/>
      <c r="MPW49" s="66"/>
      <c r="MPX49" s="66"/>
      <c r="MPY49" s="66"/>
      <c r="MPZ49" s="66"/>
      <c r="MQA49" s="66"/>
      <c r="MQB49" s="66"/>
      <c r="MQC49" s="66"/>
      <c r="MQD49" s="66"/>
      <c r="MQE49" s="66"/>
      <c r="MQF49" s="66"/>
      <c r="MQG49" s="66"/>
      <c r="MQH49" s="66"/>
      <c r="MQI49" s="66"/>
      <c r="MQJ49" s="66"/>
      <c r="MQK49" s="66"/>
      <c r="MQL49" s="66"/>
      <c r="MQM49" s="66"/>
      <c r="MQN49" s="66"/>
      <c r="MQO49" s="66"/>
      <c r="MQP49" s="66"/>
      <c r="MQQ49" s="66"/>
      <c r="MQR49" s="66"/>
      <c r="MQS49" s="66"/>
      <c r="MQT49" s="66"/>
      <c r="MQU49" s="66"/>
      <c r="MQV49" s="66"/>
      <c r="MQW49" s="66"/>
      <c r="MQX49" s="66"/>
      <c r="MQY49" s="66"/>
      <c r="MQZ49" s="66"/>
      <c r="MRA49" s="66"/>
      <c r="MRB49" s="66"/>
      <c r="MRC49" s="66"/>
      <c r="MRD49" s="66"/>
      <c r="MRE49" s="66"/>
      <c r="MRF49" s="66"/>
      <c r="MRG49" s="66"/>
      <c r="MRH49" s="66"/>
      <c r="MRI49" s="66"/>
      <c r="MRJ49" s="66"/>
      <c r="MRK49" s="66"/>
      <c r="MRL49" s="66"/>
      <c r="MRM49" s="66"/>
      <c r="MRN49" s="66"/>
      <c r="MRO49" s="66"/>
      <c r="MRP49" s="66"/>
      <c r="MRQ49" s="66"/>
      <c r="MRR49" s="66"/>
      <c r="MRS49" s="66"/>
      <c r="MRT49" s="66"/>
      <c r="MRU49" s="66"/>
      <c r="MRV49" s="66"/>
      <c r="MRW49" s="66"/>
      <c r="MRX49" s="66"/>
      <c r="MRY49" s="66"/>
      <c r="MRZ49" s="66"/>
      <c r="MSA49" s="66"/>
      <c r="MSB49" s="66"/>
      <c r="MSC49" s="66"/>
      <c r="MSD49" s="66"/>
      <c r="MSE49" s="66"/>
      <c r="MSF49" s="66"/>
      <c r="MSG49" s="66"/>
      <c r="MSH49" s="66"/>
      <c r="MSI49" s="66"/>
      <c r="MSJ49" s="66"/>
      <c r="MSK49" s="66"/>
      <c r="MSL49" s="66"/>
      <c r="MSM49" s="66"/>
      <c r="MSN49" s="66"/>
      <c r="MSO49" s="66"/>
      <c r="MSP49" s="66"/>
      <c r="MSQ49" s="66"/>
      <c r="MSR49" s="66"/>
      <c r="MSS49" s="66"/>
      <c r="MST49" s="66"/>
      <c r="MSU49" s="66"/>
      <c r="MSV49" s="66"/>
      <c r="MSW49" s="66"/>
      <c r="MSX49" s="66"/>
      <c r="MSY49" s="66"/>
      <c r="MSZ49" s="66"/>
      <c r="MTA49" s="66"/>
      <c r="MTB49" s="66"/>
      <c r="MTC49" s="66"/>
      <c r="MTD49" s="66"/>
      <c r="MTE49" s="66"/>
      <c r="MTF49" s="66"/>
      <c r="MTG49" s="66"/>
      <c r="MTH49" s="66"/>
      <c r="MTI49" s="66"/>
      <c r="MTJ49" s="66"/>
      <c r="MTK49" s="66"/>
      <c r="MTL49" s="66"/>
      <c r="MTM49" s="66"/>
      <c r="MTN49" s="66"/>
      <c r="MTO49" s="66"/>
      <c r="MTP49" s="66"/>
      <c r="MTQ49" s="66"/>
      <c r="MTR49" s="66"/>
      <c r="MTS49" s="66"/>
      <c r="MTT49" s="66"/>
      <c r="MTU49" s="66"/>
      <c r="MTV49" s="66"/>
      <c r="MTW49" s="66"/>
      <c r="MTX49" s="66"/>
      <c r="MTY49" s="66"/>
      <c r="MTZ49" s="66"/>
      <c r="MUA49" s="66"/>
      <c r="MUB49" s="66"/>
      <c r="MUC49" s="66"/>
      <c r="MUD49" s="66"/>
      <c r="MUE49" s="66"/>
      <c r="MUF49" s="66"/>
      <c r="MUG49" s="66"/>
      <c r="MUH49" s="66"/>
      <c r="MUI49" s="66"/>
      <c r="MUJ49" s="66"/>
      <c r="MUK49" s="66"/>
      <c r="MUL49" s="66"/>
      <c r="MUM49" s="66"/>
      <c r="MUN49" s="66"/>
      <c r="MUO49" s="66"/>
      <c r="MUP49" s="66"/>
      <c r="MUQ49" s="66"/>
      <c r="MUR49" s="66"/>
      <c r="MUS49" s="66"/>
      <c r="MUT49" s="66"/>
      <c r="MUU49" s="66"/>
      <c r="MUV49" s="66"/>
      <c r="MUW49" s="66"/>
      <c r="MUX49" s="66"/>
      <c r="MUY49" s="66"/>
      <c r="MUZ49" s="66"/>
      <c r="MVA49" s="66"/>
      <c r="MVB49" s="66"/>
      <c r="MVC49" s="66"/>
      <c r="MVD49" s="66"/>
      <c r="MVE49" s="66"/>
      <c r="MVF49" s="66"/>
      <c r="MVG49" s="66"/>
      <c r="MVH49" s="66"/>
      <c r="MVI49" s="66"/>
      <c r="MVJ49" s="66"/>
      <c r="MVK49" s="66"/>
      <c r="MVL49" s="66"/>
      <c r="MVM49" s="66"/>
      <c r="MVN49" s="66"/>
      <c r="MVO49" s="66"/>
      <c r="MVP49" s="66"/>
      <c r="MVQ49" s="66"/>
      <c r="MVR49" s="66"/>
      <c r="MVS49" s="66"/>
      <c r="MVT49" s="66"/>
      <c r="MVU49" s="66"/>
      <c r="MVV49" s="66"/>
      <c r="MVW49" s="66"/>
      <c r="MVX49" s="66"/>
      <c r="MVY49" s="66"/>
      <c r="MVZ49" s="66"/>
      <c r="MWA49" s="66"/>
      <c r="MWB49" s="66"/>
      <c r="MWC49" s="66"/>
      <c r="MWD49" s="66"/>
      <c r="MWE49" s="66"/>
      <c r="MWF49" s="66"/>
      <c r="MWG49" s="66"/>
      <c r="MWH49" s="66"/>
      <c r="MWI49" s="66"/>
      <c r="MWJ49" s="66"/>
      <c r="MWK49" s="66"/>
      <c r="MWL49" s="66"/>
      <c r="MWM49" s="66"/>
      <c r="MWN49" s="66"/>
      <c r="MWO49" s="66"/>
      <c r="MWP49" s="66"/>
      <c r="MWQ49" s="66"/>
      <c r="MWR49" s="66"/>
      <c r="MWS49" s="66"/>
      <c r="MWT49" s="66"/>
      <c r="MWU49" s="66"/>
      <c r="MWV49" s="66"/>
      <c r="MWW49" s="66"/>
      <c r="MWX49" s="66"/>
      <c r="MWY49" s="66"/>
      <c r="MWZ49" s="66"/>
      <c r="MXA49" s="66"/>
      <c r="MXB49" s="66"/>
      <c r="MXC49" s="66"/>
      <c r="MXD49" s="66"/>
      <c r="MXE49" s="66"/>
      <c r="MXF49" s="66"/>
      <c r="MXG49" s="66"/>
      <c r="MXH49" s="66"/>
      <c r="MXI49" s="66"/>
      <c r="MXJ49" s="66"/>
      <c r="MXK49" s="66"/>
      <c r="MXL49" s="66"/>
      <c r="MXM49" s="66"/>
      <c r="MXN49" s="66"/>
      <c r="MXO49" s="66"/>
      <c r="MXP49" s="66"/>
      <c r="MXQ49" s="66"/>
      <c r="MXR49" s="66"/>
      <c r="MXS49" s="66"/>
      <c r="MXT49" s="66"/>
      <c r="MXU49" s="66"/>
      <c r="MXV49" s="66"/>
      <c r="MXW49" s="66"/>
      <c r="MXX49" s="66"/>
      <c r="MXY49" s="66"/>
      <c r="MXZ49" s="66"/>
      <c r="MYA49" s="66"/>
      <c r="MYB49" s="66"/>
      <c r="MYC49" s="66"/>
      <c r="MYD49" s="66"/>
      <c r="MYE49" s="66"/>
      <c r="MYF49" s="66"/>
      <c r="MYG49" s="66"/>
      <c r="MYH49" s="66"/>
      <c r="MYI49" s="66"/>
      <c r="MYJ49" s="66"/>
      <c r="MYK49" s="66"/>
      <c r="MYL49" s="66"/>
      <c r="MYM49" s="66"/>
      <c r="MYN49" s="66"/>
      <c r="MYO49" s="66"/>
      <c r="MYP49" s="66"/>
      <c r="MYQ49" s="66"/>
      <c r="MYR49" s="66"/>
      <c r="MYS49" s="66"/>
      <c r="MYT49" s="66"/>
      <c r="MYU49" s="66"/>
      <c r="MYV49" s="66"/>
      <c r="MYW49" s="66"/>
      <c r="MYX49" s="66"/>
      <c r="MYY49" s="66"/>
      <c r="MYZ49" s="66"/>
      <c r="MZA49" s="66"/>
      <c r="MZB49" s="66"/>
      <c r="MZC49" s="66"/>
      <c r="MZD49" s="66"/>
      <c r="MZE49" s="66"/>
      <c r="MZF49" s="66"/>
      <c r="MZG49" s="66"/>
      <c r="MZH49" s="66"/>
      <c r="MZI49" s="66"/>
      <c r="MZJ49" s="66"/>
      <c r="MZK49" s="66"/>
      <c r="MZL49" s="66"/>
      <c r="MZM49" s="66"/>
      <c r="MZN49" s="66"/>
      <c r="MZO49" s="66"/>
      <c r="MZP49" s="66"/>
      <c r="MZQ49" s="66"/>
      <c r="MZR49" s="66"/>
      <c r="MZS49" s="66"/>
      <c r="MZT49" s="66"/>
      <c r="MZU49" s="66"/>
      <c r="MZV49" s="66"/>
      <c r="MZW49" s="66"/>
      <c r="MZX49" s="66"/>
      <c r="MZY49" s="66"/>
      <c r="MZZ49" s="66"/>
      <c r="NAA49" s="66"/>
      <c r="NAB49" s="66"/>
      <c r="NAC49" s="66"/>
      <c r="NAD49" s="66"/>
      <c r="NAE49" s="66"/>
      <c r="NAF49" s="66"/>
      <c r="NAG49" s="66"/>
      <c r="NAH49" s="66"/>
      <c r="NAI49" s="66"/>
      <c r="NAJ49" s="66"/>
      <c r="NAK49" s="66"/>
      <c r="NAL49" s="66"/>
      <c r="NAM49" s="66"/>
      <c r="NAN49" s="66"/>
      <c r="NAO49" s="66"/>
      <c r="NAP49" s="66"/>
      <c r="NAQ49" s="66"/>
      <c r="NAR49" s="66"/>
      <c r="NAS49" s="66"/>
      <c r="NAT49" s="66"/>
      <c r="NAU49" s="66"/>
      <c r="NAV49" s="66"/>
      <c r="NAW49" s="66"/>
      <c r="NAX49" s="66"/>
      <c r="NAY49" s="66"/>
      <c r="NAZ49" s="66"/>
      <c r="NBA49" s="66"/>
      <c r="NBB49" s="66"/>
      <c r="NBC49" s="66"/>
      <c r="NBD49" s="66"/>
      <c r="NBE49" s="66"/>
      <c r="NBF49" s="66"/>
      <c r="NBG49" s="66"/>
      <c r="NBH49" s="66"/>
      <c r="NBI49" s="66"/>
      <c r="NBJ49" s="66"/>
      <c r="NBK49" s="66"/>
      <c r="NBL49" s="66"/>
      <c r="NBM49" s="66"/>
      <c r="NBN49" s="66"/>
      <c r="NBO49" s="66"/>
      <c r="NBP49" s="66"/>
      <c r="NBQ49" s="66"/>
      <c r="NBR49" s="66"/>
      <c r="NBS49" s="66"/>
      <c r="NBT49" s="66"/>
      <c r="NBU49" s="66"/>
      <c r="NBV49" s="66"/>
      <c r="NBW49" s="66"/>
      <c r="NBX49" s="66"/>
      <c r="NBY49" s="66"/>
      <c r="NBZ49" s="66"/>
      <c r="NCA49" s="66"/>
      <c r="NCB49" s="66"/>
      <c r="NCC49" s="66"/>
      <c r="NCD49" s="66"/>
      <c r="NCE49" s="66"/>
      <c r="NCF49" s="66"/>
      <c r="NCG49" s="66"/>
      <c r="NCH49" s="66"/>
      <c r="NCI49" s="66"/>
      <c r="NCJ49" s="66"/>
      <c r="NCK49" s="66"/>
      <c r="NCL49" s="66"/>
      <c r="NCM49" s="66"/>
      <c r="NCN49" s="66"/>
      <c r="NCO49" s="66"/>
      <c r="NCP49" s="66"/>
      <c r="NCQ49" s="66"/>
      <c r="NCR49" s="66"/>
      <c r="NCS49" s="66"/>
      <c r="NCT49" s="66"/>
      <c r="NCU49" s="66"/>
      <c r="NCV49" s="66"/>
      <c r="NCW49" s="66"/>
      <c r="NCX49" s="66"/>
      <c r="NCY49" s="66"/>
      <c r="NCZ49" s="66"/>
      <c r="NDA49" s="66"/>
      <c r="NDB49" s="66"/>
      <c r="NDC49" s="66"/>
      <c r="NDD49" s="66"/>
      <c r="NDE49" s="66"/>
      <c r="NDF49" s="66"/>
      <c r="NDG49" s="66"/>
      <c r="NDH49" s="66"/>
      <c r="NDI49" s="66"/>
      <c r="NDJ49" s="66"/>
      <c r="NDK49" s="66"/>
      <c r="NDL49" s="66"/>
      <c r="NDM49" s="66"/>
      <c r="NDN49" s="66"/>
      <c r="NDO49" s="66"/>
      <c r="NDP49" s="66"/>
      <c r="NDQ49" s="66"/>
      <c r="NDR49" s="66"/>
      <c r="NDS49" s="66"/>
      <c r="NDT49" s="66"/>
      <c r="NDU49" s="66"/>
      <c r="NDV49" s="66"/>
      <c r="NDW49" s="66"/>
      <c r="NDX49" s="66"/>
      <c r="NDY49" s="66"/>
      <c r="NDZ49" s="66"/>
      <c r="NEA49" s="66"/>
      <c r="NEB49" s="66"/>
      <c r="NEC49" s="66"/>
      <c r="NED49" s="66"/>
      <c r="NEE49" s="66"/>
      <c r="NEF49" s="66"/>
      <c r="NEG49" s="66"/>
      <c r="NEH49" s="66"/>
      <c r="NEI49" s="66"/>
      <c r="NEJ49" s="66"/>
      <c r="NEK49" s="66"/>
      <c r="NEL49" s="66"/>
      <c r="NEM49" s="66"/>
      <c r="NEN49" s="66"/>
      <c r="NEO49" s="66"/>
      <c r="NEP49" s="66"/>
      <c r="NEQ49" s="66"/>
      <c r="NER49" s="66"/>
      <c r="NES49" s="66"/>
      <c r="NET49" s="66"/>
      <c r="NEU49" s="66"/>
      <c r="NEV49" s="66"/>
      <c r="NEW49" s="66"/>
      <c r="NEX49" s="66"/>
      <c r="NEY49" s="66"/>
      <c r="NEZ49" s="66"/>
      <c r="NFA49" s="66"/>
      <c r="NFB49" s="66"/>
      <c r="NFC49" s="66"/>
      <c r="NFD49" s="66"/>
      <c r="NFE49" s="66"/>
      <c r="NFF49" s="66"/>
      <c r="NFG49" s="66"/>
      <c r="NFH49" s="66"/>
      <c r="NFI49" s="66"/>
      <c r="NFJ49" s="66"/>
      <c r="NFK49" s="66"/>
      <c r="NFL49" s="66"/>
      <c r="NFM49" s="66"/>
      <c r="NFN49" s="66"/>
      <c r="NFO49" s="66"/>
      <c r="NFP49" s="66"/>
      <c r="NFQ49" s="66"/>
      <c r="NFR49" s="66"/>
      <c r="NFS49" s="66"/>
      <c r="NFT49" s="66"/>
      <c r="NFU49" s="66"/>
      <c r="NFV49" s="66"/>
      <c r="NFW49" s="66"/>
      <c r="NFX49" s="66"/>
      <c r="NFY49" s="66"/>
      <c r="NFZ49" s="66"/>
      <c r="NGA49" s="66"/>
      <c r="NGB49" s="66"/>
      <c r="NGC49" s="66"/>
      <c r="NGD49" s="66"/>
      <c r="NGE49" s="66"/>
      <c r="NGF49" s="66"/>
      <c r="NGG49" s="66"/>
      <c r="NGH49" s="66"/>
      <c r="NGI49" s="66"/>
      <c r="NGJ49" s="66"/>
      <c r="NGK49" s="66"/>
      <c r="NGL49" s="66"/>
      <c r="NGM49" s="66"/>
      <c r="NGN49" s="66"/>
      <c r="NGO49" s="66"/>
      <c r="NGP49" s="66"/>
      <c r="NGQ49" s="66"/>
      <c r="NGR49" s="66"/>
      <c r="NGS49" s="66"/>
      <c r="NGT49" s="66"/>
      <c r="NGU49" s="66"/>
      <c r="NGV49" s="66"/>
      <c r="NGW49" s="66"/>
      <c r="NGX49" s="66"/>
      <c r="NGY49" s="66"/>
      <c r="NGZ49" s="66"/>
      <c r="NHA49" s="66"/>
      <c r="NHB49" s="66"/>
      <c r="NHC49" s="66"/>
      <c r="NHD49" s="66"/>
      <c r="NHE49" s="66"/>
      <c r="NHF49" s="66"/>
      <c r="NHG49" s="66"/>
      <c r="NHH49" s="66"/>
      <c r="NHI49" s="66"/>
      <c r="NHJ49" s="66"/>
      <c r="NHK49" s="66"/>
      <c r="NHL49" s="66"/>
      <c r="NHM49" s="66"/>
      <c r="NHN49" s="66"/>
      <c r="NHO49" s="66"/>
      <c r="NHP49" s="66"/>
      <c r="NHQ49" s="66"/>
      <c r="NHR49" s="66"/>
      <c r="NHS49" s="66"/>
      <c r="NHT49" s="66"/>
      <c r="NHU49" s="66"/>
      <c r="NHV49" s="66"/>
      <c r="NHW49" s="66"/>
      <c r="NHX49" s="66"/>
      <c r="NHY49" s="66"/>
      <c r="NHZ49" s="66"/>
      <c r="NIA49" s="66"/>
      <c r="NIB49" s="66"/>
      <c r="NIC49" s="66"/>
      <c r="NID49" s="66"/>
      <c r="NIE49" s="66"/>
      <c r="NIF49" s="66"/>
      <c r="NIG49" s="66"/>
      <c r="NIH49" s="66"/>
      <c r="NII49" s="66"/>
      <c r="NIJ49" s="66"/>
      <c r="NIK49" s="66"/>
      <c r="NIL49" s="66"/>
      <c r="NIM49" s="66"/>
      <c r="NIN49" s="66"/>
      <c r="NIO49" s="66"/>
      <c r="NIP49" s="66"/>
      <c r="NIQ49" s="66"/>
      <c r="NIR49" s="66"/>
      <c r="NIS49" s="66"/>
      <c r="NIT49" s="66"/>
      <c r="NIU49" s="66"/>
      <c r="NIV49" s="66"/>
      <c r="NIW49" s="66"/>
      <c r="NIX49" s="66"/>
      <c r="NIY49" s="66"/>
      <c r="NIZ49" s="66"/>
      <c r="NJA49" s="66"/>
      <c r="NJB49" s="66"/>
      <c r="NJC49" s="66"/>
      <c r="NJD49" s="66"/>
      <c r="NJE49" s="66"/>
      <c r="NJF49" s="66"/>
      <c r="NJG49" s="66"/>
      <c r="NJH49" s="66"/>
      <c r="NJI49" s="66"/>
      <c r="NJJ49" s="66"/>
      <c r="NJK49" s="66"/>
      <c r="NJL49" s="66"/>
      <c r="NJM49" s="66"/>
      <c r="NJN49" s="66"/>
      <c r="NJO49" s="66"/>
      <c r="NJP49" s="66"/>
      <c r="NJQ49" s="66"/>
      <c r="NJR49" s="66"/>
      <c r="NJS49" s="66"/>
      <c r="NJT49" s="66"/>
      <c r="NJU49" s="66"/>
      <c r="NJV49" s="66"/>
      <c r="NJW49" s="66"/>
      <c r="NJX49" s="66"/>
      <c r="NJY49" s="66"/>
      <c r="NJZ49" s="66"/>
      <c r="NKA49" s="66"/>
      <c r="NKB49" s="66"/>
      <c r="NKC49" s="66"/>
      <c r="NKD49" s="66"/>
      <c r="NKE49" s="66"/>
      <c r="NKF49" s="66"/>
      <c r="NKG49" s="66"/>
      <c r="NKH49" s="66"/>
      <c r="NKI49" s="66"/>
      <c r="NKJ49" s="66"/>
      <c r="NKK49" s="66"/>
      <c r="NKL49" s="66"/>
      <c r="NKM49" s="66"/>
      <c r="NKN49" s="66"/>
      <c r="NKO49" s="66"/>
      <c r="NKP49" s="66"/>
      <c r="NKQ49" s="66"/>
      <c r="NKR49" s="66"/>
      <c r="NKS49" s="66"/>
      <c r="NKT49" s="66"/>
      <c r="NKU49" s="66"/>
      <c r="NKV49" s="66"/>
      <c r="NKW49" s="66"/>
      <c r="NKX49" s="66"/>
      <c r="NKY49" s="66"/>
      <c r="NKZ49" s="66"/>
      <c r="NLA49" s="66"/>
      <c r="NLB49" s="66"/>
      <c r="NLC49" s="66"/>
      <c r="NLD49" s="66"/>
      <c r="NLE49" s="66"/>
      <c r="NLF49" s="66"/>
      <c r="NLG49" s="66"/>
      <c r="NLH49" s="66"/>
      <c r="NLI49" s="66"/>
      <c r="NLJ49" s="66"/>
      <c r="NLK49" s="66"/>
      <c r="NLL49" s="66"/>
      <c r="NLM49" s="66"/>
      <c r="NLN49" s="66"/>
      <c r="NLO49" s="66"/>
      <c r="NLP49" s="66"/>
      <c r="NLQ49" s="66"/>
      <c r="NLR49" s="66"/>
      <c r="NLS49" s="66"/>
      <c r="NLT49" s="66"/>
      <c r="NLU49" s="66"/>
      <c r="NLV49" s="66"/>
      <c r="NLW49" s="66"/>
      <c r="NLX49" s="66"/>
      <c r="NLY49" s="66"/>
      <c r="NLZ49" s="66"/>
      <c r="NMA49" s="66"/>
      <c r="NMB49" s="66"/>
      <c r="NMC49" s="66"/>
      <c r="NMD49" s="66"/>
      <c r="NME49" s="66"/>
      <c r="NMF49" s="66"/>
      <c r="NMG49" s="66"/>
      <c r="NMH49" s="66"/>
      <c r="NMI49" s="66"/>
      <c r="NMJ49" s="66"/>
      <c r="NMK49" s="66"/>
      <c r="NML49" s="66"/>
      <c r="NMM49" s="66"/>
      <c r="NMN49" s="66"/>
      <c r="NMO49" s="66"/>
      <c r="NMP49" s="66"/>
      <c r="NMQ49" s="66"/>
      <c r="NMR49" s="66"/>
      <c r="NMS49" s="66"/>
      <c r="NMT49" s="66"/>
      <c r="NMU49" s="66"/>
      <c r="NMV49" s="66"/>
      <c r="NMW49" s="66"/>
      <c r="NMX49" s="66"/>
      <c r="NMY49" s="66"/>
      <c r="NMZ49" s="66"/>
      <c r="NNA49" s="66"/>
      <c r="NNB49" s="66"/>
      <c r="NNC49" s="66"/>
      <c r="NND49" s="66"/>
      <c r="NNE49" s="66"/>
      <c r="NNF49" s="66"/>
      <c r="NNG49" s="66"/>
      <c r="NNH49" s="66"/>
      <c r="NNI49" s="66"/>
      <c r="NNJ49" s="66"/>
      <c r="NNK49" s="66"/>
      <c r="NNL49" s="66"/>
      <c r="NNM49" s="66"/>
      <c r="NNN49" s="66"/>
      <c r="NNO49" s="66"/>
      <c r="NNP49" s="66"/>
      <c r="NNQ49" s="66"/>
      <c r="NNR49" s="66"/>
      <c r="NNS49" s="66"/>
      <c r="NNT49" s="66"/>
      <c r="NNU49" s="66"/>
      <c r="NNV49" s="66"/>
      <c r="NNW49" s="66"/>
      <c r="NNX49" s="66"/>
      <c r="NNY49" s="66"/>
      <c r="NNZ49" s="66"/>
      <c r="NOA49" s="66"/>
      <c r="NOB49" s="66"/>
      <c r="NOC49" s="66"/>
      <c r="NOD49" s="66"/>
      <c r="NOE49" s="66"/>
      <c r="NOF49" s="66"/>
      <c r="NOG49" s="66"/>
      <c r="NOH49" s="66"/>
      <c r="NOI49" s="66"/>
      <c r="NOJ49" s="66"/>
      <c r="NOK49" s="66"/>
      <c r="NOL49" s="66"/>
      <c r="NOM49" s="66"/>
      <c r="NON49" s="66"/>
      <c r="NOO49" s="66"/>
      <c r="NOP49" s="66"/>
      <c r="NOQ49" s="66"/>
      <c r="NOR49" s="66"/>
      <c r="NOS49" s="66"/>
      <c r="NOT49" s="66"/>
      <c r="NOU49" s="66"/>
      <c r="NOV49" s="66"/>
      <c r="NOW49" s="66"/>
      <c r="NOX49" s="66"/>
      <c r="NOY49" s="66"/>
      <c r="NOZ49" s="66"/>
      <c r="NPA49" s="66"/>
      <c r="NPB49" s="66"/>
      <c r="NPC49" s="66"/>
      <c r="NPD49" s="66"/>
      <c r="NPE49" s="66"/>
      <c r="NPF49" s="66"/>
      <c r="NPG49" s="66"/>
      <c r="NPH49" s="66"/>
      <c r="NPI49" s="66"/>
      <c r="NPJ49" s="66"/>
      <c r="NPK49" s="66"/>
      <c r="NPL49" s="66"/>
      <c r="NPM49" s="66"/>
      <c r="NPN49" s="66"/>
      <c r="NPO49" s="66"/>
      <c r="NPP49" s="66"/>
      <c r="NPQ49" s="66"/>
      <c r="NPR49" s="66"/>
      <c r="NPS49" s="66"/>
      <c r="NPT49" s="66"/>
      <c r="NPU49" s="66"/>
      <c r="NPV49" s="66"/>
      <c r="NPW49" s="66"/>
      <c r="NPX49" s="66"/>
      <c r="NPY49" s="66"/>
      <c r="NPZ49" s="66"/>
      <c r="NQA49" s="66"/>
      <c r="NQB49" s="66"/>
      <c r="NQC49" s="66"/>
      <c r="NQD49" s="66"/>
      <c r="NQE49" s="66"/>
      <c r="NQF49" s="66"/>
      <c r="NQG49" s="66"/>
      <c r="NQH49" s="66"/>
      <c r="NQI49" s="66"/>
      <c r="NQJ49" s="66"/>
      <c r="NQK49" s="66"/>
      <c r="NQL49" s="66"/>
      <c r="NQM49" s="66"/>
      <c r="NQN49" s="66"/>
      <c r="NQO49" s="66"/>
      <c r="NQP49" s="66"/>
      <c r="NQQ49" s="66"/>
      <c r="NQR49" s="66"/>
      <c r="NQS49" s="66"/>
      <c r="NQT49" s="66"/>
      <c r="NQU49" s="66"/>
      <c r="NQV49" s="66"/>
      <c r="NQW49" s="66"/>
      <c r="NQX49" s="66"/>
      <c r="NQY49" s="66"/>
      <c r="NQZ49" s="66"/>
      <c r="NRA49" s="66"/>
      <c r="NRB49" s="66"/>
      <c r="NRC49" s="66"/>
      <c r="NRD49" s="66"/>
      <c r="NRE49" s="66"/>
      <c r="NRF49" s="66"/>
      <c r="NRG49" s="66"/>
      <c r="NRH49" s="66"/>
      <c r="NRI49" s="66"/>
      <c r="NRJ49" s="66"/>
      <c r="NRK49" s="66"/>
      <c r="NRL49" s="66"/>
      <c r="NRM49" s="66"/>
      <c r="NRN49" s="66"/>
      <c r="NRO49" s="66"/>
      <c r="NRP49" s="66"/>
      <c r="NRQ49" s="66"/>
      <c r="NRR49" s="66"/>
      <c r="NRS49" s="66"/>
      <c r="NRT49" s="66"/>
      <c r="NRU49" s="66"/>
      <c r="NRV49" s="66"/>
      <c r="NRW49" s="66"/>
      <c r="NRX49" s="66"/>
      <c r="NRY49" s="66"/>
      <c r="NRZ49" s="66"/>
      <c r="NSA49" s="66"/>
      <c r="NSB49" s="66"/>
      <c r="NSC49" s="66"/>
      <c r="NSD49" s="66"/>
      <c r="NSE49" s="66"/>
      <c r="NSF49" s="66"/>
      <c r="NSG49" s="66"/>
      <c r="NSH49" s="66"/>
      <c r="NSI49" s="66"/>
      <c r="NSJ49" s="66"/>
      <c r="NSK49" s="66"/>
      <c r="NSL49" s="66"/>
      <c r="NSM49" s="66"/>
      <c r="NSN49" s="66"/>
      <c r="NSO49" s="66"/>
      <c r="NSP49" s="66"/>
      <c r="NSQ49" s="66"/>
      <c r="NSR49" s="66"/>
      <c r="NSS49" s="66"/>
      <c r="NST49" s="66"/>
      <c r="NSU49" s="66"/>
      <c r="NSV49" s="66"/>
      <c r="NSW49" s="66"/>
      <c r="NSX49" s="66"/>
      <c r="NSY49" s="66"/>
      <c r="NSZ49" s="66"/>
      <c r="NTA49" s="66"/>
      <c r="NTB49" s="66"/>
      <c r="NTC49" s="66"/>
      <c r="NTD49" s="66"/>
      <c r="NTE49" s="66"/>
      <c r="NTF49" s="66"/>
      <c r="NTG49" s="66"/>
      <c r="NTH49" s="66"/>
      <c r="NTI49" s="66"/>
      <c r="NTJ49" s="66"/>
      <c r="NTK49" s="66"/>
      <c r="NTL49" s="66"/>
      <c r="NTM49" s="66"/>
      <c r="NTN49" s="66"/>
      <c r="NTO49" s="66"/>
      <c r="NTP49" s="66"/>
      <c r="NTQ49" s="66"/>
      <c r="NTR49" s="66"/>
      <c r="NTS49" s="66"/>
      <c r="NTT49" s="66"/>
      <c r="NTU49" s="66"/>
      <c r="NTV49" s="66"/>
      <c r="NTW49" s="66"/>
      <c r="NTX49" s="66"/>
      <c r="NTY49" s="66"/>
      <c r="NTZ49" s="66"/>
      <c r="NUA49" s="66"/>
      <c r="NUB49" s="66"/>
      <c r="NUC49" s="66"/>
      <c r="NUD49" s="66"/>
      <c r="NUE49" s="66"/>
      <c r="NUF49" s="66"/>
      <c r="NUG49" s="66"/>
      <c r="NUH49" s="66"/>
      <c r="NUI49" s="66"/>
      <c r="NUJ49" s="66"/>
      <c r="NUK49" s="66"/>
      <c r="NUL49" s="66"/>
      <c r="NUM49" s="66"/>
      <c r="NUN49" s="66"/>
      <c r="NUO49" s="66"/>
      <c r="NUP49" s="66"/>
      <c r="NUQ49" s="66"/>
      <c r="NUR49" s="66"/>
      <c r="NUS49" s="66"/>
      <c r="NUT49" s="66"/>
      <c r="NUU49" s="66"/>
      <c r="NUV49" s="66"/>
      <c r="NUW49" s="66"/>
      <c r="NUX49" s="66"/>
      <c r="NUY49" s="66"/>
      <c r="NUZ49" s="66"/>
      <c r="NVA49" s="66"/>
      <c r="NVB49" s="66"/>
      <c r="NVC49" s="66"/>
      <c r="NVD49" s="66"/>
      <c r="NVE49" s="66"/>
      <c r="NVF49" s="66"/>
      <c r="NVG49" s="66"/>
      <c r="NVH49" s="66"/>
      <c r="NVI49" s="66"/>
      <c r="NVJ49" s="66"/>
      <c r="NVK49" s="66"/>
      <c r="NVL49" s="66"/>
      <c r="NVM49" s="66"/>
      <c r="NVN49" s="66"/>
      <c r="NVO49" s="66"/>
      <c r="NVP49" s="66"/>
      <c r="NVQ49" s="66"/>
      <c r="NVR49" s="66"/>
      <c r="NVS49" s="66"/>
      <c r="NVT49" s="66"/>
      <c r="NVU49" s="66"/>
      <c r="NVV49" s="66"/>
      <c r="NVW49" s="66"/>
      <c r="NVX49" s="66"/>
      <c r="NVY49" s="66"/>
      <c r="NVZ49" s="66"/>
      <c r="NWA49" s="66"/>
      <c r="NWB49" s="66"/>
      <c r="NWC49" s="66"/>
      <c r="NWD49" s="66"/>
      <c r="NWE49" s="66"/>
      <c r="NWF49" s="66"/>
      <c r="NWG49" s="66"/>
      <c r="NWH49" s="66"/>
      <c r="NWI49" s="66"/>
      <c r="NWJ49" s="66"/>
      <c r="NWK49" s="66"/>
      <c r="NWL49" s="66"/>
      <c r="NWM49" s="66"/>
      <c r="NWN49" s="66"/>
      <c r="NWO49" s="66"/>
      <c r="NWP49" s="66"/>
      <c r="NWQ49" s="66"/>
      <c r="NWR49" s="66"/>
      <c r="NWS49" s="66"/>
      <c r="NWT49" s="66"/>
      <c r="NWU49" s="66"/>
      <c r="NWV49" s="66"/>
      <c r="NWW49" s="66"/>
      <c r="NWX49" s="66"/>
      <c r="NWY49" s="66"/>
      <c r="NWZ49" s="66"/>
      <c r="NXA49" s="66"/>
      <c r="NXB49" s="66"/>
      <c r="NXC49" s="66"/>
      <c r="NXD49" s="66"/>
      <c r="NXE49" s="66"/>
      <c r="NXF49" s="66"/>
      <c r="NXG49" s="66"/>
      <c r="NXH49" s="66"/>
      <c r="NXI49" s="66"/>
      <c r="NXJ49" s="66"/>
      <c r="NXK49" s="66"/>
      <c r="NXL49" s="66"/>
      <c r="NXM49" s="66"/>
      <c r="NXN49" s="66"/>
      <c r="NXO49" s="66"/>
      <c r="NXP49" s="66"/>
      <c r="NXQ49" s="66"/>
      <c r="NXR49" s="66"/>
      <c r="NXS49" s="66"/>
      <c r="NXT49" s="66"/>
      <c r="NXU49" s="66"/>
      <c r="NXV49" s="66"/>
      <c r="NXW49" s="66"/>
      <c r="NXX49" s="66"/>
      <c r="NXY49" s="66"/>
      <c r="NXZ49" s="66"/>
      <c r="NYA49" s="66"/>
      <c r="NYB49" s="66"/>
      <c r="NYC49" s="66"/>
      <c r="NYD49" s="66"/>
      <c r="NYE49" s="66"/>
      <c r="NYF49" s="66"/>
      <c r="NYG49" s="66"/>
      <c r="NYH49" s="66"/>
      <c r="NYI49" s="66"/>
      <c r="NYJ49" s="66"/>
      <c r="NYK49" s="66"/>
      <c r="NYL49" s="66"/>
      <c r="NYM49" s="66"/>
      <c r="NYN49" s="66"/>
      <c r="NYO49" s="66"/>
      <c r="NYP49" s="66"/>
      <c r="NYQ49" s="66"/>
      <c r="NYR49" s="66"/>
      <c r="NYS49" s="66"/>
      <c r="NYT49" s="66"/>
      <c r="NYU49" s="66"/>
      <c r="NYV49" s="66"/>
      <c r="NYW49" s="66"/>
      <c r="NYX49" s="66"/>
      <c r="NYY49" s="66"/>
      <c r="NYZ49" s="66"/>
      <c r="NZA49" s="66"/>
      <c r="NZB49" s="66"/>
      <c r="NZC49" s="66"/>
      <c r="NZD49" s="66"/>
      <c r="NZE49" s="66"/>
      <c r="NZF49" s="66"/>
      <c r="NZG49" s="66"/>
      <c r="NZH49" s="66"/>
      <c r="NZI49" s="66"/>
      <c r="NZJ49" s="66"/>
      <c r="NZK49" s="66"/>
      <c r="NZL49" s="66"/>
      <c r="NZM49" s="66"/>
      <c r="NZN49" s="66"/>
      <c r="NZO49" s="66"/>
      <c r="NZP49" s="66"/>
      <c r="NZQ49" s="66"/>
      <c r="NZR49" s="66"/>
      <c r="NZS49" s="66"/>
      <c r="NZT49" s="66"/>
      <c r="NZU49" s="66"/>
      <c r="NZV49" s="66"/>
      <c r="NZW49" s="66"/>
      <c r="NZX49" s="66"/>
      <c r="NZY49" s="66"/>
      <c r="NZZ49" s="66"/>
      <c r="OAA49" s="66"/>
      <c r="OAB49" s="66"/>
      <c r="OAC49" s="66"/>
      <c r="OAD49" s="66"/>
      <c r="OAE49" s="66"/>
      <c r="OAF49" s="66"/>
      <c r="OAG49" s="66"/>
      <c r="OAH49" s="66"/>
      <c r="OAI49" s="66"/>
      <c r="OAJ49" s="66"/>
      <c r="OAK49" s="66"/>
      <c r="OAL49" s="66"/>
      <c r="OAM49" s="66"/>
      <c r="OAN49" s="66"/>
      <c r="OAO49" s="66"/>
      <c r="OAP49" s="66"/>
      <c r="OAQ49" s="66"/>
      <c r="OAR49" s="66"/>
      <c r="OAS49" s="66"/>
      <c r="OAT49" s="66"/>
      <c r="OAU49" s="66"/>
      <c r="OAV49" s="66"/>
      <c r="OAW49" s="66"/>
      <c r="OAX49" s="66"/>
      <c r="OAY49" s="66"/>
      <c r="OAZ49" s="66"/>
      <c r="OBA49" s="66"/>
      <c r="OBB49" s="66"/>
      <c r="OBC49" s="66"/>
      <c r="OBD49" s="66"/>
      <c r="OBE49" s="66"/>
      <c r="OBF49" s="66"/>
      <c r="OBG49" s="66"/>
      <c r="OBH49" s="66"/>
      <c r="OBI49" s="66"/>
      <c r="OBJ49" s="66"/>
      <c r="OBK49" s="66"/>
      <c r="OBL49" s="66"/>
      <c r="OBM49" s="66"/>
      <c r="OBN49" s="66"/>
      <c r="OBO49" s="66"/>
      <c r="OBP49" s="66"/>
      <c r="OBQ49" s="66"/>
      <c r="OBR49" s="66"/>
      <c r="OBS49" s="66"/>
      <c r="OBT49" s="66"/>
      <c r="OBU49" s="66"/>
      <c r="OBV49" s="66"/>
      <c r="OBW49" s="66"/>
      <c r="OBX49" s="66"/>
      <c r="OBY49" s="66"/>
      <c r="OBZ49" s="66"/>
      <c r="OCA49" s="66"/>
      <c r="OCB49" s="66"/>
      <c r="OCC49" s="66"/>
      <c r="OCD49" s="66"/>
      <c r="OCE49" s="66"/>
      <c r="OCF49" s="66"/>
      <c r="OCG49" s="66"/>
      <c r="OCH49" s="66"/>
      <c r="OCI49" s="66"/>
      <c r="OCJ49" s="66"/>
      <c r="OCK49" s="66"/>
      <c r="OCL49" s="66"/>
      <c r="OCM49" s="66"/>
      <c r="OCN49" s="66"/>
      <c r="OCO49" s="66"/>
      <c r="OCP49" s="66"/>
      <c r="OCQ49" s="66"/>
      <c r="OCR49" s="66"/>
      <c r="OCS49" s="66"/>
      <c r="OCT49" s="66"/>
      <c r="OCU49" s="66"/>
      <c r="OCV49" s="66"/>
      <c r="OCW49" s="66"/>
      <c r="OCX49" s="66"/>
      <c r="OCY49" s="66"/>
      <c r="OCZ49" s="66"/>
      <c r="ODA49" s="66"/>
      <c r="ODB49" s="66"/>
      <c r="ODC49" s="66"/>
      <c r="ODD49" s="66"/>
      <c r="ODE49" s="66"/>
      <c r="ODF49" s="66"/>
      <c r="ODG49" s="66"/>
      <c r="ODH49" s="66"/>
      <c r="ODI49" s="66"/>
      <c r="ODJ49" s="66"/>
      <c r="ODK49" s="66"/>
      <c r="ODL49" s="66"/>
      <c r="ODM49" s="66"/>
      <c r="ODN49" s="66"/>
      <c r="ODO49" s="66"/>
      <c r="ODP49" s="66"/>
      <c r="ODQ49" s="66"/>
      <c r="ODR49" s="66"/>
      <c r="ODS49" s="66"/>
      <c r="ODT49" s="66"/>
      <c r="ODU49" s="66"/>
      <c r="ODV49" s="66"/>
      <c r="ODW49" s="66"/>
      <c r="ODX49" s="66"/>
      <c r="ODY49" s="66"/>
      <c r="ODZ49" s="66"/>
      <c r="OEA49" s="66"/>
      <c r="OEB49" s="66"/>
      <c r="OEC49" s="66"/>
      <c r="OED49" s="66"/>
      <c r="OEE49" s="66"/>
      <c r="OEF49" s="66"/>
      <c r="OEG49" s="66"/>
      <c r="OEH49" s="66"/>
      <c r="OEI49" s="66"/>
      <c r="OEJ49" s="66"/>
      <c r="OEK49" s="66"/>
      <c r="OEL49" s="66"/>
      <c r="OEM49" s="66"/>
      <c r="OEN49" s="66"/>
      <c r="OEO49" s="66"/>
      <c r="OEP49" s="66"/>
      <c r="OEQ49" s="66"/>
      <c r="OER49" s="66"/>
      <c r="OES49" s="66"/>
      <c r="OET49" s="66"/>
      <c r="OEU49" s="66"/>
      <c r="OEV49" s="66"/>
      <c r="OEW49" s="66"/>
      <c r="OEX49" s="66"/>
      <c r="OEY49" s="66"/>
      <c r="OEZ49" s="66"/>
      <c r="OFA49" s="66"/>
      <c r="OFB49" s="66"/>
      <c r="OFC49" s="66"/>
      <c r="OFD49" s="66"/>
      <c r="OFE49" s="66"/>
      <c r="OFF49" s="66"/>
      <c r="OFG49" s="66"/>
      <c r="OFH49" s="66"/>
      <c r="OFI49" s="66"/>
      <c r="OFJ49" s="66"/>
      <c r="OFK49" s="66"/>
      <c r="OFL49" s="66"/>
      <c r="OFM49" s="66"/>
      <c r="OFN49" s="66"/>
      <c r="OFO49" s="66"/>
      <c r="OFP49" s="66"/>
      <c r="OFQ49" s="66"/>
      <c r="OFR49" s="66"/>
      <c r="OFS49" s="66"/>
      <c r="OFT49" s="66"/>
      <c r="OFU49" s="66"/>
      <c r="OFV49" s="66"/>
      <c r="OFW49" s="66"/>
      <c r="OFX49" s="66"/>
      <c r="OFY49" s="66"/>
      <c r="OFZ49" s="66"/>
      <c r="OGA49" s="66"/>
      <c r="OGB49" s="66"/>
      <c r="OGC49" s="66"/>
      <c r="OGD49" s="66"/>
      <c r="OGE49" s="66"/>
      <c r="OGF49" s="66"/>
      <c r="OGG49" s="66"/>
      <c r="OGH49" s="66"/>
      <c r="OGI49" s="66"/>
      <c r="OGJ49" s="66"/>
      <c r="OGK49" s="66"/>
      <c r="OGL49" s="66"/>
      <c r="OGM49" s="66"/>
      <c r="OGN49" s="66"/>
      <c r="OGO49" s="66"/>
      <c r="OGP49" s="66"/>
      <c r="OGQ49" s="66"/>
      <c r="OGR49" s="66"/>
      <c r="OGS49" s="66"/>
      <c r="OGT49" s="66"/>
      <c r="OGU49" s="66"/>
      <c r="OGV49" s="66"/>
      <c r="OGW49" s="66"/>
      <c r="OGX49" s="66"/>
      <c r="OGY49" s="66"/>
      <c r="OGZ49" s="66"/>
      <c r="OHA49" s="66"/>
      <c r="OHB49" s="66"/>
      <c r="OHC49" s="66"/>
      <c r="OHD49" s="66"/>
      <c r="OHE49" s="66"/>
      <c r="OHF49" s="66"/>
      <c r="OHG49" s="66"/>
      <c r="OHH49" s="66"/>
      <c r="OHI49" s="66"/>
      <c r="OHJ49" s="66"/>
      <c r="OHK49" s="66"/>
      <c r="OHL49" s="66"/>
      <c r="OHM49" s="66"/>
      <c r="OHN49" s="66"/>
      <c r="OHO49" s="66"/>
      <c r="OHP49" s="66"/>
      <c r="OHQ49" s="66"/>
      <c r="OHR49" s="66"/>
      <c r="OHS49" s="66"/>
      <c r="OHT49" s="66"/>
      <c r="OHU49" s="66"/>
      <c r="OHV49" s="66"/>
      <c r="OHW49" s="66"/>
      <c r="OHX49" s="66"/>
      <c r="OHY49" s="66"/>
      <c r="OHZ49" s="66"/>
      <c r="OIA49" s="66"/>
      <c r="OIB49" s="66"/>
      <c r="OIC49" s="66"/>
      <c r="OID49" s="66"/>
      <c r="OIE49" s="66"/>
      <c r="OIF49" s="66"/>
      <c r="OIG49" s="66"/>
      <c r="OIH49" s="66"/>
      <c r="OII49" s="66"/>
      <c r="OIJ49" s="66"/>
      <c r="OIK49" s="66"/>
      <c r="OIL49" s="66"/>
      <c r="OIM49" s="66"/>
      <c r="OIN49" s="66"/>
      <c r="OIO49" s="66"/>
      <c r="OIP49" s="66"/>
      <c r="OIQ49" s="66"/>
      <c r="OIR49" s="66"/>
      <c r="OIS49" s="66"/>
      <c r="OIT49" s="66"/>
      <c r="OIU49" s="66"/>
      <c r="OIV49" s="66"/>
      <c r="OIW49" s="66"/>
      <c r="OIX49" s="66"/>
      <c r="OIY49" s="66"/>
      <c r="OIZ49" s="66"/>
      <c r="OJA49" s="66"/>
      <c r="OJB49" s="66"/>
      <c r="OJC49" s="66"/>
      <c r="OJD49" s="66"/>
      <c r="OJE49" s="66"/>
      <c r="OJF49" s="66"/>
      <c r="OJG49" s="66"/>
      <c r="OJH49" s="66"/>
      <c r="OJI49" s="66"/>
      <c r="OJJ49" s="66"/>
      <c r="OJK49" s="66"/>
      <c r="OJL49" s="66"/>
      <c r="OJM49" s="66"/>
      <c r="OJN49" s="66"/>
      <c r="OJO49" s="66"/>
      <c r="OJP49" s="66"/>
      <c r="OJQ49" s="66"/>
      <c r="OJR49" s="66"/>
      <c r="OJS49" s="66"/>
      <c r="OJT49" s="66"/>
      <c r="OJU49" s="66"/>
      <c r="OJV49" s="66"/>
      <c r="OJW49" s="66"/>
      <c r="OJX49" s="66"/>
      <c r="OJY49" s="66"/>
      <c r="OJZ49" s="66"/>
      <c r="OKA49" s="66"/>
      <c r="OKB49" s="66"/>
      <c r="OKC49" s="66"/>
      <c r="OKD49" s="66"/>
      <c r="OKE49" s="66"/>
      <c r="OKF49" s="66"/>
      <c r="OKG49" s="66"/>
      <c r="OKH49" s="66"/>
      <c r="OKI49" s="66"/>
      <c r="OKJ49" s="66"/>
      <c r="OKK49" s="66"/>
      <c r="OKL49" s="66"/>
      <c r="OKM49" s="66"/>
      <c r="OKN49" s="66"/>
      <c r="OKO49" s="66"/>
      <c r="OKP49" s="66"/>
      <c r="OKQ49" s="66"/>
      <c r="OKR49" s="66"/>
      <c r="OKS49" s="66"/>
      <c r="OKT49" s="66"/>
      <c r="OKU49" s="66"/>
      <c r="OKV49" s="66"/>
      <c r="OKW49" s="66"/>
      <c r="OKX49" s="66"/>
      <c r="OKY49" s="66"/>
      <c r="OKZ49" s="66"/>
      <c r="OLA49" s="66"/>
      <c r="OLB49" s="66"/>
      <c r="OLC49" s="66"/>
      <c r="OLD49" s="66"/>
      <c r="OLE49" s="66"/>
      <c r="OLF49" s="66"/>
      <c r="OLG49" s="66"/>
      <c r="OLH49" s="66"/>
      <c r="OLI49" s="66"/>
      <c r="OLJ49" s="66"/>
      <c r="OLK49" s="66"/>
      <c r="OLL49" s="66"/>
      <c r="OLM49" s="66"/>
      <c r="OLN49" s="66"/>
      <c r="OLO49" s="66"/>
      <c r="OLP49" s="66"/>
      <c r="OLQ49" s="66"/>
      <c r="OLR49" s="66"/>
      <c r="OLS49" s="66"/>
      <c r="OLT49" s="66"/>
      <c r="OLU49" s="66"/>
      <c r="OLV49" s="66"/>
      <c r="OLW49" s="66"/>
      <c r="OLX49" s="66"/>
      <c r="OLY49" s="66"/>
      <c r="OLZ49" s="66"/>
      <c r="OMA49" s="66"/>
      <c r="OMB49" s="66"/>
      <c r="OMC49" s="66"/>
      <c r="OMD49" s="66"/>
      <c r="OME49" s="66"/>
      <c r="OMF49" s="66"/>
      <c r="OMG49" s="66"/>
      <c r="OMH49" s="66"/>
      <c r="OMI49" s="66"/>
      <c r="OMJ49" s="66"/>
      <c r="OMK49" s="66"/>
      <c r="OML49" s="66"/>
      <c r="OMM49" s="66"/>
      <c r="OMN49" s="66"/>
      <c r="OMO49" s="66"/>
      <c r="OMP49" s="66"/>
      <c r="OMQ49" s="66"/>
      <c r="OMR49" s="66"/>
      <c r="OMS49" s="66"/>
      <c r="OMT49" s="66"/>
      <c r="OMU49" s="66"/>
      <c r="OMV49" s="66"/>
      <c r="OMW49" s="66"/>
      <c r="OMX49" s="66"/>
      <c r="OMY49" s="66"/>
      <c r="OMZ49" s="66"/>
      <c r="ONA49" s="66"/>
      <c r="ONB49" s="66"/>
      <c r="ONC49" s="66"/>
      <c r="OND49" s="66"/>
      <c r="ONE49" s="66"/>
      <c r="ONF49" s="66"/>
      <c r="ONG49" s="66"/>
      <c r="ONH49" s="66"/>
      <c r="ONI49" s="66"/>
      <c r="ONJ49" s="66"/>
      <c r="ONK49" s="66"/>
      <c r="ONL49" s="66"/>
      <c r="ONM49" s="66"/>
      <c r="ONN49" s="66"/>
      <c r="ONO49" s="66"/>
      <c r="ONP49" s="66"/>
      <c r="ONQ49" s="66"/>
      <c r="ONR49" s="66"/>
      <c r="ONS49" s="66"/>
      <c r="ONT49" s="66"/>
      <c r="ONU49" s="66"/>
      <c r="ONV49" s="66"/>
      <c r="ONW49" s="66"/>
      <c r="ONX49" s="66"/>
      <c r="ONY49" s="66"/>
      <c r="ONZ49" s="66"/>
      <c r="OOA49" s="66"/>
      <c r="OOB49" s="66"/>
      <c r="OOC49" s="66"/>
      <c r="OOD49" s="66"/>
      <c r="OOE49" s="66"/>
      <c r="OOF49" s="66"/>
      <c r="OOG49" s="66"/>
      <c r="OOH49" s="66"/>
      <c r="OOI49" s="66"/>
      <c r="OOJ49" s="66"/>
      <c r="OOK49" s="66"/>
      <c r="OOL49" s="66"/>
      <c r="OOM49" s="66"/>
      <c r="OON49" s="66"/>
      <c r="OOO49" s="66"/>
      <c r="OOP49" s="66"/>
      <c r="OOQ49" s="66"/>
      <c r="OOR49" s="66"/>
      <c r="OOS49" s="66"/>
      <c r="OOT49" s="66"/>
      <c r="OOU49" s="66"/>
      <c r="OOV49" s="66"/>
      <c r="OOW49" s="66"/>
      <c r="OOX49" s="66"/>
      <c r="OOY49" s="66"/>
      <c r="OOZ49" s="66"/>
      <c r="OPA49" s="66"/>
      <c r="OPB49" s="66"/>
      <c r="OPC49" s="66"/>
      <c r="OPD49" s="66"/>
      <c r="OPE49" s="66"/>
      <c r="OPF49" s="66"/>
      <c r="OPG49" s="66"/>
      <c r="OPH49" s="66"/>
      <c r="OPI49" s="66"/>
      <c r="OPJ49" s="66"/>
      <c r="OPK49" s="66"/>
      <c r="OPL49" s="66"/>
      <c r="OPM49" s="66"/>
      <c r="OPN49" s="66"/>
      <c r="OPO49" s="66"/>
      <c r="OPP49" s="66"/>
      <c r="OPQ49" s="66"/>
      <c r="OPR49" s="66"/>
      <c r="OPS49" s="66"/>
      <c r="OPT49" s="66"/>
      <c r="OPU49" s="66"/>
      <c r="OPV49" s="66"/>
      <c r="OPW49" s="66"/>
      <c r="OPX49" s="66"/>
      <c r="OPY49" s="66"/>
      <c r="OPZ49" s="66"/>
      <c r="OQA49" s="66"/>
      <c r="OQB49" s="66"/>
      <c r="OQC49" s="66"/>
      <c r="OQD49" s="66"/>
      <c r="OQE49" s="66"/>
      <c r="OQF49" s="66"/>
      <c r="OQG49" s="66"/>
      <c r="OQH49" s="66"/>
      <c r="OQI49" s="66"/>
      <c r="OQJ49" s="66"/>
      <c r="OQK49" s="66"/>
      <c r="OQL49" s="66"/>
      <c r="OQM49" s="66"/>
      <c r="OQN49" s="66"/>
      <c r="OQO49" s="66"/>
      <c r="OQP49" s="66"/>
      <c r="OQQ49" s="66"/>
      <c r="OQR49" s="66"/>
      <c r="OQS49" s="66"/>
      <c r="OQT49" s="66"/>
      <c r="OQU49" s="66"/>
      <c r="OQV49" s="66"/>
      <c r="OQW49" s="66"/>
      <c r="OQX49" s="66"/>
      <c r="OQY49" s="66"/>
      <c r="OQZ49" s="66"/>
      <c r="ORA49" s="66"/>
      <c r="ORB49" s="66"/>
      <c r="ORC49" s="66"/>
      <c r="ORD49" s="66"/>
      <c r="ORE49" s="66"/>
      <c r="ORF49" s="66"/>
      <c r="ORG49" s="66"/>
      <c r="ORH49" s="66"/>
      <c r="ORI49" s="66"/>
      <c r="ORJ49" s="66"/>
      <c r="ORK49" s="66"/>
      <c r="ORL49" s="66"/>
      <c r="ORM49" s="66"/>
      <c r="ORN49" s="66"/>
      <c r="ORO49" s="66"/>
      <c r="ORP49" s="66"/>
      <c r="ORQ49" s="66"/>
      <c r="ORR49" s="66"/>
      <c r="ORS49" s="66"/>
      <c r="ORT49" s="66"/>
      <c r="ORU49" s="66"/>
      <c r="ORV49" s="66"/>
      <c r="ORW49" s="66"/>
      <c r="ORX49" s="66"/>
      <c r="ORY49" s="66"/>
      <c r="ORZ49" s="66"/>
      <c r="OSA49" s="66"/>
      <c r="OSB49" s="66"/>
      <c r="OSC49" s="66"/>
      <c r="OSD49" s="66"/>
      <c r="OSE49" s="66"/>
      <c r="OSF49" s="66"/>
      <c r="OSG49" s="66"/>
      <c r="OSH49" s="66"/>
      <c r="OSI49" s="66"/>
      <c r="OSJ49" s="66"/>
      <c r="OSK49" s="66"/>
      <c r="OSL49" s="66"/>
      <c r="OSM49" s="66"/>
      <c r="OSN49" s="66"/>
      <c r="OSO49" s="66"/>
      <c r="OSP49" s="66"/>
      <c r="OSQ49" s="66"/>
      <c r="OSR49" s="66"/>
      <c r="OSS49" s="66"/>
      <c r="OST49" s="66"/>
      <c r="OSU49" s="66"/>
      <c r="OSV49" s="66"/>
      <c r="OSW49" s="66"/>
      <c r="OSX49" s="66"/>
      <c r="OSY49" s="66"/>
      <c r="OSZ49" s="66"/>
      <c r="OTA49" s="66"/>
      <c r="OTB49" s="66"/>
      <c r="OTC49" s="66"/>
      <c r="OTD49" s="66"/>
      <c r="OTE49" s="66"/>
      <c r="OTF49" s="66"/>
      <c r="OTG49" s="66"/>
      <c r="OTH49" s="66"/>
      <c r="OTI49" s="66"/>
      <c r="OTJ49" s="66"/>
      <c r="OTK49" s="66"/>
      <c r="OTL49" s="66"/>
      <c r="OTM49" s="66"/>
      <c r="OTN49" s="66"/>
      <c r="OTO49" s="66"/>
      <c r="OTP49" s="66"/>
      <c r="OTQ49" s="66"/>
      <c r="OTR49" s="66"/>
      <c r="OTS49" s="66"/>
      <c r="OTT49" s="66"/>
      <c r="OTU49" s="66"/>
      <c r="OTV49" s="66"/>
      <c r="OTW49" s="66"/>
      <c r="OTX49" s="66"/>
      <c r="OTY49" s="66"/>
      <c r="OTZ49" s="66"/>
      <c r="OUA49" s="66"/>
      <c r="OUB49" s="66"/>
      <c r="OUC49" s="66"/>
      <c r="OUD49" s="66"/>
      <c r="OUE49" s="66"/>
      <c r="OUF49" s="66"/>
      <c r="OUG49" s="66"/>
      <c r="OUH49" s="66"/>
      <c r="OUI49" s="66"/>
      <c r="OUJ49" s="66"/>
      <c r="OUK49" s="66"/>
      <c r="OUL49" s="66"/>
      <c r="OUM49" s="66"/>
      <c r="OUN49" s="66"/>
      <c r="OUO49" s="66"/>
      <c r="OUP49" s="66"/>
      <c r="OUQ49" s="66"/>
      <c r="OUR49" s="66"/>
      <c r="OUS49" s="66"/>
      <c r="OUT49" s="66"/>
      <c r="OUU49" s="66"/>
      <c r="OUV49" s="66"/>
      <c r="OUW49" s="66"/>
      <c r="OUX49" s="66"/>
      <c r="OUY49" s="66"/>
      <c r="OUZ49" s="66"/>
      <c r="OVA49" s="66"/>
      <c r="OVB49" s="66"/>
      <c r="OVC49" s="66"/>
      <c r="OVD49" s="66"/>
      <c r="OVE49" s="66"/>
      <c r="OVF49" s="66"/>
      <c r="OVG49" s="66"/>
      <c r="OVH49" s="66"/>
      <c r="OVI49" s="66"/>
      <c r="OVJ49" s="66"/>
      <c r="OVK49" s="66"/>
      <c r="OVL49" s="66"/>
      <c r="OVM49" s="66"/>
      <c r="OVN49" s="66"/>
      <c r="OVO49" s="66"/>
      <c r="OVP49" s="66"/>
      <c r="OVQ49" s="66"/>
      <c r="OVR49" s="66"/>
      <c r="OVS49" s="66"/>
      <c r="OVT49" s="66"/>
      <c r="OVU49" s="66"/>
      <c r="OVV49" s="66"/>
      <c r="OVW49" s="66"/>
      <c r="OVX49" s="66"/>
      <c r="OVY49" s="66"/>
      <c r="OVZ49" s="66"/>
      <c r="OWA49" s="66"/>
      <c r="OWB49" s="66"/>
      <c r="OWC49" s="66"/>
      <c r="OWD49" s="66"/>
      <c r="OWE49" s="66"/>
      <c r="OWF49" s="66"/>
      <c r="OWG49" s="66"/>
      <c r="OWH49" s="66"/>
      <c r="OWI49" s="66"/>
      <c r="OWJ49" s="66"/>
      <c r="OWK49" s="66"/>
      <c r="OWL49" s="66"/>
      <c r="OWM49" s="66"/>
      <c r="OWN49" s="66"/>
      <c r="OWO49" s="66"/>
      <c r="OWP49" s="66"/>
      <c r="OWQ49" s="66"/>
      <c r="OWR49" s="66"/>
      <c r="OWS49" s="66"/>
      <c r="OWT49" s="66"/>
      <c r="OWU49" s="66"/>
      <c r="OWV49" s="66"/>
      <c r="OWW49" s="66"/>
      <c r="OWX49" s="66"/>
      <c r="OWY49" s="66"/>
      <c r="OWZ49" s="66"/>
      <c r="OXA49" s="66"/>
      <c r="OXB49" s="66"/>
      <c r="OXC49" s="66"/>
      <c r="OXD49" s="66"/>
      <c r="OXE49" s="66"/>
      <c r="OXF49" s="66"/>
      <c r="OXG49" s="66"/>
      <c r="OXH49" s="66"/>
      <c r="OXI49" s="66"/>
      <c r="OXJ49" s="66"/>
      <c r="OXK49" s="66"/>
      <c r="OXL49" s="66"/>
      <c r="OXM49" s="66"/>
      <c r="OXN49" s="66"/>
      <c r="OXO49" s="66"/>
      <c r="OXP49" s="66"/>
      <c r="OXQ49" s="66"/>
      <c r="OXR49" s="66"/>
      <c r="OXS49" s="66"/>
      <c r="OXT49" s="66"/>
      <c r="OXU49" s="66"/>
      <c r="OXV49" s="66"/>
      <c r="OXW49" s="66"/>
      <c r="OXX49" s="66"/>
      <c r="OXY49" s="66"/>
      <c r="OXZ49" s="66"/>
      <c r="OYA49" s="66"/>
      <c r="OYB49" s="66"/>
      <c r="OYC49" s="66"/>
      <c r="OYD49" s="66"/>
      <c r="OYE49" s="66"/>
      <c r="OYF49" s="66"/>
      <c r="OYG49" s="66"/>
      <c r="OYH49" s="66"/>
      <c r="OYI49" s="66"/>
      <c r="OYJ49" s="66"/>
      <c r="OYK49" s="66"/>
      <c r="OYL49" s="66"/>
      <c r="OYM49" s="66"/>
      <c r="OYN49" s="66"/>
      <c r="OYO49" s="66"/>
      <c r="OYP49" s="66"/>
      <c r="OYQ49" s="66"/>
      <c r="OYR49" s="66"/>
      <c r="OYS49" s="66"/>
      <c r="OYT49" s="66"/>
      <c r="OYU49" s="66"/>
      <c r="OYV49" s="66"/>
      <c r="OYW49" s="66"/>
      <c r="OYX49" s="66"/>
      <c r="OYY49" s="66"/>
      <c r="OYZ49" s="66"/>
      <c r="OZA49" s="66"/>
      <c r="OZB49" s="66"/>
      <c r="OZC49" s="66"/>
      <c r="OZD49" s="66"/>
      <c r="OZE49" s="66"/>
      <c r="OZF49" s="66"/>
      <c r="OZG49" s="66"/>
      <c r="OZH49" s="66"/>
      <c r="OZI49" s="66"/>
      <c r="OZJ49" s="66"/>
      <c r="OZK49" s="66"/>
      <c r="OZL49" s="66"/>
      <c r="OZM49" s="66"/>
      <c r="OZN49" s="66"/>
      <c r="OZO49" s="66"/>
      <c r="OZP49" s="66"/>
      <c r="OZQ49" s="66"/>
      <c r="OZR49" s="66"/>
      <c r="OZS49" s="66"/>
      <c r="OZT49" s="66"/>
      <c r="OZU49" s="66"/>
      <c r="OZV49" s="66"/>
      <c r="OZW49" s="66"/>
      <c r="OZX49" s="66"/>
      <c r="OZY49" s="66"/>
      <c r="OZZ49" s="66"/>
      <c r="PAA49" s="66"/>
      <c r="PAB49" s="66"/>
      <c r="PAC49" s="66"/>
      <c r="PAD49" s="66"/>
      <c r="PAE49" s="66"/>
      <c r="PAF49" s="66"/>
      <c r="PAG49" s="66"/>
      <c r="PAH49" s="66"/>
      <c r="PAI49" s="66"/>
      <c r="PAJ49" s="66"/>
      <c r="PAK49" s="66"/>
      <c r="PAL49" s="66"/>
      <c r="PAM49" s="66"/>
      <c r="PAN49" s="66"/>
      <c r="PAO49" s="66"/>
      <c r="PAP49" s="66"/>
      <c r="PAQ49" s="66"/>
      <c r="PAR49" s="66"/>
      <c r="PAS49" s="66"/>
      <c r="PAT49" s="66"/>
      <c r="PAU49" s="66"/>
      <c r="PAV49" s="66"/>
      <c r="PAW49" s="66"/>
      <c r="PAX49" s="66"/>
      <c r="PAY49" s="66"/>
      <c r="PAZ49" s="66"/>
      <c r="PBA49" s="66"/>
      <c r="PBB49" s="66"/>
      <c r="PBC49" s="66"/>
      <c r="PBD49" s="66"/>
      <c r="PBE49" s="66"/>
      <c r="PBF49" s="66"/>
      <c r="PBG49" s="66"/>
      <c r="PBH49" s="66"/>
      <c r="PBI49" s="66"/>
      <c r="PBJ49" s="66"/>
      <c r="PBK49" s="66"/>
      <c r="PBL49" s="66"/>
      <c r="PBM49" s="66"/>
      <c r="PBN49" s="66"/>
      <c r="PBO49" s="66"/>
      <c r="PBP49" s="66"/>
      <c r="PBQ49" s="66"/>
      <c r="PBR49" s="66"/>
      <c r="PBS49" s="66"/>
      <c r="PBT49" s="66"/>
      <c r="PBU49" s="66"/>
      <c r="PBV49" s="66"/>
      <c r="PBW49" s="66"/>
      <c r="PBX49" s="66"/>
      <c r="PBY49" s="66"/>
      <c r="PBZ49" s="66"/>
      <c r="PCA49" s="66"/>
      <c r="PCB49" s="66"/>
      <c r="PCC49" s="66"/>
      <c r="PCD49" s="66"/>
      <c r="PCE49" s="66"/>
      <c r="PCF49" s="66"/>
      <c r="PCG49" s="66"/>
      <c r="PCH49" s="66"/>
      <c r="PCI49" s="66"/>
      <c r="PCJ49" s="66"/>
      <c r="PCK49" s="66"/>
      <c r="PCL49" s="66"/>
      <c r="PCM49" s="66"/>
      <c r="PCN49" s="66"/>
      <c r="PCO49" s="66"/>
      <c r="PCP49" s="66"/>
      <c r="PCQ49" s="66"/>
      <c r="PCR49" s="66"/>
      <c r="PCS49" s="66"/>
      <c r="PCT49" s="66"/>
      <c r="PCU49" s="66"/>
      <c r="PCV49" s="66"/>
      <c r="PCW49" s="66"/>
      <c r="PCX49" s="66"/>
      <c r="PCY49" s="66"/>
      <c r="PCZ49" s="66"/>
      <c r="PDA49" s="66"/>
      <c r="PDB49" s="66"/>
      <c r="PDC49" s="66"/>
      <c r="PDD49" s="66"/>
      <c r="PDE49" s="66"/>
      <c r="PDF49" s="66"/>
      <c r="PDG49" s="66"/>
      <c r="PDH49" s="66"/>
      <c r="PDI49" s="66"/>
      <c r="PDJ49" s="66"/>
      <c r="PDK49" s="66"/>
      <c r="PDL49" s="66"/>
      <c r="PDM49" s="66"/>
      <c r="PDN49" s="66"/>
      <c r="PDO49" s="66"/>
      <c r="PDP49" s="66"/>
      <c r="PDQ49" s="66"/>
      <c r="PDR49" s="66"/>
      <c r="PDS49" s="66"/>
      <c r="PDT49" s="66"/>
      <c r="PDU49" s="66"/>
      <c r="PDV49" s="66"/>
      <c r="PDW49" s="66"/>
      <c r="PDX49" s="66"/>
      <c r="PDY49" s="66"/>
      <c r="PDZ49" s="66"/>
      <c r="PEA49" s="66"/>
      <c r="PEB49" s="66"/>
      <c r="PEC49" s="66"/>
      <c r="PED49" s="66"/>
      <c r="PEE49" s="66"/>
      <c r="PEF49" s="66"/>
      <c r="PEG49" s="66"/>
      <c r="PEH49" s="66"/>
      <c r="PEI49" s="66"/>
      <c r="PEJ49" s="66"/>
      <c r="PEK49" s="66"/>
      <c r="PEL49" s="66"/>
      <c r="PEM49" s="66"/>
      <c r="PEN49" s="66"/>
      <c r="PEO49" s="66"/>
      <c r="PEP49" s="66"/>
      <c r="PEQ49" s="66"/>
      <c r="PER49" s="66"/>
      <c r="PES49" s="66"/>
      <c r="PET49" s="66"/>
      <c r="PEU49" s="66"/>
      <c r="PEV49" s="66"/>
      <c r="PEW49" s="66"/>
      <c r="PEX49" s="66"/>
      <c r="PEY49" s="66"/>
      <c r="PEZ49" s="66"/>
      <c r="PFA49" s="66"/>
      <c r="PFB49" s="66"/>
      <c r="PFC49" s="66"/>
      <c r="PFD49" s="66"/>
      <c r="PFE49" s="66"/>
      <c r="PFF49" s="66"/>
      <c r="PFG49" s="66"/>
      <c r="PFH49" s="66"/>
      <c r="PFI49" s="66"/>
      <c r="PFJ49" s="66"/>
      <c r="PFK49" s="66"/>
      <c r="PFL49" s="66"/>
      <c r="PFM49" s="66"/>
      <c r="PFN49" s="66"/>
      <c r="PFO49" s="66"/>
      <c r="PFP49" s="66"/>
      <c r="PFQ49" s="66"/>
      <c r="PFR49" s="66"/>
      <c r="PFS49" s="66"/>
      <c r="PFT49" s="66"/>
      <c r="PFU49" s="66"/>
      <c r="PFV49" s="66"/>
      <c r="PFW49" s="66"/>
      <c r="PFX49" s="66"/>
      <c r="PFY49" s="66"/>
      <c r="PFZ49" s="66"/>
      <c r="PGA49" s="66"/>
      <c r="PGB49" s="66"/>
      <c r="PGC49" s="66"/>
      <c r="PGD49" s="66"/>
      <c r="PGE49" s="66"/>
      <c r="PGF49" s="66"/>
      <c r="PGG49" s="66"/>
      <c r="PGH49" s="66"/>
      <c r="PGI49" s="66"/>
      <c r="PGJ49" s="66"/>
      <c r="PGK49" s="66"/>
      <c r="PGL49" s="66"/>
      <c r="PGM49" s="66"/>
      <c r="PGN49" s="66"/>
      <c r="PGO49" s="66"/>
      <c r="PGP49" s="66"/>
      <c r="PGQ49" s="66"/>
      <c r="PGR49" s="66"/>
      <c r="PGS49" s="66"/>
      <c r="PGT49" s="66"/>
      <c r="PGU49" s="66"/>
      <c r="PGV49" s="66"/>
      <c r="PGW49" s="66"/>
      <c r="PGX49" s="66"/>
      <c r="PGY49" s="66"/>
      <c r="PGZ49" s="66"/>
      <c r="PHA49" s="66"/>
      <c r="PHB49" s="66"/>
      <c r="PHC49" s="66"/>
      <c r="PHD49" s="66"/>
      <c r="PHE49" s="66"/>
      <c r="PHF49" s="66"/>
      <c r="PHG49" s="66"/>
      <c r="PHH49" s="66"/>
      <c r="PHI49" s="66"/>
      <c r="PHJ49" s="66"/>
      <c r="PHK49" s="66"/>
      <c r="PHL49" s="66"/>
      <c r="PHM49" s="66"/>
      <c r="PHN49" s="66"/>
      <c r="PHO49" s="66"/>
      <c r="PHP49" s="66"/>
      <c r="PHQ49" s="66"/>
      <c r="PHR49" s="66"/>
      <c r="PHS49" s="66"/>
      <c r="PHT49" s="66"/>
      <c r="PHU49" s="66"/>
      <c r="PHV49" s="66"/>
      <c r="PHW49" s="66"/>
      <c r="PHX49" s="66"/>
      <c r="PHY49" s="66"/>
      <c r="PHZ49" s="66"/>
      <c r="PIA49" s="66"/>
      <c r="PIB49" s="66"/>
      <c r="PIC49" s="66"/>
      <c r="PID49" s="66"/>
      <c r="PIE49" s="66"/>
      <c r="PIF49" s="66"/>
      <c r="PIG49" s="66"/>
      <c r="PIH49" s="66"/>
      <c r="PII49" s="66"/>
      <c r="PIJ49" s="66"/>
      <c r="PIK49" s="66"/>
      <c r="PIL49" s="66"/>
      <c r="PIM49" s="66"/>
      <c r="PIN49" s="66"/>
      <c r="PIO49" s="66"/>
      <c r="PIP49" s="66"/>
      <c r="PIQ49" s="66"/>
      <c r="PIR49" s="66"/>
      <c r="PIS49" s="66"/>
      <c r="PIT49" s="66"/>
      <c r="PIU49" s="66"/>
      <c r="PIV49" s="66"/>
      <c r="PIW49" s="66"/>
      <c r="PIX49" s="66"/>
      <c r="PIY49" s="66"/>
      <c r="PIZ49" s="66"/>
      <c r="PJA49" s="66"/>
      <c r="PJB49" s="66"/>
      <c r="PJC49" s="66"/>
      <c r="PJD49" s="66"/>
      <c r="PJE49" s="66"/>
      <c r="PJF49" s="66"/>
      <c r="PJG49" s="66"/>
      <c r="PJH49" s="66"/>
      <c r="PJI49" s="66"/>
      <c r="PJJ49" s="66"/>
      <c r="PJK49" s="66"/>
      <c r="PJL49" s="66"/>
      <c r="PJM49" s="66"/>
      <c r="PJN49" s="66"/>
      <c r="PJO49" s="66"/>
      <c r="PJP49" s="66"/>
      <c r="PJQ49" s="66"/>
      <c r="PJR49" s="66"/>
      <c r="PJS49" s="66"/>
      <c r="PJT49" s="66"/>
      <c r="PJU49" s="66"/>
      <c r="PJV49" s="66"/>
      <c r="PJW49" s="66"/>
      <c r="PJX49" s="66"/>
      <c r="PJY49" s="66"/>
      <c r="PJZ49" s="66"/>
      <c r="PKA49" s="66"/>
      <c r="PKB49" s="66"/>
      <c r="PKC49" s="66"/>
      <c r="PKD49" s="66"/>
      <c r="PKE49" s="66"/>
      <c r="PKF49" s="66"/>
      <c r="PKG49" s="66"/>
      <c r="PKH49" s="66"/>
      <c r="PKI49" s="66"/>
      <c r="PKJ49" s="66"/>
      <c r="PKK49" s="66"/>
      <c r="PKL49" s="66"/>
      <c r="PKM49" s="66"/>
      <c r="PKN49" s="66"/>
      <c r="PKO49" s="66"/>
      <c r="PKP49" s="66"/>
      <c r="PKQ49" s="66"/>
      <c r="PKR49" s="66"/>
      <c r="PKS49" s="66"/>
      <c r="PKT49" s="66"/>
      <c r="PKU49" s="66"/>
      <c r="PKV49" s="66"/>
      <c r="PKW49" s="66"/>
      <c r="PKX49" s="66"/>
      <c r="PKY49" s="66"/>
      <c r="PKZ49" s="66"/>
      <c r="PLA49" s="66"/>
      <c r="PLB49" s="66"/>
      <c r="PLC49" s="66"/>
      <c r="PLD49" s="66"/>
      <c r="PLE49" s="66"/>
      <c r="PLF49" s="66"/>
      <c r="PLG49" s="66"/>
      <c r="PLH49" s="66"/>
      <c r="PLI49" s="66"/>
      <c r="PLJ49" s="66"/>
      <c r="PLK49" s="66"/>
      <c r="PLL49" s="66"/>
      <c r="PLM49" s="66"/>
      <c r="PLN49" s="66"/>
      <c r="PLO49" s="66"/>
      <c r="PLP49" s="66"/>
      <c r="PLQ49" s="66"/>
      <c r="PLR49" s="66"/>
      <c r="PLS49" s="66"/>
      <c r="PLT49" s="66"/>
      <c r="PLU49" s="66"/>
      <c r="PLV49" s="66"/>
      <c r="PLW49" s="66"/>
      <c r="PLX49" s="66"/>
      <c r="PLY49" s="66"/>
      <c r="PLZ49" s="66"/>
      <c r="PMA49" s="66"/>
      <c r="PMB49" s="66"/>
      <c r="PMC49" s="66"/>
      <c r="PMD49" s="66"/>
      <c r="PME49" s="66"/>
      <c r="PMF49" s="66"/>
      <c r="PMG49" s="66"/>
      <c r="PMH49" s="66"/>
      <c r="PMI49" s="66"/>
      <c r="PMJ49" s="66"/>
      <c r="PMK49" s="66"/>
      <c r="PML49" s="66"/>
      <c r="PMM49" s="66"/>
      <c r="PMN49" s="66"/>
      <c r="PMO49" s="66"/>
      <c r="PMP49" s="66"/>
      <c r="PMQ49" s="66"/>
      <c r="PMR49" s="66"/>
      <c r="PMS49" s="66"/>
      <c r="PMT49" s="66"/>
      <c r="PMU49" s="66"/>
      <c r="PMV49" s="66"/>
      <c r="PMW49" s="66"/>
      <c r="PMX49" s="66"/>
      <c r="PMY49" s="66"/>
      <c r="PMZ49" s="66"/>
      <c r="PNA49" s="66"/>
      <c r="PNB49" s="66"/>
      <c r="PNC49" s="66"/>
      <c r="PND49" s="66"/>
      <c r="PNE49" s="66"/>
      <c r="PNF49" s="66"/>
      <c r="PNG49" s="66"/>
      <c r="PNH49" s="66"/>
      <c r="PNI49" s="66"/>
      <c r="PNJ49" s="66"/>
      <c r="PNK49" s="66"/>
      <c r="PNL49" s="66"/>
      <c r="PNM49" s="66"/>
      <c r="PNN49" s="66"/>
      <c r="PNO49" s="66"/>
      <c r="PNP49" s="66"/>
      <c r="PNQ49" s="66"/>
      <c r="PNR49" s="66"/>
      <c r="PNS49" s="66"/>
      <c r="PNT49" s="66"/>
      <c r="PNU49" s="66"/>
      <c r="PNV49" s="66"/>
      <c r="PNW49" s="66"/>
      <c r="PNX49" s="66"/>
      <c r="PNY49" s="66"/>
      <c r="PNZ49" s="66"/>
      <c r="POA49" s="66"/>
      <c r="POB49" s="66"/>
      <c r="POC49" s="66"/>
      <c r="POD49" s="66"/>
      <c r="POE49" s="66"/>
      <c r="POF49" s="66"/>
      <c r="POG49" s="66"/>
      <c r="POH49" s="66"/>
      <c r="POI49" s="66"/>
      <c r="POJ49" s="66"/>
      <c r="POK49" s="66"/>
      <c r="POL49" s="66"/>
      <c r="POM49" s="66"/>
      <c r="PON49" s="66"/>
      <c r="POO49" s="66"/>
      <c r="POP49" s="66"/>
      <c r="POQ49" s="66"/>
      <c r="POR49" s="66"/>
      <c r="POS49" s="66"/>
      <c r="POT49" s="66"/>
      <c r="POU49" s="66"/>
      <c r="POV49" s="66"/>
      <c r="POW49" s="66"/>
      <c r="POX49" s="66"/>
      <c r="POY49" s="66"/>
      <c r="POZ49" s="66"/>
      <c r="PPA49" s="66"/>
      <c r="PPB49" s="66"/>
      <c r="PPC49" s="66"/>
      <c r="PPD49" s="66"/>
      <c r="PPE49" s="66"/>
      <c r="PPF49" s="66"/>
      <c r="PPG49" s="66"/>
      <c r="PPH49" s="66"/>
      <c r="PPI49" s="66"/>
      <c r="PPJ49" s="66"/>
      <c r="PPK49" s="66"/>
      <c r="PPL49" s="66"/>
      <c r="PPM49" s="66"/>
      <c r="PPN49" s="66"/>
      <c r="PPO49" s="66"/>
      <c r="PPP49" s="66"/>
      <c r="PPQ49" s="66"/>
      <c r="PPR49" s="66"/>
      <c r="PPS49" s="66"/>
      <c r="PPT49" s="66"/>
      <c r="PPU49" s="66"/>
      <c r="PPV49" s="66"/>
      <c r="PPW49" s="66"/>
      <c r="PPX49" s="66"/>
      <c r="PPY49" s="66"/>
      <c r="PPZ49" s="66"/>
      <c r="PQA49" s="66"/>
      <c r="PQB49" s="66"/>
      <c r="PQC49" s="66"/>
      <c r="PQD49" s="66"/>
      <c r="PQE49" s="66"/>
      <c r="PQF49" s="66"/>
      <c r="PQG49" s="66"/>
      <c r="PQH49" s="66"/>
      <c r="PQI49" s="66"/>
      <c r="PQJ49" s="66"/>
      <c r="PQK49" s="66"/>
      <c r="PQL49" s="66"/>
      <c r="PQM49" s="66"/>
      <c r="PQN49" s="66"/>
      <c r="PQO49" s="66"/>
      <c r="PQP49" s="66"/>
      <c r="PQQ49" s="66"/>
      <c r="PQR49" s="66"/>
      <c r="PQS49" s="66"/>
      <c r="PQT49" s="66"/>
      <c r="PQU49" s="66"/>
      <c r="PQV49" s="66"/>
      <c r="PQW49" s="66"/>
      <c r="PQX49" s="66"/>
      <c r="PQY49" s="66"/>
      <c r="PQZ49" s="66"/>
      <c r="PRA49" s="66"/>
      <c r="PRB49" s="66"/>
      <c r="PRC49" s="66"/>
      <c r="PRD49" s="66"/>
      <c r="PRE49" s="66"/>
      <c r="PRF49" s="66"/>
      <c r="PRG49" s="66"/>
      <c r="PRH49" s="66"/>
      <c r="PRI49" s="66"/>
      <c r="PRJ49" s="66"/>
      <c r="PRK49" s="66"/>
      <c r="PRL49" s="66"/>
      <c r="PRM49" s="66"/>
      <c r="PRN49" s="66"/>
      <c r="PRO49" s="66"/>
      <c r="PRP49" s="66"/>
      <c r="PRQ49" s="66"/>
      <c r="PRR49" s="66"/>
      <c r="PRS49" s="66"/>
      <c r="PRT49" s="66"/>
      <c r="PRU49" s="66"/>
      <c r="PRV49" s="66"/>
      <c r="PRW49" s="66"/>
      <c r="PRX49" s="66"/>
      <c r="PRY49" s="66"/>
      <c r="PRZ49" s="66"/>
      <c r="PSA49" s="66"/>
      <c r="PSB49" s="66"/>
      <c r="PSC49" s="66"/>
      <c r="PSD49" s="66"/>
      <c r="PSE49" s="66"/>
      <c r="PSF49" s="66"/>
      <c r="PSG49" s="66"/>
      <c r="PSH49" s="66"/>
      <c r="PSI49" s="66"/>
      <c r="PSJ49" s="66"/>
      <c r="PSK49" s="66"/>
      <c r="PSL49" s="66"/>
      <c r="PSM49" s="66"/>
      <c r="PSN49" s="66"/>
      <c r="PSO49" s="66"/>
      <c r="PSP49" s="66"/>
      <c r="PSQ49" s="66"/>
      <c r="PSR49" s="66"/>
      <c r="PSS49" s="66"/>
      <c r="PST49" s="66"/>
      <c r="PSU49" s="66"/>
      <c r="PSV49" s="66"/>
      <c r="PSW49" s="66"/>
      <c r="PSX49" s="66"/>
      <c r="PSY49" s="66"/>
      <c r="PSZ49" s="66"/>
      <c r="PTA49" s="66"/>
      <c r="PTB49" s="66"/>
      <c r="PTC49" s="66"/>
      <c r="PTD49" s="66"/>
      <c r="PTE49" s="66"/>
      <c r="PTF49" s="66"/>
      <c r="PTG49" s="66"/>
      <c r="PTH49" s="66"/>
      <c r="PTI49" s="66"/>
      <c r="PTJ49" s="66"/>
      <c r="PTK49" s="66"/>
      <c r="PTL49" s="66"/>
      <c r="PTM49" s="66"/>
      <c r="PTN49" s="66"/>
      <c r="PTO49" s="66"/>
      <c r="PTP49" s="66"/>
      <c r="PTQ49" s="66"/>
      <c r="PTR49" s="66"/>
      <c r="PTS49" s="66"/>
      <c r="PTT49" s="66"/>
      <c r="PTU49" s="66"/>
      <c r="PTV49" s="66"/>
      <c r="PTW49" s="66"/>
      <c r="PTX49" s="66"/>
      <c r="PTY49" s="66"/>
      <c r="PTZ49" s="66"/>
      <c r="PUA49" s="66"/>
      <c r="PUB49" s="66"/>
      <c r="PUC49" s="66"/>
      <c r="PUD49" s="66"/>
      <c r="PUE49" s="66"/>
      <c r="PUF49" s="66"/>
      <c r="PUG49" s="66"/>
      <c r="PUH49" s="66"/>
      <c r="PUI49" s="66"/>
      <c r="PUJ49" s="66"/>
      <c r="PUK49" s="66"/>
      <c r="PUL49" s="66"/>
      <c r="PUM49" s="66"/>
      <c r="PUN49" s="66"/>
      <c r="PUO49" s="66"/>
      <c r="PUP49" s="66"/>
      <c r="PUQ49" s="66"/>
      <c r="PUR49" s="66"/>
      <c r="PUS49" s="66"/>
      <c r="PUT49" s="66"/>
      <c r="PUU49" s="66"/>
      <c r="PUV49" s="66"/>
      <c r="PUW49" s="66"/>
      <c r="PUX49" s="66"/>
      <c r="PUY49" s="66"/>
      <c r="PUZ49" s="66"/>
      <c r="PVA49" s="66"/>
      <c r="PVB49" s="66"/>
      <c r="PVC49" s="66"/>
      <c r="PVD49" s="66"/>
      <c r="PVE49" s="66"/>
      <c r="PVF49" s="66"/>
      <c r="PVG49" s="66"/>
      <c r="PVH49" s="66"/>
      <c r="PVI49" s="66"/>
      <c r="PVJ49" s="66"/>
      <c r="PVK49" s="66"/>
      <c r="PVL49" s="66"/>
      <c r="PVM49" s="66"/>
      <c r="PVN49" s="66"/>
      <c r="PVO49" s="66"/>
      <c r="PVP49" s="66"/>
      <c r="PVQ49" s="66"/>
      <c r="PVR49" s="66"/>
      <c r="PVS49" s="66"/>
      <c r="PVT49" s="66"/>
      <c r="PVU49" s="66"/>
      <c r="PVV49" s="66"/>
      <c r="PVW49" s="66"/>
      <c r="PVX49" s="66"/>
      <c r="PVY49" s="66"/>
      <c r="PVZ49" s="66"/>
      <c r="PWA49" s="66"/>
      <c r="PWB49" s="66"/>
      <c r="PWC49" s="66"/>
      <c r="PWD49" s="66"/>
      <c r="PWE49" s="66"/>
      <c r="PWF49" s="66"/>
      <c r="PWG49" s="66"/>
      <c r="PWH49" s="66"/>
      <c r="PWI49" s="66"/>
      <c r="PWJ49" s="66"/>
      <c r="PWK49" s="66"/>
      <c r="PWL49" s="66"/>
      <c r="PWM49" s="66"/>
      <c r="PWN49" s="66"/>
      <c r="PWO49" s="66"/>
      <c r="PWP49" s="66"/>
      <c r="PWQ49" s="66"/>
      <c r="PWR49" s="66"/>
      <c r="PWS49" s="66"/>
      <c r="PWT49" s="66"/>
      <c r="PWU49" s="66"/>
      <c r="PWV49" s="66"/>
      <c r="PWW49" s="66"/>
      <c r="PWX49" s="66"/>
      <c r="PWY49" s="66"/>
      <c r="PWZ49" s="66"/>
      <c r="PXA49" s="66"/>
      <c r="PXB49" s="66"/>
      <c r="PXC49" s="66"/>
      <c r="PXD49" s="66"/>
      <c r="PXE49" s="66"/>
      <c r="PXF49" s="66"/>
      <c r="PXG49" s="66"/>
      <c r="PXH49" s="66"/>
      <c r="PXI49" s="66"/>
      <c r="PXJ49" s="66"/>
      <c r="PXK49" s="66"/>
      <c r="PXL49" s="66"/>
      <c r="PXM49" s="66"/>
      <c r="PXN49" s="66"/>
      <c r="PXO49" s="66"/>
      <c r="PXP49" s="66"/>
      <c r="PXQ49" s="66"/>
      <c r="PXR49" s="66"/>
      <c r="PXS49" s="66"/>
      <c r="PXT49" s="66"/>
      <c r="PXU49" s="66"/>
      <c r="PXV49" s="66"/>
      <c r="PXW49" s="66"/>
      <c r="PXX49" s="66"/>
      <c r="PXY49" s="66"/>
      <c r="PXZ49" s="66"/>
      <c r="PYA49" s="66"/>
      <c r="PYB49" s="66"/>
      <c r="PYC49" s="66"/>
      <c r="PYD49" s="66"/>
      <c r="PYE49" s="66"/>
      <c r="PYF49" s="66"/>
      <c r="PYG49" s="66"/>
      <c r="PYH49" s="66"/>
      <c r="PYI49" s="66"/>
      <c r="PYJ49" s="66"/>
      <c r="PYK49" s="66"/>
      <c r="PYL49" s="66"/>
      <c r="PYM49" s="66"/>
      <c r="PYN49" s="66"/>
      <c r="PYO49" s="66"/>
      <c r="PYP49" s="66"/>
      <c r="PYQ49" s="66"/>
      <c r="PYR49" s="66"/>
      <c r="PYS49" s="66"/>
      <c r="PYT49" s="66"/>
      <c r="PYU49" s="66"/>
      <c r="PYV49" s="66"/>
      <c r="PYW49" s="66"/>
      <c r="PYX49" s="66"/>
      <c r="PYY49" s="66"/>
      <c r="PYZ49" s="66"/>
      <c r="PZA49" s="66"/>
      <c r="PZB49" s="66"/>
      <c r="PZC49" s="66"/>
      <c r="PZD49" s="66"/>
      <c r="PZE49" s="66"/>
      <c r="PZF49" s="66"/>
      <c r="PZG49" s="66"/>
      <c r="PZH49" s="66"/>
      <c r="PZI49" s="66"/>
      <c r="PZJ49" s="66"/>
      <c r="PZK49" s="66"/>
      <c r="PZL49" s="66"/>
      <c r="PZM49" s="66"/>
      <c r="PZN49" s="66"/>
      <c r="PZO49" s="66"/>
      <c r="PZP49" s="66"/>
      <c r="PZQ49" s="66"/>
      <c r="PZR49" s="66"/>
      <c r="PZS49" s="66"/>
      <c r="PZT49" s="66"/>
      <c r="PZU49" s="66"/>
      <c r="PZV49" s="66"/>
      <c r="PZW49" s="66"/>
      <c r="PZX49" s="66"/>
      <c r="PZY49" s="66"/>
      <c r="PZZ49" s="66"/>
      <c r="QAA49" s="66"/>
      <c r="QAB49" s="66"/>
      <c r="QAC49" s="66"/>
      <c r="QAD49" s="66"/>
      <c r="QAE49" s="66"/>
      <c r="QAF49" s="66"/>
      <c r="QAG49" s="66"/>
      <c r="QAH49" s="66"/>
      <c r="QAI49" s="66"/>
      <c r="QAJ49" s="66"/>
      <c r="QAK49" s="66"/>
      <c r="QAL49" s="66"/>
      <c r="QAM49" s="66"/>
      <c r="QAN49" s="66"/>
      <c r="QAO49" s="66"/>
      <c r="QAP49" s="66"/>
      <c r="QAQ49" s="66"/>
      <c r="QAR49" s="66"/>
      <c r="QAS49" s="66"/>
      <c r="QAT49" s="66"/>
      <c r="QAU49" s="66"/>
      <c r="QAV49" s="66"/>
      <c r="QAW49" s="66"/>
      <c r="QAX49" s="66"/>
      <c r="QAY49" s="66"/>
      <c r="QAZ49" s="66"/>
      <c r="QBA49" s="66"/>
      <c r="QBB49" s="66"/>
      <c r="QBC49" s="66"/>
      <c r="QBD49" s="66"/>
      <c r="QBE49" s="66"/>
      <c r="QBF49" s="66"/>
      <c r="QBG49" s="66"/>
      <c r="QBH49" s="66"/>
      <c r="QBI49" s="66"/>
      <c r="QBJ49" s="66"/>
      <c r="QBK49" s="66"/>
      <c r="QBL49" s="66"/>
      <c r="QBM49" s="66"/>
      <c r="QBN49" s="66"/>
      <c r="QBO49" s="66"/>
      <c r="QBP49" s="66"/>
      <c r="QBQ49" s="66"/>
      <c r="QBR49" s="66"/>
      <c r="QBS49" s="66"/>
      <c r="QBT49" s="66"/>
      <c r="QBU49" s="66"/>
      <c r="QBV49" s="66"/>
      <c r="QBW49" s="66"/>
      <c r="QBX49" s="66"/>
      <c r="QBY49" s="66"/>
      <c r="QBZ49" s="66"/>
      <c r="QCA49" s="66"/>
      <c r="QCB49" s="66"/>
      <c r="QCC49" s="66"/>
      <c r="QCD49" s="66"/>
      <c r="QCE49" s="66"/>
      <c r="QCF49" s="66"/>
      <c r="QCG49" s="66"/>
      <c r="QCH49" s="66"/>
      <c r="QCI49" s="66"/>
      <c r="QCJ49" s="66"/>
      <c r="QCK49" s="66"/>
      <c r="QCL49" s="66"/>
      <c r="QCM49" s="66"/>
      <c r="QCN49" s="66"/>
      <c r="QCO49" s="66"/>
      <c r="QCP49" s="66"/>
      <c r="QCQ49" s="66"/>
      <c r="QCR49" s="66"/>
      <c r="QCS49" s="66"/>
      <c r="QCT49" s="66"/>
      <c r="QCU49" s="66"/>
      <c r="QCV49" s="66"/>
      <c r="QCW49" s="66"/>
      <c r="QCX49" s="66"/>
      <c r="QCY49" s="66"/>
      <c r="QCZ49" s="66"/>
      <c r="QDA49" s="66"/>
      <c r="QDB49" s="66"/>
      <c r="QDC49" s="66"/>
      <c r="QDD49" s="66"/>
      <c r="QDE49" s="66"/>
      <c r="QDF49" s="66"/>
      <c r="QDG49" s="66"/>
      <c r="QDH49" s="66"/>
      <c r="QDI49" s="66"/>
      <c r="QDJ49" s="66"/>
      <c r="QDK49" s="66"/>
      <c r="QDL49" s="66"/>
      <c r="QDM49" s="66"/>
      <c r="QDN49" s="66"/>
      <c r="QDO49" s="66"/>
      <c r="QDP49" s="66"/>
      <c r="QDQ49" s="66"/>
      <c r="QDR49" s="66"/>
      <c r="QDS49" s="66"/>
      <c r="QDT49" s="66"/>
      <c r="QDU49" s="66"/>
      <c r="QDV49" s="66"/>
      <c r="QDW49" s="66"/>
      <c r="QDX49" s="66"/>
      <c r="QDY49" s="66"/>
      <c r="QDZ49" s="66"/>
      <c r="QEA49" s="66"/>
      <c r="QEB49" s="66"/>
      <c r="QEC49" s="66"/>
      <c r="QED49" s="66"/>
      <c r="QEE49" s="66"/>
      <c r="QEF49" s="66"/>
      <c r="QEG49" s="66"/>
      <c r="QEH49" s="66"/>
      <c r="QEI49" s="66"/>
      <c r="QEJ49" s="66"/>
      <c r="QEK49" s="66"/>
      <c r="QEL49" s="66"/>
      <c r="QEM49" s="66"/>
      <c r="QEN49" s="66"/>
      <c r="QEO49" s="66"/>
      <c r="QEP49" s="66"/>
      <c r="QEQ49" s="66"/>
      <c r="QER49" s="66"/>
      <c r="QES49" s="66"/>
      <c r="QET49" s="66"/>
      <c r="QEU49" s="66"/>
      <c r="QEV49" s="66"/>
      <c r="QEW49" s="66"/>
      <c r="QEX49" s="66"/>
      <c r="QEY49" s="66"/>
      <c r="QEZ49" s="66"/>
      <c r="QFA49" s="66"/>
      <c r="QFB49" s="66"/>
      <c r="QFC49" s="66"/>
      <c r="QFD49" s="66"/>
      <c r="QFE49" s="66"/>
      <c r="QFF49" s="66"/>
      <c r="QFG49" s="66"/>
      <c r="QFH49" s="66"/>
      <c r="QFI49" s="66"/>
      <c r="QFJ49" s="66"/>
      <c r="QFK49" s="66"/>
      <c r="QFL49" s="66"/>
      <c r="QFM49" s="66"/>
      <c r="QFN49" s="66"/>
      <c r="QFO49" s="66"/>
      <c r="QFP49" s="66"/>
      <c r="QFQ49" s="66"/>
      <c r="QFR49" s="66"/>
      <c r="QFS49" s="66"/>
      <c r="QFT49" s="66"/>
      <c r="QFU49" s="66"/>
      <c r="QFV49" s="66"/>
      <c r="QFW49" s="66"/>
      <c r="QFX49" s="66"/>
      <c r="QFY49" s="66"/>
      <c r="QFZ49" s="66"/>
      <c r="QGA49" s="66"/>
      <c r="QGB49" s="66"/>
      <c r="QGC49" s="66"/>
      <c r="QGD49" s="66"/>
      <c r="QGE49" s="66"/>
      <c r="QGF49" s="66"/>
      <c r="QGG49" s="66"/>
      <c r="QGH49" s="66"/>
      <c r="QGI49" s="66"/>
      <c r="QGJ49" s="66"/>
      <c r="QGK49" s="66"/>
      <c r="QGL49" s="66"/>
      <c r="QGM49" s="66"/>
      <c r="QGN49" s="66"/>
      <c r="QGO49" s="66"/>
      <c r="QGP49" s="66"/>
      <c r="QGQ49" s="66"/>
      <c r="QGR49" s="66"/>
      <c r="QGS49" s="66"/>
      <c r="QGT49" s="66"/>
      <c r="QGU49" s="66"/>
      <c r="QGV49" s="66"/>
      <c r="QGW49" s="66"/>
      <c r="QGX49" s="66"/>
      <c r="QGY49" s="66"/>
      <c r="QGZ49" s="66"/>
      <c r="QHA49" s="66"/>
      <c r="QHB49" s="66"/>
      <c r="QHC49" s="66"/>
      <c r="QHD49" s="66"/>
      <c r="QHE49" s="66"/>
      <c r="QHF49" s="66"/>
      <c r="QHG49" s="66"/>
      <c r="QHH49" s="66"/>
      <c r="QHI49" s="66"/>
      <c r="QHJ49" s="66"/>
      <c r="QHK49" s="66"/>
      <c r="QHL49" s="66"/>
      <c r="QHM49" s="66"/>
      <c r="QHN49" s="66"/>
      <c r="QHO49" s="66"/>
      <c r="QHP49" s="66"/>
      <c r="QHQ49" s="66"/>
      <c r="QHR49" s="66"/>
      <c r="QHS49" s="66"/>
      <c r="QHT49" s="66"/>
      <c r="QHU49" s="66"/>
      <c r="QHV49" s="66"/>
      <c r="QHW49" s="66"/>
      <c r="QHX49" s="66"/>
      <c r="QHY49" s="66"/>
      <c r="QHZ49" s="66"/>
      <c r="QIA49" s="66"/>
      <c r="QIB49" s="66"/>
      <c r="QIC49" s="66"/>
      <c r="QID49" s="66"/>
      <c r="QIE49" s="66"/>
      <c r="QIF49" s="66"/>
      <c r="QIG49" s="66"/>
      <c r="QIH49" s="66"/>
      <c r="QII49" s="66"/>
      <c r="QIJ49" s="66"/>
      <c r="QIK49" s="66"/>
      <c r="QIL49" s="66"/>
      <c r="QIM49" s="66"/>
      <c r="QIN49" s="66"/>
      <c r="QIO49" s="66"/>
      <c r="QIP49" s="66"/>
      <c r="QIQ49" s="66"/>
      <c r="QIR49" s="66"/>
      <c r="QIS49" s="66"/>
      <c r="QIT49" s="66"/>
      <c r="QIU49" s="66"/>
      <c r="QIV49" s="66"/>
      <c r="QIW49" s="66"/>
      <c r="QIX49" s="66"/>
      <c r="QIY49" s="66"/>
      <c r="QIZ49" s="66"/>
      <c r="QJA49" s="66"/>
      <c r="QJB49" s="66"/>
      <c r="QJC49" s="66"/>
      <c r="QJD49" s="66"/>
      <c r="QJE49" s="66"/>
      <c r="QJF49" s="66"/>
      <c r="QJG49" s="66"/>
      <c r="QJH49" s="66"/>
      <c r="QJI49" s="66"/>
      <c r="QJJ49" s="66"/>
      <c r="QJK49" s="66"/>
      <c r="QJL49" s="66"/>
      <c r="QJM49" s="66"/>
      <c r="QJN49" s="66"/>
      <c r="QJO49" s="66"/>
      <c r="QJP49" s="66"/>
      <c r="QJQ49" s="66"/>
      <c r="QJR49" s="66"/>
      <c r="QJS49" s="66"/>
      <c r="QJT49" s="66"/>
      <c r="QJU49" s="66"/>
      <c r="QJV49" s="66"/>
      <c r="QJW49" s="66"/>
      <c r="QJX49" s="66"/>
      <c r="QJY49" s="66"/>
      <c r="QJZ49" s="66"/>
      <c r="QKA49" s="66"/>
      <c r="QKB49" s="66"/>
      <c r="QKC49" s="66"/>
      <c r="QKD49" s="66"/>
      <c r="QKE49" s="66"/>
      <c r="QKF49" s="66"/>
      <c r="QKG49" s="66"/>
      <c r="QKH49" s="66"/>
      <c r="QKI49" s="66"/>
      <c r="QKJ49" s="66"/>
      <c r="QKK49" s="66"/>
      <c r="QKL49" s="66"/>
      <c r="QKM49" s="66"/>
      <c r="QKN49" s="66"/>
      <c r="QKO49" s="66"/>
      <c r="QKP49" s="66"/>
      <c r="QKQ49" s="66"/>
      <c r="QKR49" s="66"/>
      <c r="QKS49" s="66"/>
      <c r="QKT49" s="66"/>
      <c r="QKU49" s="66"/>
      <c r="QKV49" s="66"/>
      <c r="QKW49" s="66"/>
      <c r="QKX49" s="66"/>
      <c r="QKY49" s="66"/>
      <c r="QKZ49" s="66"/>
      <c r="QLA49" s="66"/>
      <c r="QLB49" s="66"/>
      <c r="QLC49" s="66"/>
      <c r="QLD49" s="66"/>
      <c r="QLE49" s="66"/>
      <c r="QLF49" s="66"/>
      <c r="QLG49" s="66"/>
      <c r="QLH49" s="66"/>
      <c r="QLI49" s="66"/>
      <c r="QLJ49" s="66"/>
      <c r="QLK49" s="66"/>
      <c r="QLL49" s="66"/>
      <c r="QLM49" s="66"/>
      <c r="QLN49" s="66"/>
      <c r="QLO49" s="66"/>
      <c r="QLP49" s="66"/>
      <c r="QLQ49" s="66"/>
      <c r="QLR49" s="66"/>
      <c r="QLS49" s="66"/>
      <c r="QLT49" s="66"/>
      <c r="QLU49" s="66"/>
      <c r="QLV49" s="66"/>
      <c r="QLW49" s="66"/>
      <c r="QLX49" s="66"/>
      <c r="QLY49" s="66"/>
      <c r="QLZ49" s="66"/>
      <c r="QMA49" s="66"/>
      <c r="QMB49" s="66"/>
      <c r="QMC49" s="66"/>
      <c r="QMD49" s="66"/>
      <c r="QME49" s="66"/>
      <c r="QMF49" s="66"/>
      <c r="QMG49" s="66"/>
      <c r="QMH49" s="66"/>
      <c r="QMI49" s="66"/>
      <c r="QMJ49" s="66"/>
      <c r="QMK49" s="66"/>
      <c r="QML49" s="66"/>
      <c r="QMM49" s="66"/>
      <c r="QMN49" s="66"/>
      <c r="QMO49" s="66"/>
      <c r="QMP49" s="66"/>
      <c r="QMQ49" s="66"/>
      <c r="QMR49" s="66"/>
      <c r="QMS49" s="66"/>
      <c r="QMT49" s="66"/>
      <c r="QMU49" s="66"/>
      <c r="QMV49" s="66"/>
      <c r="QMW49" s="66"/>
      <c r="QMX49" s="66"/>
      <c r="QMY49" s="66"/>
      <c r="QMZ49" s="66"/>
      <c r="QNA49" s="66"/>
      <c r="QNB49" s="66"/>
      <c r="QNC49" s="66"/>
      <c r="QND49" s="66"/>
      <c r="QNE49" s="66"/>
      <c r="QNF49" s="66"/>
      <c r="QNG49" s="66"/>
      <c r="QNH49" s="66"/>
      <c r="QNI49" s="66"/>
      <c r="QNJ49" s="66"/>
      <c r="QNK49" s="66"/>
      <c r="QNL49" s="66"/>
      <c r="QNM49" s="66"/>
      <c r="QNN49" s="66"/>
      <c r="QNO49" s="66"/>
      <c r="QNP49" s="66"/>
      <c r="QNQ49" s="66"/>
      <c r="QNR49" s="66"/>
      <c r="QNS49" s="66"/>
      <c r="QNT49" s="66"/>
      <c r="QNU49" s="66"/>
      <c r="QNV49" s="66"/>
      <c r="QNW49" s="66"/>
      <c r="QNX49" s="66"/>
      <c r="QNY49" s="66"/>
      <c r="QNZ49" s="66"/>
      <c r="QOA49" s="66"/>
      <c r="QOB49" s="66"/>
      <c r="QOC49" s="66"/>
      <c r="QOD49" s="66"/>
      <c r="QOE49" s="66"/>
      <c r="QOF49" s="66"/>
      <c r="QOG49" s="66"/>
      <c r="QOH49" s="66"/>
      <c r="QOI49" s="66"/>
      <c r="QOJ49" s="66"/>
      <c r="QOK49" s="66"/>
      <c r="QOL49" s="66"/>
      <c r="QOM49" s="66"/>
      <c r="QON49" s="66"/>
      <c r="QOO49" s="66"/>
      <c r="QOP49" s="66"/>
      <c r="QOQ49" s="66"/>
      <c r="QOR49" s="66"/>
      <c r="QOS49" s="66"/>
      <c r="QOT49" s="66"/>
      <c r="QOU49" s="66"/>
      <c r="QOV49" s="66"/>
      <c r="QOW49" s="66"/>
      <c r="QOX49" s="66"/>
      <c r="QOY49" s="66"/>
      <c r="QOZ49" s="66"/>
      <c r="QPA49" s="66"/>
      <c r="QPB49" s="66"/>
      <c r="QPC49" s="66"/>
      <c r="QPD49" s="66"/>
      <c r="QPE49" s="66"/>
      <c r="QPF49" s="66"/>
      <c r="QPG49" s="66"/>
      <c r="QPH49" s="66"/>
      <c r="QPI49" s="66"/>
      <c r="QPJ49" s="66"/>
      <c r="QPK49" s="66"/>
      <c r="QPL49" s="66"/>
      <c r="QPM49" s="66"/>
      <c r="QPN49" s="66"/>
      <c r="QPO49" s="66"/>
      <c r="QPP49" s="66"/>
      <c r="QPQ49" s="66"/>
      <c r="QPR49" s="66"/>
      <c r="QPS49" s="66"/>
      <c r="QPT49" s="66"/>
      <c r="QPU49" s="66"/>
      <c r="QPV49" s="66"/>
      <c r="QPW49" s="66"/>
      <c r="QPX49" s="66"/>
      <c r="QPY49" s="66"/>
      <c r="QPZ49" s="66"/>
      <c r="QQA49" s="66"/>
      <c r="QQB49" s="66"/>
      <c r="QQC49" s="66"/>
      <c r="QQD49" s="66"/>
      <c r="QQE49" s="66"/>
      <c r="QQF49" s="66"/>
      <c r="QQG49" s="66"/>
      <c r="QQH49" s="66"/>
      <c r="QQI49" s="66"/>
      <c r="QQJ49" s="66"/>
      <c r="QQK49" s="66"/>
      <c r="QQL49" s="66"/>
      <c r="QQM49" s="66"/>
      <c r="QQN49" s="66"/>
      <c r="QQO49" s="66"/>
      <c r="QQP49" s="66"/>
      <c r="QQQ49" s="66"/>
      <c r="QQR49" s="66"/>
      <c r="QQS49" s="66"/>
      <c r="QQT49" s="66"/>
      <c r="QQU49" s="66"/>
      <c r="QQV49" s="66"/>
      <c r="QQW49" s="66"/>
      <c r="QQX49" s="66"/>
      <c r="QQY49" s="66"/>
      <c r="QQZ49" s="66"/>
      <c r="QRA49" s="66"/>
      <c r="QRB49" s="66"/>
      <c r="QRC49" s="66"/>
      <c r="QRD49" s="66"/>
      <c r="QRE49" s="66"/>
      <c r="QRF49" s="66"/>
      <c r="QRG49" s="66"/>
      <c r="QRH49" s="66"/>
      <c r="QRI49" s="66"/>
      <c r="QRJ49" s="66"/>
      <c r="QRK49" s="66"/>
      <c r="QRL49" s="66"/>
      <c r="QRM49" s="66"/>
      <c r="QRN49" s="66"/>
      <c r="QRO49" s="66"/>
      <c r="QRP49" s="66"/>
      <c r="QRQ49" s="66"/>
      <c r="QRR49" s="66"/>
      <c r="QRS49" s="66"/>
      <c r="QRT49" s="66"/>
      <c r="QRU49" s="66"/>
      <c r="QRV49" s="66"/>
      <c r="QRW49" s="66"/>
      <c r="QRX49" s="66"/>
      <c r="QRY49" s="66"/>
      <c r="QRZ49" s="66"/>
      <c r="QSA49" s="66"/>
      <c r="QSB49" s="66"/>
      <c r="QSC49" s="66"/>
      <c r="QSD49" s="66"/>
      <c r="QSE49" s="66"/>
      <c r="QSF49" s="66"/>
      <c r="QSG49" s="66"/>
      <c r="QSH49" s="66"/>
      <c r="QSI49" s="66"/>
      <c r="QSJ49" s="66"/>
      <c r="QSK49" s="66"/>
      <c r="QSL49" s="66"/>
      <c r="QSM49" s="66"/>
      <c r="QSN49" s="66"/>
      <c r="QSO49" s="66"/>
      <c r="QSP49" s="66"/>
      <c r="QSQ49" s="66"/>
      <c r="QSR49" s="66"/>
      <c r="QSS49" s="66"/>
      <c r="QST49" s="66"/>
      <c r="QSU49" s="66"/>
      <c r="QSV49" s="66"/>
      <c r="QSW49" s="66"/>
      <c r="QSX49" s="66"/>
      <c r="QSY49" s="66"/>
      <c r="QSZ49" s="66"/>
      <c r="QTA49" s="66"/>
      <c r="QTB49" s="66"/>
      <c r="QTC49" s="66"/>
      <c r="QTD49" s="66"/>
      <c r="QTE49" s="66"/>
      <c r="QTF49" s="66"/>
      <c r="QTG49" s="66"/>
      <c r="QTH49" s="66"/>
      <c r="QTI49" s="66"/>
      <c r="QTJ49" s="66"/>
      <c r="QTK49" s="66"/>
      <c r="QTL49" s="66"/>
      <c r="QTM49" s="66"/>
      <c r="QTN49" s="66"/>
      <c r="QTO49" s="66"/>
      <c r="QTP49" s="66"/>
      <c r="QTQ49" s="66"/>
      <c r="QTR49" s="66"/>
      <c r="QTS49" s="66"/>
      <c r="QTT49" s="66"/>
      <c r="QTU49" s="66"/>
      <c r="QTV49" s="66"/>
      <c r="QTW49" s="66"/>
      <c r="QTX49" s="66"/>
      <c r="QTY49" s="66"/>
      <c r="QTZ49" s="66"/>
      <c r="QUA49" s="66"/>
      <c r="QUB49" s="66"/>
      <c r="QUC49" s="66"/>
      <c r="QUD49" s="66"/>
      <c r="QUE49" s="66"/>
      <c r="QUF49" s="66"/>
      <c r="QUG49" s="66"/>
      <c r="QUH49" s="66"/>
      <c r="QUI49" s="66"/>
      <c r="QUJ49" s="66"/>
      <c r="QUK49" s="66"/>
      <c r="QUL49" s="66"/>
      <c r="QUM49" s="66"/>
      <c r="QUN49" s="66"/>
      <c r="QUO49" s="66"/>
      <c r="QUP49" s="66"/>
      <c r="QUQ49" s="66"/>
      <c r="QUR49" s="66"/>
      <c r="QUS49" s="66"/>
      <c r="QUT49" s="66"/>
      <c r="QUU49" s="66"/>
      <c r="QUV49" s="66"/>
      <c r="QUW49" s="66"/>
      <c r="QUX49" s="66"/>
      <c r="QUY49" s="66"/>
      <c r="QUZ49" s="66"/>
      <c r="QVA49" s="66"/>
      <c r="QVB49" s="66"/>
      <c r="QVC49" s="66"/>
      <c r="QVD49" s="66"/>
      <c r="QVE49" s="66"/>
      <c r="QVF49" s="66"/>
      <c r="QVG49" s="66"/>
      <c r="QVH49" s="66"/>
      <c r="QVI49" s="66"/>
      <c r="QVJ49" s="66"/>
      <c r="QVK49" s="66"/>
      <c r="QVL49" s="66"/>
      <c r="QVM49" s="66"/>
      <c r="QVN49" s="66"/>
      <c r="QVO49" s="66"/>
      <c r="QVP49" s="66"/>
      <c r="QVQ49" s="66"/>
      <c r="QVR49" s="66"/>
      <c r="QVS49" s="66"/>
      <c r="QVT49" s="66"/>
      <c r="QVU49" s="66"/>
      <c r="QVV49" s="66"/>
      <c r="QVW49" s="66"/>
      <c r="QVX49" s="66"/>
      <c r="QVY49" s="66"/>
      <c r="QVZ49" s="66"/>
      <c r="QWA49" s="66"/>
      <c r="QWB49" s="66"/>
      <c r="QWC49" s="66"/>
      <c r="QWD49" s="66"/>
      <c r="QWE49" s="66"/>
      <c r="QWF49" s="66"/>
      <c r="QWG49" s="66"/>
      <c r="QWH49" s="66"/>
      <c r="QWI49" s="66"/>
      <c r="QWJ49" s="66"/>
      <c r="QWK49" s="66"/>
      <c r="QWL49" s="66"/>
      <c r="QWM49" s="66"/>
      <c r="QWN49" s="66"/>
      <c r="QWO49" s="66"/>
      <c r="QWP49" s="66"/>
      <c r="QWQ49" s="66"/>
      <c r="QWR49" s="66"/>
      <c r="QWS49" s="66"/>
      <c r="QWT49" s="66"/>
      <c r="QWU49" s="66"/>
      <c r="QWV49" s="66"/>
      <c r="QWW49" s="66"/>
      <c r="QWX49" s="66"/>
      <c r="QWY49" s="66"/>
      <c r="QWZ49" s="66"/>
      <c r="QXA49" s="66"/>
      <c r="QXB49" s="66"/>
      <c r="QXC49" s="66"/>
      <c r="QXD49" s="66"/>
      <c r="QXE49" s="66"/>
      <c r="QXF49" s="66"/>
      <c r="QXG49" s="66"/>
      <c r="QXH49" s="66"/>
      <c r="QXI49" s="66"/>
      <c r="QXJ49" s="66"/>
      <c r="QXK49" s="66"/>
      <c r="QXL49" s="66"/>
      <c r="QXM49" s="66"/>
      <c r="QXN49" s="66"/>
      <c r="QXO49" s="66"/>
      <c r="QXP49" s="66"/>
      <c r="QXQ49" s="66"/>
      <c r="QXR49" s="66"/>
      <c r="QXS49" s="66"/>
      <c r="QXT49" s="66"/>
      <c r="QXU49" s="66"/>
      <c r="QXV49" s="66"/>
      <c r="QXW49" s="66"/>
      <c r="QXX49" s="66"/>
      <c r="QXY49" s="66"/>
      <c r="QXZ49" s="66"/>
      <c r="QYA49" s="66"/>
      <c r="QYB49" s="66"/>
      <c r="QYC49" s="66"/>
      <c r="QYD49" s="66"/>
      <c r="QYE49" s="66"/>
      <c r="QYF49" s="66"/>
      <c r="QYG49" s="66"/>
      <c r="QYH49" s="66"/>
      <c r="QYI49" s="66"/>
      <c r="QYJ49" s="66"/>
      <c r="QYK49" s="66"/>
      <c r="QYL49" s="66"/>
      <c r="QYM49" s="66"/>
      <c r="QYN49" s="66"/>
      <c r="QYO49" s="66"/>
      <c r="QYP49" s="66"/>
      <c r="QYQ49" s="66"/>
      <c r="QYR49" s="66"/>
      <c r="QYS49" s="66"/>
      <c r="QYT49" s="66"/>
      <c r="QYU49" s="66"/>
      <c r="QYV49" s="66"/>
      <c r="QYW49" s="66"/>
      <c r="QYX49" s="66"/>
      <c r="QYY49" s="66"/>
      <c r="QYZ49" s="66"/>
      <c r="QZA49" s="66"/>
      <c r="QZB49" s="66"/>
      <c r="QZC49" s="66"/>
      <c r="QZD49" s="66"/>
      <c r="QZE49" s="66"/>
      <c r="QZF49" s="66"/>
      <c r="QZG49" s="66"/>
      <c r="QZH49" s="66"/>
      <c r="QZI49" s="66"/>
      <c r="QZJ49" s="66"/>
      <c r="QZK49" s="66"/>
      <c r="QZL49" s="66"/>
      <c r="QZM49" s="66"/>
      <c r="QZN49" s="66"/>
      <c r="QZO49" s="66"/>
      <c r="QZP49" s="66"/>
      <c r="QZQ49" s="66"/>
      <c r="QZR49" s="66"/>
      <c r="QZS49" s="66"/>
      <c r="QZT49" s="66"/>
      <c r="QZU49" s="66"/>
      <c r="QZV49" s="66"/>
      <c r="QZW49" s="66"/>
      <c r="QZX49" s="66"/>
      <c r="QZY49" s="66"/>
      <c r="QZZ49" s="66"/>
      <c r="RAA49" s="66"/>
      <c r="RAB49" s="66"/>
      <c r="RAC49" s="66"/>
      <c r="RAD49" s="66"/>
      <c r="RAE49" s="66"/>
      <c r="RAF49" s="66"/>
      <c r="RAG49" s="66"/>
      <c r="RAH49" s="66"/>
      <c r="RAI49" s="66"/>
      <c r="RAJ49" s="66"/>
      <c r="RAK49" s="66"/>
      <c r="RAL49" s="66"/>
      <c r="RAM49" s="66"/>
      <c r="RAN49" s="66"/>
      <c r="RAO49" s="66"/>
      <c r="RAP49" s="66"/>
      <c r="RAQ49" s="66"/>
      <c r="RAR49" s="66"/>
      <c r="RAS49" s="66"/>
      <c r="RAT49" s="66"/>
      <c r="RAU49" s="66"/>
      <c r="RAV49" s="66"/>
      <c r="RAW49" s="66"/>
      <c r="RAX49" s="66"/>
      <c r="RAY49" s="66"/>
      <c r="RAZ49" s="66"/>
      <c r="RBA49" s="66"/>
      <c r="RBB49" s="66"/>
      <c r="RBC49" s="66"/>
      <c r="RBD49" s="66"/>
      <c r="RBE49" s="66"/>
      <c r="RBF49" s="66"/>
      <c r="RBG49" s="66"/>
      <c r="RBH49" s="66"/>
      <c r="RBI49" s="66"/>
      <c r="RBJ49" s="66"/>
      <c r="RBK49" s="66"/>
      <c r="RBL49" s="66"/>
      <c r="RBM49" s="66"/>
      <c r="RBN49" s="66"/>
      <c r="RBO49" s="66"/>
      <c r="RBP49" s="66"/>
      <c r="RBQ49" s="66"/>
      <c r="RBR49" s="66"/>
      <c r="RBS49" s="66"/>
      <c r="RBT49" s="66"/>
      <c r="RBU49" s="66"/>
      <c r="RBV49" s="66"/>
      <c r="RBW49" s="66"/>
      <c r="RBX49" s="66"/>
      <c r="RBY49" s="66"/>
      <c r="RBZ49" s="66"/>
      <c r="RCA49" s="66"/>
      <c r="RCB49" s="66"/>
      <c r="RCC49" s="66"/>
      <c r="RCD49" s="66"/>
      <c r="RCE49" s="66"/>
      <c r="RCF49" s="66"/>
      <c r="RCG49" s="66"/>
      <c r="RCH49" s="66"/>
      <c r="RCI49" s="66"/>
      <c r="RCJ49" s="66"/>
      <c r="RCK49" s="66"/>
      <c r="RCL49" s="66"/>
      <c r="RCM49" s="66"/>
      <c r="RCN49" s="66"/>
      <c r="RCO49" s="66"/>
      <c r="RCP49" s="66"/>
      <c r="RCQ49" s="66"/>
      <c r="RCR49" s="66"/>
      <c r="RCS49" s="66"/>
      <c r="RCT49" s="66"/>
      <c r="RCU49" s="66"/>
      <c r="RCV49" s="66"/>
      <c r="RCW49" s="66"/>
      <c r="RCX49" s="66"/>
      <c r="RCY49" s="66"/>
      <c r="RCZ49" s="66"/>
      <c r="RDA49" s="66"/>
      <c r="RDB49" s="66"/>
      <c r="RDC49" s="66"/>
      <c r="RDD49" s="66"/>
      <c r="RDE49" s="66"/>
      <c r="RDF49" s="66"/>
      <c r="RDG49" s="66"/>
      <c r="RDH49" s="66"/>
      <c r="RDI49" s="66"/>
      <c r="RDJ49" s="66"/>
      <c r="RDK49" s="66"/>
      <c r="RDL49" s="66"/>
      <c r="RDM49" s="66"/>
      <c r="RDN49" s="66"/>
      <c r="RDO49" s="66"/>
      <c r="RDP49" s="66"/>
      <c r="RDQ49" s="66"/>
      <c r="RDR49" s="66"/>
      <c r="RDS49" s="66"/>
      <c r="RDT49" s="66"/>
      <c r="RDU49" s="66"/>
      <c r="RDV49" s="66"/>
      <c r="RDW49" s="66"/>
      <c r="RDX49" s="66"/>
      <c r="RDY49" s="66"/>
      <c r="RDZ49" s="66"/>
      <c r="REA49" s="66"/>
      <c r="REB49" s="66"/>
      <c r="REC49" s="66"/>
      <c r="RED49" s="66"/>
      <c r="REE49" s="66"/>
      <c r="REF49" s="66"/>
      <c r="REG49" s="66"/>
      <c r="REH49" s="66"/>
      <c r="REI49" s="66"/>
      <c r="REJ49" s="66"/>
      <c r="REK49" s="66"/>
      <c r="REL49" s="66"/>
      <c r="REM49" s="66"/>
      <c r="REN49" s="66"/>
      <c r="REO49" s="66"/>
      <c r="REP49" s="66"/>
      <c r="REQ49" s="66"/>
      <c r="RER49" s="66"/>
      <c r="RES49" s="66"/>
      <c r="RET49" s="66"/>
      <c r="REU49" s="66"/>
      <c r="REV49" s="66"/>
      <c r="REW49" s="66"/>
      <c r="REX49" s="66"/>
      <c r="REY49" s="66"/>
      <c r="REZ49" s="66"/>
      <c r="RFA49" s="66"/>
      <c r="RFB49" s="66"/>
      <c r="RFC49" s="66"/>
      <c r="RFD49" s="66"/>
      <c r="RFE49" s="66"/>
      <c r="RFF49" s="66"/>
      <c r="RFG49" s="66"/>
      <c r="RFH49" s="66"/>
      <c r="RFI49" s="66"/>
      <c r="RFJ49" s="66"/>
      <c r="RFK49" s="66"/>
      <c r="RFL49" s="66"/>
      <c r="RFM49" s="66"/>
      <c r="RFN49" s="66"/>
      <c r="RFO49" s="66"/>
      <c r="RFP49" s="66"/>
      <c r="RFQ49" s="66"/>
      <c r="RFR49" s="66"/>
      <c r="RFS49" s="66"/>
      <c r="RFT49" s="66"/>
      <c r="RFU49" s="66"/>
      <c r="RFV49" s="66"/>
      <c r="RFW49" s="66"/>
      <c r="RFX49" s="66"/>
      <c r="RFY49" s="66"/>
      <c r="RFZ49" s="66"/>
      <c r="RGA49" s="66"/>
      <c r="RGB49" s="66"/>
      <c r="RGC49" s="66"/>
      <c r="RGD49" s="66"/>
      <c r="RGE49" s="66"/>
      <c r="RGF49" s="66"/>
      <c r="RGG49" s="66"/>
      <c r="RGH49" s="66"/>
      <c r="RGI49" s="66"/>
      <c r="RGJ49" s="66"/>
      <c r="RGK49" s="66"/>
      <c r="RGL49" s="66"/>
      <c r="RGM49" s="66"/>
      <c r="RGN49" s="66"/>
      <c r="RGO49" s="66"/>
      <c r="RGP49" s="66"/>
      <c r="RGQ49" s="66"/>
      <c r="RGR49" s="66"/>
      <c r="RGS49" s="66"/>
      <c r="RGT49" s="66"/>
      <c r="RGU49" s="66"/>
      <c r="RGV49" s="66"/>
      <c r="RGW49" s="66"/>
      <c r="RGX49" s="66"/>
      <c r="RGY49" s="66"/>
      <c r="RGZ49" s="66"/>
      <c r="RHA49" s="66"/>
      <c r="RHB49" s="66"/>
      <c r="RHC49" s="66"/>
      <c r="RHD49" s="66"/>
      <c r="RHE49" s="66"/>
      <c r="RHF49" s="66"/>
      <c r="RHG49" s="66"/>
      <c r="RHH49" s="66"/>
      <c r="RHI49" s="66"/>
      <c r="RHJ49" s="66"/>
      <c r="RHK49" s="66"/>
      <c r="RHL49" s="66"/>
      <c r="RHM49" s="66"/>
      <c r="RHN49" s="66"/>
      <c r="RHO49" s="66"/>
      <c r="RHP49" s="66"/>
      <c r="RHQ49" s="66"/>
      <c r="RHR49" s="66"/>
      <c r="RHS49" s="66"/>
      <c r="RHT49" s="66"/>
      <c r="RHU49" s="66"/>
      <c r="RHV49" s="66"/>
      <c r="RHW49" s="66"/>
      <c r="RHX49" s="66"/>
      <c r="RHY49" s="66"/>
      <c r="RHZ49" s="66"/>
      <c r="RIA49" s="66"/>
      <c r="RIB49" s="66"/>
      <c r="RIC49" s="66"/>
      <c r="RID49" s="66"/>
      <c r="RIE49" s="66"/>
      <c r="RIF49" s="66"/>
      <c r="RIG49" s="66"/>
      <c r="RIH49" s="66"/>
      <c r="RII49" s="66"/>
      <c r="RIJ49" s="66"/>
      <c r="RIK49" s="66"/>
      <c r="RIL49" s="66"/>
      <c r="RIM49" s="66"/>
      <c r="RIN49" s="66"/>
      <c r="RIO49" s="66"/>
      <c r="RIP49" s="66"/>
      <c r="RIQ49" s="66"/>
      <c r="RIR49" s="66"/>
      <c r="RIS49" s="66"/>
      <c r="RIT49" s="66"/>
      <c r="RIU49" s="66"/>
      <c r="RIV49" s="66"/>
      <c r="RIW49" s="66"/>
      <c r="RIX49" s="66"/>
      <c r="RIY49" s="66"/>
      <c r="RIZ49" s="66"/>
      <c r="RJA49" s="66"/>
      <c r="RJB49" s="66"/>
      <c r="RJC49" s="66"/>
      <c r="RJD49" s="66"/>
      <c r="RJE49" s="66"/>
      <c r="RJF49" s="66"/>
      <c r="RJG49" s="66"/>
      <c r="RJH49" s="66"/>
      <c r="RJI49" s="66"/>
      <c r="RJJ49" s="66"/>
      <c r="RJK49" s="66"/>
      <c r="RJL49" s="66"/>
      <c r="RJM49" s="66"/>
      <c r="RJN49" s="66"/>
      <c r="RJO49" s="66"/>
      <c r="RJP49" s="66"/>
      <c r="RJQ49" s="66"/>
      <c r="RJR49" s="66"/>
      <c r="RJS49" s="66"/>
      <c r="RJT49" s="66"/>
      <c r="RJU49" s="66"/>
      <c r="RJV49" s="66"/>
      <c r="RJW49" s="66"/>
      <c r="RJX49" s="66"/>
      <c r="RJY49" s="66"/>
      <c r="RJZ49" s="66"/>
      <c r="RKA49" s="66"/>
      <c r="RKB49" s="66"/>
      <c r="RKC49" s="66"/>
      <c r="RKD49" s="66"/>
      <c r="RKE49" s="66"/>
      <c r="RKF49" s="66"/>
      <c r="RKG49" s="66"/>
      <c r="RKH49" s="66"/>
      <c r="RKI49" s="66"/>
      <c r="RKJ49" s="66"/>
      <c r="RKK49" s="66"/>
      <c r="RKL49" s="66"/>
      <c r="RKM49" s="66"/>
      <c r="RKN49" s="66"/>
      <c r="RKO49" s="66"/>
      <c r="RKP49" s="66"/>
      <c r="RKQ49" s="66"/>
      <c r="RKR49" s="66"/>
      <c r="RKS49" s="66"/>
      <c r="RKT49" s="66"/>
      <c r="RKU49" s="66"/>
      <c r="RKV49" s="66"/>
      <c r="RKW49" s="66"/>
      <c r="RKX49" s="66"/>
      <c r="RKY49" s="66"/>
      <c r="RKZ49" s="66"/>
      <c r="RLA49" s="66"/>
      <c r="RLB49" s="66"/>
      <c r="RLC49" s="66"/>
      <c r="RLD49" s="66"/>
      <c r="RLE49" s="66"/>
      <c r="RLF49" s="66"/>
      <c r="RLG49" s="66"/>
      <c r="RLH49" s="66"/>
      <c r="RLI49" s="66"/>
      <c r="RLJ49" s="66"/>
      <c r="RLK49" s="66"/>
      <c r="RLL49" s="66"/>
      <c r="RLM49" s="66"/>
      <c r="RLN49" s="66"/>
      <c r="RLO49" s="66"/>
      <c r="RLP49" s="66"/>
      <c r="RLQ49" s="66"/>
      <c r="RLR49" s="66"/>
      <c r="RLS49" s="66"/>
      <c r="RLT49" s="66"/>
      <c r="RLU49" s="66"/>
      <c r="RLV49" s="66"/>
      <c r="RLW49" s="66"/>
      <c r="RLX49" s="66"/>
      <c r="RLY49" s="66"/>
      <c r="RLZ49" s="66"/>
      <c r="RMA49" s="66"/>
      <c r="RMB49" s="66"/>
      <c r="RMC49" s="66"/>
      <c r="RMD49" s="66"/>
      <c r="RME49" s="66"/>
      <c r="RMF49" s="66"/>
      <c r="RMG49" s="66"/>
      <c r="RMH49" s="66"/>
      <c r="RMI49" s="66"/>
      <c r="RMJ49" s="66"/>
      <c r="RMK49" s="66"/>
      <c r="RML49" s="66"/>
      <c r="RMM49" s="66"/>
      <c r="RMN49" s="66"/>
      <c r="RMO49" s="66"/>
      <c r="RMP49" s="66"/>
      <c r="RMQ49" s="66"/>
      <c r="RMR49" s="66"/>
      <c r="RMS49" s="66"/>
      <c r="RMT49" s="66"/>
      <c r="RMU49" s="66"/>
      <c r="RMV49" s="66"/>
      <c r="RMW49" s="66"/>
      <c r="RMX49" s="66"/>
      <c r="RMY49" s="66"/>
      <c r="RMZ49" s="66"/>
      <c r="RNA49" s="66"/>
      <c r="RNB49" s="66"/>
      <c r="RNC49" s="66"/>
      <c r="RND49" s="66"/>
      <c r="RNE49" s="66"/>
      <c r="RNF49" s="66"/>
      <c r="RNG49" s="66"/>
      <c r="RNH49" s="66"/>
      <c r="RNI49" s="66"/>
      <c r="RNJ49" s="66"/>
      <c r="RNK49" s="66"/>
      <c r="RNL49" s="66"/>
      <c r="RNM49" s="66"/>
      <c r="RNN49" s="66"/>
      <c r="RNO49" s="66"/>
      <c r="RNP49" s="66"/>
      <c r="RNQ49" s="66"/>
      <c r="RNR49" s="66"/>
      <c r="RNS49" s="66"/>
      <c r="RNT49" s="66"/>
      <c r="RNU49" s="66"/>
      <c r="RNV49" s="66"/>
      <c r="RNW49" s="66"/>
      <c r="RNX49" s="66"/>
      <c r="RNY49" s="66"/>
      <c r="RNZ49" s="66"/>
      <c r="ROA49" s="66"/>
      <c r="ROB49" s="66"/>
      <c r="ROC49" s="66"/>
      <c r="ROD49" s="66"/>
      <c r="ROE49" s="66"/>
      <c r="ROF49" s="66"/>
      <c r="ROG49" s="66"/>
      <c r="ROH49" s="66"/>
      <c r="ROI49" s="66"/>
      <c r="ROJ49" s="66"/>
      <c r="ROK49" s="66"/>
      <c r="ROL49" s="66"/>
      <c r="ROM49" s="66"/>
      <c r="RON49" s="66"/>
      <c r="ROO49" s="66"/>
      <c r="ROP49" s="66"/>
      <c r="ROQ49" s="66"/>
      <c r="ROR49" s="66"/>
      <c r="ROS49" s="66"/>
      <c r="ROT49" s="66"/>
      <c r="ROU49" s="66"/>
      <c r="ROV49" s="66"/>
      <c r="ROW49" s="66"/>
      <c r="ROX49" s="66"/>
      <c r="ROY49" s="66"/>
      <c r="ROZ49" s="66"/>
      <c r="RPA49" s="66"/>
      <c r="RPB49" s="66"/>
      <c r="RPC49" s="66"/>
      <c r="RPD49" s="66"/>
      <c r="RPE49" s="66"/>
      <c r="RPF49" s="66"/>
      <c r="RPG49" s="66"/>
      <c r="RPH49" s="66"/>
      <c r="RPI49" s="66"/>
      <c r="RPJ49" s="66"/>
      <c r="RPK49" s="66"/>
      <c r="RPL49" s="66"/>
      <c r="RPM49" s="66"/>
      <c r="RPN49" s="66"/>
      <c r="RPO49" s="66"/>
      <c r="RPP49" s="66"/>
      <c r="RPQ49" s="66"/>
      <c r="RPR49" s="66"/>
      <c r="RPS49" s="66"/>
      <c r="RPT49" s="66"/>
      <c r="RPU49" s="66"/>
      <c r="RPV49" s="66"/>
      <c r="RPW49" s="66"/>
      <c r="RPX49" s="66"/>
      <c r="RPY49" s="66"/>
      <c r="RPZ49" s="66"/>
      <c r="RQA49" s="66"/>
      <c r="RQB49" s="66"/>
      <c r="RQC49" s="66"/>
      <c r="RQD49" s="66"/>
      <c r="RQE49" s="66"/>
      <c r="RQF49" s="66"/>
      <c r="RQG49" s="66"/>
      <c r="RQH49" s="66"/>
      <c r="RQI49" s="66"/>
      <c r="RQJ49" s="66"/>
      <c r="RQK49" s="66"/>
      <c r="RQL49" s="66"/>
      <c r="RQM49" s="66"/>
      <c r="RQN49" s="66"/>
      <c r="RQO49" s="66"/>
      <c r="RQP49" s="66"/>
      <c r="RQQ49" s="66"/>
      <c r="RQR49" s="66"/>
      <c r="RQS49" s="66"/>
      <c r="RQT49" s="66"/>
      <c r="RQU49" s="66"/>
      <c r="RQV49" s="66"/>
      <c r="RQW49" s="66"/>
      <c r="RQX49" s="66"/>
      <c r="RQY49" s="66"/>
      <c r="RQZ49" s="66"/>
      <c r="RRA49" s="66"/>
      <c r="RRB49" s="66"/>
      <c r="RRC49" s="66"/>
      <c r="RRD49" s="66"/>
      <c r="RRE49" s="66"/>
      <c r="RRF49" s="66"/>
      <c r="RRG49" s="66"/>
      <c r="RRH49" s="66"/>
      <c r="RRI49" s="66"/>
      <c r="RRJ49" s="66"/>
      <c r="RRK49" s="66"/>
      <c r="RRL49" s="66"/>
      <c r="RRM49" s="66"/>
      <c r="RRN49" s="66"/>
      <c r="RRO49" s="66"/>
      <c r="RRP49" s="66"/>
      <c r="RRQ49" s="66"/>
      <c r="RRR49" s="66"/>
      <c r="RRS49" s="66"/>
      <c r="RRT49" s="66"/>
      <c r="RRU49" s="66"/>
      <c r="RRV49" s="66"/>
      <c r="RRW49" s="66"/>
      <c r="RRX49" s="66"/>
      <c r="RRY49" s="66"/>
      <c r="RRZ49" s="66"/>
      <c r="RSA49" s="66"/>
      <c r="RSB49" s="66"/>
      <c r="RSC49" s="66"/>
      <c r="RSD49" s="66"/>
      <c r="RSE49" s="66"/>
      <c r="RSF49" s="66"/>
      <c r="RSG49" s="66"/>
      <c r="RSH49" s="66"/>
      <c r="RSI49" s="66"/>
      <c r="RSJ49" s="66"/>
      <c r="RSK49" s="66"/>
      <c r="RSL49" s="66"/>
      <c r="RSM49" s="66"/>
      <c r="RSN49" s="66"/>
      <c r="RSO49" s="66"/>
      <c r="RSP49" s="66"/>
      <c r="RSQ49" s="66"/>
      <c r="RSR49" s="66"/>
      <c r="RSS49" s="66"/>
      <c r="RST49" s="66"/>
      <c r="RSU49" s="66"/>
      <c r="RSV49" s="66"/>
      <c r="RSW49" s="66"/>
      <c r="RSX49" s="66"/>
      <c r="RSY49" s="66"/>
      <c r="RSZ49" s="66"/>
      <c r="RTA49" s="66"/>
      <c r="RTB49" s="66"/>
      <c r="RTC49" s="66"/>
      <c r="RTD49" s="66"/>
      <c r="RTE49" s="66"/>
      <c r="RTF49" s="66"/>
      <c r="RTG49" s="66"/>
      <c r="RTH49" s="66"/>
      <c r="RTI49" s="66"/>
      <c r="RTJ49" s="66"/>
      <c r="RTK49" s="66"/>
      <c r="RTL49" s="66"/>
      <c r="RTM49" s="66"/>
      <c r="RTN49" s="66"/>
      <c r="RTO49" s="66"/>
      <c r="RTP49" s="66"/>
      <c r="RTQ49" s="66"/>
      <c r="RTR49" s="66"/>
      <c r="RTS49" s="66"/>
      <c r="RTT49" s="66"/>
      <c r="RTU49" s="66"/>
      <c r="RTV49" s="66"/>
      <c r="RTW49" s="66"/>
      <c r="RTX49" s="66"/>
      <c r="RTY49" s="66"/>
      <c r="RTZ49" s="66"/>
      <c r="RUA49" s="66"/>
      <c r="RUB49" s="66"/>
      <c r="RUC49" s="66"/>
      <c r="RUD49" s="66"/>
      <c r="RUE49" s="66"/>
      <c r="RUF49" s="66"/>
      <c r="RUG49" s="66"/>
      <c r="RUH49" s="66"/>
      <c r="RUI49" s="66"/>
      <c r="RUJ49" s="66"/>
      <c r="RUK49" s="66"/>
      <c r="RUL49" s="66"/>
      <c r="RUM49" s="66"/>
      <c r="RUN49" s="66"/>
      <c r="RUO49" s="66"/>
      <c r="RUP49" s="66"/>
      <c r="RUQ49" s="66"/>
      <c r="RUR49" s="66"/>
      <c r="RUS49" s="66"/>
      <c r="RUT49" s="66"/>
      <c r="RUU49" s="66"/>
      <c r="RUV49" s="66"/>
      <c r="RUW49" s="66"/>
      <c r="RUX49" s="66"/>
      <c r="RUY49" s="66"/>
      <c r="RUZ49" s="66"/>
      <c r="RVA49" s="66"/>
      <c r="RVB49" s="66"/>
      <c r="RVC49" s="66"/>
      <c r="RVD49" s="66"/>
      <c r="RVE49" s="66"/>
      <c r="RVF49" s="66"/>
      <c r="RVG49" s="66"/>
      <c r="RVH49" s="66"/>
      <c r="RVI49" s="66"/>
      <c r="RVJ49" s="66"/>
      <c r="RVK49" s="66"/>
      <c r="RVL49" s="66"/>
      <c r="RVM49" s="66"/>
      <c r="RVN49" s="66"/>
      <c r="RVO49" s="66"/>
      <c r="RVP49" s="66"/>
      <c r="RVQ49" s="66"/>
      <c r="RVR49" s="66"/>
      <c r="RVS49" s="66"/>
      <c r="RVT49" s="66"/>
      <c r="RVU49" s="66"/>
      <c r="RVV49" s="66"/>
      <c r="RVW49" s="66"/>
      <c r="RVX49" s="66"/>
      <c r="RVY49" s="66"/>
      <c r="RVZ49" s="66"/>
      <c r="RWA49" s="66"/>
      <c r="RWB49" s="66"/>
      <c r="RWC49" s="66"/>
      <c r="RWD49" s="66"/>
      <c r="RWE49" s="66"/>
      <c r="RWF49" s="66"/>
      <c r="RWG49" s="66"/>
      <c r="RWH49" s="66"/>
      <c r="RWI49" s="66"/>
      <c r="RWJ49" s="66"/>
      <c r="RWK49" s="66"/>
      <c r="RWL49" s="66"/>
      <c r="RWM49" s="66"/>
      <c r="RWN49" s="66"/>
      <c r="RWO49" s="66"/>
      <c r="RWP49" s="66"/>
      <c r="RWQ49" s="66"/>
      <c r="RWR49" s="66"/>
      <c r="RWS49" s="66"/>
      <c r="RWT49" s="66"/>
      <c r="RWU49" s="66"/>
      <c r="RWV49" s="66"/>
      <c r="RWW49" s="66"/>
      <c r="RWX49" s="66"/>
      <c r="RWY49" s="66"/>
      <c r="RWZ49" s="66"/>
      <c r="RXA49" s="66"/>
      <c r="RXB49" s="66"/>
      <c r="RXC49" s="66"/>
      <c r="RXD49" s="66"/>
      <c r="RXE49" s="66"/>
      <c r="RXF49" s="66"/>
      <c r="RXG49" s="66"/>
      <c r="RXH49" s="66"/>
      <c r="RXI49" s="66"/>
      <c r="RXJ49" s="66"/>
      <c r="RXK49" s="66"/>
      <c r="RXL49" s="66"/>
      <c r="RXM49" s="66"/>
      <c r="RXN49" s="66"/>
      <c r="RXO49" s="66"/>
      <c r="RXP49" s="66"/>
      <c r="RXQ49" s="66"/>
      <c r="RXR49" s="66"/>
      <c r="RXS49" s="66"/>
      <c r="RXT49" s="66"/>
      <c r="RXU49" s="66"/>
      <c r="RXV49" s="66"/>
      <c r="RXW49" s="66"/>
      <c r="RXX49" s="66"/>
      <c r="RXY49" s="66"/>
      <c r="RXZ49" s="66"/>
      <c r="RYA49" s="66"/>
      <c r="RYB49" s="66"/>
      <c r="RYC49" s="66"/>
      <c r="RYD49" s="66"/>
      <c r="RYE49" s="66"/>
      <c r="RYF49" s="66"/>
      <c r="RYG49" s="66"/>
      <c r="RYH49" s="66"/>
      <c r="RYI49" s="66"/>
      <c r="RYJ49" s="66"/>
      <c r="RYK49" s="66"/>
      <c r="RYL49" s="66"/>
      <c r="RYM49" s="66"/>
      <c r="RYN49" s="66"/>
      <c r="RYO49" s="66"/>
      <c r="RYP49" s="66"/>
      <c r="RYQ49" s="66"/>
      <c r="RYR49" s="66"/>
      <c r="RYS49" s="66"/>
      <c r="RYT49" s="66"/>
      <c r="RYU49" s="66"/>
      <c r="RYV49" s="66"/>
      <c r="RYW49" s="66"/>
      <c r="RYX49" s="66"/>
      <c r="RYY49" s="66"/>
      <c r="RYZ49" s="66"/>
      <c r="RZA49" s="66"/>
      <c r="RZB49" s="66"/>
      <c r="RZC49" s="66"/>
      <c r="RZD49" s="66"/>
      <c r="RZE49" s="66"/>
      <c r="RZF49" s="66"/>
      <c r="RZG49" s="66"/>
      <c r="RZH49" s="66"/>
      <c r="RZI49" s="66"/>
      <c r="RZJ49" s="66"/>
      <c r="RZK49" s="66"/>
      <c r="RZL49" s="66"/>
      <c r="RZM49" s="66"/>
      <c r="RZN49" s="66"/>
      <c r="RZO49" s="66"/>
      <c r="RZP49" s="66"/>
      <c r="RZQ49" s="66"/>
      <c r="RZR49" s="66"/>
      <c r="RZS49" s="66"/>
      <c r="RZT49" s="66"/>
      <c r="RZU49" s="66"/>
      <c r="RZV49" s="66"/>
      <c r="RZW49" s="66"/>
      <c r="RZX49" s="66"/>
      <c r="RZY49" s="66"/>
      <c r="RZZ49" s="66"/>
      <c r="SAA49" s="66"/>
      <c r="SAB49" s="66"/>
      <c r="SAC49" s="66"/>
      <c r="SAD49" s="66"/>
      <c r="SAE49" s="66"/>
      <c r="SAF49" s="66"/>
      <c r="SAG49" s="66"/>
      <c r="SAH49" s="66"/>
      <c r="SAI49" s="66"/>
      <c r="SAJ49" s="66"/>
      <c r="SAK49" s="66"/>
      <c r="SAL49" s="66"/>
      <c r="SAM49" s="66"/>
      <c r="SAN49" s="66"/>
      <c r="SAO49" s="66"/>
      <c r="SAP49" s="66"/>
      <c r="SAQ49" s="66"/>
      <c r="SAR49" s="66"/>
      <c r="SAS49" s="66"/>
      <c r="SAT49" s="66"/>
      <c r="SAU49" s="66"/>
      <c r="SAV49" s="66"/>
      <c r="SAW49" s="66"/>
      <c r="SAX49" s="66"/>
      <c r="SAY49" s="66"/>
      <c r="SAZ49" s="66"/>
      <c r="SBA49" s="66"/>
      <c r="SBB49" s="66"/>
      <c r="SBC49" s="66"/>
      <c r="SBD49" s="66"/>
      <c r="SBE49" s="66"/>
      <c r="SBF49" s="66"/>
      <c r="SBG49" s="66"/>
      <c r="SBH49" s="66"/>
      <c r="SBI49" s="66"/>
      <c r="SBJ49" s="66"/>
      <c r="SBK49" s="66"/>
      <c r="SBL49" s="66"/>
      <c r="SBM49" s="66"/>
      <c r="SBN49" s="66"/>
      <c r="SBO49" s="66"/>
      <c r="SBP49" s="66"/>
      <c r="SBQ49" s="66"/>
      <c r="SBR49" s="66"/>
      <c r="SBS49" s="66"/>
      <c r="SBT49" s="66"/>
      <c r="SBU49" s="66"/>
      <c r="SBV49" s="66"/>
      <c r="SBW49" s="66"/>
      <c r="SBX49" s="66"/>
      <c r="SBY49" s="66"/>
      <c r="SBZ49" s="66"/>
      <c r="SCA49" s="66"/>
      <c r="SCB49" s="66"/>
      <c r="SCC49" s="66"/>
      <c r="SCD49" s="66"/>
      <c r="SCE49" s="66"/>
      <c r="SCF49" s="66"/>
      <c r="SCG49" s="66"/>
      <c r="SCH49" s="66"/>
      <c r="SCI49" s="66"/>
      <c r="SCJ49" s="66"/>
      <c r="SCK49" s="66"/>
      <c r="SCL49" s="66"/>
      <c r="SCM49" s="66"/>
      <c r="SCN49" s="66"/>
      <c r="SCO49" s="66"/>
      <c r="SCP49" s="66"/>
      <c r="SCQ49" s="66"/>
      <c r="SCR49" s="66"/>
      <c r="SCS49" s="66"/>
      <c r="SCT49" s="66"/>
      <c r="SCU49" s="66"/>
      <c r="SCV49" s="66"/>
      <c r="SCW49" s="66"/>
      <c r="SCX49" s="66"/>
      <c r="SCY49" s="66"/>
      <c r="SCZ49" s="66"/>
      <c r="SDA49" s="66"/>
      <c r="SDB49" s="66"/>
      <c r="SDC49" s="66"/>
      <c r="SDD49" s="66"/>
      <c r="SDE49" s="66"/>
      <c r="SDF49" s="66"/>
      <c r="SDG49" s="66"/>
      <c r="SDH49" s="66"/>
      <c r="SDI49" s="66"/>
      <c r="SDJ49" s="66"/>
      <c r="SDK49" s="66"/>
      <c r="SDL49" s="66"/>
      <c r="SDM49" s="66"/>
      <c r="SDN49" s="66"/>
      <c r="SDO49" s="66"/>
      <c r="SDP49" s="66"/>
      <c r="SDQ49" s="66"/>
      <c r="SDR49" s="66"/>
      <c r="SDS49" s="66"/>
      <c r="SDT49" s="66"/>
      <c r="SDU49" s="66"/>
      <c r="SDV49" s="66"/>
      <c r="SDW49" s="66"/>
      <c r="SDX49" s="66"/>
      <c r="SDY49" s="66"/>
      <c r="SDZ49" s="66"/>
      <c r="SEA49" s="66"/>
      <c r="SEB49" s="66"/>
      <c r="SEC49" s="66"/>
      <c r="SED49" s="66"/>
      <c r="SEE49" s="66"/>
      <c r="SEF49" s="66"/>
      <c r="SEG49" s="66"/>
      <c r="SEH49" s="66"/>
      <c r="SEI49" s="66"/>
      <c r="SEJ49" s="66"/>
      <c r="SEK49" s="66"/>
      <c r="SEL49" s="66"/>
      <c r="SEM49" s="66"/>
      <c r="SEN49" s="66"/>
      <c r="SEO49" s="66"/>
      <c r="SEP49" s="66"/>
      <c r="SEQ49" s="66"/>
      <c r="SER49" s="66"/>
      <c r="SES49" s="66"/>
      <c r="SET49" s="66"/>
      <c r="SEU49" s="66"/>
      <c r="SEV49" s="66"/>
      <c r="SEW49" s="66"/>
      <c r="SEX49" s="66"/>
      <c r="SEY49" s="66"/>
      <c r="SEZ49" s="66"/>
      <c r="SFA49" s="66"/>
      <c r="SFB49" s="66"/>
      <c r="SFC49" s="66"/>
      <c r="SFD49" s="66"/>
      <c r="SFE49" s="66"/>
      <c r="SFF49" s="66"/>
      <c r="SFG49" s="66"/>
      <c r="SFH49" s="66"/>
      <c r="SFI49" s="66"/>
      <c r="SFJ49" s="66"/>
      <c r="SFK49" s="66"/>
      <c r="SFL49" s="66"/>
      <c r="SFM49" s="66"/>
      <c r="SFN49" s="66"/>
      <c r="SFO49" s="66"/>
      <c r="SFP49" s="66"/>
      <c r="SFQ49" s="66"/>
      <c r="SFR49" s="66"/>
      <c r="SFS49" s="66"/>
      <c r="SFT49" s="66"/>
      <c r="SFU49" s="66"/>
      <c r="SFV49" s="66"/>
      <c r="SFW49" s="66"/>
      <c r="SFX49" s="66"/>
      <c r="SFY49" s="66"/>
      <c r="SFZ49" s="66"/>
      <c r="SGA49" s="66"/>
      <c r="SGB49" s="66"/>
      <c r="SGC49" s="66"/>
      <c r="SGD49" s="66"/>
      <c r="SGE49" s="66"/>
      <c r="SGF49" s="66"/>
      <c r="SGG49" s="66"/>
      <c r="SGH49" s="66"/>
      <c r="SGI49" s="66"/>
      <c r="SGJ49" s="66"/>
      <c r="SGK49" s="66"/>
      <c r="SGL49" s="66"/>
      <c r="SGM49" s="66"/>
      <c r="SGN49" s="66"/>
      <c r="SGO49" s="66"/>
      <c r="SGP49" s="66"/>
      <c r="SGQ49" s="66"/>
      <c r="SGR49" s="66"/>
      <c r="SGS49" s="66"/>
      <c r="SGT49" s="66"/>
      <c r="SGU49" s="66"/>
      <c r="SGV49" s="66"/>
      <c r="SGW49" s="66"/>
      <c r="SGX49" s="66"/>
      <c r="SGY49" s="66"/>
      <c r="SGZ49" s="66"/>
      <c r="SHA49" s="66"/>
      <c r="SHB49" s="66"/>
      <c r="SHC49" s="66"/>
      <c r="SHD49" s="66"/>
      <c r="SHE49" s="66"/>
      <c r="SHF49" s="66"/>
      <c r="SHG49" s="66"/>
      <c r="SHH49" s="66"/>
      <c r="SHI49" s="66"/>
      <c r="SHJ49" s="66"/>
      <c r="SHK49" s="66"/>
      <c r="SHL49" s="66"/>
      <c r="SHM49" s="66"/>
      <c r="SHN49" s="66"/>
      <c r="SHO49" s="66"/>
      <c r="SHP49" s="66"/>
      <c r="SHQ49" s="66"/>
      <c r="SHR49" s="66"/>
      <c r="SHS49" s="66"/>
      <c r="SHT49" s="66"/>
      <c r="SHU49" s="66"/>
      <c r="SHV49" s="66"/>
      <c r="SHW49" s="66"/>
      <c r="SHX49" s="66"/>
      <c r="SHY49" s="66"/>
      <c r="SHZ49" s="66"/>
      <c r="SIA49" s="66"/>
      <c r="SIB49" s="66"/>
      <c r="SIC49" s="66"/>
      <c r="SID49" s="66"/>
      <c r="SIE49" s="66"/>
      <c r="SIF49" s="66"/>
      <c r="SIG49" s="66"/>
      <c r="SIH49" s="66"/>
      <c r="SII49" s="66"/>
      <c r="SIJ49" s="66"/>
      <c r="SIK49" s="66"/>
      <c r="SIL49" s="66"/>
      <c r="SIM49" s="66"/>
      <c r="SIN49" s="66"/>
      <c r="SIO49" s="66"/>
      <c r="SIP49" s="66"/>
      <c r="SIQ49" s="66"/>
      <c r="SIR49" s="66"/>
      <c r="SIS49" s="66"/>
      <c r="SIT49" s="66"/>
      <c r="SIU49" s="66"/>
      <c r="SIV49" s="66"/>
      <c r="SIW49" s="66"/>
      <c r="SIX49" s="66"/>
      <c r="SIY49" s="66"/>
      <c r="SIZ49" s="66"/>
      <c r="SJA49" s="66"/>
      <c r="SJB49" s="66"/>
      <c r="SJC49" s="66"/>
      <c r="SJD49" s="66"/>
      <c r="SJE49" s="66"/>
      <c r="SJF49" s="66"/>
      <c r="SJG49" s="66"/>
      <c r="SJH49" s="66"/>
      <c r="SJI49" s="66"/>
      <c r="SJJ49" s="66"/>
      <c r="SJK49" s="66"/>
      <c r="SJL49" s="66"/>
      <c r="SJM49" s="66"/>
      <c r="SJN49" s="66"/>
      <c r="SJO49" s="66"/>
      <c r="SJP49" s="66"/>
      <c r="SJQ49" s="66"/>
      <c r="SJR49" s="66"/>
      <c r="SJS49" s="66"/>
      <c r="SJT49" s="66"/>
      <c r="SJU49" s="66"/>
      <c r="SJV49" s="66"/>
      <c r="SJW49" s="66"/>
      <c r="SJX49" s="66"/>
      <c r="SJY49" s="66"/>
      <c r="SJZ49" s="66"/>
      <c r="SKA49" s="66"/>
      <c r="SKB49" s="66"/>
      <c r="SKC49" s="66"/>
      <c r="SKD49" s="66"/>
      <c r="SKE49" s="66"/>
      <c r="SKF49" s="66"/>
      <c r="SKG49" s="66"/>
      <c r="SKH49" s="66"/>
      <c r="SKI49" s="66"/>
      <c r="SKJ49" s="66"/>
      <c r="SKK49" s="66"/>
      <c r="SKL49" s="66"/>
      <c r="SKM49" s="66"/>
      <c r="SKN49" s="66"/>
      <c r="SKO49" s="66"/>
      <c r="SKP49" s="66"/>
      <c r="SKQ49" s="66"/>
      <c r="SKR49" s="66"/>
      <c r="SKS49" s="66"/>
      <c r="SKT49" s="66"/>
      <c r="SKU49" s="66"/>
      <c r="SKV49" s="66"/>
      <c r="SKW49" s="66"/>
      <c r="SKX49" s="66"/>
      <c r="SKY49" s="66"/>
      <c r="SKZ49" s="66"/>
      <c r="SLA49" s="66"/>
      <c r="SLB49" s="66"/>
      <c r="SLC49" s="66"/>
      <c r="SLD49" s="66"/>
      <c r="SLE49" s="66"/>
      <c r="SLF49" s="66"/>
      <c r="SLG49" s="66"/>
      <c r="SLH49" s="66"/>
      <c r="SLI49" s="66"/>
      <c r="SLJ49" s="66"/>
      <c r="SLK49" s="66"/>
      <c r="SLL49" s="66"/>
      <c r="SLM49" s="66"/>
      <c r="SLN49" s="66"/>
      <c r="SLO49" s="66"/>
      <c r="SLP49" s="66"/>
      <c r="SLQ49" s="66"/>
      <c r="SLR49" s="66"/>
      <c r="SLS49" s="66"/>
      <c r="SLT49" s="66"/>
      <c r="SLU49" s="66"/>
      <c r="SLV49" s="66"/>
      <c r="SLW49" s="66"/>
      <c r="SLX49" s="66"/>
      <c r="SLY49" s="66"/>
      <c r="SLZ49" s="66"/>
      <c r="SMA49" s="66"/>
      <c r="SMB49" s="66"/>
      <c r="SMC49" s="66"/>
      <c r="SMD49" s="66"/>
      <c r="SME49" s="66"/>
      <c r="SMF49" s="66"/>
      <c r="SMG49" s="66"/>
      <c r="SMH49" s="66"/>
      <c r="SMI49" s="66"/>
      <c r="SMJ49" s="66"/>
      <c r="SMK49" s="66"/>
      <c r="SML49" s="66"/>
      <c r="SMM49" s="66"/>
      <c r="SMN49" s="66"/>
      <c r="SMO49" s="66"/>
      <c r="SMP49" s="66"/>
      <c r="SMQ49" s="66"/>
      <c r="SMR49" s="66"/>
      <c r="SMS49" s="66"/>
      <c r="SMT49" s="66"/>
      <c r="SMU49" s="66"/>
      <c r="SMV49" s="66"/>
      <c r="SMW49" s="66"/>
      <c r="SMX49" s="66"/>
      <c r="SMY49" s="66"/>
      <c r="SMZ49" s="66"/>
      <c r="SNA49" s="66"/>
      <c r="SNB49" s="66"/>
      <c r="SNC49" s="66"/>
      <c r="SND49" s="66"/>
      <c r="SNE49" s="66"/>
      <c r="SNF49" s="66"/>
      <c r="SNG49" s="66"/>
      <c r="SNH49" s="66"/>
      <c r="SNI49" s="66"/>
      <c r="SNJ49" s="66"/>
      <c r="SNK49" s="66"/>
      <c r="SNL49" s="66"/>
      <c r="SNM49" s="66"/>
      <c r="SNN49" s="66"/>
      <c r="SNO49" s="66"/>
      <c r="SNP49" s="66"/>
      <c r="SNQ49" s="66"/>
      <c r="SNR49" s="66"/>
      <c r="SNS49" s="66"/>
      <c r="SNT49" s="66"/>
      <c r="SNU49" s="66"/>
      <c r="SNV49" s="66"/>
      <c r="SNW49" s="66"/>
      <c r="SNX49" s="66"/>
      <c r="SNY49" s="66"/>
      <c r="SNZ49" s="66"/>
      <c r="SOA49" s="66"/>
      <c r="SOB49" s="66"/>
      <c r="SOC49" s="66"/>
      <c r="SOD49" s="66"/>
      <c r="SOE49" s="66"/>
      <c r="SOF49" s="66"/>
      <c r="SOG49" s="66"/>
      <c r="SOH49" s="66"/>
      <c r="SOI49" s="66"/>
      <c r="SOJ49" s="66"/>
      <c r="SOK49" s="66"/>
      <c r="SOL49" s="66"/>
      <c r="SOM49" s="66"/>
      <c r="SON49" s="66"/>
      <c r="SOO49" s="66"/>
      <c r="SOP49" s="66"/>
      <c r="SOQ49" s="66"/>
      <c r="SOR49" s="66"/>
      <c r="SOS49" s="66"/>
      <c r="SOT49" s="66"/>
      <c r="SOU49" s="66"/>
      <c r="SOV49" s="66"/>
      <c r="SOW49" s="66"/>
      <c r="SOX49" s="66"/>
      <c r="SOY49" s="66"/>
      <c r="SOZ49" s="66"/>
      <c r="SPA49" s="66"/>
      <c r="SPB49" s="66"/>
      <c r="SPC49" s="66"/>
      <c r="SPD49" s="66"/>
      <c r="SPE49" s="66"/>
      <c r="SPF49" s="66"/>
      <c r="SPG49" s="66"/>
      <c r="SPH49" s="66"/>
      <c r="SPI49" s="66"/>
      <c r="SPJ49" s="66"/>
      <c r="SPK49" s="66"/>
      <c r="SPL49" s="66"/>
      <c r="SPM49" s="66"/>
      <c r="SPN49" s="66"/>
      <c r="SPO49" s="66"/>
      <c r="SPP49" s="66"/>
      <c r="SPQ49" s="66"/>
      <c r="SPR49" s="66"/>
      <c r="SPS49" s="66"/>
      <c r="SPT49" s="66"/>
      <c r="SPU49" s="66"/>
      <c r="SPV49" s="66"/>
      <c r="SPW49" s="66"/>
      <c r="SPX49" s="66"/>
      <c r="SPY49" s="66"/>
      <c r="SPZ49" s="66"/>
      <c r="SQA49" s="66"/>
      <c r="SQB49" s="66"/>
      <c r="SQC49" s="66"/>
      <c r="SQD49" s="66"/>
      <c r="SQE49" s="66"/>
      <c r="SQF49" s="66"/>
      <c r="SQG49" s="66"/>
      <c r="SQH49" s="66"/>
      <c r="SQI49" s="66"/>
      <c r="SQJ49" s="66"/>
      <c r="SQK49" s="66"/>
      <c r="SQL49" s="66"/>
      <c r="SQM49" s="66"/>
      <c r="SQN49" s="66"/>
      <c r="SQO49" s="66"/>
      <c r="SQP49" s="66"/>
      <c r="SQQ49" s="66"/>
      <c r="SQR49" s="66"/>
      <c r="SQS49" s="66"/>
      <c r="SQT49" s="66"/>
      <c r="SQU49" s="66"/>
      <c r="SQV49" s="66"/>
      <c r="SQW49" s="66"/>
      <c r="SQX49" s="66"/>
      <c r="SQY49" s="66"/>
      <c r="SQZ49" s="66"/>
      <c r="SRA49" s="66"/>
      <c r="SRB49" s="66"/>
      <c r="SRC49" s="66"/>
      <c r="SRD49" s="66"/>
      <c r="SRE49" s="66"/>
      <c r="SRF49" s="66"/>
      <c r="SRG49" s="66"/>
      <c r="SRH49" s="66"/>
      <c r="SRI49" s="66"/>
      <c r="SRJ49" s="66"/>
      <c r="SRK49" s="66"/>
      <c r="SRL49" s="66"/>
      <c r="SRM49" s="66"/>
      <c r="SRN49" s="66"/>
      <c r="SRO49" s="66"/>
      <c r="SRP49" s="66"/>
      <c r="SRQ49" s="66"/>
      <c r="SRR49" s="66"/>
      <c r="SRS49" s="66"/>
      <c r="SRT49" s="66"/>
      <c r="SRU49" s="66"/>
      <c r="SRV49" s="66"/>
      <c r="SRW49" s="66"/>
      <c r="SRX49" s="66"/>
      <c r="SRY49" s="66"/>
      <c r="SRZ49" s="66"/>
      <c r="SSA49" s="66"/>
      <c r="SSB49" s="66"/>
      <c r="SSC49" s="66"/>
      <c r="SSD49" s="66"/>
      <c r="SSE49" s="66"/>
      <c r="SSF49" s="66"/>
      <c r="SSG49" s="66"/>
      <c r="SSH49" s="66"/>
      <c r="SSI49" s="66"/>
      <c r="SSJ49" s="66"/>
      <c r="SSK49" s="66"/>
      <c r="SSL49" s="66"/>
      <c r="SSM49" s="66"/>
      <c r="SSN49" s="66"/>
      <c r="SSO49" s="66"/>
      <c r="SSP49" s="66"/>
      <c r="SSQ49" s="66"/>
      <c r="SSR49" s="66"/>
      <c r="SSS49" s="66"/>
      <c r="SST49" s="66"/>
      <c r="SSU49" s="66"/>
      <c r="SSV49" s="66"/>
      <c r="SSW49" s="66"/>
      <c r="SSX49" s="66"/>
      <c r="SSY49" s="66"/>
      <c r="SSZ49" s="66"/>
      <c r="STA49" s="66"/>
      <c r="STB49" s="66"/>
      <c r="STC49" s="66"/>
      <c r="STD49" s="66"/>
      <c r="STE49" s="66"/>
      <c r="STF49" s="66"/>
      <c r="STG49" s="66"/>
      <c r="STH49" s="66"/>
      <c r="STI49" s="66"/>
      <c r="STJ49" s="66"/>
      <c r="STK49" s="66"/>
      <c r="STL49" s="66"/>
      <c r="STM49" s="66"/>
      <c r="STN49" s="66"/>
      <c r="STO49" s="66"/>
      <c r="STP49" s="66"/>
      <c r="STQ49" s="66"/>
      <c r="STR49" s="66"/>
      <c r="STS49" s="66"/>
      <c r="STT49" s="66"/>
      <c r="STU49" s="66"/>
      <c r="STV49" s="66"/>
      <c r="STW49" s="66"/>
      <c r="STX49" s="66"/>
      <c r="STY49" s="66"/>
      <c r="STZ49" s="66"/>
      <c r="SUA49" s="66"/>
      <c r="SUB49" s="66"/>
      <c r="SUC49" s="66"/>
      <c r="SUD49" s="66"/>
      <c r="SUE49" s="66"/>
      <c r="SUF49" s="66"/>
      <c r="SUG49" s="66"/>
      <c r="SUH49" s="66"/>
      <c r="SUI49" s="66"/>
      <c r="SUJ49" s="66"/>
      <c r="SUK49" s="66"/>
      <c r="SUL49" s="66"/>
      <c r="SUM49" s="66"/>
      <c r="SUN49" s="66"/>
      <c r="SUO49" s="66"/>
      <c r="SUP49" s="66"/>
      <c r="SUQ49" s="66"/>
      <c r="SUR49" s="66"/>
      <c r="SUS49" s="66"/>
      <c r="SUT49" s="66"/>
      <c r="SUU49" s="66"/>
      <c r="SUV49" s="66"/>
      <c r="SUW49" s="66"/>
      <c r="SUX49" s="66"/>
      <c r="SUY49" s="66"/>
      <c r="SUZ49" s="66"/>
      <c r="SVA49" s="66"/>
      <c r="SVB49" s="66"/>
      <c r="SVC49" s="66"/>
      <c r="SVD49" s="66"/>
      <c r="SVE49" s="66"/>
      <c r="SVF49" s="66"/>
      <c r="SVG49" s="66"/>
      <c r="SVH49" s="66"/>
      <c r="SVI49" s="66"/>
      <c r="SVJ49" s="66"/>
      <c r="SVK49" s="66"/>
      <c r="SVL49" s="66"/>
      <c r="SVM49" s="66"/>
      <c r="SVN49" s="66"/>
      <c r="SVO49" s="66"/>
      <c r="SVP49" s="66"/>
      <c r="SVQ49" s="66"/>
      <c r="SVR49" s="66"/>
      <c r="SVS49" s="66"/>
      <c r="SVT49" s="66"/>
      <c r="SVU49" s="66"/>
      <c r="SVV49" s="66"/>
      <c r="SVW49" s="66"/>
      <c r="SVX49" s="66"/>
      <c r="SVY49" s="66"/>
      <c r="SVZ49" s="66"/>
      <c r="SWA49" s="66"/>
      <c r="SWB49" s="66"/>
      <c r="SWC49" s="66"/>
      <c r="SWD49" s="66"/>
      <c r="SWE49" s="66"/>
      <c r="SWF49" s="66"/>
      <c r="SWG49" s="66"/>
      <c r="SWH49" s="66"/>
      <c r="SWI49" s="66"/>
      <c r="SWJ49" s="66"/>
      <c r="SWK49" s="66"/>
      <c r="SWL49" s="66"/>
      <c r="SWM49" s="66"/>
      <c r="SWN49" s="66"/>
      <c r="SWO49" s="66"/>
      <c r="SWP49" s="66"/>
      <c r="SWQ49" s="66"/>
      <c r="SWR49" s="66"/>
      <c r="SWS49" s="66"/>
      <c r="SWT49" s="66"/>
      <c r="SWU49" s="66"/>
      <c r="SWV49" s="66"/>
      <c r="SWW49" s="66"/>
      <c r="SWX49" s="66"/>
      <c r="SWY49" s="66"/>
      <c r="SWZ49" s="66"/>
      <c r="SXA49" s="66"/>
      <c r="SXB49" s="66"/>
      <c r="SXC49" s="66"/>
      <c r="SXD49" s="66"/>
      <c r="SXE49" s="66"/>
      <c r="SXF49" s="66"/>
      <c r="SXG49" s="66"/>
      <c r="SXH49" s="66"/>
      <c r="SXI49" s="66"/>
      <c r="SXJ49" s="66"/>
      <c r="SXK49" s="66"/>
      <c r="SXL49" s="66"/>
      <c r="SXM49" s="66"/>
      <c r="SXN49" s="66"/>
      <c r="SXO49" s="66"/>
      <c r="SXP49" s="66"/>
      <c r="SXQ49" s="66"/>
      <c r="SXR49" s="66"/>
      <c r="SXS49" s="66"/>
      <c r="SXT49" s="66"/>
      <c r="SXU49" s="66"/>
      <c r="SXV49" s="66"/>
      <c r="SXW49" s="66"/>
      <c r="SXX49" s="66"/>
      <c r="SXY49" s="66"/>
      <c r="SXZ49" s="66"/>
      <c r="SYA49" s="66"/>
      <c r="SYB49" s="66"/>
      <c r="SYC49" s="66"/>
      <c r="SYD49" s="66"/>
      <c r="SYE49" s="66"/>
      <c r="SYF49" s="66"/>
      <c r="SYG49" s="66"/>
      <c r="SYH49" s="66"/>
      <c r="SYI49" s="66"/>
      <c r="SYJ49" s="66"/>
      <c r="SYK49" s="66"/>
      <c r="SYL49" s="66"/>
      <c r="SYM49" s="66"/>
      <c r="SYN49" s="66"/>
      <c r="SYO49" s="66"/>
      <c r="SYP49" s="66"/>
      <c r="SYQ49" s="66"/>
      <c r="SYR49" s="66"/>
      <c r="SYS49" s="66"/>
      <c r="SYT49" s="66"/>
      <c r="SYU49" s="66"/>
      <c r="SYV49" s="66"/>
      <c r="SYW49" s="66"/>
      <c r="SYX49" s="66"/>
      <c r="SYY49" s="66"/>
      <c r="SYZ49" s="66"/>
      <c r="SZA49" s="66"/>
      <c r="SZB49" s="66"/>
      <c r="SZC49" s="66"/>
      <c r="SZD49" s="66"/>
      <c r="SZE49" s="66"/>
      <c r="SZF49" s="66"/>
      <c r="SZG49" s="66"/>
      <c r="SZH49" s="66"/>
      <c r="SZI49" s="66"/>
      <c r="SZJ49" s="66"/>
      <c r="SZK49" s="66"/>
      <c r="SZL49" s="66"/>
      <c r="SZM49" s="66"/>
      <c r="SZN49" s="66"/>
      <c r="SZO49" s="66"/>
      <c r="SZP49" s="66"/>
      <c r="SZQ49" s="66"/>
      <c r="SZR49" s="66"/>
      <c r="SZS49" s="66"/>
      <c r="SZT49" s="66"/>
      <c r="SZU49" s="66"/>
      <c r="SZV49" s="66"/>
      <c r="SZW49" s="66"/>
      <c r="SZX49" s="66"/>
      <c r="SZY49" s="66"/>
      <c r="SZZ49" s="66"/>
      <c r="TAA49" s="66"/>
      <c r="TAB49" s="66"/>
      <c r="TAC49" s="66"/>
      <c r="TAD49" s="66"/>
      <c r="TAE49" s="66"/>
      <c r="TAF49" s="66"/>
      <c r="TAG49" s="66"/>
      <c r="TAH49" s="66"/>
      <c r="TAI49" s="66"/>
      <c r="TAJ49" s="66"/>
      <c r="TAK49" s="66"/>
      <c r="TAL49" s="66"/>
      <c r="TAM49" s="66"/>
      <c r="TAN49" s="66"/>
      <c r="TAO49" s="66"/>
      <c r="TAP49" s="66"/>
      <c r="TAQ49" s="66"/>
      <c r="TAR49" s="66"/>
      <c r="TAS49" s="66"/>
      <c r="TAT49" s="66"/>
      <c r="TAU49" s="66"/>
      <c r="TAV49" s="66"/>
      <c r="TAW49" s="66"/>
      <c r="TAX49" s="66"/>
      <c r="TAY49" s="66"/>
      <c r="TAZ49" s="66"/>
      <c r="TBA49" s="66"/>
      <c r="TBB49" s="66"/>
      <c r="TBC49" s="66"/>
      <c r="TBD49" s="66"/>
      <c r="TBE49" s="66"/>
      <c r="TBF49" s="66"/>
      <c r="TBG49" s="66"/>
      <c r="TBH49" s="66"/>
      <c r="TBI49" s="66"/>
      <c r="TBJ49" s="66"/>
      <c r="TBK49" s="66"/>
      <c r="TBL49" s="66"/>
      <c r="TBM49" s="66"/>
      <c r="TBN49" s="66"/>
      <c r="TBO49" s="66"/>
      <c r="TBP49" s="66"/>
      <c r="TBQ49" s="66"/>
      <c r="TBR49" s="66"/>
      <c r="TBS49" s="66"/>
      <c r="TBT49" s="66"/>
      <c r="TBU49" s="66"/>
      <c r="TBV49" s="66"/>
      <c r="TBW49" s="66"/>
      <c r="TBX49" s="66"/>
      <c r="TBY49" s="66"/>
      <c r="TBZ49" s="66"/>
      <c r="TCA49" s="66"/>
      <c r="TCB49" s="66"/>
      <c r="TCC49" s="66"/>
      <c r="TCD49" s="66"/>
      <c r="TCE49" s="66"/>
      <c r="TCF49" s="66"/>
      <c r="TCG49" s="66"/>
      <c r="TCH49" s="66"/>
      <c r="TCI49" s="66"/>
      <c r="TCJ49" s="66"/>
      <c r="TCK49" s="66"/>
      <c r="TCL49" s="66"/>
      <c r="TCM49" s="66"/>
      <c r="TCN49" s="66"/>
      <c r="TCO49" s="66"/>
      <c r="TCP49" s="66"/>
      <c r="TCQ49" s="66"/>
      <c r="TCR49" s="66"/>
      <c r="TCS49" s="66"/>
      <c r="TCT49" s="66"/>
      <c r="TCU49" s="66"/>
      <c r="TCV49" s="66"/>
      <c r="TCW49" s="66"/>
      <c r="TCX49" s="66"/>
      <c r="TCY49" s="66"/>
      <c r="TCZ49" s="66"/>
      <c r="TDA49" s="66"/>
      <c r="TDB49" s="66"/>
      <c r="TDC49" s="66"/>
      <c r="TDD49" s="66"/>
      <c r="TDE49" s="66"/>
      <c r="TDF49" s="66"/>
      <c r="TDG49" s="66"/>
      <c r="TDH49" s="66"/>
      <c r="TDI49" s="66"/>
      <c r="TDJ49" s="66"/>
      <c r="TDK49" s="66"/>
      <c r="TDL49" s="66"/>
      <c r="TDM49" s="66"/>
      <c r="TDN49" s="66"/>
      <c r="TDO49" s="66"/>
      <c r="TDP49" s="66"/>
      <c r="TDQ49" s="66"/>
      <c r="TDR49" s="66"/>
      <c r="TDS49" s="66"/>
      <c r="TDT49" s="66"/>
      <c r="TDU49" s="66"/>
      <c r="TDV49" s="66"/>
      <c r="TDW49" s="66"/>
      <c r="TDX49" s="66"/>
      <c r="TDY49" s="66"/>
      <c r="TDZ49" s="66"/>
      <c r="TEA49" s="66"/>
      <c r="TEB49" s="66"/>
      <c r="TEC49" s="66"/>
      <c r="TED49" s="66"/>
      <c r="TEE49" s="66"/>
      <c r="TEF49" s="66"/>
      <c r="TEG49" s="66"/>
      <c r="TEH49" s="66"/>
      <c r="TEI49" s="66"/>
      <c r="TEJ49" s="66"/>
      <c r="TEK49" s="66"/>
      <c r="TEL49" s="66"/>
      <c r="TEM49" s="66"/>
      <c r="TEN49" s="66"/>
      <c r="TEO49" s="66"/>
      <c r="TEP49" s="66"/>
      <c r="TEQ49" s="66"/>
      <c r="TER49" s="66"/>
      <c r="TES49" s="66"/>
      <c r="TET49" s="66"/>
      <c r="TEU49" s="66"/>
      <c r="TEV49" s="66"/>
      <c r="TEW49" s="66"/>
      <c r="TEX49" s="66"/>
      <c r="TEY49" s="66"/>
      <c r="TEZ49" s="66"/>
      <c r="TFA49" s="66"/>
      <c r="TFB49" s="66"/>
      <c r="TFC49" s="66"/>
      <c r="TFD49" s="66"/>
      <c r="TFE49" s="66"/>
      <c r="TFF49" s="66"/>
      <c r="TFG49" s="66"/>
      <c r="TFH49" s="66"/>
      <c r="TFI49" s="66"/>
      <c r="TFJ49" s="66"/>
      <c r="TFK49" s="66"/>
      <c r="TFL49" s="66"/>
      <c r="TFM49" s="66"/>
      <c r="TFN49" s="66"/>
      <c r="TFO49" s="66"/>
      <c r="TFP49" s="66"/>
      <c r="TFQ49" s="66"/>
      <c r="TFR49" s="66"/>
      <c r="TFS49" s="66"/>
      <c r="TFT49" s="66"/>
      <c r="TFU49" s="66"/>
      <c r="TFV49" s="66"/>
      <c r="TFW49" s="66"/>
      <c r="TFX49" s="66"/>
      <c r="TFY49" s="66"/>
      <c r="TFZ49" s="66"/>
      <c r="TGA49" s="66"/>
      <c r="TGB49" s="66"/>
      <c r="TGC49" s="66"/>
      <c r="TGD49" s="66"/>
      <c r="TGE49" s="66"/>
      <c r="TGF49" s="66"/>
      <c r="TGG49" s="66"/>
      <c r="TGH49" s="66"/>
      <c r="TGI49" s="66"/>
      <c r="TGJ49" s="66"/>
      <c r="TGK49" s="66"/>
      <c r="TGL49" s="66"/>
      <c r="TGM49" s="66"/>
      <c r="TGN49" s="66"/>
      <c r="TGO49" s="66"/>
      <c r="TGP49" s="66"/>
      <c r="TGQ49" s="66"/>
      <c r="TGR49" s="66"/>
      <c r="TGS49" s="66"/>
      <c r="TGT49" s="66"/>
      <c r="TGU49" s="66"/>
      <c r="TGV49" s="66"/>
      <c r="TGW49" s="66"/>
      <c r="TGX49" s="66"/>
      <c r="TGY49" s="66"/>
      <c r="TGZ49" s="66"/>
      <c r="THA49" s="66"/>
      <c r="THB49" s="66"/>
      <c r="THC49" s="66"/>
      <c r="THD49" s="66"/>
      <c r="THE49" s="66"/>
      <c r="THF49" s="66"/>
      <c r="THG49" s="66"/>
      <c r="THH49" s="66"/>
      <c r="THI49" s="66"/>
      <c r="THJ49" s="66"/>
      <c r="THK49" s="66"/>
      <c r="THL49" s="66"/>
      <c r="THM49" s="66"/>
      <c r="THN49" s="66"/>
      <c r="THO49" s="66"/>
      <c r="THP49" s="66"/>
      <c r="THQ49" s="66"/>
      <c r="THR49" s="66"/>
      <c r="THS49" s="66"/>
      <c r="THT49" s="66"/>
      <c r="THU49" s="66"/>
      <c r="THV49" s="66"/>
      <c r="THW49" s="66"/>
      <c r="THX49" s="66"/>
      <c r="THY49" s="66"/>
      <c r="THZ49" s="66"/>
      <c r="TIA49" s="66"/>
      <c r="TIB49" s="66"/>
      <c r="TIC49" s="66"/>
      <c r="TID49" s="66"/>
      <c r="TIE49" s="66"/>
      <c r="TIF49" s="66"/>
      <c r="TIG49" s="66"/>
      <c r="TIH49" s="66"/>
      <c r="TII49" s="66"/>
      <c r="TIJ49" s="66"/>
      <c r="TIK49" s="66"/>
      <c r="TIL49" s="66"/>
      <c r="TIM49" s="66"/>
      <c r="TIN49" s="66"/>
      <c r="TIO49" s="66"/>
      <c r="TIP49" s="66"/>
      <c r="TIQ49" s="66"/>
      <c r="TIR49" s="66"/>
      <c r="TIS49" s="66"/>
      <c r="TIT49" s="66"/>
      <c r="TIU49" s="66"/>
      <c r="TIV49" s="66"/>
      <c r="TIW49" s="66"/>
      <c r="TIX49" s="66"/>
      <c r="TIY49" s="66"/>
      <c r="TIZ49" s="66"/>
      <c r="TJA49" s="66"/>
      <c r="TJB49" s="66"/>
      <c r="TJC49" s="66"/>
      <c r="TJD49" s="66"/>
      <c r="TJE49" s="66"/>
      <c r="TJF49" s="66"/>
      <c r="TJG49" s="66"/>
      <c r="TJH49" s="66"/>
      <c r="TJI49" s="66"/>
      <c r="TJJ49" s="66"/>
      <c r="TJK49" s="66"/>
      <c r="TJL49" s="66"/>
      <c r="TJM49" s="66"/>
      <c r="TJN49" s="66"/>
      <c r="TJO49" s="66"/>
      <c r="TJP49" s="66"/>
      <c r="TJQ49" s="66"/>
      <c r="TJR49" s="66"/>
      <c r="TJS49" s="66"/>
      <c r="TJT49" s="66"/>
      <c r="TJU49" s="66"/>
      <c r="TJV49" s="66"/>
      <c r="TJW49" s="66"/>
      <c r="TJX49" s="66"/>
      <c r="TJY49" s="66"/>
      <c r="TJZ49" s="66"/>
      <c r="TKA49" s="66"/>
      <c r="TKB49" s="66"/>
      <c r="TKC49" s="66"/>
      <c r="TKD49" s="66"/>
      <c r="TKE49" s="66"/>
      <c r="TKF49" s="66"/>
      <c r="TKG49" s="66"/>
      <c r="TKH49" s="66"/>
      <c r="TKI49" s="66"/>
      <c r="TKJ49" s="66"/>
      <c r="TKK49" s="66"/>
      <c r="TKL49" s="66"/>
      <c r="TKM49" s="66"/>
      <c r="TKN49" s="66"/>
      <c r="TKO49" s="66"/>
      <c r="TKP49" s="66"/>
      <c r="TKQ49" s="66"/>
      <c r="TKR49" s="66"/>
      <c r="TKS49" s="66"/>
      <c r="TKT49" s="66"/>
      <c r="TKU49" s="66"/>
      <c r="TKV49" s="66"/>
      <c r="TKW49" s="66"/>
      <c r="TKX49" s="66"/>
      <c r="TKY49" s="66"/>
      <c r="TKZ49" s="66"/>
      <c r="TLA49" s="66"/>
      <c r="TLB49" s="66"/>
      <c r="TLC49" s="66"/>
      <c r="TLD49" s="66"/>
      <c r="TLE49" s="66"/>
      <c r="TLF49" s="66"/>
      <c r="TLG49" s="66"/>
      <c r="TLH49" s="66"/>
      <c r="TLI49" s="66"/>
      <c r="TLJ49" s="66"/>
      <c r="TLK49" s="66"/>
      <c r="TLL49" s="66"/>
      <c r="TLM49" s="66"/>
      <c r="TLN49" s="66"/>
      <c r="TLO49" s="66"/>
      <c r="TLP49" s="66"/>
      <c r="TLQ49" s="66"/>
      <c r="TLR49" s="66"/>
      <c r="TLS49" s="66"/>
      <c r="TLT49" s="66"/>
      <c r="TLU49" s="66"/>
      <c r="TLV49" s="66"/>
      <c r="TLW49" s="66"/>
      <c r="TLX49" s="66"/>
      <c r="TLY49" s="66"/>
      <c r="TLZ49" s="66"/>
      <c r="TMA49" s="66"/>
      <c r="TMB49" s="66"/>
      <c r="TMC49" s="66"/>
      <c r="TMD49" s="66"/>
      <c r="TME49" s="66"/>
      <c r="TMF49" s="66"/>
      <c r="TMG49" s="66"/>
      <c r="TMH49" s="66"/>
      <c r="TMI49" s="66"/>
      <c r="TMJ49" s="66"/>
      <c r="TMK49" s="66"/>
      <c r="TML49" s="66"/>
      <c r="TMM49" s="66"/>
      <c r="TMN49" s="66"/>
      <c r="TMO49" s="66"/>
      <c r="TMP49" s="66"/>
      <c r="TMQ49" s="66"/>
      <c r="TMR49" s="66"/>
      <c r="TMS49" s="66"/>
      <c r="TMT49" s="66"/>
      <c r="TMU49" s="66"/>
      <c r="TMV49" s="66"/>
      <c r="TMW49" s="66"/>
      <c r="TMX49" s="66"/>
      <c r="TMY49" s="66"/>
      <c r="TMZ49" s="66"/>
      <c r="TNA49" s="66"/>
      <c r="TNB49" s="66"/>
      <c r="TNC49" s="66"/>
      <c r="TND49" s="66"/>
      <c r="TNE49" s="66"/>
      <c r="TNF49" s="66"/>
      <c r="TNG49" s="66"/>
      <c r="TNH49" s="66"/>
      <c r="TNI49" s="66"/>
      <c r="TNJ49" s="66"/>
      <c r="TNK49" s="66"/>
      <c r="TNL49" s="66"/>
      <c r="TNM49" s="66"/>
      <c r="TNN49" s="66"/>
      <c r="TNO49" s="66"/>
      <c r="TNP49" s="66"/>
      <c r="TNQ49" s="66"/>
      <c r="TNR49" s="66"/>
      <c r="TNS49" s="66"/>
      <c r="TNT49" s="66"/>
      <c r="TNU49" s="66"/>
      <c r="TNV49" s="66"/>
      <c r="TNW49" s="66"/>
      <c r="TNX49" s="66"/>
      <c r="TNY49" s="66"/>
      <c r="TNZ49" s="66"/>
      <c r="TOA49" s="66"/>
      <c r="TOB49" s="66"/>
      <c r="TOC49" s="66"/>
      <c r="TOD49" s="66"/>
      <c r="TOE49" s="66"/>
      <c r="TOF49" s="66"/>
      <c r="TOG49" s="66"/>
      <c r="TOH49" s="66"/>
      <c r="TOI49" s="66"/>
      <c r="TOJ49" s="66"/>
      <c r="TOK49" s="66"/>
      <c r="TOL49" s="66"/>
      <c r="TOM49" s="66"/>
      <c r="TON49" s="66"/>
      <c r="TOO49" s="66"/>
      <c r="TOP49" s="66"/>
      <c r="TOQ49" s="66"/>
      <c r="TOR49" s="66"/>
      <c r="TOS49" s="66"/>
      <c r="TOT49" s="66"/>
      <c r="TOU49" s="66"/>
      <c r="TOV49" s="66"/>
      <c r="TOW49" s="66"/>
      <c r="TOX49" s="66"/>
      <c r="TOY49" s="66"/>
      <c r="TOZ49" s="66"/>
      <c r="TPA49" s="66"/>
      <c r="TPB49" s="66"/>
      <c r="TPC49" s="66"/>
      <c r="TPD49" s="66"/>
      <c r="TPE49" s="66"/>
      <c r="TPF49" s="66"/>
      <c r="TPG49" s="66"/>
      <c r="TPH49" s="66"/>
      <c r="TPI49" s="66"/>
      <c r="TPJ49" s="66"/>
      <c r="TPK49" s="66"/>
      <c r="TPL49" s="66"/>
      <c r="TPM49" s="66"/>
      <c r="TPN49" s="66"/>
      <c r="TPO49" s="66"/>
      <c r="TPP49" s="66"/>
      <c r="TPQ49" s="66"/>
      <c r="TPR49" s="66"/>
      <c r="TPS49" s="66"/>
      <c r="TPT49" s="66"/>
      <c r="TPU49" s="66"/>
      <c r="TPV49" s="66"/>
      <c r="TPW49" s="66"/>
      <c r="TPX49" s="66"/>
      <c r="TPY49" s="66"/>
      <c r="TPZ49" s="66"/>
      <c r="TQA49" s="66"/>
      <c r="TQB49" s="66"/>
      <c r="TQC49" s="66"/>
      <c r="TQD49" s="66"/>
      <c r="TQE49" s="66"/>
      <c r="TQF49" s="66"/>
      <c r="TQG49" s="66"/>
      <c r="TQH49" s="66"/>
      <c r="TQI49" s="66"/>
      <c r="TQJ49" s="66"/>
      <c r="TQK49" s="66"/>
      <c r="TQL49" s="66"/>
      <c r="TQM49" s="66"/>
      <c r="TQN49" s="66"/>
      <c r="TQO49" s="66"/>
      <c r="TQP49" s="66"/>
      <c r="TQQ49" s="66"/>
      <c r="TQR49" s="66"/>
      <c r="TQS49" s="66"/>
      <c r="TQT49" s="66"/>
      <c r="TQU49" s="66"/>
      <c r="TQV49" s="66"/>
      <c r="TQW49" s="66"/>
      <c r="TQX49" s="66"/>
      <c r="TQY49" s="66"/>
      <c r="TQZ49" s="66"/>
      <c r="TRA49" s="66"/>
      <c r="TRB49" s="66"/>
      <c r="TRC49" s="66"/>
      <c r="TRD49" s="66"/>
      <c r="TRE49" s="66"/>
      <c r="TRF49" s="66"/>
      <c r="TRG49" s="66"/>
      <c r="TRH49" s="66"/>
      <c r="TRI49" s="66"/>
      <c r="TRJ49" s="66"/>
      <c r="TRK49" s="66"/>
      <c r="TRL49" s="66"/>
      <c r="TRM49" s="66"/>
      <c r="TRN49" s="66"/>
      <c r="TRO49" s="66"/>
      <c r="TRP49" s="66"/>
      <c r="TRQ49" s="66"/>
      <c r="TRR49" s="66"/>
      <c r="TRS49" s="66"/>
      <c r="TRT49" s="66"/>
      <c r="TRU49" s="66"/>
      <c r="TRV49" s="66"/>
      <c r="TRW49" s="66"/>
      <c r="TRX49" s="66"/>
      <c r="TRY49" s="66"/>
      <c r="TRZ49" s="66"/>
      <c r="TSA49" s="66"/>
      <c r="TSB49" s="66"/>
      <c r="TSC49" s="66"/>
      <c r="TSD49" s="66"/>
      <c r="TSE49" s="66"/>
      <c r="TSF49" s="66"/>
      <c r="TSG49" s="66"/>
      <c r="TSH49" s="66"/>
      <c r="TSI49" s="66"/>
      <c r="TSJ49" s="66"/>
      <c r="TSK49" s="66"/>
      <c r="TSL49" s="66"/>
      <c r="TSM49" s="66"/>
      <c r="TSN49" s="66"/>
      <c r="TSO49" s="66"/>
      <c r="TSP49" s="66"/>
      <c r="TSQ49" s="66"/>
      <c r="TSR49" s="66"/>
      <c r="TSS49" s="66"/>
      <c r="TST49" s="66"/>
      <c r="TSU49" s="66"/>
      <c r="TSV49" s="66"/>
      <c r="TSW49" s="66"/>
      <c r="TSX49" s="66"/>
      <c r="TSY49" s="66"/>
      <c r="TSZ49" s="66"/>
      <c r="TTA49" s="66"/>
      <c r="TTB49" s="66"/>
      <c r="TTC49" s="66"/>
      <c r="TTD49" s="66"/>
      <c r="TTE49" s="66"/>
      <c r="TTF49" s="66"/>
      <c r="TTG49" s="66"/>
      <c r="TTH49" s="66"/>
      <c r="TTI49" s="66"/>
      <c r="TTJ49" s="66"/>
      <c r="TTK49" s="66"/>
      <c r="TTL49" s="66"/>
      <c r="TTM49" s="66"/>
      <c r="TTN49" s="66"/>
      <c r="TTO49" s="66"/>
      <c r="TTP49" s="66"/>
      <c r="TTQ49" s="66"/>
      <c r="TTR49" s="66"/>
      <c r="TTS49" s="66"/>
      <c r="TTT49" s="66"/>
      <c r="TTU49" s="66"/>
      <c r="TTV49" s="66"/>
      <c r="TTW49" s="66"/>
      <c r="TTX49" s="66"/>
      <c r="TTY49" s="66"/>
      <c r="TTZ49" s="66"/>
      <c r="TUA49" s="66"/>
      <c r="TUB49" s="66"/>
      <c r="TUC49" s="66"/>
      <c r="TUD49" s="66"/>
      <c r="TUE49" s="66"/>
      <c r="TUF49" s="66"/>
      <c r="TUG49" s="66"/>
      <c r="TUH49" s="66"/>
      <c r="TUI49" s="66"/>
      <c r="TUJ49" s="66"/>
      <c r="TUK49" s="66"/>
      <c r="TUL49" s="66"/>
      <c r="TUM49" s="66"/>
      <c r="TUN49" s="66"/>
      <c r="TUO49" s="66"/>
      <c r="TUP49" s="66"/>
      <c r="TUQ49" s="66"/>
      <c r="TUR49" s="66"/>
      <c r="TUS49" s="66"/>
      <c r="TUT49" s="66"/>
      <c r="TUU49" s="66"/>
      <c r="TUV49" s="66"/>
      <c r="TUW49" s="66"/>
      <c r="TUX49" s="66"/>
      <c r="TUY49" s="66"/>
      <c r="TUZ49" s="66"/>
      <c r="TVA49" s="66"/>
      <c r="TVB49" s="66"/>
      <c r="TVC49" s="66"/>
      <c r="TVD49" s="66"/>
      <c r="TVE49" s="66"/>
      <c r="TVF49" s="66"/>
      <c r="TVG49" s="66"/>
      <c r="TVH49" s="66"/>
      <c r="TVI49" s="66"/>
      <c r="TVJ49" s="66"/>
      <c r="TVK49" s="66"/>
      <c r="TVL49" s="66"/>
      <c r="TVM49" s="66"/>
      <c r="TVN49" s="66"/>
      <c r="TVO49" s="66"/>
      <c r="TVP49" s="66"/>
      <c r="TVQ49" s="66"/>
      <c r="TVR49" s="66"/>
      <c r="TVS49" s="66"/>
      <c r="TVT49" s="66"/>
      <c r="TVU49" s="66"/>
      <c r="TVV49" s="66"/>
      <c r="TVW49" s="66"/>
      <c r="TVX49" s="66"/>
      <c r="TVY49" s="66"/>
      <c r="TVZ49" s="66"/>
      <c r="TWA49" s="66"/>
      <c r="TWB49" s="66"/>
      <c r="TWC49" s="66"/>
      <c r="TWD49" s="66"/>
      <c r="TWE49" s="66"/>
      <c r="TWF49" s="66"/>
      <c r="TWG49" s="66"/>
      <c r="TWH49" s="66"/>
      <c r="TWI49" s="66"/>
      <c r="TWJ49" s="66"/>
      <c r="TWK49" s="66"/>
      <c r="TWL49" s="66"/>
      <c r="TWM49" s="66"/>
      <c r="TWN49" s="66"/>
      <c r="TWO49" s="66"/>
      <c r="TWP49" s="66"/>
      <c r="TWQ49" s="66"/>
      <c r="TWR49" s="66"/>
      <c r="TWS49" s="66"/>
      <c r="TWT49" s="66"/>
      <c r="TWU49" s="66"/>
      <c r="TWV49" s="66"/>
      <c r="TWW49" s="66"/>
      <c r="TWX49" s="66"/>
      <c r="TWY49" s="66"/>
      <c r="TWZ49" s="66"/>
      <c r="TXA49" s="66"/>
      <c r="TXB49" s="66"/>
      <c r="TXC49" s="66"/>
      <c r="TXD49" s="66"/>
      <c r="TXE49" s="66"/>
      <c r="TXF49" s="66"/>
      <c r="TXG49" s="66"/>
      <c r="TXH49" s="66"/>
      <c r="TXI49" s="66"/>
      <c r="TXJ49" s="66"/>
      <c r="TXK49" s="66"/>
      <c r="TXL49" s="66"/>
      <c r="TXM49" s="66"/>
      <c r="TXN49" s="66"/>
      <c r="TXO49" s="66"/>
      <c r="TXP49" s="66"/>
      <c r="TXQ49" s="66"/>
      <c r="TXR49" s="66"/>
      <c r="TXS49" s="66"/>
      <c r="TXT49" s="66"/>
      <c r="TXU49" s="66"/>
      <c r="TXV49" s="66"/>
      <c r="TXW49" s="66"/>
      <c r="TXX49" s="66"/>
      <c r="TXY49" s="66"/>
      <c r="TXZ49" s="66"/>
      <c r="TYA49" s="66"/>
      <c r="TYB49" s="66"/>
      <c r="TYC49" s="66"/>
      <c r="TYD49" s="66"/>
      <c r="TYE49" s="66"/>
      <c r="TYF49" s="66"/>
      <c r="TYG49" s="66"/>
      <c r="TYH49" s="66"/>
      <c r="TYI49" s="66"/>
      <c r="TYJ49" s="66"/>
      <c r="TYK49" s="66"/>
      <c r="TYL49" s="66"/>
      <c r="TYM49" s="66"/>
      <c r="TYN49" s="66"/>
      <c r="TYO49" s="66"/>
      <c r="TYP49" s="66"/>
      <c r="TYQ49" s="66"/>
      <c r="TYR49" s="66"/>
      <c r="TYS49" s="66"/>
      <c r="TYT49" s="66"/>
      <c r="TYU49" s="66"/>
      <c r="TYV49" s="66"/>
      <c r="TYW49" s="66"/>
      <c r="TYX49" s="66"/>
      <c r="TYY49" s="66"/>
      <c r="TYZ49" s="66"/>
      <c r="TZA49" s="66"/>
      <c r="TZB49" s="66"/>
      <c r="TZC49" s="66"/>
      <c r="TZD49" s="66"/>
      <c r="TZE49" s="66"/>
      <c r="TZF49" s="66"/>
      <c r="TZG49" s="66"/>
      <c r="TZH49" s="66"/>
      <c r="TZI49" s="66"/>
      <c r="TZJ49" s="66"/>
      <c r="TZK49" s="66"/>
      <c r="TZL49" s="66"/>
      <c r="TZM49" s="66"/>
      <c r="TZN49" s="66"/>
      <c r="TZO49" s="66"/>
      <c r="TZP49" s="66"/>
      <c r="TZQ49" s="66"/>
      <c r="TZR49" s="66"/>
      <c r="TZS49" s="66"/>
      <c r="TZT49" s="66"/>
      <c r="TZU49" s="66"/>
      <c r="TZV49" s="66"/>
      <c r="TZW49" s="66"/>
      <c r="TZX49" s="66"/>
      <c r="TZY49" s="66"/>
      <c r="TZZ49" s="66"/>
      <c r="UAA49" s="66"/>
      <c r="UAB49" s="66"/>
      <c r="UAC49" s="66"/>
      <c r="UAD49" s="66"/>
      <c r="UAE49" s="66"/>
      <c r="UAF49" s="66"/>
      <c r="UAG49" s="66"/>
      <c r="UAH49" s="66"/>
      <c r="UAI49" s="66"/>
      <c r="UAJ49" s="66"/>
      <c r="UAK49" s="66"/>
      <c r="UAL49" s="66"/>
      <c r="UAM49" s="66"/>
      <c r="UAN49" s="66"/>
      <c r="UAO49" s="66"/>
      <c r="UAP49" s="66"/>
      <c r="UAQ49" s="66"/>
      <c r="UAR49" s="66"/>
      <c r="UAS49" s="66"/>
      <c r="UAT49" s="66"/>
      <c r="UAU49" s="66"/>
      <c r="UAV49" s="66"/>
      <c r="UAW49" s="66"/>
      <c r="UAX49" s="66"/>
      <c r="UAY49" s="66"/>
      <c r="UAZ49" s="66"/>
      <c r="UBA49" s="66"/>
      <c r="UBB49" s="66"/>
      <c r="UBC49" s="66"/>
      <c r="UBD49" s="66"/>
      <c r="UBE49" s="66"/>
      <c r="UBF49" s="66"/>
      <c r="UBG49" s="66"/>
      <c r="UBH49" s="66"/>
      <c r="UBI49" s="66"/>
      <c r="UBJ49" s="66"/>
      <c r="UBK49" s="66"/>
      <c r="UBL49" s="66"/>
      <c r="UBM49" s="66"/>
      <c r="UBN49" s="66"/>
      <c r="UBO49" s="66"/>
      <c r="UBP49" s="66"/>
      <c r="UBQ49" s="66"/>
      <c r="UBR49" s="66"/>
      <c r="UBS49" s="66"/>
      <c r="UBT49" s="66"/>
      <c r="UBU49" s="66"/>
      <c r="UBV49" s="66"/>
      <c r="UBW49" s="66"/>
      <c r="UBX49" s="66"/>
      <c r="UBY49" s="66"/>
      <c r="UBZ49" s="66"/>
      <c r="UCA49" s="66"/>
      <c r="UCB49" s="66"/>
      <c r="UCC49" s="66"/>
      <c r="UCD49" s="66"/>
      <c r="UCE49" s="66"/>
      <c r="UCF49" s="66"/>
      <c r="UCG49" s="66"/>
      <c r="UCH49" s="66"/>
      <c r="UCI49" s="66"/>
      <c r="UCJ49" s="66"/>
      <c r="UCK49" s="66"/>
      <c r="UCL49" s="66"/>
      <c r="UCM49" s="66"/>
      <c r="UCN49" s="66"/>
      <c r="UCO49" s="66"/>
      <c r="UCP49" s="66"/>
      <c r="UCQ49" s="66"/>
      <c r="UCR49" s="66"/>
      <c r="UCS49" s="66"/>
      <c r="UCT49" s="66"/>
      <c r="UCU49" s="66"/>
      <c r="UCV49" s="66"/>
      <c r="UCW49" s="66"/>
      <c r="UCX49" s="66"/>
      <c r="UCY49" s="66"/>
      <c r="UCZ49" s="66"/>
      <c r="UDA49" s="66"/>
      <c r="UDB49" s="66"/>
      <c r="UDC49" s="66"/>
      <c r="UDD49" s="66"/>
      <c r="UDE49" s="66"/>
      <c r="UDF49" s="66"/>
      <c r="UDG49" s="66"/>
      <c r="UDH49" s="66"/>
      <c r="UDI49" s="66"/>
      <c r="UDJ49" s="66"/>
      <c r="UDK49" s="66"/>
      <c r="UDL49" s="66"/>
      <c r="UDM49" s="66"/>
      <c r="UDN49" s="66"/>
      <c r="UDO49" s="66"/>
      <c r="UDP49" s="66"/>
      <c r="UDQ49" s="66"/>
      <c r="UDR49" s="66"/>
      <c r="UDS49" s="66"/>
      <c r="UDT49" s="66"/>
      <c r="UDU49" s="66"/>
      <c r="UDV49" s="66"/>
      <c r="UDW49" s="66"/>
      <c r="UDX49" s="66"/>
      <c r="UDY49" s="66"/>
      <c r="UDZ49" s="66"/>
      <c r="UEA49" s="66"/>
      <c r="UEB49" s="66"/>
      <c r="UEC49" s="66"/>
      <c r="UED49" s="66"/>
      <c r="UEE49" s="66"/>
      <c r="UEF49" s="66"/>
      <c r="UEG49" s="66"/>
      <c r="UEH49" s="66"/>
      <c r="UEI49" s="66"/>
      <c r="UEJ49" s="66"/>
      <c r="UEK49" s="66"/>
      <c r="UEL49" s="66"/>
      <c r="UEM49" s="66"/>
      <c r="UEN49" s="66"/>
      <c r="UEO49" s="66"/>
      <c r="UEP49" s="66"/>
      <c r="UEQ49" s="66"/>
      <c r="UER49" s="66"/>
      <c r="UES49" s="66"/>
      <c r="UET49" s="66"/>
      <c r="UEU49" s="66"/>
      <c r="UEV49" s="66"/>
      <c r="UEW49" s="66"/>
      <c r="UEX49" s="66"/>
      <c r="UEY49" s="66"/>
      <c r="UEZ49" s="66"/>
      <c r="UFA49" s="66"/>
      <c r="UFB49" s="66"/>
      <c r="UFC49" s="66"/>
      <c r="UFD49" s="66"/>
      <c r="UFE49" s="66"/>
      <c r="UFF49" s="66"/>
      <c r="UFG49" s="66"/>
      <c r="UFH49" s="66"/>
      <c r="UFI49" s="66"/>
      <c r="UFJ49" s="66"/>
      <c r="UFK49" s="66"/>
      <c r="UFL49" s="66"/>
      <c r="UFM49" s="66"/>
      <c r="UFN49" s="66"/>
      <c r="UFO49" s="66"/>
      <c r="UFP49" s="66"/>
      <c r="UFQ49" s="66"/>
      <c r="UFR49" s="66"/>
      <c r="UFS49" s="66"/>
      <c r="UFT49" s="66"/>
      <c r="UFU49" s="66"/>
      <c r="UFV49" s="66"/>
      <c r="UFW49" s="66"/>
      <c r="UFX49" s="66"/>
      <c r="UFY49" s="66"/>
      <c r="UFZ49" s="66"/>
      <c r="UGA49" s="66"/>
      <c r="UGB49" s="66"/>
      <c r="UGC49" s="66"/>
      <c r="UGD49" s="66"/>
      <c r="UGE49" s="66"/>
      <c r="UGF49" s="66"/>
      <c r="UGG49" s="66"/>
      <c r="UGH49" s="66"/>
      <c r="UGI49" s="66"/>
      <c r="UGJ49" s="66"/>
      <c r="UGK49" s="66"/>
      <c r="UGL49" s="66"/>
      <c r="UGM49" s="66"/>
      <c r="UGN49" s="66"/>
      <c r="UGO49" s="66"/>
      <c r="UGP49" s="66"/>
      <c r="UGQ49" s="66"/>
      <c r="UGR49" s="66"/>
      <c r="UGS49" s="66"/>
      <c r="UGT49" s="66"/>
      <c r="UGU49" s="66"/>
      <c r="UGV49" s="66"/>
      <c r="UGW49" s="66"/>
      <c r="UGX49" s="66"/>
      <c r="UGY49" s="66"/>
      <c r="UGZ49" s="66"/>
      <c r="UHA49" s="66"/>
      <c r="UHB49" s="66"/>
      <c r="UHC49" s="66"/>
      <c r="UHD49" s="66"/>
      <c r="UHE49" s="66"/>
      <c r="UHF49" s="66"/>
      <c r="UHG49" s="66"/>
      <c r="UHH49" s="66"/>
      <c r="UHI49" s="66"/>
      <c r="UHJ49" s="66"/>
      <c r="UHK49" s="66"/>
      <c r="UHL49" s="66"/>
      <c r="UHM49" s="66"/>
      <c r="UHN49" s="66"/>
      <c r="UHO49" s="66"/>
      <c r="UHP49" s="66"/>
      <c r="UHQ49" s="66"/>
      <c r="UHR49" s="66"/>
      <c r="UHS49" s="66"/>
      <c r="UHT49" s="66"/>
      <c r="UHU49" s="66"/>
      <c r="UHV49" s="66"/>
      <c r="UHW49" s="66"/>
      <c r="UHX49" s="66"/>
      <c r="UHY49" s="66"/>
      <c r="UHZ49" s="66"/>
      <c r="UIA49" s="66"/>
      <c r="UIB49" s="66"/>
      <c r="UIC49" s="66"/>
      <c r="UID49" s="66"/>
      <c r="UIE49" s="66"/>
      <c r="UIF49" s="66"/>
      <c r="UIG49" s="66"/>
      <c r="UIH49" s="66"/>
      <c r="UII49" s="66"/>
      <c r="UIJ49" s="66"/>
      <c r="UIK49" s="66"/>
      <c r="UIL49" s="66"/>
      <c r="UIM49" s="66"/>
      <c r="UIN49" s="66"/>
      <c r="UIO49" s="66"/>
      <c r="UIP49" s="66"/>
      <c r="UIQ49" s="66"/>
      <c r="UIR49" s="66"/>
      <c r="UIS49" s="66"/>
      <c r="UIT49" s="66"/>
      <c r="UIU49" s="66"/>
      <c r="UIV49" s="66"/>
      <c r="UIW49" s="66"/>
      <c r="UIX49" s="66"/>
      <c r="UIY49" s="66"/>
      <c r="UIZ49" s="66"/>
      <c r="UJA49" s="66"/>
      <c r="UJB49" s="66"/>
      <c r="UJC49" s="66"/>
      <c r="UJD49" s="66"/>
      <c r="UJE49" s="66"/>
      <c r="UJF49" s="66"/>
      <c r="UJG49" s="66"/>
      <c r="UJH49" s="66"/>
      <c r="UJI49" s="66"/>
      <c r="UJJ49" s="66"/>
      <c r="UJK49" s="66"/>
      <c r="UJL49" s="66"/>
      <c r="UJM49" s="66"/>
      <c r="UJN49" s="66"/>
      <c r="UJO49" s="66"/>
      <c r="UJP49" s="66"/>
      <c r="UJQ49" s="66"/>
      <c r="UJR49" s="66"/>
      <c r="UJS49" s="66"/>
      <c r="UJT49" s="66"/>
      <c r="UJU49" s="66"/>
      <c r="UJV49" s="66"/>
      <c r="UJW49" s="66"/>
      <c r="UJX49" s="66"/>
      <c r="UJY49" s="66"/>
      <c r="UJZ49" s="66"/>
      <c r="UKA49" s="66"/>
      <c r="UKB49" s="66"/>
      <c r="UKC49" s="66"/>
      <c r="UKD49" s="66"/>
      <c r="UKE49" s="66"/>
      <c r="UKF49" s="66"/>
      <c r="UKG49" s="66"/>
      <c r="UKH49" s="66"/>
      <c r="UKI49" s="66"/>
      <c r="UKJ49" s="66"/>
      <c r="UKK49" s="66"/>
      <c r="UKL49" s="66"/>
      <c r="UKM49" s="66"/>
      <c r="UKN49" s="66"/>
      <c r="UKO49" s="66"/>
      <c r="UKP49" s="66"/>
      <c r="UKQ49" s="66"/>
      <c r="UKR49" s="66"/>
      <c r="UKS49" s="66"/>
      <c r="UKT49" s="66"/>
      <c r="UKU49" s="66"/>
      <c r="UKV49" s="66"/>
      <c r="UKW49" s="66"/>
      <c r="UKX49" s="66"/>
      <c r="UKY49" s="66"/>
      <c r="UKZ49" s="66"/>
      <c r="ULA49" s="66"/>
      <c r="ULB49" s="66"/>
      <c r="ULC49" s="66"/>
      <c r="ULD49" s="66"/>
      <c r="ULE49" s="66"/>
      <c r="ULF49" s="66"/>
      <c r="ULG49" s="66"/>
      <c r="ULH49" s="66"/>
      <c r="ULI49" s="66"/>
      <c r="ULJ49" s="66"/>
      <c r="ULK49" s="66"/>
      <c r="ULL49" s="66"/>
      <c r="ULM49" s="66"/>
      <c r="ULN49" s="66"/>
      <c r="ULO49" s="66"/>
      <c r="ULP49" s="66"/>
      <c r="ULQ49" s="66"/>
      <c r="ULR49" s="66"/>
      <c r="ULS49" s="66"/>
      <c r="ULT49" s="66"/>
      <c r="ULU49" s="66"/>
      <c r="ULV49" s="66"/>
      <c r="ULW49" s="66"/>
      <c r="ULX49" s="66"/>
      <c r="ULY49" s="66"/>
      <c r="ULZ49" s="66"/>
      <c r="UMA49" s="66"/>
      <c r="UMB49" s="66"/>
      <c r="UMC49" s="66"/>
      <c r="UMD49" s="66"/>
      <c r="UME49" s="66"/>
      <c r="UMF49" s="66"/>
      <c r="UMG49" s="66"/>
      <c r="UMH49" s="66"/>
      <c r="UMI49" s="66"/>
      <c r="UMJ49" s="66"/>
      <c r="UMK49" s="66"/>
      <c r="UML49" s="66"/>
      <c r="UMM49" s="66"/>
      <c r="UMN49" s="66"/>
      <c r="UMO49" s="66"/>
      <c r="UMP49" s="66"/>
      <c r="UMQ49" s="66"/>
      <c r="UMR49" s="66"/>
      <c r="UMS49" s="66"/>
      <c r="UMT49" s="66"/>
      <c r="UMU49" s="66"/>
      <c r="UMV49" s="66"/>
      <c r="UMW49" s="66"/>
      <c r="UMX49" s="66"/>
      <c r="UMY49" s="66"/>
      <c r="UMZ49" s="66"/>
      <c r="UNA49" s="66"/>
      <c r="UNB49" s="66"/>
      <c r="UNC49" s="66"/>
      <c r="UND49" s="66"/>
      <c r="UNE49" s="66"/>
      <c r="UNF49" s="66"/>
      <c r="UNG49" s="66"/>
      <c r="UNH49" s="66"/>
      <c r="UNI49" s="66"/>
      <c r="UNJ49" s="66"/>
      <c r="UNK49" s="66"/>
      <c r="UNL49" s="66"/>
      <c r="UNM49" s="66"/>
      <c r="UNN49" s="66"/>
      <c r="UNO49" s="66"/>
      <c r="UNP49" s="66"/>
      <c r="UNQ49" s="66"/>
      <c r="UNR49" s="66"/>
      <c r="UNS49" s="66"/>
      <c r="UNT49" s="66"/>
      <c r="UNU49" s="66"/>
      <c r="UNV49" s="66"/>
      <c r="UNW49" s="66"/>
      <c r="UNX49" s="66"/>
      <c r="UNY49" s="66"/>
      <c r="UNZ49" s="66"/>
      <c r="UOA49" s="66"/>
      <c r="UOB49" s="66"/>
      <c r="UOC49" s="66"/>
      <c r="UOD49" s="66"/>
      <c r="UOE49" s="66"/>
      <c r="UOF49" s="66"/>
      <c r="UOG49" s="66"/>
      <c r="UOH49" s="66"/>
      <c r="UOI49" s="66"/>
      <c r="UOJ49" s="66"/>
      <c r="UOK49" s="66"/>
      <c r="UOL49" s="66"/>
      <c r="UOM49" s="66"/>
      <c r="UON49" s="66"/>
      <c r="UOO49" s="66"/>
      <c r="UOP49" s="66"/>
      <c r="UOQ49" s="66"/>
      <c r="UOR49" s="66"/>
      <c r="UOS49" s="66"/>
      <c r="UOT49" s="66"/>
      <c r="UOU49" s="66"/>
      <c r="UOV49" s="66"/>
      <c r="UOW49" s="66"/>
      <c r="UOX49" s="66"/>
      <c r="UOY49" s="66"/>
      <c r="UOZ49" s="66"/>
      <c r="UPA49" s="66"/>
      <c r="UPB49" s="66"/>
      <c r="UPC49" s="66"/>
      <c r="UPD49" s="66"/>
      <c r="UPE49" s="66"/>
      <c r="UPF49" s="66"/>
      <c r="UPG49" s="66"/>
      <c r="UPH49" s="66"/>
      <c r="UPI49" s="66"/>
      <c r="UPJ49" s="66"/>
      <c r="UPK49" s="66"/>
      <c r="UPL49" s="66"/>
      <c r="UPM49" s="66"/>
      <c r="UPN49" s="66"/>
      <c r="UPO49" s="66"/>
      <c r="UPP49" s="66"/>
      <c r="UPQ49" s="66"/>
      <c r="UPR49" s="66"/>
      <c r="UPS49" s="66"/>
      <c r="UPT49" s="66"/>
      <c r="UPU49" s="66"/>
      <c r="UPV49" s="66"/>
      <c r="UPW49" s="66"/>
      <c r="UPX49" s="66"/>
      <c r="UPY49" s="66"/>
      <c r="UPZ49" s="66"/>
      <c r="UQA49" s="66"/>
      <c r="UQB49" s="66"/>
      <c r="UQC49" s="66"/>
      <c r="UQD49" s="66"/>
      <c r="UQE49" s="66"/>
      <c r="UQF49" s="66"/>
      <c r="UQG49" s="66"/>
      <c r="UQH49" s="66"/>
      <c r="UQI49" s="66"/>
      <c r="UQJ49" s="66"/>
      <c r="UQK49" s="66"/>
      <c r="UQL49" s="66"/>
      <c r="UQM49" s="66"/>
      <c r="UQN49" s="66"/>
      <c r="UQO49" s="66"/>
      <c r="UQP49" s="66"/>
      <c r="UQQ49" s="66"/>
      <c r="UQR49" s="66"/>
      <c r="UQS49" s="66"/>
      <c r="UQT49" s="66"/>
      <c r="UQU49" s="66"/>
      <c r="UQV49" s="66"/>
      <c r="UQW49" s="66"/>
      <c r="UQX49" s="66"/>
      <c r="UQY49" s="66"/>
      <c r="UQZ49" s="66"/>
      <c r="URA49" s="66"/>
      <c r="URB49" s="66"/>
      <c r="URC49" s="66"/>
      <c r="URD49" s="66"/>
      <c r="URE49" s="66"/>
      <c r="URF49" s="66"/>
      <c r="URG49" s="66"/>
      <c r="URH49" s="66"/>
      <c r="URI49" s="66"/>
      <c r="URJ49" s="66"/>
      <c r="URK49" s="66"/>
      <c r="URL49" s="66"/>
      <c r="URM49" s="66"/>
      <c r="URN49" s="66"/>
      <c r="URO49" s="66"/>
      <c r="URP49" s="66"/>
      <c r="URQ49" s="66"/>
      <c r="URR49" s="66"/>
      <c r="URS49" s="66"/>
      <c r="URT49" s="66"/>
      <c r="URU49" s="66"/>
      <c r="URV49" s="66"/>
      <c r="URW49" s="66"/>
      <c r="URX49" s="66"/>
      <c r="URY49" s="66"/>
      <c r="URZ49" s="66"/>
      <c r="USA49" s="66"/>
      <c r="USB49" s="66"/>
      <c r="USC49" s="66"/>
      <c r="USD49" s="66"/>
      <c r="USE49" s="66"/>
      <c r="USF49" s="66"/>
      <c r="USG49" s="66"/>
      <c r="USH49" s="66"/>
      <c r="USI49" s="66"/>
      <c r="USJ49" s="66"/>
      <c r="USK49" s="66"/>
      <c r="USL49" s="66"/>
      <c r="USM49" s="66"/>
      <c r="USN49" s="66"/>
      <c r="USO49" s="66"/>
      <c r="USP49" s="66"/>
      <c r="USQ49" s="66"/>
      <c r="USR49" s="66"/>
      <c r="USS49" s="66"/>
      <c r="UST49" s="66"/>
      <c r="USU49" s="66"/>
      <c r="USV49" s="66"/>
      <c r="USW49" s="66"/>
      <c r="USX49" s="66"/>
      <c r="USY49" s="66"/>
      <c r="USZ49" s="66"/>
      <c r="UTA49" s="66"/>
      <c r="UTB49" s="66"/>
      <c r="UTC49" s="66"/>
      <c r="UTD49" s="66"/>
      <c r="UTE49" s="66"/>
      <c r="UTF49" s="66"/>
      <c r="UTG49" s="66"/>
      <c r="UTH49" s="66"/>
      <c r="UTI49" s="66"/>
      <c r="UTJ49" s="66"/>
      <c r="UTK49" s="66"/>
      <c r="UTL49" s="66"/>
      <c r="UTM49" s="66"/>
      <c r="UTN49" s="66"/>
      <c r="UTO49" s="66"/>
      <c r="UTP49" s="66"/>
      <c r="UTQ49" s="66"/>
      <c r="UTR49" s="66"/>
      <c r="UTS49" s="66"/>
      <c r="UTT49" s="66"/>
      <c r="UTU49" s="66"/>
      <c r="UTV49" s="66"/>
      <c r="UTW49" s="66"/>
      <c r="UTX49" s="66"/>
      <c r="UTY49" s="66"/>
      <c r="UTZ49" s="66"/>
      <c r="UUA49" s="66"/>
      <c r="UUB49" s="66"/>
      <c r="UUC49" s="66"/>
      <c r="UUD49" s="66"/>
      <c r="UUE49" s="66"/>
      <c r="UUF49" s="66"/>
      <c r="UUG49" s="66"/>
      <c r="UUH49" s="66"/>
      <c r="UUI49" s="66"/>
      <c r="UUJ49" s="66"/>
      <c r="UUK49" s="66"/>
      <c r="UUL49" s="66"/>
      <c r="UUM49" s="66"/>
      <c r="UUN49" s="66"/>
      <c r="UUO49" s="66"/>
      <c r="UUP49" s="66"/>
      <c r="UUQ49" s="66"/>
      <c r="UUR49" s="66"/>
      <c r="UUS49" s="66"/>
      <c r="UUT49" s="66"/>
      <c r="UUU49" s="66"/>
      <c r="UUV49" s="66"/>
      <c r="UUW49" s="66"/>
      <c r="UUX49" s="66"/>
      <c r="UUY49" s="66"/>
      <c r="UUZ49" s="66"/>
      <c r="UVA49" s="66"/>
      <c r="UVB49" s="66"/>
      <c r="UVC49" s="66"/>
      <c r="UVD49" s="66"/>
      <c r="UVE49" s="66"/>
      <c r="UVF49" s="66"/>
      <c r="UVG49" s="66"/>
      <c r="UVH49" s="66"/>
      <c r="UVI49" s="66"/>
      <c r="UVJ49" s="66"/>
      <c r="UVK49" s="66"/>
      <c r="UVL49" s="66"/>
      <c r="UVM49" s="66"/>
      <c r="UVN49" s="66"/>
      <c r="UVO49" s="66"/>
      <c r="UVP49" s="66"/>
      <c r="UVQ49" s="66"/>
      <c r="UVR49" s="66"/>
      <c r="UVS49" s="66"/>
      <c r="UVT49" s="66"/>
      <c r="UVU49" s="66"/>
      <c r="UVV49" s="66"/>
      <c r="UVW49" s="66"/>
      <c r="UVX49" s="66"/>
      <c r="UVY49" s="66"/>
      <c r="UVZ49" s="66"/>
      <c r="UWA49" s="66"/>
      <c r="UWB49" s="66"/>
      <c r="UWC49" s="66"/>
      <c r="UWD49" s="66"/>
      <c r="UWE49" s="66"/>
      <c r="UWF49" s="66"/>
      <c r="UWG49" s="66"/>
      <c r="UWH49" s="66"/>
      <c r="UWI49" s="66"/>
      <c r="UWJ49" s="66"/>
      <c r="UWK49" s="66"/>
      <c r="UWL49" s="66"/>
      <c r="UWM49" s="66"/>
      <c r="UWN49" s="66"/>
      <c r="UWO49" s="66"/>
      <c r="UWP49" s="66"/>
      <c r="UWQ49" s="66"/>
      <c r="UWR49" s="66"/>
      <c r="UWS49" s="66"/>
      <c r="UWT49" s="66"/>
      <c r="UWU49" s="66"/>
      <c r="UWV49" s="66"/>
      <c r="UWW49" s="66"/>
      <c r="UWX49" s="66"/>
      <c r="UWY49" s="66"/>
      <c r="UWZ49" s="66"/>
      <c r="UXA49" s="66"/>
      <c r="UXB49" s="66"/>
      <c r="UXC49" s="66"/>
      <c r="UXD49" s="66"/>
      <c r="UXE49" s="66"/>
      <c r="UXF49" s="66"/>
      <c r="UXG49" s="66"/>
      <c r="UXH49" s="66"/>
      <c r="UXI49" s="66"/>
      <c r="UXJ49" s="66"/>
      <c r="UXK49" s="66"/>
      <c r="UXL49" s="66"/>
      <c r="UXM49" s="66"/>
      <c r="UXN49" s="66"/>
      <c r="UXO49" s="66"/>
      <c r="UXP49" s="66"/>
      <c r="UXQ49" s="66"/>
      <c r="UXR49" s="66"/>
      <c r="UXS49" s="66"/>
      <c r="UXT49" s="66"/>
      <c r="UXU49" s="66"/>
      <c r="UXV49" s="66"/>
      <c r="UXW49" s="66"/>
      <c r="UXX49" s="66"/>
      <c r="UXY49" s="66"/>
      <c r="UXZ49" s="66"/>
      <c r="UYA49" s="66"/>
      <c r="UYB49" s="66"/>
      <c r="UYC49" s="66"/>
      <c r="UYD49" s="66"/>
      <c r="UYE49" s="66"/>
      <c r="UYF49" s="66"/>
      <c r="UYG49" s="66"/>
      <c r="UYH49" s="66"/>
      <c r="UYI49" s="66"/>
      <c r="UYJ49" s="66"/>
      <c r="UYK49" s="66"/>
      <c r="UYL49" s="66"/>
      <c r="UYM49" s="66"/>
      <c r="UYN49" s="66"/>
      <c r="UYO49" s="66"/>
      <c r="UYP49" s="66"/>
      <c r="UYQ49" s="66"/>
      <c r="UYR49" s="66"/>
      <c r="UYS49" s="66"/>
      <c r="UYT49" s="66"/>
      <c r="UYU49" s="66"/>
      <c r="UYV49" s="66"/>
      <c r="UYW49" s="66"/>
      <c r="UYX49" s="66"/>
      <c r="UYY49" s="66"/>
      <c r="UYZ49" s="66"/>
      <c r="UZA49" s="66"/>
      <c r="UZB49" s="66"/>
      <c r="UZC49" s="66"/>
      <c r="UZD49" s="66"/>
      <c r="UZE49" s="66"/>
      <c r="UZF49" s="66"/>
      <c r="UZG49" s="66"/>
      <c r="UZH49" s="66"/>
      <c r="UZI49" s="66"/>
      <c r="UZJ49" s="66"/>
      <c r="UZK49" s="66"/>
      <c r="UZL49" s="66"/>
      <c r="UZM49" s="66"/>
      <c r="UZN49" s="66"/>
      <c r="UZO49" s="66"/>
      <c r="UZP49" s="66"/>
      <c r="UZQ49" s="66"/>
      <c r="UZR49" s="66"/>
      <c r="UZS49" s="66"/>
      <c r="UZT49" s="66"/>
      <c r="UZU49" s="66"/>
      <c r="UZV49" s="66"/>
      <c r="UZW49" s="66"/>
      <c r="UZX49" s="66"/>
      <c r="UZY49" s="66"/>
      <c r="UZZ49" s="66"/>
      <c r="VAA49" s="66"/>
      <c r="VAB49" s="66"/>
      <c r="VAC49" s="66"/>
      <c r="VAD49" s="66"/>
      <c r="VAE49" s="66"/>
      <c r="VAF49" s="66"/>
      <c r="VAG49" s="66"/>
      <c r="VAH49" s="66"/>
      <c r="VAI49" s="66"/>
      <c r="VAJ49" s="66"/>
      <c r="VAK49" s="66"/>
      <c r="VAL49" s="66"/>
      <c r="VAM49" s="66"/>
      <c r="VAN49" s="66"/>
      <c r="VAO49" s="66"/>
      <c r="VAP49" s="66"/>
      <c r="VAQ49" s="66"/>
      <c r="VAR49" s="66"/>
      <c r="VAS49" s="66"/>
      <c r="VAT49" s="66"/>
      <c r="VAU49" s="66"/>
      <c r="VAV49" s="66"/>
      <c r="VAW49" s="66"/>
      <c r="VAX49" s="66"/>
      <c r="VAY49" s="66"/>
      <c r="VAZ49" s="66"/>
      <c r="VBA49" s="66"/>
      <c r="VBB49" s="66"/>
      <c r="VBC49" s="66"/>
      <c r="VBD49" s="66"/>
      <c r="VBE49" s="66"/>
      <c r="VBF49" s="66"/>
      <c r="VBG49" s="66"/>
      <c r="VBH49" s="66"/>
      <c r="VBI49" s="66"/>
      <c r="VBJ49" s="66"/>
      <c r="VBK49" s="66"/>
      <c r="VBL49" s="66"/>
      <c r="VBM49" s="66"/>
      <c r="VBN49" s="66"/>
      <c r="VBO49" s="66"/>
      <c r="VBP49" s="66"/>
      <c r="VBQ49" s="66"/>
      <c r="VBR49" s="66"/>
      <c r="VBS49" s="66"/>
      <c r="VBT49" s="66"/>
      <c r="VBU49" s="66"/>
      <c r="VBV49" s="66"/>
      <c r="VBW49" s="66"/>
      <c r="VBX49" s="66"/>
      <c r="VBY49" s="66"/>
      <c r="VBZ49" s="66"/>
      <c r="VCA49" s="66"/>
      <c r="VCB49" s="66"/>
      <c r="VCC49" s="66"/>
      <c r="VCD49" s="66"/>
      <c r="VCE49" s="66"/>
      <c r="VCF49" s="66"/>
      <c r="VCG49" s="66"/>
      <c r="VCH49" s="66"/>
      <c r="VCI49" s="66"/>
      <c r="VCJ49" s="66"/>
      <c r="VCK49" s="66"/>
      <c r="VCL49" s="66"/>
      <c r="VCM49" s="66"/>
      <c r="VCN49" s="66"/>
      <c r="VCO49" s="66"/>
      <c r="VCP49" s="66"/>
      <c r="VCQ49" s="66"/>
      <c r="VCR49" s="66"/>
      <c r="VCS49" s="66"/>
      <c r="VCT49" s="66"/>
      <c r="VCU49" s="66"/>
      <c r="VCV49" s="66"/>
      <c r="VCW49" s="66"/>
      <c r="VCX49" s="66"/>
      <c r="VCY49" s="66"/>
      <c r="VCZ49" s="66"/>
      <c r="VDA49" s="66"/>
      <c r="VDB49" s="66"/>
      <c r="VDC49" s="66"/>
      <c r="VDD49" s="66"/>
      <c r="VDE49" s="66"/>
      <c r="VDF49" s="66"/>
      <c r="VDG49" s="66"/>
      <c r="VDH49" s="66"/>
      <c r="VDI49" s="66"/>
      <c r="VDJ49" s="66"/>
      <c r="VDK49" s="66"/>
      <c r="VDL49" s="66"/>
      <c r="VDM49" s="66"/>
      <c r="VDN49" s="66"/>
      <c r="VDO49" s="66"/>
      <c r="VDP49" s="66"/>
      <c r="VDQ49" s="66"/>
      <c r="VDR49" s="66"/>
      <c r="VDS49" s="66"/>
      <c r="VDT49" s="66"/>
      <c r="VDU49" s="66"/>
      <c r="VDV49" s="66"/>
      <c r="VDW49" s="66"/>
      <c r="VDX49" s="66"/>
      <c r="VDY49" s="66"/>
      <c r="VDZ49" s="66"/>
      <c r="VEA49" s="66"/>
      <c r="VEB49" s="66"/>
      <c r="VEC49" s="66"/>
      <c r="VED49" s="66"/>
      <c r="VEE49" s="66"/>
      <c r="VEF49" s="66"/>
      <c r="VEG49" s="66"/>
      <c r="VEH49" s="66"/>
      <c r="VEI49" s="66"/>
      <c r="VEJ49" s="66"/>
      <c r="VEK49" s="66"/>
      <c r="VEL49" s="66"/>
      <c r="VEM49" s="66"/>
      <c r="VEN49" s="66"/>
      <c r="VEO49" s="66"/>
      <c r="VEP49" s="66"/>
      <c r="VEQ49" s="66"/>
      <c r="VER49" s="66"/>
      <c r="VES49" s="66"/>
      <c r="VET49" s="66"/>
      <c r="VEU49" s="66"/>
      <c r="VEV49" s="66"/>
      <c r="VEW49" s="66"/>
      <c r="VEX49" s="66"/>
      <c r="VEY49" s="66"/>
      <c r="VEZ49" s="66"/>
      <c r="VFA49" s="66"/>
      <c r="VFB49" s="66"/>
      <c r="VFC49" s="66"/>
      <c r="VFD49" s="66"/>
      <c r="VFE49" s="66"/>
      <c r="VFF49" s="66"/>
      <c r="VFG49" s="66"/>
      <c r="VFH49" s="66"/>
      <c r="VFI49" s="66"/>
      <c r="VFJ49" s="66"/>
      <c r="VFK49" s="66"/>
      <c r="VFL49" s="66"/>
      <c r="VFM49" s="66"/>
      <c r="VFN49" s="66"/>
      <c r="VFO49" s="66"/>
      <c r="VFP49" s="66"/>
      <c r="VFQ49" s="66"/>
      <c r="VFR49" s="66"/>
      <c r="VFS49" s="66"/>
      <c r="VFT49" s="66"/>
      <c r="VFU49" s="66"/>
      <c r="VFV49" s="66"/>
      <c r="VFW49" s="66"/>
      <c r="VFX49" s="66"/>
      <c r="VFY49" s="66"/>
      <c r="VFZ49" s="66"/>
      <c r="VGA49" s="66"/>
      <c r="VGB49" s="66"/>
      <c r="VGC49" s="66"/>
      <c r="VGD49" s="66"/>
      <c r="VGE49" s="66"/>
      <c r="VGF49" s="66"/>
      <c r="VGG49" s="66"/>
      <c r="VGH49" s="66"/>
      <c r="VGI49" s="66"/>
      <c r="VGJ49" s="66"/>
      <c r="VGK49" s="66"/>
      <c r="VGL49" s="66"/>
      <c r="VGM49" s="66"/>
      <c r="VGN49" s="66"/>
      <c r="VGO49" s="66"/>
      <c r="VGP49" s="66"/>
      <c r="VGQ49" s="66"/>
      <c r="VGR49" s="66"/>
      <c r="VGS49" s="66"/>
      <c r="VGT49" s="66"/>
      <c r="VGU49" s="66"/>
      <c r="VGV49" s="66"/>
      <c r="VGW49" s="66"/>
      <c r="VGX49" s="66"/>
      <c r="VGY49" s="66"/>
      <c r="VGZ49" s="66"/>
      <c r="VHA49" s="66"/>
      <c r="VHB49" s="66"/>
      <c r="VHC49" s="66"/>
      <c r="VHD49" s="66"/>
      <c r="VHE49" s="66"/>
      <c r="VHF49" s="66"/>
      <c r="VHG49" s="66"/>
      <c r="VHH49" s="66"/>
      <c r="VHI49" s="66"/>
      <c r="VHJ49" s="66"/>
      <c r="VHK49" s="66"/>
      <c r="VHL49" s="66"/>
      <c r="VHM49" s="66"/>
      <c r="VHN49" s="66"/>
      <c r="VHO49" s="66"/>
      <c r="VHP49" s="66"/>
      <c r="VHQ49" s="66"/>
      <c r="VHR49" s="66"/>
      <c r="VHS49" s="66"/>
      <c r="VHT49" s="66"/>
      <c r="VHU49" s="66"/>
      <c r="VHV49" s="66"/>
      <c r="VHW49" s="66"/>
      <c r="VHX49" s="66"/>
      <c r="VHY49" s="66"/>
      <c r="VHZ49" s="66"/>
      <c r="VIA49" s="66"/>
      <c r="VIB49" s="66"/>
      <c r="VIC49" s="66"/>
      <c r="VID49" s="66"/>
      <c r="VIE49" s="66"/>
      <c r="VIF49" s="66"/>
      <c r="VIG49" s="66"/>
      <c r="VIH49" s="66"/>
      <c r="VII49" s="66"/>
      <c r="VIJ49" s="66"/>
      <c r="VIK49" s="66"/>
      <c r="VIL49" s="66"/>
      <c r="VIM49" s="66"/>
      <c r="VIN49" s="66"/>
      <c r="VIO49" s="66"/>
      <c r="VIP49" s="66"/>
      <c r="VIQ49" s="66"/>
      <c r="VIR49" s="66"/>
      <c r="VIS49" s="66"/>
      <c r="VIT49" s="66"/>
      <c r="VIU49" s="66"/>
      <c r="VIV49" s="66"/>
      <c r="VIW49" s="66"/>
      <c r="VIX49" s="66"/>
      <c r="VIY49" s="66"/>
      <c r="VIZ49" s="66"/>
      <c r="VJA49" s="66"/>
      <c r="VJB49" s="66"/>
      <c r="VJC49" s="66"/>
      <c r="VJD49" s="66"/>
      <c r="VJE49" s="66"/>
      <c r="VJF49" s="66"/>
      <c r="VJG49" s="66"/>
      <c r="VJH49" s="66"/>
      <c r="VJI49" s="66"/>
      <c r="VJJ49" s="66"/>
      <c r="VJK49" s="66"/>
      <c r="VJL49" s="66"/>
      <c r="VJM49" s="66"/>
      <c r="VJN49" s="66"/>
      <c r="VJO49" s="66"/>
      <c r="VJP49" s="66"/>
      <c r="VJQ49" s="66"/>
      <c r="VJR49" s="66"/>
      <c r="VJS49" s="66"/>
      <c r="VJT49" s="66"/>
      <c r="VJU49" s="66"/>
      <c r="VJV49" s="66"/>
      <c r="VJW49" s="66"/>
      <c r="VJX49" s="66"/>
      <c r="VJY49" s="66"/>
      <c r="VJZ49" s="66"/>
      <c r="VKA49" s="66"/>
      <c r="VKB49" s="66"/>
      <c r="VKC49" s="66"/>
      <c r="VKD49" s="66"/>
      <c r="VKE49" s="66"/>
      <c r="VKF49" s="66"/>
      <c r="VKG49" s="66"/>
      <c r="VKH49" s="66"/>
      <c r="VKI49" s="66"/>
      <c r="VKJ49" s="66"/>
      <c r="VKK49" s="66"/>
      <c r="VKL49" s="66"/>
      <c r="VKM49" s="66"/>
      <c r="VKN49" s="66"/>
      <c r="VKO49" s="66"/>
      <c r="VKP49" s="66"/>
      <c r="VKQ49" s="66"/>
      <c r="VKR49" s="66"/>
      <c r="VKS49" s="66"/>
      <c r="VKT49" s="66"/>
      <c r="VKU49" s="66"/>
      <c r="VKV49" s="66"/>
      <c r="VKW49" s="66"/>
      <c r="VKX49" s="66"/>
      <c r="VKY49" s="66"/>
      <c r="VKZ49" s="66"/>
      <c r="VLA49" s="66"/>
      <c r="VLB49" s="66"/>
      <c r="VLC49" s="66"/>
      <c r="VLD49" s="66"/>
      <c r="VLE49" s="66"/>
      <c r="VLF49" s="66"/>
      <c r="VLG49" s="66"/>
      <c r="VLH49" s="66"/>
      <c r="VLI49" s="66"/>
      <c r="VLJ49" s="66"/>
      <c r="VLK49" s="66"/>
      <c r="VLL49" s="66"/>
      <c r="VLM49" s="66"/>
      <c r="VLN49" s="66"/>
      <c r="VLO49" s="66"/>
      <c r="VLP49" s="66"/>
      <c r="VLQ49" s="66"/>
      <c r="VLR49" s="66"/>
      <c r="VLS49" s="66"/>
      <c r="VLT49" s="66"/>
      <c r="VLU49" s="66"/>
      <c r="VLV49" s="66"/>
      <c r="VLW49" s="66"/>
      <c r="VLX49" s="66"/>
      <c r="VLY49" s="66"/>
      <c r="VLZ49" s="66"/>
      <c r="VMA49" s="66"/>
      <c r="VMB49" s="66"/>
      <c r="VMC49" s="66"/>
      <c r="VMD49" s="66"/>
      <c r="VME49" s="66"/>
      <c r="VMF49" s="66"/>
      <c r="VMG49" s="66"/>
      <c r="VMH49" s="66"/>
      <c r="VMI49" s="66"/>
      <c r="VMJ49" s="66"/>
      <c r="VMK49" s="66"/>
      <c r="VML49" s="66"/>
      <c r="VMM49" s="66"/>
      <c r="VMN49" s="66"/>
      <c r="VMO49" s="66"/>
      <c r="VMP49" s="66"/>
      <c r="VMQ49" s="66"/>
      <c r="VMR49" s="66"/>
      <c r="VMS49" s="66"/>
      <c r="VMT49" s="66"/>
      <c r="VMU49" s="66"/>
      <c r="VMV49" s="66"/>
      <c r="VMW49" s="66"/>
      <c r="VMX49" s="66"/>
      <c r="VMY49" s="66"/>
      <c r="VMZ49" s="66"/>
      <c r="VNA49" s="66"/>
      <c r="VNB49" s="66"/>
      <c r="VNC49" s="66"/>
      <c r="VND49" s="66"/>
      <c r="VNE49" s="66"/>
      <c r="VNF49" s="66"/>
      <c r="VNG49" s="66"/>
      <c r="VNH49" s="66"/>
      <c r="VNI49" s="66"/>
      <c r="VNJ49" s="66"/>
      <c r="VNK49" s="66"/>
      <c r="VNL49" s="66"/>
      <c r="VNM49" s="66"/>
      <c r="VNN49" s="66"/>
      <c r="VNO49" s="66"/>
      <c r="VNP49" s="66"/>
      <c r="VNQ49" s="66"/>
      <c r="VNR49" s="66"/>
      <c r="VNS49" s="66"/>
      <c r="VNT49" s="66"/>
      <c r="VNU49" s="66"/>
      <c r="VNV49" s="66"/>
      <c r="VNW49" s="66"/>
      <c r="VNX49" s="66"/>
      <c r="VNY49" s="66"/>
      <c r="VNZ49" s="66"/>
      <c r="VOA49" s="66"/>
      <c r="VOB49" s="66"/>
      <c r="VOC49" s="66"/>
      <c r="VOD49" s="66"/>
      <c r="VOE49" s="66"/>
      <c r="VOF49" s="66"/>
      <c r="VOG49" s="66"/>
      <c r="VOH49" s="66"/>
      <c r="VOI49" s="66"/>
      <c r="VOJ49" s="66"/>
      <c r="VOK49" s="66"/>
      <c r="VOL49" s="66"/>
      <c r="VOM49" s="66"/>
      <c r="VON49" s="66"/>
      <c r="VOO49" s="66"/>
      <c r="VOP49" s="66"/>
      <c r="VOQ49" s="66"/>
      <c r="VOR49" s="66"/>
      <c r="VOS49" s="66"/>
      <c r="VOT49" s="66"/>
      <c r="VOU49" s="66"/>
      <c r="VOV49" s="66"/>
      <c r="VOW49" s="66"/>
      <c r="VOX49" s="66"/>
      <c r="VOY49" s="66"/>
      <c r="VOZ49" s="66"/>
      <c r="VPA49" s="66"/>
      <c r="VPB49" s="66"/>
      <c r="VPC49" s="66"/>
      <c r="VPD49" s="66"/>
      <c r="VPE49" s="66"/>
      <c r="VPF49" s="66"/>
      <c r="VPG49" s="66"/>
      <c r="VPH49" s="66"/>
      <c r="VPI49" s="66"/>
      <c r="VPJ49" s="66"/>
      <c r="VPK49" s="66"/>
      <c r="VPL49" s="66"/>
      <c r="VPM49" s="66"/>
      <c r="VPN49" s="66"/>
      <c r="VPO49" s="66"/>
      <c r="VPP49" s="66"/>
      <c r="VPQ49" s="66"/>
      <c r="VPR49" s="66"/>
      <c r="VPS49" s="66"/>
      <c r="VPT49" s="66"/>
      <c r="VPU49" s="66"/>
      <c r="VPV49" s="66"/>
      <c r="VPW49" s="66"/>
      <c r="VPX49" s="66"/>
      <c r="VPY49" s="66"/>
      <c r="VPZ49" s="66"/>
      <c r="VQA49" s="66"/>
      <c r="VQB49" s="66"/>
      <c r="VQC49" s="66"/>
      <c r="VQD49" s="66"/>
      <c r="VQE49" s="66"/>
      <c r="VQF49" s="66"/>
      <c r="VQG49" s="66"/>
      <c r="VQH49" s="66"/>
      <c r="VQI49" s="66"/>
      <c r="VQJ49" s="66"/>
      <c r="VQK49" s="66"/>
      <c r="VQL49" s="66"/>
      <c r="VQM49" s="66"/>
      <c r="VQN49" s="66"/>
      <c r="VQO49" s="66"/>
      <c r="VQP49" s="66"/>
      <c r="VQQ49" s="66"/>
      <c r="VQR49" s="66"/>
      <c r="VQS49" s="66"/>
      <c r="VQT49" s="66"/>
      <c r="VQU49" s="66"/>
      <c r="VQV49" s="66"/>
      <c r="VQW49" s="66"/>
      <c r="VQX49" s="66"/>
      <c r="VQY49" s="66"/>
      <c r="VQZ49" s="66"/>
      <c r="VRA49" s="66"/>
      <c r="VRB49" s="66"/>
      <c r="VRC49" s="66"/>
      <c r="VRD49" s="66"/>
      <c r="VRE49" s="66"/>
      <c r="VRF49" s="66"/>
      <c r="VRG49" s="66"/>
      <c r="VRH49" s="66"/>
      <c r="VRI49" s="66"/>
      <c r="VRJ49" s="66"/>
      <c r="VRK49" s="66"/>
      <c r="VRL49" s="66"/>
      <c r="VRM49" s="66"/>
      <c r="VRN49" s="66"/>
      <c r="VRO49" s="66"/>
      <c r="VRP49" s="66"/>
      <c r="VRQ49" s="66"/>
      <c r="VRR49" s="66"/>
      <c r="VRS49" s="66"/>
      <c r="VRT49" s="66"/>
      <c r="VRU49" s="66"/>
      <c r="VRV49" s="66"/>
      <c r="VRW49" s="66"/>
      <c r="VRX49" s="66"/>
      <c r="VRY49" s="66"/>
      <c r="VRZ49" s="66"/>
      <c r="VSA49" s="66"/>
      <c r="VSB49" s="66"/>
      <c r="VSC49" s="66"/>
      <c r="VSD49" s="66"/>
      <c r="VSE49" s="66"/>
      <c r="VSF49" s="66"/>
      <c r="VSG49" s="66"/>
      <c r="VSH49" s="66"/>
      <c r="VSI49" s="66"/>
      <c r="VSJ49" s="66"/>
      <c r="VSK49" s="66"/>
      <c r="VSL49" s="66"/>
      <c r="VSM49" s="66"/>
      <c r="VSN49" s="66"/>
      <c r="VSO49" s="66"/>
      <c r="VSP49" s="66"/>
      <c r="VSQ49" s="66"/>
      <c r="VSR49" s="66"/>
      <c r="VSS49" s="66"/>
      <c r="VST49" s="66"/>
      <c r="VSU49" s="66"/>
      <c r="VSV49" s="66"/>
      <c r="VSW49" s="66"/>
      <c r="VSX49" s="66"/>
      <c r="VSY49" s="66"/>
      <c r="VSZ49" s="66"/>
      <c r="VTA49" s="66"/>
      <c r="VTB49" s="66"/>
      <c r="VTC49" s="66"/>
      <c r="VTD49" s="66"/>
      <c r="VTE49" s="66"/>
      <c r="VTF49" s="66"/>
      <c r="VTG49" s="66"/>
      <c r="VTH49" s="66"/>
      <c r="VTI49" s="66"/>
      <c r="VTJ49" s="66"/>
      <c r="VTK49" s="66"/>
      <c r="VTL49" s="66"/>
      <c r="VTM49" s="66"/>
      <c r="VTN49" s="66"/>
      <c r="VTO49" s="66"/>
      <c r="VTP49" s="66"/>
      <c r="VTQ49" s="66"/>
      <c r="VTR49" s="66"/>
      <c r="VTS49" s="66"/>
      <c r="VTT49" s="66"/>
      <c r="VTU49" s="66"/>
      <c r="VTV49" s="66"/>
      <c r="VTW49" s="66"/>
      <c r="VTX49" s="66"/>
      <c r="VTY49" s="66"/>
      <c r="VTZ49" s="66"/>
      <c r="VUA49" s="66"/>
      <c r="VUB49" s="66"/>
      <c r="VUC49" s="66"/>
      <c r="VUD49" s="66"/>
      <c r="VUE49" s="66"/>
      <c r="VUF49" s="66"/>
      <c r="VUG49" s="66"/>
      <c r="VUH49" s="66"/>
      <c r="VUI49" s="66"/>
      <c r="VUJ49" s="66"/>
      <c r="VUK49" s="66"/>
      <c r="VUL49" s="66"/>
      <c r="VUM49" s="66"/>
      <c r="VUN49" s="66"/>
      <c r="VUO49" s="66"/>
      <c r="VUP49" s="66"/>
      <c r="VUQ49" s="66"/>
      <c r="VUR49" s="66"/>
      <c r="VUS49" s="66"/>
      <c r="VUT49" s="66"/>
      <c r="VUU49" s="66"/>
      <c r="VUV49" s="66"/>
      <c r="VUW49" s="66"/>
      <c r="VUX49" s="66"/>
      <c r="VUY49" s="66"/>
      <c r="VUZ49" s="66"/>
      <c r="VVA49" s="66"/>
      <c r="VVB49" s="66"/>
      <c r="VVC49" s="66"/>
      <c r="VVD49" s="66"/>
      <c r="VVE49" s="66"/>
      <c r="VVF49" s="66"/>
      <c r="VVG49" s="66"/>
      <c r="VVH49" s="66"/>
      <c r="VVI49" s="66"/>
      <c r="VVJ49" s="66"/>
      <c r="VVK49" s="66"/>
      <c r="VVL49" s="66"/>
      <c r="VVM49" s="66"/>
      <c r="VVN49" s="66"/>
      <c r="VVO49" s="66"/>
      <c r="VVP49" s="66"/>
      <c r="VVQ49" s="66"/>
      <c r="VVR49" s="66"/>
      <c r="VVS49" s="66"/>
      <c r="VVT49" s="66"/>
      <c r="VVU49" s="66"/>
      <c r="VVV49" s="66"/>
      <c r="VVW49" s="66"/>
      <c r="VVX49" s="66"/>
      <c r="VVY49" s="66"/>
      <c r="VVZ49" s="66"/>
      <c r="VWA49" s="66"/>
      <c r="VWB49" s="66"/>
      <c r="VWC49" s="66"/>
      <c r="VWD49" s="66"/>
      <c r="VWE49" s="66"/>
      <c r="VWF49" s="66"/>
      <c r="VWG49" s="66"/>
      <c r="VWH49" s="66"/>
      <c r="VWI49" s="66"/>
      <c r="VWJ49" s="66"/>
      <c r="VWK49" s="66"/>
      <c r="VWL49" s="66"/>
      <c r="VWM49" s="66"/>
      <c r="VWN49" s="66"/>
      <c r="VWO49" s="66"/>
      <c r="VWP49" s="66"/>
      <c r="VWQ49" s="66"/>
      <c r="VWR49" s="66"/>
      <c r="VWS49" s="66"/>
      <c r="VWT49" s="66"/>
      <c r="VWU49" s="66"/>
      <c r="VWV49" s="66"/>
      <c r="VWW49" s="66"/>
      <c r="VWX49" s="66"/>
      <c r="VWY49" s="66"/>
      <c r="VWZ49" s="66"/>
      <c r="VXA49" s="66"/>
      <c r="VXB49" s="66"/>
      <c r="VXC49" s="66"/>
      <c r="VXD49" s="66"/>
      <c r="VXE49" s="66"/>
      <c r="VXF49" s="66"/>
      <c r="VXG49" s="66"/>
      <c r="VXH49" s="66"/>
      <c r="VXI49" s="66"/>
      <c r="VXJ49" s="66"/>
      <c r="VXK49" s="66"/>
      <c r="VXL49" s="66"/>
      <c r="VXM49" s="66"/>
      <c r="VXN49" s="66"/>
      <c r="VXO49" s="66"/>
      <c r="VXP49" s="66"/>
      <c r="VXQ49" s="66"/>
      <c r="VXR49" s="66"/>
      <c r="VXS49" s="66"/>
      <c r="VXT49" s="66"/>
      <c r="VXU49" s="66"/>
      <c r="VXV49" s="66"/>
      <c r="VXW49" s="66"/>
      <c r="VXX49" s="66"/>
      <c r="VXY49" s="66"/>
      <c r="VXZ49" s="66"/>
      <c r="VYA49" s="66"/>
      <c r="VYB49" s="66"/>
      <c r="VYC49" s="66"/>
      <c r="VYD49" s="66"/>
      <c r="VYE49" s="66"/>
      <c r="VYF49" s="66"/>
      <c r="VYG49" s="66"/>
      <c r="VYH49" s="66"/>
      <c r="VYI49" s="66"/>
      <c r="VYJ49" s="66"/>
      <c r="VYK49" s="66"/>
      <c r="VYL49" s="66"/>
      <c r="VYM49" s="66"/>
      <c r="VYN49" s="66"/>
      <c r="VYO49" s="66"/>
      <c r="VYP49" s="66"/>
      <c r="VYQ49" s="66"/>
      <c r="VYR49" s="66"/>
      <c r="VYS49" s="66"/>
      <c r="VYT49" s="66"/>
      <c r="VYU49" s="66"/>
      <c r="VYV49" s="66"/>
      <c r="VYW49" s="66"/>
      <c r="VYX49" s="66"/>
      <c r="VYY49" s="66"/>
      <c r="VYZ49" s="66"/>
      <c r="VZA49" s="66"/>
      <c r="VZB49" s="66"/>
      <c r="VZC49" s="66"/>
      <c r="VZD49" s="66"/>
      <c r="VZE49" s="66"/>
      <c r="VZF49" s="66"/>
      <c r="VZG49" s="66"/>
      <c r="VZH49" s="66"/>
      <c r="VZI49" s="66"/>
      <c r="VZJ49" s="66"/>
      <c r="VZK49" s="66"/>
      <c r="VZL49" s="66"/>
      <c r="VZM49" s="66"/>
      <c r="VZN49" s="66"/>
      <c r="VZO49" s="66"/>
      <c r="VZP49" s="66"/>
      <c r="VZQ49" s="66"/>
      <c r="VZR49" s="66"/>
      <c r="VZS49" s="66"/>
      <c r="VZT49" s="66"/>
      <c r="VZU49" s="66"/>
      <c r="VZV49" s="66"/>
      <c r="VZW49" s="66"/>
      <c r="VZX49" s="66"/>
      <c r="VZY49" s="66"/>
      <c r="VZZ49" s="66"/>
      <c r="WAA49" s="66"/>
      <c r="WAB49" s="66"/>
      <c r="WAC49" s="66"/>
      <c r="WAD49" s="66"/>
      <c r="WAE49" s="66"/>
      <c r="WAF49" s="66"/>
      <c r="WAG49" s="66"/>
      <c r="WAH49" s="66"/>
      <c r="WAI49" s="66"/>
      <c r="WAJ49" s="66"/>
      <c r="WAK49" s="66"/>
      <c r="WAL49" s="66"/>
      <c r="WAM49" s="66"/>
      <c r="WAN49" s="66"/>
      <c r="WAO49" s="66"/>
      <c r="WAP49" s="66"/>
      <c r="WAQ49" s="66"/>
      <c r="WAR49" s="66"/>
      <c r="WAS49" s="66"/>
      <c r="WAT49" s="66"/>
      <c r="WAU49" s="66"/>
      <c r="WAV49" s="66"/>
      <c r="WAW49" s="66"/>
      <c r="WAX49" s="66"/>
      <c r="WAY49" s="66"/>
      <c r="WAZ49" s="66"/>
      <c r="WBA49" s="66"/>
      <c r="WBB49" s="66"/>
      <c r="WBC49" s="66"/>
      <c r="WBD49" s="66"/>
      <c r="WBE49" s="66"/>
      <c r="WBF49" s="66"/>
      <c r="WBG49" s="66"/>
      <c r="WBH49" s="66"/>
      <c r="WBI49" s="66"/>
      <c r="WBJ49" s="66"/>
      <c r="WBK49" s="66"/>
      <c r="WBL49" s="66"/>
      <c r="WBM49" s="66"/>
      <c r="WBN49" s="66"/>
      <c r="WBO49" s="66"/>
      <c r="WBP49" s="66"/>
      <c r="WBQ49" s="66"/>
      <c r="WBR49" s="66"/>
      <c r="WBS49" s="66"/>
      <c r="WBT49" s="66"/>
      <c r="WBU49" s="66"/>
      <c r="WBV49" s="66"/>
      <c r="WBW49" s="66"/>
      <c r="WBX49" s="66"/>
      <c r="WBY49" s="66"/>
      <c r="WBZ49" s="66"/>
      <c r="WCA49" s="66"/>
      <c r="WCB49" s="66"/>
      <c r="WCC49" s="66"/>
      <c r="WCD49" s="66"/>
      <c r="WCE49" s="66"/>
      <c r="WCF49" s="66"/>
      <c r="WCG49" s="66"/>
      <c r="WCH49" s="66"/>
      <c r="WCI49" s="66"/>
      <c r="WCJ49" s="66"/>
      <c r="WCK49" s="66"/>
      <c r="WCL49" s="66"/>
      <c r="WCM49" s="66"/>
      <c r="WCN49" s="66"/>
      <c r="WCO49" s="66"/>
      <c r="WCP49" s="66"/>
      <c r="WCQ49" s="66"/>
      <c r="WCR49" s="66"/>
      <c r="WCS49" s="66"/>
      <c r="WCT49" s="66"/>
      <c r="WCU49" s="66"/>
      <c r="WCV49" s="66"/>
      <c r="WCW49" s="66"/>
      <c r="WCX49" s="66"/>
      <c r="WCY49" s="66"/>
      <c r="WCZ49" s="66"/>
      <c r="WDA49" s="66"/>
      <c r="WDB49" s="66"/>
      <c r="WDC49" s="66"/>
      <c r="WDD49" s="66"/>
      <c r="WDE49" s="66"/>
      <c r="WDF49" s="66"/>
      <c r="WDG49" s="66"/>
      <c r="WDH49" s="66"/>
      <c r="WDI49" s="66"/>
      <c r="WDJ49" s="66"/>
      <c r="WDK49" s="66"/>
      <c r="WDL49" s="66"/>
      <c r="WDM49" s="66"/>
      <c r="WDN49" s="66"/>
      <c r="WDO49" s="66"/>
      <c r="WDP49" s="66"/>
      <c r="WDQ49" s="66"/>
      <c r="WDR49" s="66"/>
      <c r="WDS49" s="66"/>
      <c r="WDT49" s="66"/>
      <c r="WDU49" s="66"/>
      <c r="WDV49" s="66"/>
      <c r="WDW49" s="66"/>
      <c r="WDX49" s="66"/>
      <c r="WDY49" s="66"/>
      <c r="WDZ49" s="66"/>
      <c r="WEA49" s="66"/>
      <c r="WEB49" s="66"/>
      <c r="WEC49" s="66"/>
      <c r="WED49" s="66"/>
      <c r="WEE49" s="66"/>
      <c r="WEF49" s="66"/>
      <c r="WEG49" s="66"/>
      <c r="WEH49" s="66"/>
      <c r="WEI49" s="66"/>
      <c r="WEJ49" s="66"/>
      <c r="WEK49" s="66"/>
      <c r="WEL49" s="66"/>
      <c r="WEM49" s="66"/>
      <c r="WEN49" s="66"/>
      <c r="WEO49" s="66"/>
      <c r="WEP49" s="66"/>
      <c r="WEQ49" s="66"/>
      <c r="WER49" s="66"/>
      <c r="WES49" s="66"/>
      <c r="WET49" s="66"/>
      <c r="WEU49" s="66"/>
      <c r="WEV49" s="66"/>
      <c r="WEW49" s="66"/>
      <c r="WEX49" s="66"/>
      <c r="WEY49" s="66"/>
      <c r="WEZ49" s="66"/>
      <c r="WFA49" s="66"/>
      <c r="WFB49" s="66"/>
      <c r="WFC49" s="66"/>
      <c r="WFD49" s="66"/>
      <c r="WFE49" s="66"/>
      <c r="WFF49" s="66"/>
      <c r="WFG49" s="66"/>
      <c r="WFH49" s="66"/>
      <c r="WFI49" s="66"/>
      <c r="WFJ49" s="66"/>
      <c r="WFK49" s="66"/>
      <c r="WFL49" s="66"/>
      <c r="WFM49" s="66"/>
      <c r="WFN49" s="66"/>
      <c r="WFO49" s="66"/>
      <c r="WFP49" s="66"/>
      <c r="WFQ49" s="66"/>
      <c r="WFR49" s="66"/>
      <c r="WFS49" s="66"/>
      <c r="WFT49" s="66"/>
      <c r="WFU49" s="66"/>
      <c r="WFV49" s="66"/>
      <c r="WFW49" s="66"/>
      <c r="WFX49" s="66"/>
      <c r="WFY49" s="66"/>
      <c r="WFZ49" s="66"/>
      <c r="WGA49" s="66"/>
      <c r="WGB49" s="66"/>
      <c r="WGC49" s="66"/>
      <c r="WGD49" s="66"/>
      <c r="WGE49" s="66"/>
      <c r="WGF49" s="66"/>
      <c r="WGG49" s="66"/>
      <c r="WGH49" s="66"/>
      <c r="WGI49" s="66"/>
      <c r="WGJ49" s="66"/>
      <c r="WGK49" s="66"/>
      <c r="WGL49" s="66"/>
      <c r="WGM49" s="66"/>
      <c r="WGN49" s="66"/>
      <c r="WGO49" s="66"/>
      <c r="WGP49" s="66"/>
      <c r="WGQ49" s="66"/>
      <c r="WGR49" s="66"/>
      <c r="WGS49" s="66"/>
      <c r="WGT49" s="66"/>
      <c r="WGU49" s="66"/>
      <c r="WGV49" s="66"/>
      <c r="WGW49" s="66"/>
      <c r="WGX49" s="66"/>
      <c r="WGY49" s="66"/>
      <c r="WGZ49" s="66"/>
      <c r="WHA49" s="66"/>
      <c r="WHB49" s="66"/>
      <c r="WHC49" s="66"/>
      <c r="WHD49" s="66"/>
      <c r="WHE49" s="66"/>
      <c r="WHF49" s="66"/>
      <c r="WHG49" s="66"/>
      <c r="WHH49" s="66"/>
      <c r="WHI49" s="66"/>
      <c r="WHJ49" s="66"/>
      <c r="WHK49" s="66"/>
      <c r="WHL49" s="66"/>
      <c r="WHM49" s="66"/>
      <c r="WHN49" s="66"/>
      <c r="WHO49" s="66"/>
      <c r="WHP49" s="66"/>
      <c r="WHQ49" s="66"/>
      <c r="WHR49" s="66"/>
      <c r="WHS49" s="66"/>
      <c r="WHT49" s="66"/>
      <c r="WHU49" s="66"/>
      <c r="WHV49" s="66"/>
      <c r="WHW49" s="66"/>
      <c r="WHX49" s="66"/>
      <c r="WHY49" s="66"/>
      <c r="WHZ49" s="66"/>
      <c r="WIA49" s="66"/>
      <c r="WIB49" s="66"/>
      <c r="WIC49" s="66"/>
      <c r="WID49" s="66"/>
      <c r="WIE49" s="66"/>
      <c r="WIF49" s="66"/>
      <c r="WIG49" s="66"/>
      <c r="WIH49" s="66"/>
      <c r="WII49" s="66"/>
      <c r="WIJ49" s="66"/>
      <c r="WIK49" s="66"/>
      <c r="WIL49" s="66"/>
      <c r="WIM49" s="66"/>
      <c r="WIN49" s="66"/>
      <c r="WIO49" s="66"/>
      <c r="WIP49" s="66"/>
      <c r="WIQ49" s="66"/>
      <c r="WIR49" s="66"/>
      <c r="WIS49" s="66"/>
      <c r="WIT49" s="66"/>
      <c r="WIU49" s="66"/>
      <c r="WIV49" s="66"/>
      <c r="WIW49" s="66"/>
      <c r="WIX49" s="66"/>
      <c r="WIY49" s="66"/>
      <c r="WIZ49" s="66"/>
      <c r="WJA49" s="66"/>
      <c r="WJB49" s="66"/>
      <c r="WJC49" s="66"/>
      <c r="WJD49" s="66"/>
      <c r="WJE49" s="66"/>
      <c r="WJF49" s="66"/>
      <c r="WJG49" s="66"/>
      <c r="WJH49" s="66"/>
      <c r="WJI49" s="66"/>
      <c r="WJJ49" s="66"/>
      <c r="WJK49" s="66"/>
      <c r="WJL49" s="66"/>
      <c r="WJM49" s="66"/>
      <c r="WJN49" s="66"/>
      <c r="WJO49" s="66"/>
      <c r="WJP49" s="66"/>
      <c r="WJQ49" s="66"/>
      <c r="WJR49" s="66"/>
      <c r="WJS49" s="66"/>
      <c r="WJT49" s="66"/>
      <c r="WJU49" s="66"/>
      <c r="WJV49" s="66"/>
      <c r="WJW49" s="66"/>
      <c r="WJX49" s="66"/>
      <c r="WJY49" s="66"/>
      <c r="WJZ49" s="66"/>
      <c r="WKA49" s="66"/>
      <c r="WKB49" s="66"/>
      <c r="WKC49" s="66"/>
      <c r="WKD49" s="66"/>
      <c r="WKE49" s="66"/>
      <c r="WKF49" s="66"/>
      <c r="WKG49" s="66"/>
      <c r="WKH49" s="66"/>
      <c r="WKI49" s="66"/>
      <c r="WKJ49" s="66"/>
      <c r="WKK49" s="66"/>
      <c r="WKL49" s="66"/>
      <c r="WKM49" s="66"/>
      <c r="WKN49" s="66"/>
      <c r="WKO49" s="66"/>
      <c r="WKP49" s="66"/>
      <c r="WKQ49" s="66"/>
      <c r="WKR49" s="66"/>
      <c r="WKS49" s="66"/>
      <c r="WKT49" s="66"/>
      <c r="WKU49" s="66"/>
      <c r="WKV49" s="66"/>
      <c r="WKW49" s="66"/>
      <c r="WKX49" s="66"/>
      <c r="WKY49" s="66"/>
      <c r="WKZ49" s="66"/>
      <c r="WLA49" s="66"/>
      <c r="WLB49" s="66"/>
      <c r="WLC49" s="66"/>
      <c r="WLD49" s="66"/>
      <c r="WLE49" s="66"/>
      <c r="WLF49" s="66"/>
      <c r="WLG49" s="66"/>
      <c r="WLH49" s="66"/>
      <c r="WLI49" s="66"/>
      <c r="WLJ49" s="66"/>
      <c r="WLK49" s="66"/>
      <c r="WLL49" s="66"/>
      <c r="WLM49" s="66"/>
      <c r="WLN49" s="66"/>
      <c r="WLO49" s="66"/>
      <c r="WLP49" s="66"/>
      <c r="WLQ49" s="66"/>
      <c r="WLR49" s="66"/>
      <c r="WLS49" s="66"/>
      <c r="WLT49" s="66"/>
      <c r="WLU49" s="66"/>
      <c r="WLV49" s="66"/>
      <c r="WLW49" s="66"/>
      <c r="WLX49" s="66"/>
      <c r="WLY49" s="66"/>
      <c r="WLZ49" s="66"/>
      <c r="WMA49" s="66"/>
      <c r="WMB49" s="66"/>
      <c r="WMC49" s="66"/>
      <c r="WMD49" s="66"/>
      <c r="WME49" s="66"/>
      <c r="WMF49" s="66"/>
      <c r="WMG49" s="66"/>
      <c r="WMH49" s="66"/>
      <c r="WMI49" s="66"/>
      <c r="WMJ49" s="66"/>
      <c r="WMK49" s="66"/>
      <c r="WML49" s="66"/>
      <c r="WMM49" s="66"/>
      <c r="WMN49" s="66"/>
      <c r="WMO49" s="66"/>
      <c r="WMP49" s="66"/>
      <c r="WMQ49" s="66"/>
      <c r="WMR49" s="66"/>
      <c r="WMS49" s="66"/>
      <c r="WMT49" s="66"/>
      <c r="WMU49" s="66"/>
      <c r="WMV49" s="66"/>
      <c r="WMW49" s="66"/>
      <c r="WMX49" s="66"/>
      <c r="WMY49" s="66"/>
      <c r="WMZ49" s="66"/>
      <c r="WNA49" s="66"/>
      <c r="WNB49" s="66"/>
      <c r="WNC49" s="66"/>
      <c r="WND49" s="66"/>
      <c r="WNE49" s="66"/>
      <c r="WNF49" s="66"/>
      <c r="WNG49" s="66"/>
      <c r="WNH49" s="66"/>
      <c r="WNI49" s="66"/>
      <c r="WNJ49" s="66"/>
      <c r="WNK49" s="66"/>
      <c r="WNL49" s="66"/>
      <c r="WNM49" s="66"/>
      <c r="WNN49" s="66"/>
      <c r="WNO49" s="66"/>
      <c r="WNP49" s="66"/>
      <c r="WNQ49" s="66"/>
      <c r="WNR49" s="66"/>
      <c r="WNS49" s="66"/>
      <c r="WNT49" s="66"/>
      <c r="WNU49" s="66"/>
      <c r="WNV49" s="66"/>
      <c r="WNW49" s="66"/>
      <c r="WNX49" s="66"/>
      <c r="WNY49" s="66"/>
      <c r="WNZ49" s="66"/>
      <c r="WOA49" s="66"/>
      <c r="WOB49" s="66"/>
      <c r="WOC49" s="66"/>
      <c r="WOD49" s="66"/>
      <c r="WOE49" s="66"/>
      <c r="WOF49" s="66"/>
      <c r="WOG49" s="66"/>
      <c r="WOH49" s="66"/>
      <c r="WOI49" s="66"/>
      <c r="WOJ49" s="66"/>
      <c r="WOK49" s="66"/>
      <c r="WOL49" s="66"/>
      <c r="WOM49" s="66"/>
      <c r="WON49" s="66"/>
      <c r="WOO49" s="66"/>
      <c r="WOP49" s="66"/>
      <c r="WOQ49" s="66"/>
      <c r="WOR49" s="66"/>
      <c r="WOS49" s="66"/>
      <c r="WOT49" s="66"/>
      <c r="WOU49" s="66"/>
      <c r="WOV49" s="66"/>
      <c r="WOW49" s="66"/>
      <c r="WOX49" s="66"/>
      <c r="WOY49" s="66"/>
      <c r="WOZ49" s="66"/>
      <c r="WPA49" s="66"/>
      <c r="WPB49" s="66"/>
      <c r="WPC49" s="66"/>
      <c r="WPD49" s="66"/>
      <c r="WPE49" s="66"/>
      <c r="WPF49" s="66"/>
      <c r="WPG49" s="66"/>
      <c r="WPH49" s="66"/>
      <c r="WPI49" s="66"/>
      <c r="WPJ49" s="66"/>
      <c r="WPK49" s="66"/>
      <c r="WPL49" s="66"/>
      <c r="WPM49" s="66"/>
      <c r="WPN49" s="66"/>
      <c r="WPO49" s="66"/>
      <c r="WPP49" s="66"/>
      <c r="WPQ49" s="66"/>
      <c r="WPR49" s="66"/>
      <c r="WPS49" s="66"/>
      <c r="WPT49" s="66"/>
      <c r="WPU49" s="66"/>
      <c r="WPV49" s="66"/>
      <c r="WPW49" s="66"/>
      <c r="WPX49" s="66"/>
      <c r="WPY49" s="66"/>
      <c r="WPZ49" s="66"/>
      <c r="WQA49" s="66"/>
      <c r="WQB49" s="66"/>
      <c r="WQC49" s="66"/>
      <c r="WQD49" s="66"/>
      <c r="WQE49" s="66"/>
      <c r="WQF49" s="66"/>
      <c r="WQG49" s="66"/>
      <c r="WQH49" s="66"/>
      <c r="WQI49" s="66"/>
      <c r="WQJ49" s="66"/>
      <c r="WQK49" s="66"/>
      <c r="WQL49" s="66"/>
      <c r="WQM49" s="66"/>
      <c r="WQN49" s="66"/>
      <c r="WQO49" s="66"/>
      <c r="WQP49" s="66"/>
      <c r="WQQ49" s="66"/>
      <c r="WQR49" s="66"/>
      <c r="WQS49" s="66"/>
      <c r="WQT49" s="66"/>
      <c r="WQU49" s="66"/>
      <c r="WQV49" s="66"/>
      <c r="WQW49" s="66"/>
      <c r="WQX49" s="66"/>
      <c r="WQY49" s="66"/>
      <c r="WQZ49" s="66"/>
      <c r="WRA49" s="66"/>
      <c r="WRB49" s="66"/>
      <c r="WRC49" s="66"/>
      <c r="WRD49" s="66"/>
      <c r="WRE49" s="66"/>
      <c r="WRF49" s="66"/>
      <c r="WRG49" s="66"/>
      <c r="WRH49" s="66"/>
      <c r="WRI49" s="66"/>
      <c r="WRJ49" s="66"/>
      <c r="WRK49" s="66"/>
      <c r="WRL49" s="66"/>
      <c r="WRM49" s="66"/>
      <c r="WRN49" s="66"/>
      <c r="WRO49" s="66"/>
      <c r="WRP49" s="66"/>
      <c r="WRQ49" s="66"/>
      <c r="WRR49" s="66"/>
      <c r="WRS49" s="66"/>
      <c r="WRT49" s="66"/>
      <c r="WRU49" s="66"/>
      <c r="WRV49" s="66"/>
      <c r="WRW49" s="66"/>
      <c r="WRX49" s="66"/>
      <c r="WRY49" s="66"/>
      <c r="WRZ49" s="66"/>
      <c r="WSA49" s="66"/>
      <c r="WSB49" s="66"/>
      <c r="WSC49" s="66"/>
      <c r="WSD49" s="66"/>
      <c r="WSE49" s="66"/>
      <c r="WSF49" s="66"/>
      <c r="WSG49" s="66"/>
      <c r="WSH49" s="66"/>
      <c r="WSI49" s="66"/>
      <c r="WSJ49" s="66"/>
      <c r="WSK49" s="66"/>
      <c r="WSL49" s="66"/>
      <c r="WSM49" s="66"/>
      <c r="WSN49" s="66"/>
      <c r="WSO49" s="66"/>
      <c r="WSP49" s="66"/>
      <c r="WSQ49" s="66"/>
      <c r="WSR49" s="66"/>
      <c r="WSS49" s="66"/>
      <c r="WST49" s="66"/>
      <c r="WSU49" s="66"/>
      <c r="WSV49" s="66"/>
      <c r="WSW49" s="66"/>
      <c r="WSX49" s="66"/>
      <c r="WSY49" s="66"/>
      <c r="WSZ49" s="66"/>
      <c r="WTA49" s="66"/>
      <c r="WTB49" s="66"/>
      <c r="WTC49" s="66"/>
      <c r="WTD49" s="66"/>
      <c r="WTE49" s="66"/>
      <c r="WTF49" s="66"/>
      <c r="WTG49" s="66"/>
      <c r="WTH49" s="66"/>
      <c r="WTI49" s="66"/>
      <c r="WTJ49" s="66"/>
      <c r="WTK49" s="66"/>
      <c r="WTL49" s="66"/>
      <c r="WTM49" s="66"/>
      <c r="WTN49" s="66"/>
      <c r="WTO49" s="66"/>
      <c r="WTP49" s="66"/>
      <c r="WTQ49" s="66"/>
      <c r="WTR49" s="66"/>
      <c r="WTS49" s="66"/>
      <c r="WTT49" s="66"/>
      <c r="WTU49" s="66"/>
      <c r="WTV49" s="66"/>
      <c r="WTW49" s="66"/>
      <c r="WTX49" s="66"/>
      <c r="WTY49" s="66"/>
      <c r="WTZ49" s="66"/>
      <c r="WUA49" s="66"/>
      <c r="WUB49" s="66"/>
      <c r="WUC49" s="66"/>
      <c r="WUD49" s="66"/>
      <c r="WUE49" s="66"/>
      <c r="WUF49" s="66"/>
      <c r="WUG49" s="66"/>
      <c r="WUH49" s="66"/>
      <c r="WUI49" s="66"/>
      <c r="WUJ49" s="66"/>
      <c r="WUK49" s="66"/>
      <c r="WUL49" s="66"/>
      <c r="WUM49" s="66"/>
      <c r="WUN49" s="66"/>
      <c r="WUO49" s="66"/>
      <c r="WUP49" s="66"/>
      <c r="WUQ49" s="66"/>
      <c r="WUR49" s="66"/>
      <c r="WUS49" s="66"/>
      <c r="WUT49" s="66"/>
      <c r="WUU49" s="66"/>
      <c r="WUV49" s="66"/>
      <c r="WUW49" s="66"/>
      <c r="WUX49" s="66"/>
      <c r="WUY49" s="66"/>
      <c r="WUZ49" s="66"/>
      <c r="WVA49" s="66"/>
      <c r="WVB49" s="66"/>
      <c r="WVC49" s="66"/>
      <c r="WVD49" s="66"/>
      <c r="WVE49" s="66"/>
      <c r="WVF49" s="66"/>
      <c r="WVG49" s="66"/>
      <c r="WVH49" s="66"/>
      <c r="WVI49" s="66"/>
      <c r="WVJ49" s="66"/>
      <c r="WVK49" s="66"/>
      <c r="WVL49" s="66"/>
      <c r="WVM49" s="66"/>
      <c r="WVN49" s="66"/>
      <c r="WVO49" s="66"/>
      <c r="WVP49" s="66"/>
      <c r="WVQ49" s="66"/>
      <c r="WVR49" s="66"/>
      <c r="WVS49" s="66"/>
      <c r="WVT49" s="66"/>
      <c r="WVU49" s="66"/>
      <c r="WVV49" s="66"/>
      <c r="WVW49" s="66"/>
      <c r="WVX49" s="66"/>
      <c r="WVY49" s="66"/>
      <c r="WVZ49" s="66"/>
      <c r="WWA49" s="66"/>
      <c r="WWB49" s="66"/>
      <c r="WWC49" s="66"/>
      <c r="WWD49" s="66"/>
      <c r="WWE49" s="66"/>
      <c r="WWF49" s="66"/>
      <c r="WWG49" s="66"/>
      <c r="WWH49" s="66"/>
      <c r="WWI49" s="66"/>
      <c r="WWJ49" s="66"/>
      <c r="WWK49" s="66"/>
      <c r="WWL49" s="66"/>
      <c r="WWM49" s="66"/>
      <c r="WWN49" s="66"/>
      <c r="WWO49" s="66"/>
      <c r="WWP49" s="66"/>
      <c r="WWQ49" s="66"/>
      <c r="WWR49" s="66"/>
      <c r="WWS49" s="66"/>
      <c r="WWT49" s="66"/>
      <c r="WWU49" s="66"/>
      <c r="WWV49" s="66"/>
      <c r="WWW49" s="66"/>
      <c r="WWX49" s="66"/>
      <c r="WWY49" s="66"/>
      <c r="WWZ49" s="66"/>
      <c r="WXA49" s="66"/>
      <c r="WXB49" s="66"/>
      <c r="WXC49" s="66"/>
      <c r="WXD49" s="66"/>
      <c r="WXE49" s="66"/>
      <c r="WXF49" s="66"/>
      <c r="WXG49" s="66"/>
      <c r="WXH49" s="66"/>
      <c r="WXI49" s="66"/>
      <c r="WXJ49" s="66"/>
      <c r="WXK49" s="66"/>
      <c r="WXL49" s="66"/>
      <c r="WXM49" s="66"/>
      <c r="WXN49" s="66"/>
      <c r="WXO49" s="66"/>
      <c r="WXP49" s="66"/>
      <c r="WXQ49" s="66"/>
      <c r="WXR49" s="66"/>
      <c r="WXS49" s="66"/>
      <c r="WXT49" s="66"/>
      <c r="WXU49" s="66"/>
      <c r="WXV49" s="66"/>
      <c r="WXW49" s="66"/>
      <c r="WXX49" s="66"/>
      <c r="WXY49" s="66"/>
      <c r="WXZ49" s="66"/>
      <c r="WYA49" s="66"/>
      <c r="WYB49" s="66"/>
      <c r="WYC49" s="66"/>
      <c r="WYD49" s="66"/>
      <c r="WYE49" s="66"/>
      <c r="WYF49" s="66"/>
      <c r="WYG49" s="66"/>
      <c r="WYH49" s="66"/>
      <c r="WYI49" s="66"/>
      <c r="WYJ49" s="66"/>
      <c r="WYK49" s="66"/>
      <c r="WYL49" s="66"/>
      <c r="WYM49" s="66"/>
      <c r="WYN49" s="66"/>
      <c r="WYO49" s="66"/>
      <c r="WYP49" s="66"/>
      <c r="WYQ49" s="66"/>
      <c r="WYR49" s="66"/>
      <c r="WYS49" s="66"/>
      <c r="WYT49" s="66"/>
      <c r="WYU49" s="66"/>
      <c r="WYV49" s="66"/>
      <c r="WYW49" s="66"/>
      <c r="WYX49" s="66"/>
      <c r="WYY49" s="66"/>
      <c r="WYZ49" s="66"/>
      <c r="WZA49" s="66"/>
      <c r="WZB49" s="66"/>
      <c r="WZC49" s="66"/>
      <c r="WZD49" s="66"/>
      <c r="WZE49" s="66"/>
      <c r="WZF49" s="66"/>
      <c r="WZG49" s="66"/>
      <c r="WZH49" s="66"/>
      <c r="WZI49" s="66"/>
      <c r="WZJ49" s="66"/>
      <c r="WZK49" s="66"/>
      <c r="WZL49" s="66"/>
      <c r="WZM49" s="66"/>
      <c r="WZN49" s="66"/>
      <c r="WZO49" s="66"/>
      <c r="WZP49" s="66"/>
      <c r="WZQ49" s="66"/>
      <c r="WZR49" s="66"/>
      <c r="WZS49" s="66"/>
      <c r="WZT49" s="66"/>
      <c r="WZU49" s="66"/>
      <c r="WZV49" s="66"/>
      <c r="WZW49" s="66"/>
      <c r="WZX49" s="66"/>
      <c r="WZY49" s="66"/>
      <c r="WZZ49" s="66"/>
      <c r="XAA49" s="66"/>
      <c r="XAB49" s="66"/>
      <c r="XAC49" s="66"/>
      <c r="XAD49" s="66"/>
      <c r="XAE49" s="66"/>
      <c r="XAF49" s="66"/>
      <c r="XAG49" s="66"/>
      <c r="XAH49" s="66"/>
      <c r="XAI49" s="66"/>
      <c r="XAJ49" s="66"/>
      <c r="XAK49" s="66"/>
      <c r="XAL49" s="66"/>
      <c r="XAM49" s="66"/>
      <c r="XAN49" s="66"/>
      <c r="XAO49" s="66"/>
      <c r="XAP49" s="66"/>
      <c r="XAQ49" s="66"/>
      <c r="XAR49" s="66"/>
      <c r="XAS49" s="66"/>
      <c r="XAT49" s="66"/>
      <c r="XAU49" s="66"/>
      <c r="XAV49" s="66"/>
      <c r="XAW49" s="66"/>
      <c r="XAX49" s="66"/>
      <c r="XAY49" s="66"/>
      <c r="XAZ49" s="66"/>
      <c r="XBA49" s="66"/>
      <c r="XBB49" s="66"/>
      <c r="XBC49" s="66"/>
      <c r="XBD49" s="66"/>
      <c r="XBE49" s="66"/>
      <c r="XBF49" s="66"/>
      <c r="XBG49" s="66"/>
      <c r="XBH49" s="66"/>
      <c r="XBI49" s="66"/>
      <c r="XBJ49" s="66"/>
      <c r="XBK49" s="66"/>
      <c r="XBL49" s="66"/>
      <c r="XBM49" s="66"/>
      <c r="XBN49" s="66"/>
      <c r="XBO49" s="66"/>
      <c r="XBP49" s="66"/>
      <c r="XBQ49" s="66"/>
      <c r="XBR49" s="66"/>
      <c r="XBS49" s="66"/>
      <c r="XBT49" s="66"/>
      <c r="XBU49" s="66"/>
      <c r="XBV49" s="66"/>
      <c r="XBW49" s="66"/>
      <c r="XBX49" s="66"/>
      <c r="XBY49" s="66"/>
      <c r="XBZ49" s="66"/>
      <c r="XCA49" s="66"/>
      <c r="XCB49" s="66"/>
      <c r="XCC49" s="66"/>
      <c r="XCD49" s="66"/>
      <c r="XCE49" s="66"/>
      <c r="XCF49" s="66"/>
      <c r="XCG49" s="66"/>
      <c r="XCH49" s="66"/>
      <c r="XCI49" s="66"/>
      <c r="XCJ49" s="66"/>
      <c r="XCK49" s="66"/>
      <c r="XCL49" s="66"/>
      <c r="XCM49" s="66"/>
      <c r="XCN49" s="66"/>
      <c r="XCO49" s="66"/>
      <c r="XCP49" s="66"/>
      <c r="XCQ49" s="66"/>
      <c r="XCR49" s="66"/>
      <c r="XCS49" s="66"/>
      <c r="XCT49" s="66"/>
      <c r="XCU49" s="66"/>
      <c r="XCV49" s="66"/>
      <c r="XCW49" s="66"/>
      <c r="XCX49" s="66"/>
      <c r="XCY49" s="66"/>
      <c r="XCZ49" s="66"/>
      <c r="XDA49" s="66"/>
      <c r="XDB49" s="66"/>
      <c r="XDC49" s="66"/>
      <c r="XDD49" s="66"/>
      <c r="XDE49" s="66"/>
      <c r="XDF49" s="66"/>
      <c r="XDG49" s="66"/>
      <c r="XDH49" s="66"/>
      <c r="XDI49" s="66"/>
      <c r="XDJ49" s="66"/>
      <c r="XDK49" s="66"/>
      <c r="XDL49" s="66"/>
      <c r="XDM49" s="66"/>
      <c r="XDN49" s="66"/>
      <c r="XDO49" s="66"/>
      <c r="XDP49" s="66"/>
      <c r="XDQ49" s="66"/>
      <c r="XDR49" s="66"/>
      <c r="XDS49" s="66"/>
      <c r="XDT49" s="66"/>
      <c r="XDU49" s="66"/>
      <c r="XDV49" s="66"/>
      <c r="XDW49" s="66"/>
      <c r="XDX49" s="66"/>
      <c r="XDY49" s="66"/>
      <c r="XDZ49" s="66"/>
    </row>
    <row r="50" spans="1:16361" s="1" customFormat="1" ht="56.25" customHeight="1">
      <c r="A50" s="28">
        <v>47</v>
      </c>
      <c r="B50" s="29"/>
      <c r="C50" s="88" t="s">
        <v>150</v>
      </c>
      <c r="D50" s="29" t="s">
        <v>14</v>
      </c>
      <c r="E50" s="30" t="s">
        <v>151</v>
      </c>
      <c r="F50" s="29">
        <v>120</v>
      </c>
      <c r="G50" s="29"/>
      <c r="H50" s="4" t="s">
        <v>152</v>
      </c>
      <c r="I50" s="5" t="s">
        <v>17</v>
      </c>
      <c r="J50" s="5" t="s">
        <v>152</v>
      </c>
      <c r="K50" s="5" t="s">
        <v>153</v>
      </c>
      <c r="L50" s="54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6"/>
      <c r="HX50" s="66"/>
      <c r="HY50" s="66"/>
      <c r="HZ50" s="66"/>
      <c r="IA50" s="66"/>
      <c r="IB50" s="66"/>
      <c r="IC50" s="66"/>
      <c r="ID50" s="66"/>
      <c r="IE50" s="66"/>
      <c r="IF50" s="66"/>
      <c r="IG50" s="66"/>
      <c r="IH50" s="66"/>
      <c r="II50" s="66"/>
      <c r="IJ50" s="66"/>
      <c r="IK50" s="66"/>
      <c r="IL50" s="66"/>
      <c r="IM50" s="66"/>
      <c r="IN50" s="66"/>
      <c r="IO50" s="66"/>
      <c r="IP50" s="66"/>
      <c r="IQ50" s="66"/>
      <c r="IR50" s="66"/>
      <c r="IS50" s="66"/>
      <c r="IT50" s="66"/>
      <c r="IU50" s="66"/>
      <c r="IV50" s="66"/>
      <c r="IW50" s="66"/>
      <c r="IX50" s="66"/>
      <c r="IY50" s="66"/>
      <c r="IZ50" s="66"/>
      <c r="JA50" s="66"/>
      <c r="JB50" s="66"/>
      <c r="JC50" s="66"/>
      <c r="JD50" s="66"/>
      <c r="JE50" s="66"/>
      <c r="JF50" s="66"/>
      <c r="JG50" s="66"/>
      <c r="JH50" s="66"/>
      <c r="JI50" s="66"/>
      <c r="JJ50" s="66"/>
      <c r="JK50" s="66"/>
      <c r="JL50" s="66"/>
      <c r="JM50" s="66"/>
      <c r="JN50" s="66"/>
      <c r="JO50" s="66"/>
      <c r="JP50" s="66"/>
      <c r="JQ50" s="66"/>
      <c r="JR50" s="66"/>
      <c r="JS50" s="66"/>
      <c r="JT50" s="66"/>
      <c r="JU50" s="66"/>
      <c r="JV50" s="66"/>
      <c r="JW50" s="66"/>
      <c r="JX50" s="66"/>
      <c r="JY50" s="66"/>
      <c r="JZ50" s="66"/>
      <c r="KA50" s="66"/>
      <c r="KB50" s="66"/>
      <c r="KC50" s="66"/>
      <c r="KD50" s="66"/>
      <c r="KE50" s="66"/>
      <c r="KF50" s="66"/>
      <c r="KG50" s="66"/>
      <c r="KH50" s="66"/>
      <c r="KI50" s="66"/>
      <c r="KJ50" s="66"/>
      <c r="KK50" s="66"/>
      <c r="KL50" s="66"/>
      <c r="KM50" s="66"/>
      <c r="KN50" s="66"/>
      <c r="KO50" s="66"/>
      <c r="KP50" s="66"/>
      <c r="KQ50" s="66"/>
      <c r="KR50" s="66"/>
      <c r="KS50" s="66"/>
      <c r="KT50" s="66"/>
      <c r="KU50" s="66"/>
      <c r="KV50" s="66"/>
      <c r="KW50" s="66"/>
      <c r="KX50" s="66"/>
      <c r="KY50" s="66"/>
      <c r="KZ50" s="66"/>
      <c r="LA50" s="66"/>
      <c r="LB50" s="66"/>
      <c r="LC50" s="66"/>
      <c r="LD50" s="66"/>
      <c r="LE50" s="66"/>
      <c r="LF50" s="66"/>
      <c r="LG50" s="66"/>
      <c r="LH50" s="66"/>
      <c r="LI50" s="66"/>
      <c r="LJ50" s="66"/>
      <c r="LK50" s="66"/>
      <c r="LL50" s="66"/>
      <c r="LM50" s="66"/>
      <c r="LN50" s="66"/>
      <c r="LO50" s="66"/>
      <c r="LP50" s="66"/>
      <c r="LQ50" s="66"/>
      <c r="LR50" s="66"/>
      <c r="LS50" s="66"/>
      <c r="LT50" s="66"/>
      <c r="LU50" s="66"/>
      <c r="LV50" s="66"/>
      <c r="LW50" s="66"/>
      <c r="LX50" s="66"/>
      <c r="LY50" s="66"/>
      <c r="LZ50" s="66"/>
      <c r="MA50" s="66"/>
      <c r="MB50" s="66"/>
      <c r="MC50" s="66"/>
      <c r="MD50" s="66"/>
      <c r="ME50" s="66"/>
      <c r="MF50" s="66"/>
      <c r="MG50" s="66"/>
      <c r="MH50" s="66"/>
      <c r="MI50" s="66"/>
      <c r="MJ50" s="66"/>
      <c r="MK50" s="66"/>
      <c r="ML50" s="66"/>
      <c r="MM50" s="66"/>
      <c r="MN50" s="66"/>
      <c r="MO50" s="66"/>
      <c r="MP50" s="66"/>
      <c r="MQ50" s="66"/>
      <c r="MR50" s="66"/>
      <c r="MS50" s="66"/>
      <c r="MT50" s="66"/>
      <c r="MU50" s="66"/>
      <c r="MV50" s="66"/>
      <c r="MW50" s="66"/>
      <c r="MX50" s="66"/>
      <c r="MY50" s="66"/>
      <c r="MZ50" s="66"/>
      <c r="NA50" s="66"/>
      <c r="NB50" s="66"/>
      <c r="NC50" s="66"/>
      <c r="ND50" s="66"/>
      <c r="NE50" s="66"/>
      <c r="NF50" s="66"/>
      <c r="NG50" s="66"/>
      <c r="NH50" s="66"/>
      <c r="NI50" s="66"/>
      <c r="NJ50" s="66"/>
      <c r="NK50" s="66"/>
      <c r="NL50" s="66"/>
      <c r="NM50" s="66"/>
      <c r="NN50" s="66"/>
      <c r="NO50" s="66"/>
      <c r="NP50" s="66"/>
      <c r="NQ50" s="66"/>
      <c r="NR50" s="66"/>
      <c r="NS50" s="66"/>
      <c r="NT50" s="66"/>
      <c r="NU50" s="66"/>
      <c r="NV50" s="66"/>
      <c r="NW50" s="66"/>
      <c r="NX50" s="66"/>
      <c r="NY50" s="66"/>
      <c r="NZ50" s="66"/>
      <c r="OA50" s="66"/>
      <c r="OB50" s="66"/>
      <c r="OC50" s="66"/>
      <c r="OD50" s="66"/>
      <c r="OE50" s="66"/>
      <c r="OF50" s="66"/>
      <c r="OG50" s="66"/>
      <c r="OH50" s="66"/>
      <c r="OI50" s="66"/>
      <c r="OJ50" s="66"/>
      <c r="OK50" s="66"/>
      <c r="OL50" s="66"/>
      <c r="OM50" s="66"/>
      <c r="ON50" s="66"/>
      <c r="OO50" s="66"/>
      <c r="OP50" s="66"/>
      <c r="OQ50" s="66"/>
      <c r="OR50" s="66"/>
      <c r="OS50" s="66"/>
      <c r="OT50" s="66"/>
      <c r="OU50" s="66"/>
      <c r="OV50" s="66"/>
      <c r="OW50" s="66"/>
      <c r="OX50" s="66"/>
      <c r="OY50" s="66"/>
      <c r="OZ50" s="66"/>
      <c r="PA50" s="66"/>
      <c r="PB50" s="66"/>
      <c r="PC50" s="66"/>
      <c r="PD50" s="66"/>
      <c r="PE50" s="66"/>
      <c r="PF50" s="66"/>
      <c r="PG50" s="66"/>
      <c r="PH50" s="66"/>
      <c r="PI50" s="66"/>
      <c r="PJ50" s="66"/>
      <c r="PK50" s="66"/>
      <c r="PL50" s="66"/>
      <c r="PM50" s="66"/>
      <c r="PN50" s="66"/>
      <c r="PO50" s="66"/>
      <c r="PP50" s="66"/>
      <c r="PQ50" s="66"/>
      <c r="PR50" s="66"/>
      <c r="PS50" s="66"/>
      <c r="PT50" s="66"/>
      <c r="PU50" s="66"/>
      <c r="PV50" s="66"/>
      <c r="PW50" s="66"/>
      <c r="PX50" s="66"/>
      <c r="PY50" s="66"/>
      <c r="PZ50" s="66"/>
      <c r="QA50" s="66"/>
      <c r="QB50" s="66"/>
      <c r="QC50" s="66"/>
      <c r="QD50" s="66"/>
      <c r="QE50" s="66"/>
      <c r="QF50" s="66"/>
      <c r="QG50" s="66"/>
      <c r="QH50" s="66"/>
      <c r="QI50" s="66"/>
      <c r="QJ50" s="66"/>
      <c r="QK50" s="66"/>
      <c r="QL50" s="66"/>
      <c r="QM50" s="66"/>
      <c r="QN50" s="66"/>
      <c r="QO50" s="66"/>
      <c r="QP50" s="66"/>
      <c r="QQ50" s="66"/>
      <c r="QR50" s="66"/>
      <c r="QS50" s="66"/>
      <c r="QT50" s="66"/>
      <c r="QU50" s="66"/>
      <c r="QV50" s="66"/>
      <c r="QW50" s="66"/>
      <c r="QX50" s="66"/>
      <c r="QY50" s="66"/>
      <c r="QZ50" s="66"/>
      <c r="RA50" s="66"/>
      <c r="RB50" s="66"/>
      <c r="RC50" s="66"/>
      <c r="RD50" s="66"/>
      <c r="RE50" s="66"/>
      <c r="RF50" s="66"/>
      <c r="RG50" s="66"/>
      <c r="RH50" s="66"/>
      <c r="RI50" s="66"/>
      <c r="RJ50" s="66"/>
      <c r="RK50" s="66"/>
      <c r="RL50" s="66"/>
      <c r="RM50" s="66"/>
      <c r="RN50" s="66"/>
      <c r="RO50" s="66"/>
      <c r="RP50" s="66"/>
      <c r="RQ50" s="66"/>
      <c r="RR50" s="66"/>
      <c r="RS50" s="66"/>
      <c r="RT50" s="66"/>
      <c r="RU50" s="66"/>
      <c r="RV50" s="66"/>
      <c r="RW50" s="66"/>
      <c r="RX50" s="66"/>
      <c r="RY50" s="66"/>
      <c r="RZ50" s="66"/>
      <c r="SA50" s="66"/>
      <c r="SB50" s="66"/>
      <c r="SC50" s="66"/>
      <c r="SD50" s="66"/>
      <c r="SE50" s="66"/>
      <c r="SF50" s="66"/>
      <c r="SG50" s="66"/>
      <c r="SH50" s="66"/>
      <c r="SI50" s="66"/>
      <c r="SJ50" s="66"/>
      <c r="SK50" s="66"/>
      <c r="SL50" s="66"/>
      <c r="SM50" s="66"/>
      <c r="SN50" s="66"/>
      <c r="SO50" s="66"/>
      <c r="SP50" s="66"/>
      <c r="SQ50" s="66"/>
      <c r="SR50" s="66"/>
      <c r="SS50" s="66"/>
      <c r="ST50" s="66"/>
      <c r="SU50" s="66"/>
      <c r="SV50" s="66"/>
      <c r="SW50" s="66"/>
      <c r="SX50" s="66"/>
      <c r="SY50" s="66"/>
      <c r="SZ50" s="66"/>
      <c r="TA50" s="66"/>
      <c r="TB50" s="66"/>
      <c r="TC50" s="66"/>
      <c r="TD50" s="66"/>
      <c r="TE50" s="66"/>
      <c r="TF50" s="66"/>
      <c r="TG50" s="66"/>
      <c r="TH50" s="66"/>
      <c r="TI50" s="66"/>
      <c r="TJ50" s="66"/>
      <c r="TK50" s="66"/>
      <c r="TL50" s="66"/>
      <c r="TM50" s="66"/>
      <c r="TN50" s="66"/>
      <c r="TO50" s="66"/>
      <c r="TP50" s="66"/>
      <c r="TQ50" s="66"/>
      <c r="TR50" s="66"/>
      <c r="TS50" s="66"/>
      <c r="TT50" s="66"/>
      <c r="TU50" s="66"/>
      <c r="TV50" s="66"/>
      <c r="TW50" s="66"/>
      <c r="TX50" s="66"/>
      <c r="TY50" s="66"/>
      <c r="TZ50" s="66"/>
      <c r="UA50" s="66"/>
      <c r="UB50" s="66"/>
      <c r="UC50" s="66"/>
      <c r="UD50" s="66"/>
      <c r="UE50" s="66"/>
      <c r="UF50" s="66"/>
      <c r="UG50" s="66"/>
      <c r="UH50" s="66"/>
      <c r="UI50" s="66"/>
      <c r="UJ50" s="66"/>
      <c r="UK50" s="66"/>
      <c r="UL50" s="66"/>
      <c r="UM50" s="66"/>
      <c r="UN50" s="66"/>
      <c r="UO50" s="66"/>
      <c r="UP50" s="66"/>
      <c r="UQ50" s="66"/>
      <c r="UR50" s="66"/>
      <c r="US50" s="66"/>
      <c r="UT50" s="66"/>
      <c r="UU50" s="66"/>
      <c r="UV50" s="66"/>
      <c r="UW50" s="66"/>
      <c r="UX50" s="66"/>
      <c r="UY50" s="66"/>
      <c r="UZ50" s="66"/>
      <c r="VA50" s="66"/>
      <c r="VB50" s="66"/>
      <c r="VC50" s="66"/>
      <c r="VD50" s="66"/>
      <c r="VE50" s="66"/>
      <c r="VF50" s="66"/>
      <c r="VG50" s="66"/>
      <c r="VH50" s="66"/>
      <c r="VI50" s="66"/>
      <c r="VJ50" s="66"/>
      <c r="VK50" s="66"/>
      <c r="VL50" s="66"/>
      <c r="VM50" s="66"/>
      <c r="VN50" s="66"/>
      <c r="VO50" s="66"/>
      <c r="VP50" s="66"/>
      <c r="VQ50" s="66"/>
      <c r="VR50" s="66"/>
      <c r="VS50" s="66"/>
      <c r="VT50" s="66"/>
      <c r="VU50" s="66"/>
      <c r="VV50" s="66"/>
      <c r="VW50" s="66"/>
      <c r="VX50" s="66"/>
      <c r="VY50" s="66"/>
      <c r="VZ50" s="66"/>
      <c r="WA50" s="66"/>
      <c r="WB50" s="66"/>
      <c r="WC50" s="66"/>
      <c r="WD50" s="66"/>
      <c r="WE50" s="66"/>
      <c r="WF50" s="66"/>
      <c r="WG50" s="66"/>
      <c r="WH50" s="66"/>
      <c r="WI50" s="66"/>
      <c r="WJ50" s="66"/>
      <c r="WK50" s="66"/>
      <c r="WL50" s="66"/>
      <c r="WM50" s="66"/>
      <c r="WN50" s="66"/>
      <c r="WO50" s="66"/>
      <c r="WP50" s="66"/>
      <c r="WQ50" s="66"/>
      <c r="WR50" s="66"/>
      <c r="WS50" s="66"/>
      <c r="WT50" s="66"/>
      <c r="WU50" s="66"/>
      <c r="WV50" s="66"/>
      <c r="WW50" s="66"/>
      <c r="WX50" s="66"/>
      <c r="WY50" s="66"/>
      <c r="WZ50" s="66"/>
      <c r="XA50" s="66"/>
      <c r="XB50" s="66"/>
      <c r="XC50" s="66"/>
      <c r="XD50" s="66"/>
      <c r="XE50" s="66"/>
      <c r="XF50" s="66"/>
      <c r="XG50" s="66"/>
      <c r="XH50" s="66"/>
      <c r="XI50" s="66"/>
      <c r="XJ50" s="66"/>
      <c r="XK50" s="66"/>
      <c r="XL50" s="66"/>
      <c r="XM50" s="66"/>
      <c r="XN50" s="66"/>
      <c r="XO50" s="66"/>
      <c r="XP50" s="66"/>
      <c r="XQ50" s="66"/>
      <c r="XR50" s="66"/>
      <c r="XS50" s="66"/>
      <c r="XT50" s="66"/>
      <c r="XU50" s="66"/>
      <c r="XV50" s="66"/>
      <c r="XW50" s="66"/>
      <c r="XX50" s="66"/>
      <c r="XY50" s="66"/>
      <c r="XZ50" s="66"/>
      <c r="YA50" s="66"/>
      <c r="YB50" s="66"/>
      <c r="YC50" s="66"/>
      <c r="YD50" s="66"/>
      <c r="YE50" s="66"/>
      <c r="YF50" s="66"/>
      <c r="YG50" s="66"/>
      <c r="YH50" s="66"/>
      <c r="YI50" s="66"/>
      <c r="YJ50" s="66"/>
      <c r="YK50" s="66"/>
      <c r="YL50" s="66"/>
      <c r="YM50" s="66"/>
      <c r="YN50" s="66"/>
      <c r="YO50" s="66"/>
      <c r="YP50" s="66"/>
      <c r="YQ50" s="66"/>
      <c r="YR50" s="66"/>
      <c r="YS50" s="66"/>
      <c r="YT50" s="66"/>
      <c r="YU50" s="66"/>
      <c r="YV50" s="66"/>
      <c r="YW50" s="66"/>
      <c r="YX50" s="66"/>
      <c r="YY50" s="66"/>
      <c r="YZ50" s="66"/>
      <c r="ZA50" s="66"/>
      <c r="ZB50" s="66"/>
      <c r="ZC50" s="66"/>
      <c r="ZD50" s="66"/>
      <c r="ZE50" s="66"/>
      <c r="ZF50" s="66"/>
      <c r="ZG50" s="66"/>
      <c r="ZH50" s="66"/>
      <c r="ZI50" s="66"/>
      <c r="ZJ50" s="66"/>
      <c r="ZK50" s="66"/>
      <c r="ZL50" s="66"/>
      <c r="ZM50" s="66"/>
      <c r="ZN50" s="66"/>
      <c r="ZO50" s="66"/>
      <c r="ZP50" s="66"/>
      <c r="ZQ50" s="66"/>
      <c r="ZR50" s="66"/>
      <c r="ZS50" s="66"/>
      <c r="ZT50" s="66"/>
      <c r="ZU50" s="66"/>
      <c r="ZV50" s="66"/>
      <c r="ZW50" s="66"/>
      <c r="ZX50" s="66"/>
      <c r="ZY50" s="66"/>
      <c r="ZZ50" s="66"/>
      <c r="AAA50" s="66"/>
      <c r="AAB50" s="66"/>
      <c r="AAC50" s="66"/>
      <c r="AAD50" s="66"/>
      <c r="AAE50" s="66"/>
      <c r="AAF50" s="66"/>
      <c r="AAG50" s="66"/>
      <c r="AAH50" s="66"/>
      <c r="AAI50" s="66"/>
      <c r="AAJ50" s="66"/>
      <c r="AAK50" s="66"/>
      <c r="AAL50" s="66"/>
      <c r="AAM50" s="66"/>
      <c r="AAN50" s="66"/>
      <c r="AAO50" s="66"/>
      <c r="AAP50" s="66"/>
      <c r="AAQ50" s="66"/>
      <c r="AAR50" s="66"/>
      <c r="AAS50" s="66"/>
      <c r="AAT50" s="66"/>
      <c r="AAU50" s="66"/>
      <c r="AAV50" s="66"/>
      <c r="AAW50" s="66"/>
      <c r="AAX50" s="66"/>
      <c r="AAY50" s="66"/>
      <c r="AAZ50" s="66"/>
      <c r="ABA50" s="66"/>
      <c r="ABB50" s="66"/>
      <c r="ABC50" s="66"/>
      <c r="ABD50" s="66"/>
      <c r="ABE50" s="66"/>
      <c r="ABF50" s="66"/>
      <c r="ABG50" s="66"/>
      <c r="ABH50" s="66"/>
      <c r="ABI50" s="66"/>
      <c r="ABJ50" s="66"/>
      <c r="ABK50" s="66"/>
      <c r="ABL50" s="66"/>
      <c r="ABM50" s="66"/>
      <c r="ABN50" s="66"/>
      <c r="ABO50" s="66"/>
      <c r="ABP50" s="66"/>
      <c r="ABQ50" s="66"/>
      <c r="ABR50" s="66"/>
      <c r="ABS50" s="66"/>
      <c r="ABT50" s="66"/>
      <c r="ABU50" s="66"/>
      <c r="ABV50" s="66"/>
      <c r="ABW50" s="66"/>
      <c r="ABX50" s="66"/>
      <c r="ABY50" s="66"/>
      <c r="ABZ50" s="66"/>
      <c r="ACA50" s="66"/>
      <c r="ACB50" s="66"/>
      <c r="ACC50" s="66"/>
      <c r="ACD50" s="66"/>
      <c r="ACE50" s="66"/>
      <c r="ACF50" s="66"/>
      <c r="ACG50" s="66"/>
      <c r="ACH50" s="66"/>
      <c r="ACI50" s="66"/>
      <c r="ACJ50" s="66"/>
      <c r="ACK50" s="66"/>
      <c r="ACL50" s="66"/>
      <c r="ACM50" s="66"/>
      <c r="ACN50" s="66"/>
      <c r="ACO50" s="66"/>
      <c r="ACP50" s="66"/>
      <c r="ACQ50" s="66"/>
      <c r="ACR50" s="66"/>
      <c r="ACS50" s="66"/>
      <c r="ACT50" s="66"/>
      <c r="ACU50" s="66"/>
      <c r="ACV50" s="66"/>
      <c r="ACW50" s="66"/>
      <c r="ACX50" s="66"/>
      <c r="ACY50" s="66"/>
      <c r="ACZ50" s="66"/>
      <c r="ADA50" s="66"/>
      <c r="ADB50" s="66"/>
      <c r="ADC50" s="66"/>
      <c r="ADD50" s="66"/>
      <c r="ADE50" s="66"/>
      <c r="ADF50" s="66"/>
      <c r="ADG50" s="66"/>
      <c r="ADH50" s="66"/>
      <c r="ADI50" s="66"/>
      <c r="ADJ50" s="66"/>
      <c r="ADK50" s="66"/>
      <c r="ADL50" s="66"/>
      <c r="ADM50" s="66"/>
      <c r="ADN50" s="66"/>
      <c r="ADO50" s="66"/>
      <c r="ADP50" s="66"/>
      <c r="ADQ50" s="66"/>
      <c r="ADR50" s="66"/>
      <c r="ADS50" s="66"/>
      <c r="ADT50" s="66"/>
      <c r="ADU50" s="66"/>
      <c r="ADV50" s="66"/>
      <c r="ADW50" s="66"/>
      <c r="ADX50" s="66"/>
      <c r="ADY50" s="66"/>
      <c r="ADZ50" s="66"/>
      <c r="AEA50" s="66"/>
      <c r="AEB50" s="66"/>
      <c r="AEC50" s="66"/>
      <c r="AED50" s="66"/>
      <c r="AEE50" s="66"/>
      <c r="AEF50" s="66"/>
      <c r="AEG50" s="66"/>
      <c r="AEH50" s="66"/>
      <c r="AEI50" s="66"/>
      <c r="AEJ50" s="66"/>
      <c r="AEK50" s="66"/>
      <c r="AEL50" s="66"/>
      <c r="AEM50" s="66"/>
      <c r="AEN50" s="66"/>
      <c r="AEO50" s="66"/>
      <c r="AEP50" s="66"/>
      <c r="AEQ50" s="66"/>
      <c r="AER50" s="66"/>
      <c r="AES50" s="66"/>
      <c r="AET50" s="66"/>
      <c r="AEU50" s="66"/>
      <c r="AEV50" s="66"/>
      <c r="AEW50" s="66"/>
      <c r="AEX50" s="66"/>
      <c r="AEY50" s="66"/>
      <c r="AEZ50" s="66"/>
      <c r="AFA50" s="66"/>
      <c r="AFB50" s="66"/>
      <c r="AFC50" s="66"/>
      <c r="AFD50" s="66"/>
      <c r="AFE50" s="66"/>
      <c r="AFF50" s="66"/>
      <c r="AFG50" s="66"/>
      <c r="AFH50" s="66"/>
      <c r="AFI50" s="66"/>
      <c r="AFJ50" s="66"/>
      <c r="AFK50" s="66"/>
      <c r="AFL50" s="66"/>
      <c r="AFM50" s="66"/>
      <c r="AFN50" s="66"/>
      <c r="AFO50" s="66"/>
      <c r="AFP50" s="66"/>
      <c r="AFQ50" s="66"/>
      <c r="AFR50" s="66"/>
      <c r="AFS50" s="66"/>
      <c r="AFT50" s="66"/>
      <c r="AFU50" s="66"/>
      <c r="AFV50" s="66"/>
      <c r="AFW50" s="66"/>
      <c r="AFX50" s="66"/>
      <c r="AFY50" s="66"/>
      <c r="AFZ50" s="66"/>
      <c r="AGA50" s="66"/>
      <c r="AGB50" s="66"/>
      <c r="AGC50" s="66"/>
      <c r="AGD50" s="66"/>
      <c r="AGE50" s="66"/>
      <c r="AGF50" s="66"/>
      <c r="AGG50" s="66"/>
      <c r="AGH50" s="66"/>
      <c r="AGI50" s="66"/>
      <c r="AGJ50" s="66"/>
      <c r="AGK50" s="66"/>
      <c r="AGL50" s="66"/>
      <c r="AGM50" s="66"/>
      <c r="AGN50" s="66"/>
      <c r="AGO50" s="66"/>
      <c r="AGP50" s="66"/>
      <c r="AGQ50" s="66"/>
      <c r="AGR50" s="66"/>
      <c r="AGS50" s="66"/>
      <c r="AGT50" s="66"/>
      <c r="AGU50" s="66"/>
      <c r="AGV50" s="66"/>
      <c r="AGW50" s="66"/>
      <c r="AGX50" s="66"/>
      <c r="AGY50" s="66"/>
      <c r="AGZ50" s="66"/>
      <c r="AHA50" s="66"/>
      <c r="AHB50" s="66"/>
      <c r="AHC50" s="66"/>
      <c r="AHD50" s="66"/>
      <c r="AHE50" s="66"/>
      <c r="AHF50" s="66"/>
      <c r="AHG50" s="66"/>
      <c r="AHH50" s="66"/>
      <c r="AHI50" s="66"/>
      <c r="AHJ50" s="66"/>
      <c r="AHK50" s="66"/>
      <c r="AHL50" s="66"/>
      <c r="AHM50" s="66"/>
      <c r="AHN50" s="66"/>
      <c r="AHO50" s="66"/>
      <c r="AHP50" s="66"/>
      <c r="AHQ50" s="66"/>
      <c r="AHR50" s="66"/>
      <c r="AHS50" s="66"/>
      <c r="AHT50" s="66"/>
      <c r="AHU50" s="66"/>
      <c r="AHV50" s="66"/>
      <c r="AHW50" s="66"/>
      <c r="AHX50" s="66"/>
      <c r="AHY50" s="66"/>
      <c r="AHZ50" s="66"/>
      <c r="AIA50" s="66"/>
      <c r="AIB50" s="66"/>
      <c r="AIC50" s="66"/>
      <c r="AID50" s="66"/>
      <c r="AIE50" s="66"/>
      <c r="AIF50" s="66"/>
      <c r="AIG50" s="66"/>
      <c r="AIH50" s="66"/>
      <c r="AII50" s="66"/>
      <c r="AIJ50" s="66"/>
      <c r="AIK50" s="66"/>
      <c r="AIL50" s="66"/>
      <c r="AIM50" s="66"/>
      <c r="AIN50" s="66"/>
      <c r="AIO50" s="66"/>
      <c r="AIP50" s="66"/>
      <c r="AIQ50" s="66"/>
      <c r="AIR50" s="66"/>
      <c r="AIS50" s="66"/>
      <c r="AIT50" s="66"/>
      <c r="AIU50" s="66"/>
      <c r="AIV50" s="66"/>
      <c r="AIW50" s="66"/>
      <c r="AIX50" s="66"/>
      <c r="AIY50" s="66"/>
      <c r="AIZ50" s="66"/>
      <c r="AJA50" s="66"/>
      <c r="AJB50" s="66"/>
      <c r="AJC50" s="66"/>
      <c r="AJD50" s="66"/>
      <c r="AJE50" s="66"/>
      <c r="AJF50" s="66"/>
      <c r="AJG50" s="66"/>
      <c r="AJH50" s="66"/>
      <c r="AJI50" s="66"/>
      <c r="AJJ50" s="66"/>
      <c r="AJK50" s="66"/>
      <c r="AJL50" s="66"/>
      <c r="AJM50" s="66"/>
      <c r="AJN50" s="66"/>
      <c r="AJO50" s="66"/>
      <c r="AJP50" s="66"/>
      <c r="AJQ50" s="66"/>
      <c r="AJR50" s="66"/>
      <c r="AJS50" s="66"/>
      <c r="AJT50" s="66"/>
      <c r="AJU50" s="66"/>
      <c r="AJV50" s="66"/>
      <c r="AJW50" s="66"/>
      <c r="AJX50" s="66"/>
      <c r="AJY50" s="66"/>
      <c r="AJZ50" s="66"/>
      <c r="AKA50" s="66"/>
      <c r="AKB50" s="66"/>
      <c r="AKC50" s="66"/>
      <c r="AKD50" s="66"/>
      <c r="AKE50" s="66"/>
      <c r="AKF50" s="66"/>
      <c r="AKG50" s="66"/>
      <c r="AKH50" s="66"/>
      <c r="AKI50" s="66"/>
      <c r="AKJ50" s="66"/>
      <c r="AKK50" s="66"/>
      <c r="AKL50" s="66"/>
      <c r="AKM50" s="66"/>
      <c r="AKN50" s="66"/>
      <c r="AKO50" s="66"/>
      <c r="AKP50" s="66"/>
      <c r="AKQ50" s="66"/>
      <c r="AKR50" s="66"/>
      <c r="AKS50" s="66"/>
      <c r="AKT50" s="66"/>
      <c r="AKU50" s="66"/>
      <c r="AKV50" s="66"/>
      <c r="AKW50" s="66"/>
      <c r="AKX50" s="66"/>
      <c r="AKY50" s="66"/>
      <c r="AKZ50" s="66"/>
      <c r="ALA50" s="66"/>
      <c r="ALB50" s="66"/>
      <c r="ALC50" s="66"/>
      <c r="ALD50" s="66"/>
      <c r="ALE50" s="66"/>
      <c r="ALF50" s="66"/>
      <c r="ALG50" s="66"/>
      <c r="ALH50" s="66"/>
      <c r="ALI50" s="66"/>
      <c r="ALJ50" s="66"/>
      <c r="ALK50" s="66"/>
      <c r="ALL50" s="66"/>
      <c r="ALM50" s="66"/>
      <c r="ALN50" s="66"/>
      <c r="ALO50" s="66"/>
      <c r="ALP50" s="66"/>
      <c r="ALQ50" s="66"/>
      <c r="ALR50" s="66"/>
      <c r="ALS50" s="66"/>
      <c r="ALT50" s="66"/>
      <c r="ALU50" s="66"/>
      <c r="ALV50" s="66"/>
      <c r="ALW50" s="66"/>
      <c r="ALX50" s="66"/>
      <c r="ALY50" s="66"/>
      <c r="ALZ50" s="66"/>
      <c r="AMA50" s="66"/>
      <c r="AMB50" s="66"/>
      <c r="AMC50" s="66"/>
      <c r="AMD50" s="66"/>
      <c r="AME50" s="66"/>
      <c r="AMF50" s="66"/>
      <c r="AMG50" s="66"/>
      <c r="AMH50" s="66"/>
      <c r="AMI50" s="66"/>
      <c r="AMJ50" s="66"/>
      <c r="AMK50" s="66"/>
      <c r="AML50" s="66"/>
      <c r="AMM50" s="66"/>
      <c r="AMN50" s="66"/>
      <c r="AMO50" s="66"/>
      <c r="AMP50" s="66"/>
      <c r="AMQ50" s="66"/>
      <c r="AMR50" s="66"/>
      <c r="AMS50" s="66"/>
      <c r="AMT50" s="66"/>
      <c r="AMU50" s="66"/>
      <c r="AMV50" s="66"/>
      <c r="AMW50" s="66"/>
      <c r="AMX50" s="66"/>
      <c r="AMY50" s="66"/>
      <c r="AMZ50" s="66"/>
      <c r="ANA50" s="66"/>
      <c r="ANB50" s="66"/>
      <c r="ANC50" s="66"/>
      <c r="AND50" s="66"/>
      <c r="ANE50" s="66"/>
      <c r="ANF50" s="66"/>
      <c r="ANG50" s="66"/>
      <c r="ANH50" s="66"/>
      <c r="ANI50" s="66"/>
      <c r="ANJ50" s="66"/>
      <c r="ANK50" s="66"/>
      <c r="ANL50" s="66"/>
      <c r="ANM50" s="66"/>
      <c r="ANN50" s="66"/>
      <c r="ANO50" s="66"/>
      <c r="ANP50" s="66"/>
      <c r="ANQ50" s="66"/>
      <c r="ANR50" s="66"/>
      <c r="ANS50" s="66"/>
      <c r="ANT50" s="66"/>
      <c r="ANU50" s="66"/>
      <c r="ANV50" s="66"/>
      <c r="ANW50" s="66"/>
      <c r="ANX50" s="66"/>
      <c r="ANY50" s="66"/>
      <c r="ANZ50" s="66"/>
      <c r="AOA50" s="66"/>
      <c r="AOB50" s="66"/>
      <c r="AOC50" s="66"/>
      <c r="AOD50" s="66"/>
      <c r="AOE50" s="66"/>
      <c r="AOF50" s="66"/>
      <c r="AOG50" s="66"/>
      <c r="AOH50" s="66"/>
      <c r="AOI50" s="66"/>
      <c r="AOJ50" s="66"/>
      <c r="AOK50" s="66"/>
      <c r="AOL50" s="66"/>
      <c r="AOM50" s="66"/>
      <c r="AON50" s="66"/>
      <c r="AOO50" s="66"/>
      <c r="AOP50" s="66"/>
      <c r="AOQ50" s="66"/>
      <c r="AOR50" s="66"/>
      <c r="AOS50" s="66"/>
      <c r="AOT50" s="66"/>
      <c r="AOU50" s="66"/>
      <c r="AOV50" s="66"/>
      <c r="AOW50" s="66"/>
      <c r="AOX50" s="66"/>
      <c r="AOY50" s="66"/>
      <c r="AOZ50" s="66"/>
      <c r="APA50" s="66"/>
      <c r="APB50" s="66"/>
      <c r="APC50" s="66"/>
      <c r="APD50" s="66"/>
      <c r="APE50" s="66"/>
      <c r="APF50" s="66"/>
      <c r="APG50" s="66"/>
      <c r="APH50" s="66"/>
      <c r="API50" s="66"/>
      <c r="APJ50" s="66"/>
      <c r="APK50" s="66"/>
      <c r="APL50" s="66"/>
      <c r="APM50" s="66"/>
      <c r="APN50" s="66"/>
      <c r="APO50" s="66"/>
      <c r="APP50" s="66"/>
      <c r="APQ50" s="66"/>
      <c r="APR50" s="66"/>
      <c r="APS50" s="66"/>
      <c r="APT50" s="66"/>
      <c r="APU50" s="66"/>
      <c r="APV50" s="66"/>
      <c r="APW50" s="66"/>
      <c r="APX50" s="66"/>
      <c r="APY50" s="66"/>
      <c r="APZ50" s="66"/>
      <c r="AQA50" s="66"/>
      <c r="AQB50" s="66"/>
      <c r="AQC50" s="66"/>
      <c r="AQD50" s="66"/>
      <c r="AQE50" s="66"/>
      <c r="AQF50" s="66"/>
      <c r="AQG50" s="66"/>
      <c r="AQH50" s="66"/>
      <c r="AQI50" s="66"/>
      <c r="AQJ50" s="66"/>
      <c r="AQK50" s="66"/>
      <c r="AQL50" s="66"/>
      <c r="AQM50" s="66"/>
      <c r="AQN50" s="66"/>
      <c r="AQO50" s="66"/>
      <c r="AQP50" s="66"/>
      <c r="AQQ50" s="66"/>
      <c r="AQR50" s="66"/>
      <c r="AQS50" s="66"/>
      <c r="AQT50" s="66"/>
      <c r="AQU50" s="66"/>
      <c r="AQV50" s="66"/>
      <c r="AQW50" s="66"/>
      <c r="AQX50" s="66"/>
      <c r="AQY50" s="66"/>
      <c r="AQZ50" s="66"/>
      <c r="ARA50" s="66"/>
      <c r="ARB50" s="66"/>
      <c r="ARC50" s="66"/>
      <c r="ARD50" s="66"/>
      <c r="ARE50" s="66"/>
      <c r="ARF50" s="66"/>
      <c r="ARG50" s="66"/>
      <c r="ARH50" s="66"/>
      <c r="ARI50" s="66"/>
      <c r="ARJ50" s="66"/>
      <c r="ARK50" s="66"/>
      <c r="ARL50" s="66"/>
      <c r="ARM50" s="66"/>
      <c r="ARN50" s="66"/>
      <c r="ARO50" s="66"/>
      <c r="ARP50" s="66"/>
      <c r="ARQ50" s="66"/>
      <c r="ARR50" s="66"/>
      <c r="ARS50" s="66"/>
      <c r="ART50" s="66"/>
      <c r="ARU50" s="66"/>
      <c r="ARV50" s="66"/>
      <c r="ARW50" s="66"/>
      <c r="ARX50" s="66"/>
      <c r="ARY50" s="66"/>
      <c r="ARZ50" s="66"/>
      <c r="ASA50" s="66"/>
      <c r="ASB50" s="66"/>
      <c r="ASC50" s="66"/>
      <c r="ASD50" s="66"/>
      <c r="ASE50" s="66"/>
      <c r="ASF50" s="66"/>
      <c r="ASG50" s="66"/>
      <c r="ASH50" s="66"/>
      <c r="ASI50" s="66"/>
      <c r="ASJ50" s="66"/>
      <c r="ASK50" s="66"/>
      <c r="ASL50" s="66"/>
      <c r="ASM50" s="66"/>
      <c r="ASN50" s="66"/>
      <c r="ASO50" s="66"/>
      <c r="ASP50" s="66"/>
      <c r="ASQ50" s="66"/>
      <c r="ASR50" s="66"/>
      <c r="ASS50" s="66"/>
      <c r="AST50" s="66"/>
      <c r="ASU50" s="66"/>
      <c r="ASV50" s="66"/>
      <c r="ASW50" s="66"/>
      <c r="ASX50" s="66"/>
      <c r="ASY50" s="66"/>
      <c r="ASZ50" s="66"/>
      <c r="ATA50" s="66"/>
      <c r="ATB50" s="66"/>
      <c r="ATC50" s="66"/>
      <c r="ATD50" s="66"/>
      <c r="ATE50" s="66"/>
      <c r="ATF50" s="66"/>
      <c r="ATG50" s="66"/>
      <c r="ATH50" s="66"/>
      <c r="ATI50" s="66"/>
      <c r="ATJ50" s="66"/>
      <c r="ATK50" s="66"/>
      <c r="ATL50" s="66"/>
      <c r="ATM50" s="66"/>
      <c r="ATN50" s="66"/>
      <c r="ATO50" s="66"/>
      <c r="ATP50" s="66"/>
      <c r="ATQ50" s="66"/>
      <c r="ATR50" s="66"/>
      <c r="ATS50" s="66"/>
      <c r="ATT50" s="66"/>
      <c r="ATU50" s="66"/>
      <c r="ATV50" s="66"/>
      <c r="ATW50" s="66"/>
      <c r="ATX50" s="66"/>
      <c r="ATY50" s="66"/>
      <c r="ATZ50" s="66"/>
      <c r="AUA50" s="66"/>
      <c r="AUB50" s="66"/>
      <c r="AUC50" s="66"/>
      <c r="AUD50" s="66"/>
      <c r="AUE50" s="66"/>
      <c r="AUF50" s="66"/>
      <c r="AUG50" s="66"/>
      <c r="AUH50" s="66"/>
      <c r="AUI50" s="66"/>
      <c r="AUJ50" s="66"/>
      <c r="AUK50" s="66"/>
      <c r="AUL50" s="66"/>
      <c r="AUM50" s="66"/>
      <c r="AUN50" s="66"/>
      <c r="AUO50" s="66"/>
      <c r="AUP50" s="66"/>
      <c r="AUQ50" s="66"/>
      <c r="AUR50" s="66"/>
      <c r="AUS50" s="66"/>
      <c r="AUT50" s="66"/>
      <c r="AUU50" s="66"/>
      <c r="AUV50" s="66"/>
      <c r="AUW50" s="66"/>
      <c r="AUX50" s="66"/>
      <c r="AUY50" s="66"/>
      <c r="AUZ50" s="66"/>
      <c r="AVA50" s="66"/>
      <c r="AVB50" s="66"/>
      <c r="AVC50" s="66"/>
      <c r="AVD50" s="66"/>
      <c r="AVE50" s="66"/>
      <c r="AVF50" s="66"/>
      <c r="AVG50" s="66"/>
      <c r="AVH50" s="66"/>
      <c r="AVI50" s="66"/>
      <c r="AVJ50" s="66"/>
      <c r="AVK50" s="66"/>
      <c r="AVL50" s="66"/>
      <c r="AVM50" s="66"/>
      <c r="AVN50" s="66"/>
      <c r="AVO50" s="66"/>
      <c r="AVP50" s="66"/>
      <c r="AVQ50" s="66"/>
      <c r="AVR50" s="66"/>
      <c r="AVS50" s="66"/>
      <c r="AVT50" s="66"/>
      <c r="AVU50" s="66"/>
      <c r="AVV50" s="66"/>
      <c r="AVW50" s="66"/>
      <c r="AVX50" s="66"/>
      <c r="AVY50" s="66"/>
      <c r="AVZ50" s="66"/>
      <c r="AWA50" s="66"/>
      <c r="AWB50" s="66"/>
      <c r="AWC50" s="66"/>
      <c r="AWD50" s="66"/>
      <c r="AWE50" s="66"/>
      <c r="AWF50" s="66"/>
      <c r="AWG50" s="66"/>
      <c r="AWH50" s="66"/>
      <c r="AWI50" s="66"/>
      <c r="AWJ50" s="66"/>
      <c r="AWK50" s="66"/>
      <c r="AWL50" s="66"/>
      <c r="AWM50" s="66"/>
      <c r="AWN50" s="66"/>
      <c r="AWO50" s="66"/>
      <c r="AWP50" s="66"/>
      <c r="AWQ50" s="66"/>
      <c r="AWR50" s="66"/>
      <c r="AWS50" s="66"/>
      <c r="AWT50" s="66"/>
      <c r="AWU50" s="66"/>
      <c r="AWV50" s="66"/>
      <c r="AWW50" s="66"/>
      <c r="AWX50" s="66"/>
      <c r="AWY50" s="66"/>
      <c r="AWZ50" s="66"/>
      <c r="AXA50" s="66"/>
      <c r="AXB50" s="66"/>
      <c r="AXC50" s="66"/>
      <c r="AXD50" s="66"/>
      <c r="AXE50" s="66"/>
      <c r="AXF50" s="66"/>
      <c r="AXG50" s="66"/>
      <c r="AXH50" s="66"/>
      <c r="AXI50" s="66"/>
      <c r="AXJ50" s="66"/>
      <c r="AXK50" s="66"/>
      <c r="AXL50" s="66"/>
      <c r="AXM50" s="66"/>
      <c r="AXN50" s="66"/>
      <c r="AXO50" s="66"/>
      <c r="AXP50" s="66"/>
      <c r="AXQ50" s="66"/>
      <c r="AXR50" s="66"/>
      <c r="AXS50" s="66"/>
      <c r="AXT50" s="66"/>
      <c r="AXU50" s="66"/>
      <c r="AXV50" s="66"/>
      <c r="AXW50" s="66"/>
      <c r="AXX50" s="66"/>
      <c r="AXY50" s="66"/>
      <c r="AXZ50" s="66"/>
      <c r="AYA50" s="66"/>
      <c r="AYB50" s="66"/>
      <c r="AYC50" s="66"/>
      <c r="AYD50" s="66"/>
      <c r="AYE50" s="66"/>
      <c r="AYF50" s="66"/>
      <c r="AYG50" s="66"/>
      <c r="AYH50" s="66"/>
      <c r="AYI50" s="66"/>
      <c r="AYJ50" s="66"/>
      <c r="AYK50" s="66"/>
      <c r="AYL50" s="66"/>
      <c r="AYM50" s="66"/>
      <c r="AYN50" s="66"/>
      <c r="AYO50" s="66"/>
      <c r="AYP50" s="66"/>
      <c r="AYQ50" s="66"/>
      <c r="AYR50" s="66"/>
      <c r="AYS50" s="66"/>
      <c r="AYT50" s="66"/>
      <c r="AYU50" s="66"/>
      <c r="AYV50" s="66"/>
      <c r="AYW50" s="66"/>
      <c r="AYX50" s="66"/>
      <c r="AYY50" s="66"/>
      <c r="AYZ50" s="66"/>
      <c r="AZA50" s="66"/>
      <c r="AZB50" s="66"/>
      <c r="AZC50" s="66"/>
      <c r="AZD50" s="66"/>
      <c r="AZE50" s="66"/>
      <c r="AZF50" s="66"/>
      <c r="AZG50" s="66"/>
      <c r="AZH50" s="66"/>
      <c r="AZI50" s="66"/>
      <c r="AZJ50" s="66"/>
      <c r="AZK50" s="66"/>
      <c r="AZL50" s="66"/>
      <c r="AZM50" s="66"/>
      <c r="AZN50" s="66"/>
      <c r="AZO50" s="66"/>
      <c r="AZP50" s="66"/>
      <c r="AZQ50" s="66"/>
      <c r="AZR50" s="66"/>
      <c r="AZS50" s="66"/>
      <c r="AZT50" s="66"/>
      <c r="AZU50" s="66"/>
      <c r="AZV50" s="66"/>
      <c r="AZW50" s="66"/>
      <c r="AZX50" s="66"/>
      <c r="AZY50" s="66"/>
      <c r="AZZ50" s="66"/>
      <c r="BAA50" s="66"/>
      <c r="BAB50" s="66"/>
      <c r="BAC50" s="66"/>
      <c r="BAD50" s="66"/>
      <c r="BAE50" s="66"/>
      <c r="BAF50" s="66"/>
      <c r="BAG50" s="66"/>
      <c r="BAH50" s="66"/>
      <c r="BAI50" s="66"/>
      <c r="BAJ50" s="66"/>
      <c r="BAK50" s="66"/>
      <c r="BAL50" s="66"/>
      <c r="BAM50" s="66"/>
      <c r="BAN50" s="66"/>
      <c r="BAO50" s="66"/>
      <c r="BAP50" s="66"/>
      <c r="BAQ50" s="66"/>
      <c r="BAR50" s="66"/>
      <c r="BAS50" s="66"/>
      <c r="BAT50" s="66"/>
      <c r="BAU50" s="66"/>
      <c r="BAV50" s="66"/>
      <c r="BAW50" s="66"/>
      <c r="BAX50" s="66"/>
      <c r="BAY50" s="66"/>
      <c r="BAZ50" s="66"/>
      <c r="BBA50" s="66"/>
      <c r="BBB50" s="66"/>
      <c r="BBC50" s="66"/>
      <c r="BBD50" s="66"/>
      <c r="BBE50" s="66"/>
      <c r="BBF50" s="66"/>
      <c r="BBG50" s="66"/>
      <c r="BBH50" s="66"/>
      <c r="BBI50" s="66"/>
      <c r="BBJ50" s="66"/>
      <c r="BBK50" s="66"/>
      <c r="BBL50" s="66"/>
      <c r="BBM50" s="66"/>
      <c r="BBN50" s="66"/>
      <c r="BBO50" s="66"/>
      <c r="BBP50" s="66"/>
      <c r="BBQ50" s="66"/>
      <c r="BBR50" s="66"/>
      <c r="BBS50" s="66"/>
      <c r="BBT50" s="66"/>
      <c r="BBU50" s="66"/>
      <c r="BBV50" s="66"/>
      <c r="BBW50" s="66"/>
      <c r="BBX50" s="66"/>
      <c r="BBY50" s="66"/>
      <c r="BBZ50" s="66"/>
      <c r="BCA50" s="66"/>
      <c r="BCB50" s="66"/>
      <c r="BCC50" s="66"/>
      <c r="BCD50" s="66"/>
      <c r="BCE50" s="66"/>
      <c r="BCF50" s="66"/>
      <c r="BCG50" s="66"/>
      <c r="BCH50" s="66"/>
      <c r="BCI50" s="66"/>
      <c r="BCJ50" s="66"/>
      <c r="BCK50" s="66"/>
      <c r="BCL50" s="66"/>
      <c r="BCM50" s="66"/>
      <c r="BCN50" s="66"/>
      <c r="BCO50" s="66"/>
      <c r="BCP50" s="66"/>
      <c r="BCQ50" s="66"/>
      <c r="BCR50" s="66"/>
      <c r="BCS50" s="66"/>
      <c r="BCT50" s="66"/>
      <c r="BCU50" s="66"/>
      <c r="BCV50" s="66"/>
      <c r="BCW50" s="66"/>
      <c r="BCX50" s="66"/>
      <c r="BCY50" s="66"/>
      <c r="BCZ50" s="66"/>
      <c r="BDA50" s="66"/>
      <c r="BDB50" s="66"/>
      <c r="BDC50" s="66"/>
      <c r="BDD50" s="66"/>
      <c r="BDE50" s="66"/>
      <c r="BDF50" s="66"/>
      <c r="BDG50" s="66"/>
      <c r="BDH50" s="66"/>
      <c r="BDI50" s="66"/>
      <c r="BDJ50" s="66"/>
      <c r="BDK50" s="66"/>
      <c r="BDL50" s="66"/>
      <c r="BDM50" s="66"/>
      <c r="BDN50" s="66"/>
      <c r="BDO50" s="66"/>
      <c r="BDP50" s="66"/>
      <c r="BDQ50" s="66"/>
      <c r="BDR50" s="66"/>
      <c r="BDS50" s="66"/>
      <c r="BDT50" s="66"/>
      <c r="BDU50" s="66"/>
      <c r="BDV50" s="66"/>
      <c r="BDW50" s="66"/>
      <c r="BDX50" s="66"/>
      <c r="BDY50" s="66"/>
      <c r="BDZ50" s="66"/>
      <c r="BEA50" s="66"/>
      <c r="BEB50" s="66"/>
      <c r="BEC50" s="66"/>
      <c r="BED50" s="66"/>
      <c r="BEE50" s="66"/>
      <c r="BEF50" s="66"/>
      <c r="BEG50" s="66"/>
      <c r="BEH50" s="66"/>
      <c r="BEI50" s="66"/>
      <c r="BEJ50" s="66"/>
      <c r="BEK50" s="66"/>
      <c r="BEL50" s="66"/>
      <c r="BEM50" s="66"/>
      <c r="BEN50" s="66"/>
      <c r="BEO50" s="66"/>
      <c r="BEP50" s="66"/>
      <c r="BEQ50" s="66"/>
      <c r="BER50" s="66"/>
      <c r="BES50" s="66"/>
      <c r="BET50" s="66"/>
      <c r="BEU50" s="66"/>
      <c r="BEV50" s="66"/>
      <c r="BEW50" s="66"/>
      <c r="BEX50" s="66"/>
      <c r="BEY50" s="66"/>
      <c r="BEZ50" s="66"/>
      <c r="BFA50" s="66"/>
      <c r="BFB50" s="66"/>
      <c r="BFC50" s="66"/>
      <c r="BFD50" s="66"/>
      <c r="BFE50" s="66"/>
      <c r="BFF50" s="66"/>
      <c r="BFG50" s="66"/>
      <c r="BFH50" s="66"/>
      <c r="BFI50" s="66"/>
      <c r="BFJ50" s="66"/>
      <c r="BFK50" s="66"/>
      <c r="BFL50" s="66"/>
      <c r="BFM50" s="66"/>
      <c r="BFN50" s="66"/>
      <c r="BFO50" s="66"/>
      <c r="BFP50" s="66"/>
      <c r="BFQ50" s="66"/>
      <c r="BFR50" s="66"/>
      <c r="BFS50" s="66"/>
      <c r="BFT50" s="66"/>
      <c r="BFU50" s="66"/>
      <c r="BFV50" s="66"/>
      <c r="BFW50" s="66"/>
      <c r="BFX50" s="66"/>
      <c r="BFY50" s="66"/>
      <c r="BFZ50" s="66"/>
      <c r="BGA50" s="66"/>
      <c r="BGB50" s="66"/>
      <c r="BGC50" s="66"/>
      <c r="BGD50" s="66"/>
      <c r="BGE50" s="66"/>
      <c r="BGF50" s="66"/>
      <c r="BGG50" s="66"/>
      <c r="BGH50" s="66"/>
      <c r="BGI50" s="66"/>
      <c r="BGJ50" s="66"/>
      <c r="BGK50" s="66"/>
      <c r="BGL50" s="66"/>
      <c r="BGM50" s="66"/>
      <c r="BGN50" s="66"/>
      <c r="BGO50" s="66"/>
      <c r="BGP50" s="66"/>
      <c r="BGQ50" s="66"/>
      <c r="BGR50" s="66"/>
      <c r="BGS50" s="66"/>
      <c r="BGT50" s="66"/>
      <c r="BGU50" s="66"/>
      <c r="BGV50" s="66"/>
      <c r="BGW50" s="66"/>
      <c r="BGX50" s="66"/>
      <c r="BGY50" s="66"/>
      <c r="BGZ50" s="66"/>
      <c r="BHA50" s="66"/>
      <c r="BHB50" s="66"/>
      <c r="BHC50" s="66"/>
      <c r="BHD50" s="66"/>
      <c r="BHE50" s="66"/>
      <c r="BHF50" s="66"/>
      <c r="BHG50" s="66"/>
      <c r="BHH50" s="66"/>
      <c r="BHI50" s="66"/>
      <c r="BHJ50" s="66"/>
      <c r="BHK50" s="66"/>
      <c r="BHL50" s="66"/>
      <c r="BHM50" s="66"/>
      <c r="BHN50" s="66"/>
      <c r="BHO50" s="66"/>
      <c r="BHP50" s="66"/>
      <c r="BHQ50" s="66"/>
      <c r="BHR50" s="66"/>
      <c r="BHS50" s="66"/>
      <c r="BHT50" s="66"/>
      <c r="BHU50" s="66"/>
      <c r="BHV50" s="66"/>
      <c r="BHW50" s="66"/>
      <c r="BHX50" s="66"/>
      <c r="BHY50" s="66"/>
      <c r="BHZ50" s="66"/>
      <c r="BIA50" s="66"/>
      <c r="BIB50" s="66"/>
      <c r="BIC50" s="66"/>
      <c r="BID50" s="66"/>
      <c r="BIE50" s="66"/>
      <c r="BIF50" s="66"/>
      <c r="BIG50" s="66"/>
      <c r="BIH50" s="66"/>
      <c r="BII50" s="66"/>
      <c r="BIJ50" s="66"/>
      <c r="BIK50" s="66"/>
      <c r="BIL50" s="66"/>
      <c r="BIM50" s="66"/>
      <c r="BIN50" s="66"/>
      <c r="BIO50" s="66"/>
      <c r="BIP50" s="66"/>
      <c r="BIQ50" s="66"/>
      <c r="BIR50" s="66"/>
      <c r="BIS50" s="66"/>
      <c r="BIT50" s="66"/>
      <c r="BIU50" s="66"/>
      <c r="BIV50" s="66"/>
      <c r="BIW50" s="66"/>
      <c r="BIX50" s="66"/>
      <c r="BIY50" s="66"/>
      <c r="BIZ50" s="66"/>
      <c r="BJA50" s="66"/>
      <c r="BJB50" s="66"/>
      <c r="BJC50" s="66"/>
      <c r="BJD50" s="66"/>
      <c r="BJE50" s="66"/>
      <c r="BJF50" s="66"/>
      <c r="BJG50" s="66"/>
      <c r="BJH50" s="66"/>
      <c r="BJI50" s="66"/>
      <c r="BJJ50" s="66"/>
      <c r="BJK50" s="66"/>
      <c r="BJL50" s="66"/>
      <c r="BJM50" s="66"/>
      <c r="BJN50" s="66"/>
      <c r="BJO50" s="66"/>
      <c r="BJP50" s="66"/>
      <c r="BJQ50" s="66"/>
      <c r="BJR50" s="66"/>
      <c r="BJS50" s="66"/>
      <c r="BJT50" s="66"/>
      <c r="BJU50" s="66"/>
      <c r="BJV50" s="66"/>
      <c r="BJW50" s="66"/>
      <c r="BJX50" s="66"/>
      <c r="BJY50" s="66"/>
      <c r="BJZ50" s="66"/>
      <c r="BKA50" s="66"/>
      <c r="BKB50" s="66"/>
      <c r="BKC50" s="66"/>
      <c r="BKD50" s="66"/>
      <c r="BKE50" s="66"/>
      <c r="BKF50" s="66"/>
      <c r="BKG50" s="66"/>
      <c r="BKH50" s="66"/>
      <c r="BKI50" s="66"/>
      <c r="BKJ50" s="66"/>
      <c r="BKK50" s="66"/>
      <c r="BKL50" s="66"/>
      <c r="BKM50" s="66"/>
      <c r="BKN50" s="66"/>
      <c r="BKO50" s="66"/>
      <c r="BKP50" s="66"/>
      <c r="BKQ50" s="66"/>
      <c r="BKR50" s="66"/>
      <c r="BKS50" s="66"/>
      <c r="BKT50" s="66"/>
      <c r="BKU50" s="66"/>
      <c r="BKV50" s="66"/>
      <c r="BKW50" s="66"/>
      <c r="BKX50" s="66"/>
      <c r="BKY50" s="66"/>
      <c r="BKZ50" s="66"/>
      <c r="BLA50" s="66"/>
      <c r="BLB50" s="66"/>
      <c r="BLC50" s="66"/>
      <c r="BLD50" s="66"/>
      <c r="BLE50" s="66"/>
      <c r="BLF50" s="66"/>
      <c r="BLG50" s="66"/>
      <c r="BLH50" s="66"/>
      <c r="BLI50" s="66"/>
      <c r="BLJ50" s="66"/>
      <c r="BLK50" s="66"/>
      <c r="BLL50" s="66"/>
      <c r="BLM50" s="66"/>
      <c r="BLN50" s="66"/>
      <c r="BLO50" s="66"/>
      <c r="BLP50" s="66"/>
      <c r="BLQ50" s="66"/>
      <c r="BLR50" s="66"/>
      <c r="BLS50" s="66"/>
      <c r="BLT50" s="66"/>
      <c r="BLU50" s="66"/>
      <c r="BLV50" s="66"/>
      <c r="BLW50" s="66"/>
      <c r="BLX50" s="66"/>
      <c r="BLY50" s="66"/>
      <c r="BLZ50" s="66"/>
      <c r="BMA50" s="66"/>
      <c r="BMB50" s="66"/>
      <c r="BMC50" s="66"/>
      <c r="BMD50" s="66"/>
      <c r="BME50" s="66"/>
      <c r="BMF50" s="66"/>
      <c r="BMG50" s="66"/>
      <c r="BMH50" s="66"/>
      <c r="BMI50" s="66"/>
      <c r="BMJ50" s="66"/>
      <c r="BMK50" s="66"/>
      <c r="BML50" s="66"/>
      <c r="BMM50" s="66"/>
      <c r="BMN50" s="66"/>
      <c r="BMO50" s="66"/>
      <c r="BMP50" s="66"/>
      <c r="BMQ50" s="66"/>
      <c r="BMR50" s="66"/>
      <c r="BMS50" s="66"/>
      <c r="BMT50" s="66"/>
      <c r="BMU50" s="66"/>
      <c r="BMV50" s="66"/>
      <c r="BMW50" s="66"/>
      <c r="BMX50" s="66"/>
      <c r="BMY50" s="66"/>
      <c r="BMZ50" s="66"/>
      <c r="BNA50" s="66"/>
      <c r="BNB50" s="66"/>
      <c r="BNC50" s="66"/>
      <c r="BND50" s="66"/>
      <c r="BNE50" s="66"/>
      <c r="BNF50" s="66"/>
      <c r="BNG50" s="66"/>
      <c r="BNH50" s="66"/>
      <c r="BNI50" s="66"/>
      <c r="BNJ50" s="66"/>
      <c r="BNK50" s="66"/>
      <c r="BNL50" s="66"/>
      <c r="BNM50" s="66"/>
      <c r="BNN50" s="66"/>
      <c r="BNO50" s="66"/>
      <c r="BNP50" s="66"/>
      <c r="BNQ50" s="66"/>
      <c r="BNR50" s="66"/>
      <c r="BNS50" s="66"/>
      <c r="BNT50" s="66"/>
      <c r="BNU50" s="66"/>
      <c r="BNV50" s="66"/>
      <c r="BNW50" s="66"/>
      <c r="BNX50" s="66"/>
      <c r="BNY50" s="66"/>
      <c r="BNZ50" s="66"/>
      <c r="BOA50" s="66"/>
      <c r="BOB50" s="66"/>
      <c r="BOC50" s="66"/>
      <c r="BOD50" s="66"/>
      <c r="BOE50" s="66"/>
      <c r="BOF50" s="66"/>
      <c r="BOG50" s="66"/>
      <c r="BOH50" s="66"/>
      <c r="BOI50" s="66"/>
      <c r="BOJ50" s="66"/>
      <c r="BOK50" s="66"/>
      <c r="BOL50" s="66"/>
      <c r="BOM50" s="66"/>
      <c r="BON50" s="66"/>
      <c r="BOO50" s="66"/>
      <c r="BOP50" s="66"/>
      <c r="BOQ50" s="66"/>
      <c r="BOR50" s="66"/>
      <c r="BOS50" s="66"/>
      <c r="BOT50" s="66"/>
      <c r="BOU50" s="66"/>
      <c r="BOV50" s="66"/>
      <c r="BOW50" s="66"/>
      <c r="BOX50" s="66"/>
      <c r="BOY50" s="66"/>
      <c r="BOZ50" s="66"/>
      <c r="BPA50" s="66"/>
      <c r="BPB50" s="66"/>
      <c r="BPC50" s="66"/>
      <c r="BPD50" s="66"/>
      <c r="BPE50" s="66"/>
      <c r="BPF50" s="66"/>
      <c r="BPG50" s="66"/>
      <c r="BPH50" s="66"/>
      <c r="BPI50" s="66"/>
      <c r="BPJ50" s="66"/>
      <c r="BPK50" s="66"/>
      <c r="BPL50" s="66"/>
      <c r="BPM50" s="66"/>
      <c r="BPN50" s="66"/>
      <c r="BPO50" s="66"/>
      <c r="BPP50" s="66"/>
      <c r="BPQ50" s="66"/>
      <c r="BPR50" s="66"/>
      <c r="BPS50" s="66"/>
      <c r="BPT50" s="66"/>
      <c r="BPU50" s="66"/>
      <c r="BPV50" s="66"/>
      <c r="BPW50" s="66"/>
      <c r="BPX50" s="66"/>
      <c r="BPY50" s="66"/>
      <c r="BPZ50" s="66"/>
      <c r="BQA50" s="66"/>
      <c r="BQB50" s="66"/>
      <c r="BQC50" s="66"/>
      <c r="BQD50" s="66"/>
      <c r="BQE50" s="66"/>
      <c r="BQF50" s="66"/>
      <c r="BQG50" s="66"/>
      <c r="BQH50" s="66"/>
      <c r="BQI50" s="66"/>
      <c r="BQJ50" s="66"/>
      <c r="BQK50" s="66"/>
      <c r="BQL50" s="66"/>
      <c r="BQM50" s="66"/>
      <c r="BQN50" s="66"/>
      <c r="BQO50" s="66"/>
      <c r="BQP50" s="66"/>
      <c r="BQQ50" s="66"/>
      <c r="BQR50" s="66"/>
      <c r="BQS50" s="66"/>
      <c r="BQT50" s="66"/>
      <c r="BQU50" s="66"/>
      <c r="BQV50" s="66"/>
      <c r="BQW50" s="66"/>
      <c r="BQX50" s="66"/>
      <c r="BQY50" s="66"/>
      <c r="BQZ50" s="66"/>
      <c r="BRA50" s="66"/>
      <c r="BRB50" s="66"/>
      <c r="BRC50" s="66"/>
      <c r="BRD50" s="66"/>
      <c r="BRE50" s="66"/>
      <c r="BRF50" s="66"/>
      <c r="BRG50" s="66"/>
      <c r="BRH50" s="66"/>
      <c r="BRI50" s="66"/>
      <c r="BRJ50" s="66"/>
      <c r="BRK50" s="66"/>
      <c r="BRL50" s="66"/>
      <c r="BRM50" s="66"/>
      <c r="BRN50" s="66"/>
      <c r="BRO50" s="66"/>
      <c r="BRP50" s="66"/>
      <c r="BRQ50" s="66"/>
      <c r="BRR50" s="66"/>
      <c r="BRS50" s="66"/>
      <c r="BRT50" s="66"/>
      <c r="BRU50" s="66"/>
      <c r="BRV50" s="66"/>
      <c r="BRW50" s="66"/>
      <c r="BRX50" s="66"/>
      <c r="BRY50" s="66"/>
      <c r="BRZ50" s="66"/>
      <c r="BSA50" s="66"/>
      <c r="BSB50" s="66"/>
      <c r="BSC50" s="66"/>
      <c r="BSD50" s="66"/>
      <c r="BSE50" s="66"/>
      <c r="BSF50" s="66"/>
      <c r="BSG50" s="66"/>
      <c r="BSH50" s="66"/>
      <c r="BSI50" s="66"/>
      <c r="BSJ50" s="66"/>
      <c r="BSK50" s="66"/>
      <c r="BSL50" s="66"/>
      <c r="BSM50" s="66"/>
      <c r="BSN50" s="66"/>
      <c r="BSO50" s="66"/>
      <c r="BSP50" s="66"/>
      <c r="BSQ50" s="66"/>
      <c r="BSR50" s="66"/>
      <c r="BSS50" s="66"/>
      <c r="BST50" s="66"/>
      <c r="BSU50" s="66"/>
      <c r="BSV50" s="66"/>
      <c r="BSW50" s="66"/>
      <c r="BSX50" s="66"/>
      <c r="BSY50" s="66"/>
      <c r="BSZ50" s="66"/>
      <c r="BTA50" s="66"/>
      <c r="BTB50" s="66"/>
      <c r="BTC50" s="66"/>
      <c r="BTD50" s="66"/>
      <c r="BTE50" s="66"/>
      <c r="BTF50" s="66"/>
      <c r="BTG50" s="66"/>
      <c r="BTH50" s="66"/>
      <c r="BTI50" s="66"/>
      <c r="BTJ50" s="66"/>
      <c r="BTK50" s="66"/>
      <c r="BTL50" s="66"/>
      <c r="BTM50" s="66"/>
      <c r="BTN50" s="66"/>
      <c r="BTO50" s="66"/>
      <c r="BTP50" s="66"/>
      <c r="BTQ50" s="66"/>
      <c r="BTR50" s="66"/>
      <c r="BTS50" s="66"/>
      <c r="BTT50" s="66"/>
      <c r="BTU50" s="66"/>
      <c r="BTV50" s="66"/>
      <c r="BTW50" s="66"/>
      <c r="BTX50" s="66"/>
      <c r="BTY50" s="66"/>
      <c r="BTZ50" s="66"/>
      <c r="BUA50" s="66"/>
      <c r="BUB50" s="66"/>
      <c r="BUC50" s="66"/>
      <c r="BUD50" s="66"/>
      <c r="BUE50" s="66"/>
      <c r="BUF50" s="66"/>
      <c r="BUG50" s="66"/>
      <c r="BUH50" s="66"/>
      <c r="BUI50" s="66"/>
      <c r="BUJ50" s="66"/>
      <c r="BUK50" s="66"/>
      <c r="BUL50" s="66"/>
      <c r="BUM50" s="66"/>
      <c r="BUN50" s="66"/>
      <c r="BUO50" s="66"/>
      <c r="BUP50" s="66"/>
      <c r="BUQ50" s="66"/>
      <c r="BUR50" s="66"/>
      <c r="BUS50" s="66"/>
      <c r="BUT50" s="66"/>
      <c r="BUU50" s="66"/>
      <c r="BUV50" s="66"/>
      <c r="BUW50" s="66"/>
      <c r="BUX50" s="66"/>
      <c r="BUY50" s="66"/>
      <c r="BUZ50" s="66"/>
      <c r="BVA50" s="66"/>
      <c r="BVB50" s="66"/>
      <c r="BVC50" s="66"/>
      <c r="BVD50" s="66"/>
      <c r="BVE50" s="66"/>
      <c r="BVF50" s="66"/>
      <c r="BVG50" s="66"/>
      <c r="BVH50" s="66"/>
      <c r="BVI50" s="66"/>
      <c r="BVJ50" s="66"/>
      <c r="BVK50" s="66"/>
      <c r="BVL50" s="66"/>
      <c r="BVM50" s="66"/>
      <c r="BVN50" s="66"/>
      <c r="BVO50" s="66"/>
      <c r="BVP50" s="66"/>
      <c r="BVQ50" s="66"/>
      <c r="BVR50" s="66"/>
      <c r="BVS50" s="66"/>
      <c r="BVT50" s="66"/>
      <c r="BVU50" s="66"/>
      <c r="BVV50" s="66"/>
      <c r="BVW50" s="66"/>
      <c r="BVX50" s="66"/>
      <c r="BVY50" s="66"/>
      <c r="BVZ50" s="66"/>
      <c r="BWA50" s="66"/>
      <c r="BWB50" s="66"/>
      <c r="BWC50" s="66"/>
      <c r="BWD50" s="66"/>
      <c r="BWE50" s="66"/>
      <c r="BWF50" s="66"/>
      <c r="BWG50" s="66"/>
      <c r="BWH50" s="66"/>
      <c r="BWI50" s="66"/>
      <c r="BWJ50" s="66"/>
      <c r="BWK50" s="66"/>
      <c r="BWL50" s="66"/>
      <c r="BWM50" s="66"/>
      <c r="BWN50" s="66"/>
      <c r="BWO50" s="66"/>
      <c r="BWP50" s="66"/>
      <c r="BWQ50" s="66"/>
      <c r="BWR50" s="66"/>
      <c r="BWS50" s="66"/>
      <c r="BWT50" s="66"/>
      <c r="BWU50" s="66"/>
      <c r="BWV50" s="66"/>
      <c r="BWW50" s="66"/>
      <c r="BWX50" s="66"/>
      <c r="BWY50" s="66"/>
      <c r="BWZ50" s="66"/>
      <c r="BXA50" s="66"/>
      <c r="BXB50" s="66"/>
      <c r="BXC50" s="66"/>
      <c r="BXD50" s="66"/>
      <c r="BXE50" s="66"/>
      <c r="BXF50" s="66"/>
      <c r="BXG50" s="66"/>
      <c r="BXH50" s="66"/>
      <c r="BXI50" s="66"/>
      <c r="BXJ50" s="66"/>
      <c r="BXK50" s="66"/>
      <c r="BXL50" s="66"/>
      <c r="BXM50" s="66"/>
      <c r="BXN50" s="66"/>
      <c r="BXO50" s="66"/>
      <c r="BXP50" s="66"/>
      <c r="BXQ50" s="66"/>
      <c r="BXR50" s="66"/>
      <c r="BXS50" s="66"/>
      <c r="BXT50" s="66"/>
      <c r="BXU50" s="66"/>
      <c r="BXV50" s="66"/>
      <c r="BXW50" s="66"/>
      <c r="BXX50" s="66"/>
      <c r="BXY50" s="66"/>
      <c r="BXZ50" s="66"/>
      <c r="BYA50" s="66"/>
      <c r="BYB50" s="66"/>
      <c r="BYC50" s="66"/>
      <c r="BYD50" s="66"/>
      <c r="BYE50" s="66"/>
      <c r="BYF50" s="66"/>
      <c r="BYG50" s="66"/>
      <c r="BYH50" s="66"/>
      <c r="BYI50" s="66"/>
      <c r="BYJ50" s="66"/>
      <c r="BYK50" s="66"/>
      <c r="BYL50" s="66"/>
      <c r="BYM50" s="66"/>
      <c r="BYN50" s="66"/>
      <c r="BYO50" s="66"/>
      <c r="BYP50" s="66"/>
      <c r="BYQ50" s="66"/>
      <c r="BYR50" s="66"/>
      <c r="BYS50" s="66"/>
      <c r="BYT50" s="66"/>
      <c r="BYU50" s="66"/>
      <c r="BYV50" s="66"/>
      <c r="BYW50" s="66"/>
      <c r="BYX50" s="66"/>
      <c r="BYY50" s="66"/>
      <c r="BYZ50" s="66"/>
      <c r="BZA50" s="66"/>
      <c r="BZB50" s="66"/>
      <c r="BZC50" s="66"/>
      <c r="BZD50" s="66"/>
      <c r="BZE50" s="66"/>
      <c r="BZF50" s="66"/>
      <c r="BZG50" s="66"/>
      <c r="BZH50" s="66"/>
      <c r="BZI50" s="66"/>
      <c r="BZJ50" s="66"/>
      <c r="BZK50" s="66"/>
      <c r="BZL50" s="66"/>
      <c r="BZM50" s="66"/>
      <c r="BZN50" s="66"/>
      <c r="BZO50" s="66"/>
      <c r="BZP50" s="66"/>
      <c r="BZQ50" s="66"/>
      <c r="BZR50" s="66"/>
      <c r="BZS50" s="66"/>
      <c r="BZT50" s="66"/>
      <c r="BZU50" s="66"/>
      <c r="BZV50" s="66"/>
      <c r="BZW50" s="66"/>
      <c r="BZX50" s="66"/>
      <c r="BZY50" s="66"/>
      <c r="BZZ50" s="66"/>
      <c r="CAA50" s="66"/>
      <c r="CAB50" s="66"/>
      <c r="CAC50" s="66"/>
      <c r="CAD50" s="66"/>
      <c r="CAE50" s="66"/>
      <c r="CAF50" s="66"/>
      <c r="CAG50" s="66"/>
      <c r="CAH50" s="66"/>
      <c r="CAI50" s="66"/>
      <c r="CAJ50" s="66"/>
      <c r="CAK50" s="66"/>
      <c r="CAL50" s="66"/>
      <c r="CAM50" s="66"/>
      <c r="CAN50" s="66"/>
      <c r="CAO50" s="66"/>
      <c r="CAP50" s="66"/>
      <c r="CAQ50" s="66"/>
      <c r="CAR50" s="66"/>
      <c r="CAS50" s="66"/>
      <c r="CAT50" s="66"/>
      <c r="CAU50" s="66"/>
      <c r="CAV50" s="66"/>
      <c r="CAW50" s="66"/>
      <c r="CAX50" s="66"/>
      <c r="CAY50" s="66"/>
      <c r="CAZ50" s="66"/>
      <c r="CBA50" s="66"/>
      <c r="CBB50" s="66"/>
      <c r="CBC50" s="66"/>
      <c r="CBD50" s="66"/>
      <c r="CBE50" s="66"/>
      <c r="CBF50" s="66"/>
      <c r="CBG50" s="66"/>
      <c r="CBH50" s="66"/>
      <c r="CBI50" s="66"/>
      <c r="CBJ50" s="66"/>
      <c r="CBK50" s="66"/>
      <c r="CBL50" s="66"/>
      <c r="CBM50" s="66"/>
      <c r="CBN50" s="66"/>
      <c r="CBO50" s="66"/>
      <c r="CBP50" s="66"/>
      <c r="CBQ50" s="66"/>
      <c r="CBR50" s="66"/>
      <c r="CBS50" s="66"/>
      <c r="CBT50" s="66"/>
      <c r="CBU50" s="66"/>
      <c r="CBV50" s="66"/>
      <c r="CBW50" s="66"/>
      <c r="CBX50" s="66"/>
      <c r="CBY50" s="66"/>
      <c r="CBZ50" s="66"/>
      <c r="CCA50" s="66"/>
      <c r="CCB50" s="66"/>
      <c r="CCC50" s="66"/>
      <c r="CCD50" s="66"/>
      <c r="CCE50" s="66"/>
      <c r="CCF50" s="66"/>
      <c r="CCG50" s="66"/>
      <c r="CCH50" s="66"/>
      <c r="CCI50" s="66"/>
      <c r="CCJ50" s="66"/>
      <c r="CCK50" s="66"/>
      <c r="CCL50" s="66"/>
      <c r="CCM50" s="66"/>
      <c r="CCN50" s="66"/>
      <c r="CCO50" s="66"/>
      <c r="CCP50" s="66"/>
      <c r="CCQ50" s="66"/>
      <c r="CCR50" s="66"/>
      <c r="CCS50" s="66"/>
      <c r="CCT50" s="66"/>
      <c r="CCU50" s="66"/>
      <c r="CCV50" s="66"/>
      <c r="CCW50" s="66"/>
      <c r="CCX50" s="66"/>
      <c r="CCY50" s="66"/>
      <c r="CCZ50" s="66"/>
      <c r="CDA50" s="66"/>
      <c r="CDB50" s="66"/>
      <c r="CDC50" s="66"/>
      <c r="CDD50" s="66"/>
      <c r="CDE50" s="66"/>
      <c r="CDF50" s="66"/>
      <c r="CDG50" s="66"/>
      <c r="CDH50" s="66"/>
      <c r="CDI50" s="66"/>
      <c r="CDJ50" s="66"/>
      <c r="CDK50" s="66"/>
      <c r="CDL50" s="66"/>
      <c r="CDM50" s="66"/>
      <c r="CDN50" s="66"/>
      <c r="CDO50" s="66"/>
      <c r="CDP50" s="66"/>
      <c r="CDQ50" s="66"/>
      <c r="CDR50" s="66"/>
      <c r="CDS50" s="66"/>
      <c r="CDT50" s="66"/>
      <c r="CDU50" s="66"/>
      <c r="CDV50" s="66"/>
      <c r="CDW50" s="66"/>
      <c r="CDX50" s="66"/>
      <c r="CDY50" s="66"/>
      <c r="CDZ50" s="66"/>
      <c r="CEA50" s="66"/>
      <c r="CEB50" s="66"/>
      <c r="CEC50" s="66"/>
      <c r="CED50" s="66"/>
      <c r="CEE50" s="66"/>
      <c r="CEF50" s="66"/>
      <c r="CEG50" s="66"/>
      <c r="CEH50" s="66"/>
      <c r="CEI50" s="66"/>
      <c r="CEJ50" s="66"/>
      <c r="CEK50" s="66"/>
      <c r="CEL50" s="66"/>
      <c r="CEM50" s="66"/>
      <c r="CEN50" s="66"/>
      <c r="CEO50" s="66"/>
      <c r="CEP50" s="66"/>
      <c r="CEQ50" s="66"/>
      <c r="CER50" s="66"/>
      <c r="CES50" s="66"/>
      <c r="CET50" s="66"/>
      <c r="CEU50" s="66"/>
      <c r="CEV50" s="66"/>
      <c r="CEW50" s="66"/>
      <c r="CEX50" s="66"/>
      <c r="CEY50" s="66"/>
      <c r="CEZ50" s="66"/>
      <c r="CFA50" s="66"/>
      <c r="CFB50" s="66"/>
      <c r="CFC50" s="66"/>
      <c r="CFD50" s="66"/>
      <c r="CFE50" s="66"/>
      <c r="CFF50" s="66"/>
      <c r="CFG50" s="66"/>
      <c r="CFH50" s="66"/>
      <c r="CFI50" s="66"/>
      <c r="CFJ50" s="66"/>
      <c r="CFK50" s="66"/>
      <c r="CFL50" s="66"/>
      <c r="CFM50" s="66"/>
      <c r="CFN50" s="66"/>
      <c r="CFO50" s="66"/>
      <c r="CFP50" s="66"/>
      <c r="CFQ50" s="66"/>
      <c r="CFR50" s="66"/>
      <c r="CFS50" s="66"/>
      <c r="CFT50" s="66"/>
      <c r="CFU50" s="66"/>
      <c r="CFV50" s="66"/>
      <c r="CFW50" s="66"/>
      <c r="CFX50" s="66"/>
      <c r="CFY50" s="66"/>
      <c r="CFZ50" s="66"/>
      <c r="CGA50" s="66"/>
      <c r="CGB50" s="66"/>
      <c r="CGC50" s="66"/>
      <c r="CGD50" s="66"/>
      <c r="CGE50" s="66"/>
      <c r="CGF50" s="66"/>
      <c r="CGG50" s="66"/>
      <c r="CGH50" s="66"/>
      <c r="CGI50" s="66"/>
      <c r="CGJ50" s="66"/>
      <c r="CGK50" s="66"/>
      <c r="CGL50" s="66"/>
      <c r="CGM50" s="66"/>
      <c r="CGN50" s="66"/>
      <c r="CGO50" s="66"/>
      <c r="CGP50" s="66"/>
      <c r="CGQ50" s="66"/>
      <c r="CGR50" s="66"/>
      <c r="CGS50" s="66"/>
      <c r="CGT50" s="66"/>
      <c r="CGU50" s="66"/>
      <c r="CGV50" s="66"/>
      <c r="CGW50" s="66"/>
      <c r="CGX50" s="66"/>
      <c r="CGY50" s="66"/>
      <c r="CGZ50" s="66"/>
      <c r="CHA50" s="66"/>
      <c r="CHB50" s="66"/>
      <c r="CHC50" s="66"/>
      <c r="CHD50" s="66"/>
      <c r="CHE50" s="66"/>
      <c r="CHF50" s="66"/>
      <c r="CHG50" s="66"/>
      <c r="CHH50" s="66"/>
      <c r="CHI50" s="66"/>
      <c r="CHJ50" s="66"/>
      <c r="CHK50" s="66"/>
      <c r="CHL50" s="66"/>
      <c r="CHM50" s="66"/>
      <c r="CHN50" s="66"/>
      <c r="CHO50" s="66"/>
      <c r="CHP50" s="66"/>
      <c r="CHQ50" s="66"/>
      <c r="CHR50" s="66"/>
      <c r="CHS50" s="66"/>
      <c r="CHT50" s="66"/>
      <c r="CHU50" s="66"/>
      <c r="CHV50" s="66"/>
      <c r="CHW50" s="66"/>
      <c r="CHX50" s="66"/>
      <c r="CHY50" s="66"/>
      <c r="CHZ50" s="66"/>
      <c r="CIA50" s="66"/>
      <c r="CIB50" s="66"/>
      <c r="CIC50" s="66"/>
      <c r="CID50" s="66"/>
      <c r="CIE50" s="66"/>
      <c r="CIF50" s="66"/>
      <c r="CIG50" s="66"/>
      <c r="CIH50" s="66"/>
      <c r="CII50" s="66"/>
      <c r="CIJ50" s="66"/>
      <c r="CIK50" s="66"/>
      <c r="CIL50" s="66"/>
      <c r="CIM50" s="66"/>
      <c r="CIN50" s="66"/>
      <c r="CIO50" s="66"/>
      <c r="CIP50" s="66"/>
      <c r="CIQ50" s="66"/>
      <c r="CIR50" s="66"/>
      <c r="CIS50" s="66"/>
      <c r="CIT50" s="66"/>
      <c r="CIU50" s="66"/>
      <c r="CIV50" s="66"/>
      <c r="CIW50" s="66"/>
      <c r="CIX50" s="66"/>
      <c r="CIY50" s="66"/>
      <c r="CIZ50" s="66"/>
      <c r="CJA50" s="66"/>
      <c r="CJB50" s="66"/>
      <c r="CJC50" s="66"/>
      <c r="CJD50" s="66"/>
      <c r="CJE50" s="66"/>
      <c r="CJF50" s="66"/>
      <c r="CJG50" s="66"/>
      <c r="CJH50" s="66"/>
      <c r="CJI50" s="66"/>
      <c r="CJJ50" s="66"/>
      <c r="CJK50" s="66"/>
      <c r="CJL50" s="66"/>
      <c r="CJM50" s="66"/>
      <c r="CJN50" s="66"/>
      <c r="CJO50" s="66"/>
      <c r="CJP50" s="66"/>
      <c r="CJQ50" s="66"/>
      <c r="CJR50" s="66"/>
      <c r="CJS50" s="66"/>
      <c r="CJT50" s="66"/>
      <c r="CJU50" s="66"/>
      <c r="CJV50" s="66"/>
      <c r="CJW50" s="66"/>
      <c r="CJX50" s="66"/>
      <c r="CJY50" s="66"/>
      <c r="CJZ50" s="66"/>
      <c r="CKA50" s="66"/>
      <c r="CKB50" s="66"/>
      <c r="CKC50" s="66"/>
      <c r="CKD50" s="66"/>
      <c r="CKE50" s="66"/>
      <c r="CKF50" s="66"/>
      <c r="CKG50" s="66"/>
      <c r="CKH50" s="66"/>
      <c r="CKI50" s="66"/>
      <c r="CKJ50" s="66"/>
      <c r="CKK50" s="66"/>
      <c r="CKL50" s="66"/>
      <c r="CKM50" s="66"/>
      <c r="CKN50" s="66"/>
      <c r="CKO50" s="66"/>
      <c r="CKP50" s="66"/>
      <c r="CKQ50" s="66"/>
      <c r="CKR50" s="66"/>
      <c r="CKS50" s="66"/>
      <c r="CKT50" s="66"/>
      <c r="CKU50" s="66"/>
      <c r="CKV50" s="66"/>
      <c r="CKW50" s="66"/>
      <c r="CKX50" s="66"/>
      <c r="CKY50" s="66"/>
      <c r="CKZ50" s="66"/>
      <c r="CLA50" s="66"/>
      <c r="CLB50" s="66"/>
      <c r="CLC50" s="66"/>
      <c r="CLD50" s="66"/>
      <c r="CLE50" s="66"/>
      <c r="CLF50" s="66"/>
      <c r="CLG50" s="66"/>
      <c r="CLH50" s="66"/>
      <c r="CLI50" s="66"/>
      <c r="CLJ50" s="66"/>
      <c r="CLK50" s="66"/>
      <c r="CLL50" s="66"/>
      <c r="CLM50" s="66"/>
      <c r="CLN50" s="66"/>
      <c r="CLO50" s="66"/>
      <c r="CLP50" s="66"/>
      <c r="CLQ50" s="66"/>
      <c r="CLR50" s="66"/>
      <c r="CLS50" s="66"/>
      <c r="CLT50" s="66"/>
      <c r="CLU50" s="66"/>
      <c r="CLV50" s="66"/>
      <c r="CLW50" s="66"/>
      <c r="CLX50" s="66"/>
      <c r="CLY50" s="66"/>
      <c r="CLZ50" s="66"/>
      <c r="CMA50" s="66"/>
      <c r="CMB50" s="66"/>
      <c r="CMC50" s="66"/>
      <c r="CMD50" s="66"/>
      <c r="CME50" s="66"/>
      <c r="CMF50" s="66"/>
      <c r="CMG50" s="66"/>
      <c r="CMH50" s="66"/>
      <c r="CMI50" s="66"/>
      <c r="CMJ50" s="66"/>
      <c r="CMK50" s="66"/>
      <c r="CML50" s="66"/>
      <c r="CMM50" s="66"/>
      <c r="CMN50" s="66"/>
      <c r="CMO50" s="66"/>
      <c r="CMP50" s="66"/>
      <c r="CMQ50" s="66"/>
      <c r="CMR50" s="66"/>
      <c r="CMS50" s="66"/>
      <c r="CMT50" s="66"/>
      <c r="CMU50" s="66"/>
      <c r="CMV50" s="66"/>
      <c r="CMW50" s="66"/>
      <c r="CMX50" s="66"/>
      <c r="CMY50" s="66"/>
      <c r="CMZ50" s="66"/>
      <c r="CNA50" s="66"/>
      <c r="CNB50" s="66"/>
      <c r="CNC50" s="66"/>
      <c r="CND50" s="66"/>
      <c r="CNE50" s="66"/>
      <c r="CNF50" s="66"/>
      <c r="CNG50" s="66"/>
      <c r="CNH50" s="66"/>
      <c r="CNI50" s="66"/>
      <c r="CNJ50" s="66"/>
      <c r="CNK50" s="66"/>
      <c r="CNL50" s="66"/>
      <c r="CNM50" s="66"/>
      <c r="CNN50" s="66"/>
      <c r="CNO50" s="66"/>
      <c r="CNP50" s="66"/>
      <c r="CNQ50" s="66"/>
      <c r="CNR50" s="66"/>
      <c r="CNS50" s="66"/>
      <c r="CNT50" s="66"/>
      <c r="CNU50" s="66"/>
      <c r="CNV50" s="66"/>
      <c r="CNW50" s="66"/>
      <c r="CNX50" s="66"/>
      <c r="CNY50" s="66"/>
      <c r="CNZ50" s="66"/>
      <c r="COA50" s="66"/>
      <c r="COB50" s="66"/>
      <c r="COC50" s="66"/>
      <c r="COD50" s="66"/>
      <c r="COE50" s="66"/>
      <c r="COF50" s="66"/>
      <c r="COG50" s="66"/>
      <c r="COH50" s="66"/>
      <c r="COI50" s="66"/>
      <c r="COJ50" s="66"/>
      <c r="COK50" s="66"/>
      <c r="COL50" s="66"/>
      <c r="COM50" s="66"/>
      <c r="CON50" s="66"/>
      <c r="COO50" s="66"/>
      <c r="COP50" s="66"/>
      <c r="COQ50" s="66"/>
      <c r="COR50" s="66"/>
      <c r="COS50" s="66"/>
      <c r="COT50" s="66"/>
      <c r="COU50" s="66"/>
      <c r="COV50" s="66"/>
      <c r="COW50" s="66"/>
      <c r="COX50" s="66"/>
      <c r="COY50" s="66"/>
      <c r="COZ50" s="66"/>
      <c r="CPA50" s="66"/>
      <c r="CPB50" s="66"/>
      <c r="CPC50" s="66"/>
      <c r="CPD50" s="66"/>
      <c r="CPE50" s="66"/>
      <c r="CPF50" s="66"/>
      <c r="CPG50" s="66"/>
      <c r="CPH50" s="66"/>
      <c r="CPI50" s="66"/>
      <c r="CPJ50" s="66"/>
      <c r="CPK50" s="66"/>
      <c r="CPL50" s="66"/>
      <c r="CPM50" s="66"/>
      <c r="CPN50" s="66"/>
      <c r="CPO50" s="66"/>
      <c r="CPP50" s="66"/>
      <c r="CPQ50" s="66"/>
      <c r="CPR50" s="66"/>
      <c r="CPS50" s="66"/>
      <c r="CPT50" s="66"/>
      <c r="CPU50" s="66"/>
      <c r="CPV50" s="66"/>
      <c r="CPW50" s="66"/>
      <c r="CPX50" s="66"/>
      <c r="CPY50" s="66"/>
      <c r="CPZ50" s="66"/>
      <c r="CQA50" s="66"/>
      <c r="CQB50" s="66"/>
      <c r="CQC50" s="66"/>
      <c r="CQD50" s="66"/>
      <c r="CQE50" s="66"/>
      <c r="CQF50" s="66"/>
      <c r="CQG50" s="66"/>
      <c r="CQH50" s="66"/>
      <c r="CQI50" s="66"/>
      <c r="CQJ50" s="66"/>
      <c r="CQK50" s="66"/>
      <c r="CQL50" s="66"/>
      <c r="CQM50" s="66"/>
      <c r="CQN50" s="66"/>
      <c r="CQO50" s="66"/>
      <c r="CQP50" s="66"/>
      <c r="CQQ50" s="66"/>
      <c r="CQR50" s="66"/>
      <c r="CQS50" s="66"/>
      <c r="CQT50" s="66"/>
      <c r="CQU50" s="66"/>
      <c r="CQV50" s="66"/>
      <c r="CQW50" s="66"/>
      <c r="CQX50" s="66"/>
      <c r="CQY50" s="66"/>
      <c r="CQZ50" s="66"/>
      <c r="CRA50" s="66"/>
      <c r="CRB50" s="66"/>
      <c r="CRC50" s="66"/>
      <c r="CRD50" s="66"/>
      <c r="CRE50" s="66"/>
      <c r="CRF50" s="66"/>
      <c r="CRG50" s="66"/>
      <c r="CRH50" s="66"/>
      <c r="CRI50" s="66"/>
      <c r="CRJ50" s="66"/>
      <c r="CRK50" s="66"/>
      <c r="CRL50" s="66"/>
      <c r="CRM50" s="66"/>
      <c r="CRN50" s="66"/>
      <c r="CRO50" s="66"/>
      <c r="CRP50" s="66"/>
      <c r="CRQ50" s="66"/>
      <c r="CRR50" s="66"/>
      <c r="CRS50" s="66"/>
      <c r="CRT50" s="66"/>
      <c r="CRU50" s="66"/>
      <c r="CRV50" s="66"/>
      <c r="CRW50" s="66"/>
      <c r="CRX50" s="66"/>
      <c r="CRY50" s="66"/>
      <c r="CRZ50" s="66"/>
      <c r="CSA50" s="66"/>
      <c r="CSB50" s="66"/>
      <c r="CSC50" s="66"/>
      <c r="CSD50" s="66"/>
      <c r="CSE50" s="66"/>
      <c r="CSF50" s="66"/>
      <c r="CSG50" s="66"/>
      <c r="CSH50" s="66"/>
      <c r="CSI50" s="66"/>
      <c r="CSJ50" s="66"/>
      <c r="CSK50" s="66"/>
      <c r="CSL50" s="66"/>
      <c r="CSM50" s="66"/>
      <c r="CSN50" s="66"/>
      <c r="CSO50" s="66"/>
      <c r="CSP50" s="66"/>
      <c r="CSQ50" s="66"/>
      <c r="CSR50" s="66"/>
      <c r="CSS50" s="66"/>
      <c r="CST50" s="66"/>
      <c r="CSU50" s="66"/>
      <c r="CSV50" s="66"/>
      <c r="CSW50" s="66"/>
      <c r="CSX50" s="66"/>
      <c r="CSY50" s="66"/>
      <c r="CSZ50" s="66"/>
      <c r="CTA50" s="66"/>
      <c r="CTB50" s="66"/>
      <c r="CTC50" s="66"/>
      <c r="CTD50" s="66"/>
      <c r="CTE50" s="66"/>
      <c r="CTF50" s="66"/>
      <c r="CTG50" s="66"/>
      <c r="CTH50" s="66"/>
      <c r="CTI50" s="66"/>
      <c r="CTJ50" s="66"/>
      <c r="CTK50" s="66"/>
      <c r="CTL50" s="66"/>
      <c r="CTM50" s="66"/>
      <c r="CTN50" s="66"/>
      <c r="CTO50" s="66"/>
      <c r="CTP50" s="66"/>
      <c r="CTQ50" s="66"/>
      <c r="CTR50" s="66"/>
      <c r="CTS50" s="66"/>
      <c r="CTT50" s="66"/>
      <c r="CTU50" s="66"/>
      <c r="CTV50" s="66"/>
      <c r="CTW50" s="66"/>
      <c r="CTX50" s="66"/>
      <c r="CTY50" s="66"/>
      <c r="CTZ50" s="66"/>
      <c r="CUA50" s="66"/>
      <c r="CUB50" s="66"/>
      <c r="CUC50" s="66"/>
      <c r="CUD50" s="66"/>
      <c r="CUE50" s="66"/>
      <c r="CUF50" s="66"/>
      <c r="CUG50" s="66"/>
      <c r="CUH50" s="66"/>
      <c r="CUI50" s="66"/>
      <c r="CUJ50" s="66"/>
      <c r="CUK50" s="66"/>
      <c r="CUL50" s="66"/>
      <c r="CUM50" s="66"/>
      <c r="CUN50" s="66"/>
      <c r="CUO50" s="66"/>
      <c r="CUP50" s="66"/>
      <c r="CUQ50" s="66"/>
      <c r="CUR50" s="66"/>
      <c r="CUS50" s="66"/>
      <c r="CUT50" s="66"/>
      <c r="CUU50" s="66"/>
      <c r="CUV50" s="66"/>
      <c r="CUW50" s="66"/>
      <c r="CUX50" s="66"/>
      <c r="CUY50" s="66"/>
      <c r="CUZ50" s="66"/>
      <c r="CVA50" s="66"/>
      <c r="CVB50" s="66"/>
      <c r="CVC50" s="66"/>
      <c r="CVD50" s="66"/>
      <c r="CVE50" s="66"/>
      <c r="CVF50" s="66"/>
      <c r="CVG50" s="66"/>
      <c r="CVH50" s="66"/>
      <c r="CVI50" s="66"/>
      <c r="CVJ50" s="66"/>
      <c r="CVK50" s="66"/>
      <c r="CVL50" s="66"/>
      <c r="CVM50" s="66"/>
      <c r="CVN50" s="66"/>
      <c r="CVO50" s="66"/>
      <c r="CVP50" s="66"/>
      <c r="CVQ50" s="66"/>
      <c r="CVR50" s="66"/>
      <c r="CVS50" s="66"/>
      <c r="CVT50" s="66"/>
      <c r="CVU50" s="66"/>
      <c r="CVV50" s="66"/>
      <c r="CVW50" s="66"/>
      <c r="CVX50" s="66"/>
      <c r="CVY50" s="66"/>
      <c r="CVZ50" s="66"/>
      <c r="CWA50" s="66"/>
      <c r="CWB50" s="66"/>
      <c r="CWC50" s="66"/>
      <c r="CWD50" s="66"/>
      <c r="CWE50" s="66"/>
      <c r="CWF50" s="66"/>
      <c r="CWG50" s="66"/>
      <c r="CWH50" s="66"/>
      <c r="CWI50" s="66"/>
      <c r="CWJ50" s="66"/>
      <c r="CWK50" s="66"/>
      <c r="CWL50" s="66"/>
      <c r="CWM50" s="66"/>
      <c r="CWN50" s="66"/>
      <c r="CWO50" s="66"/>
      <c r="CWP50" s="66"/>
      <c r="CWQ50" s="66"/>
      <c r="CWR50" s="66"/>
      <c r="CWS50" s="66"/>
      <c r="CWT50" s="66"/>
      <c r="CWU50" s="66"/>
      <c r="CWV50" s="66"/>
      <c r="CWW50" s="66"/>
      <c r="CWX50" s="66"/>
      <c r="CWY50" s="66"/>
      <c r="CWZ50" s="66"/>
      <c r="CXA50" s="66"/>
      <c r="CXB50" s="66"/>
      <c r="CXC50" s="66"/>
      <c r="CXD50" s="66"/>
      <c r="CXE50" s="66"/>
      <c r="CXF50" s="66"/>
      <c r="CXG50" s="66"/>
      <c r="CXH50" s="66"/>
      <c r="CXI50" s="66"/>
      <c r="CXJ50" s="66"/>
      <c r="CXK50" s="66"/>
      <c r="CXL50" s="66"/>
      <c r="CXM50" s="66"/>
      <c r="CXN50" s="66"/>
      <c r="CXO50" s="66"/>
      <c r="CXP50" s="66"/>
      <c r="CXQ50" s="66"/>
      <c r="CXR50" s="66"/>
      <c r="CXS50" s="66"/>
      <c r="CXT50" s="66"/>
      <c r="CXU50" s="66"/>
      <c r="CXV50" s="66"/>
      <c r="CXW50" s="66"/>
      <c r="CXX50" s="66"/>
      <c r="CXY50" s="66"/>
      <c r="CXZ50" s="66"/>
      <c r="CYA50" s="66"/>
      <c r="CYB50" s="66"/>
      <c r="CYC50" s="66"/>
      <c r="CYD50" s="66"/>
      <c r="CYE50" s="66"/>
      <c r="CYF50" s="66"/>
      <c r="CYG50" s="66"/>
      <c r="CYH50" s="66"/>
      <c r="CYI50" s="66"/>
      <c r="CYJ50" s="66"/>
      <c r="CYK50" s="66"/>
      <c r="CYL50" s="66"/>
      <c r="CYM50" s="66"/>
      <c r="CYN50" s="66"/>
      <c r="CYO50" s="66"/>
      <c r="CYP50" s="66"/>
      <c r="CYQ50" s="66"/>
      <c r="CYR50" s="66"/>
      <c r="CYS50" s="66"/>
      <c r="CYT50" s="66"/>
      <c r="CYU50" s="66"/>
      <c r="CYV50" s="66"/>
      <c r="CYW50" s="66"/>
      <c r="CYX50" s="66"/>
      <c r="CYY50" s="66"/>
      <c r="CYZ50" s="66"/>
      <c r="CZA50" s="66"/>
      <c r="CZB50" s="66"/>
      <c r="CZC50" s="66"/>
      <c r="CZD50" s="66"/>
      <c r="CZE50" s="66"/>
      <c r="CZF50" s="66"/>
      <c r="CZG50" s="66"/>
      <c r="CZH50" s="66"/>
      <c r="CZI50" s="66"/>
      <c r="CZJ50" s="66"/>
      <c r="CZK50" s="66"/>
      <c r="CZL50" s="66"/>
      <c r="CZM50" s="66"/>
      <c r="CZN50" s="66"/>
      <c r="CZO50" s="66"/>
      <c r="CZP50" s="66"/>
      <c r="CZQ50" s="66"/>
      <c r="CZR50" s="66"/>
      <c r="CZS50" s="66"/>
      <c r="CZT50" s="66"/>
      <c r="CZU50" s="66"/>
      <c r="CZV50" s="66"/>
      <c r="CZW50" s="66"/>
      <c r="CZX50" s="66"/>
      <c r="CZY50" s="66"/>
      <c r="CZZ50" s="66"/>
      <c r="DAA50" s="66"/>
      <c r="DAB50" s="66"/>
      <c r="DAC50" s="66"/>
      <c r="DAD50" s="66"/>
      <c r="DAE50" s="66"/>
      <c r="DAF50" s="66"/>
      <c r="DAG50" s="66"/>
      <c r="DAH50" s="66"/>
      <c r="DAI50" s="66"/>
      <c r="DAJ50" s="66"/>
      <c r="DAK50" s="66"/>
      <c r="DAL50" s="66"/>
      <c r="DAM50" s="66"/>
      <c r="DAN50" s="66"/>
      <c r="DAO50" s="66"/>
      <c r="DAP50" s="66"/>
      <c r="DAQ50" s="66"/>
      <c r="DAR50" s="66"/>
      <c r="DAS50" s="66"/>
      <c r="DAT50" s="66"/>
      <c r="DAU50" s="66"/>
      <c r="DAV50" s="66"/>
      <c r="DAW50" s="66"/>
      <c r="DAX50" s="66"/>
      <c r="DAY50" s="66"/>
      <c r="DAZ50" s="66"/>
      <c r="DBA50" s="66"/>
      <c r="DBB50" s="66"/>
      <c r="DBC50" s="66"/>
      <c r="DBD50" s="66"/>
      <c r="DBE50" s="66"/>
      <c r="DBF50" s="66"/>
      <c r="DBG50" s="66"/>
      <c r="DBH50" s="66"/>
      <c r="DBI50" s="66"/>
      <c r="DBJ50" s="66"/>
      <c r="DBK50" s="66"/>
      <c r="DBL50" s="66"/>
      <c r="DBM50" s="66"/>
      <c r="DBN50" s="66"/>
      <c r="DBO50" s="66"/>
      <c r="DBP50" s="66"/>
      <c r="DBQ50" s="66"/>
      <c r="DBR50" s="66"/>
      <c r="DBS50" s="66"/>
      <c r="DBT50" s="66"/>
      <c r="DBU50" s="66"/>
      <c r="DBV50" s="66"/>
      <c r="DBW50" s="66"/>
      <c r="DBX50" s="66"/>
      <c r="DBY50" s="66"/>
      <c r="DBZ50" s="66"/>
      <c r="DCA50" s="66"/>
      <c r="DCB50" s="66"/>
      <c r="DCC50" s="66"/>
      <c r="DCD50" s="66"/>
      <c r="DCE50" s="66"/>
      <c r="DCF50" s="66"/>
      <c r="DCG50" s="66"/>
      <c r="DCH50" s="66"/>
      <c r="DCI50" s="66"/>
      <c r="DCJ50" s="66"/>
      <c r="DCK50" s="66"/>
      <c r="DCL50" s="66"/>
      <c r="DCM50" s="66"/>
      <c r="DCN50" s="66"/>
      <c r="DCO50" s="66"/>
      <c r="DCP50" s="66"/>
      <c r="DCQ50" s="66"/>
      <c r="DCR50" s="66"/>
      <c r="DCS50" s="66"/>
      <c r="DCT50" s="66"/>
      <c r="DCU50" s="66"/>
      <c r="DCV50" s="66"/>
      <c r="DCW50" s="66"/>
      <c r="DCX50" s="66"/>
      <c r="DCY50" s="66"/>
      <c r="DCZ50" s="66"/>
      <c r="DDA50" s="66"/>
      <c r="DDB50" s="66"/>
      <c r="DDC50" s="66"/>
      <c r="DDD50" s="66"/>
      <c r="DDE50" s="66"/>
      <c r="DDF50" s="66"/>
      <c r="DDG50" s="66"/>
      <c r="DDH50" s="66"/>
      <c r="DDI50" s="66"/>
      <c r="DDJ50" s="66"/>
      <c r="DDK50" s="66"/>
      <c r="DDL50" s="66"/>
      <c r="DDM50" s="66"/>
      <c r="DDN50" s="66"/>
      <c r="DDO50" s="66"/>
      <c r="DDP50" s="66"/>
      <c r="DDQ50" s="66"/>
      <c r="DDR50" s="66"/>
      <c r="DDS50" s="66"/>
      <c r="DDT50" s="66"/>
      <c r="DDU50" s="66"/>
      <c r="DDV50" s="66"/>
      <c r="DDW50" s="66"/>
      <c r="DDX50" s="66"/>
      <c r="DDY50" s="66"/>
      <c r="DDZ50" s="66"/>
      <c r="DEA50" s="66"/>
      <c r="DEB50" s="66"/>
      <c r="DEC50" s="66"/>
      <c r="DED50" s="66"/>
      <c r="DEE50" s="66"/>
      <c r="DEF50" s="66"/>
      <c r="DEG50" s="66"/>
      <c r="DEH50" s="66"/>
      <c r="DEI50" s="66"/>
      <c r="DEJ50" s="66"/>
      <c r="DEK50" s="66"/>
      <c r="DEL50" s="66"/>
      <c r="DEM50" s="66"/>
      <c r="DEN50" s="66"/>
      <c r="DEO50" s="66"/>
      <c r="DEP50" s="66"/>
      <c r="DEQ50" s="66"/>
      <c r="DER50" s="66"/>
      <c r="DES50" s="66"/>
      <c r="DET50" s="66"/>
      <c r="DEU50" s="66"/>
      <c r="DEV50" s="66"/>
      <c r="DEW50" s="66"/>
      <c r="DEX50" s="66"/>
      <c r="DEY50" s="66"/>
      <c r="DEZ50" s="66"/>
      <c r="DFA50" s="66"/>
      <c r="DFB50" s="66"/>
      <c r="DFC50" s="66"/>
      <c r="DFD50" s="66"/>
      <c r="DFE50" s="66"/>
      <c r="DFF50" s="66"/>
      <c r="DFG50" s="66"/>
      <c r="DFH50" s="66"/>
      <c r="DFI50" s="66"/>
      <c r="DFJ50" s="66"/>
      <c r="DFK50" s="66"/>
      <c r="DFL50" s="66"/>
      <c r="DFM50" s="66"/>
      <c r="DFN50" s="66"/>
      <c r="DFO50" s="66"/>
      <c r="DFP50" s="66"/>
      <c r="DFQ50" s="66"/>
      <c r="DFR50" s="66"/>
      <c r="DFS50" s="66"/>
      <c r="DFT50" s="66"/>
      <c r="DFU50" s="66"/>
      <c r="DFV50" s="66"/>
      <c r="DFW50" s="66"/>
      <c r="DFX50" s="66"/>
      <c r="DFY50" s="66"/>
      <c r="DFZ50" s="66"/>
      <c r="DGA50" s="66"/>
      <c r="DGB50" s="66"/>
      <c r="DGC50" s="66"/>
      <c r="DGD50" s="66"/>
      <c r="DGE50" s="66"/>
      <c r="DGF50" s="66"/>
      <c r="DGG50" s="66"/>
      <c r="DGH50" s="66"/>
      <c r="DGI50" s="66"/>
      <c r="DGJ50" s="66"/>
      <c r="DGK50" s="66"/>
      <c r="DGL50" s="66"/>
      <c r="DGM50" s="66"/>
      <c r="DGN50" s="66"/>
      <c r="DGO50" s="66"/>
      <c r="DGP50" s="66"/>
      <c r="DGQ50" s="66"/>
      <c r="DGR50" s="66"/>
      <c r="DGS50" s="66"/>
      <c r="DGT50" s="66"/>
      <c r="DGU50" s="66"/>
      <c r="DGV50" s="66"/>
      <c r="DGW50" s="66"/>
      <c r="DGX50" s="66"/>
      <c r="DGY50" s="66"/>
      <c r="DGZ50" s="66"/>
      <c r="DHA50" s="66"/>
      <c r="DHB50" s="66"/>
      <c r="DHC50" s="66"/>
      <c r="DHD50" s="66"/>
      <c r="DHE50" s="66"/>
      <c r="DHF50" s="66"/>
      <c r="DHG50" s="66"/>
      <c r="DHH50" s="66"/>
      <c r="DHI50" s="66"/>
      <c r="DHJ50" s="66"/>
      <c r="DHK50" s="66"/>
      <c r="DHL50" s="66"/>
      <c r="DHM50" s="66"/>
      <c r="DHN50" s="66"/>
      <c r="DHO50" s="66"/>
      <c r="DHP50" s="66"/>
      <c r="DHQ50" s="66"/>
      <c r="DHR50" s="66"/>
      <c r="DHS50" s="66"/>
      <c r="DHT50" s="66"/>
      <c r="DHU50" s="66"/>
      <c r="DHV50" s="66"/>
      <c r="DHW50" s="66"/>
      <c r="DHX50" s="66"/>
      <c r="DHY50" s="66"/>
      <c r="DHZ50" s="66"/>
      <c r="DIA50" s="66"/>
      <c r="DIB50" s="66"/>
      <c r="DIC50" s="66"/>
      <c r="DID50" s="66"/>
      <c r="DIE50" s="66"/>
      <c r="DIF50" s="66"/>
      <c r="DIG50" s="66"/>
      <c r="DIH50" s="66"/>
      <c r="DII50" s="66"/>
      <c r="DIJ50" s="66"/>
      <c r="DIK50" s="66"/>
      <c r="DIL50" s="66"/>
      <c r="DIM50" s="66"/>
      <c r="DIN50" s="66"/>
      <c r="DIO50" s="66"/>
      <c r="DIP50" s="66"/>
      <c r="DIQ50" s="66"/>
      <c r="DIR50" s="66"/>
      <c r="DIS50" s="66"/>
      <c r="DIT50" s="66"/>
      <c r="DIU50" s="66"/>
      <c r="DIV50" s="66"/>
      <c r="DIW50" s="66"/>
      <c r="DIX50" s="66"/>
      <c r="DIY50" s="66"/>
      <c r="DIZ50" s="66"/>
      <c r="DJA50" s="66"/>
      <c r="DJB50" s="66"/>
      <c r="DJC50" s="66"/>
      <c r="DJD50" s="66"/>
      <c r="DJE50" s="66"/>
      <c r="DJF50" s="66"/>
      <c r="DJG50" s="66"/>
      <c r="DJH50" s="66"/>
      <c r="DJI50" s="66"/>
      <c r="DJJ50" s="66"/>
      <c r="DJK50" s="66"/>
      <c r="DJL50" s="66"/>
      <c r="DJM50" s="66"/>
      <c r="DJN50" s="66"/>
      <c r="DJO50" s="66"/>
      <c r="DJP50" s="66"/>
      <c r="DJQ50" s="66"/>
      <c r="DJR50" s="66"/>
      <c r="DJS50" s="66"/>
      <c r="DJT50" s="66"/>
      <c r="DJU50" s="66"/>
      <c r="DJV50" s="66"/>
      <c r="DJW50" s="66"/>
      <c r="DJX50" s="66"/>
      <c r="DJY50" s="66"/>
      <c r="DJZ50" s="66"/>
      <c r="DKA50" s="66"/>
      <c r="DKB50" s="66"/>
      <c r="DKC50" s="66"/>
      <c r="DKD50" s="66"/>
      <c r="DKE50" s="66"/>
      <c r="DKF50" s="66"/>
      <c r="DKG50" s="66"/>
      <c r="DKH50" s="66"/>
      <c r="DKI50" s="66"/>
      <c r="DKJ50" s="66"/>
      <c r="DKK50" s="66"/>
      <c r="DKL50" s="66"/>
      <c r="DKM50" s="66"/>
      <c r="DKN50" s="66"/>
      <c r="DKO50" s="66"/>
      <c r="DKP50" s="66"/>
      <c r="DKQ50" s="66"/>
      <c r="DKR50" s="66"/>
      <c r="DKS50" s="66"/>
      <c r="DKT50" s="66"/>
      <c r="DKU50" s="66"/>
      <c r="DKV50" s="66"/>
      <c r="DKW50" s="66"/>
      <c r="DKX50" s="66"/>
      <c r="DKY50" s="66"/>
      <c r="DKZ50" s="66"/>
      <c r="DLA50" s="66"/>
      <c r="DLB50" s="66"/>
      <c r="DLC50" s="66"/>
      <c r="DLD50" s="66"/>
      <c r="DLE50" s="66"/>
      <c r="DLF50" s="66"/>
      <c r="DLG50" s="66"/>
      <c r="DLH50" s="66"/>
      <c r="DLI50" s="66"/>
      <c r="DLJ50" s="66"/>
      <c r="DLK50" s="66"/>
      <c r="DLL50" s="66"/>
      <c r="DLM50" s="66"/>
      <c r="DLN50" s="66"/>
      <c r="DLO50" s="66"/>
      <c r="DLP50" s="66"/>
      <c r="DLQ50" s="66"/>
      <c r="DLR50" s="66"/>
      <c r="DLS50" s="66"/>
      <c r="DLT50" s="66"/>
      <c r="DLU50" s="66"/>
      <c r="DLV50" s="66"/>
      <c r="DLW50" s="66"/>
      <c r="DLX50" s="66"/>
      <c r="DLY50" s="66"/>
      <c r="DLZ50" s="66"/>
      <c r="DMA50" s="66"/>
      <c r="DMB50" s="66"/>
      <c r="DMC50" s="66"/>
      <c r="DMD50" s="66"/>
      <c r="DME50" s="66"/>
      <c r="DMF50" s="66"/>
      <c r="DMG50" s="66"/>
      <c r="DMH50" s="66"/>
      <c r="DMI50" s="66"/>
      <c r="DMJ50" s="66"/>
      <c r="DMK50" s="66"/>
      <c r="DML50" s="66"/>
      <c r="DMM50" s="66"/>
      <c r="DMN50" s="66"/>
      <c r="DMO50" s="66"/>
      <c r="DMP50" s="66"/>
      <c r="DMQ50" s="66"/>
      <c r="DMR50" s="66"/>
      <c r="DMS50" s="66"/>
      <c r="DMT50" s="66"/>
      <c r="DMU50" s="66"/>
      <c r="DMV50" s="66"/>
      <c r="DMW50" s="66"/>
      <c r="DMX50" s="66"/>
      <c r="DMY50" s="66"/>
      <c r="DMZ50" s="66"/>
      <c r="DNA50" s="66"/>
      <c r="DNB50" s="66"/>
      <c r="DNC50" s="66"/>
      <c r="DND50" s="66"/>
      <c r="DNE50" s="66"/>
      <c r="DNF50" s="66"/>
      <c r="DNG50" s="66"/>
      <c r="DNH50" s="66"/>
      <c r="DNI50" s="66"/>
      <c r="DNJ50" s="66"/>
      <c r="DNK50" s="66"/>
      <c r="DNL50" s="66"/>
      <c r="DNM50" s="66"/>
      <c r="DNN50" s="66"/>
      <c r="DNO50" s="66"/>
      <c r="DNP50" s="66"/>
      <c r="DNQ50" s="66"/>
      <c r="DNR50" s="66"/>
      <c r="DNS50" s="66"/>
      <c r="DNT50" s="66"/>
      <c r="DNU50" s="66"/>
      <c r="DNV50" s="66"/>
      <c r="DNW50" s="66"/>
      <c r="DNX50" s="66"/>
      <c r="DNY50" s="66"/>
      <c r="DNZ50" s="66"/>
      <c r="DOA50" s="66"/>
      <c r="DOB50" s="66"/>
      <c r="DOC50" s="66"/>
      <c r="DOD50" s="66"/>
      <c r="DOE50" s="66"/>
      <c r="DOF50" s="66"/>
      <c r="DOG50" s="66"/>
      <c r="DOH50" s="66"/>
      <c r="DOI50" s="66"/>
      <c r="DOJ50" s="66"/>
      <c r="DOK50" s="66"/>
      <c r="DOL50" s="66"/>
      <c r="DOM50" s="66"/>
      <c r="DON50" s="66"/>
      <c r="DOO50" s="66"/>
      <c r="DOP50" s="66"/>
      <c r="DOQ50" s="66"/>
      <c r="DOR50" s="66"/>
      <c r="DOS50" s="66"/>
      <c r="DOT50" s="66"/>
      <c r="DOU50" s="66"/>
      <c r="DOV50" s="66"/>
      <c r="DOW50" s="66"/>
      <c r="DOX50" s="66"/>
      <c r="DOY50" s="66"/>
      <c r="DOZ50" s="66"/>
      <c r="DPA50" s="66"/>
      <c r="DPB50" s="66"/>
      <c r="DPC50" s="66"/>
      <c r="DPD50" s="66"/>
      <c r="DPE50" s="66"/>
      <c r="DPF50" s="66"/>
      <c r="DPG50" s="66"/>
      <c r="DPH50" s="66"/>
      <c r="DPI50" s="66"/>
      <c r="DPJ50" s="66"/>
      <c r="DPK50" s="66"/>
      <c r="DPL50" s="66"/>
      <c r="DPM50" s="66"/>
      <c r="DPN50" s="66"/>
      <c r="DPO50" s="66"/>
      <c r="DPP50" s="66"/>
      <c r="DPQ50" s="66"/>
      <c r="DPR50" s="66"/>
      <c r="DPS50" s="66"/>
      <c r="DPT50" s="66"/>
      <c r="DPU50" s="66"/>
      <c r="DPV50" s="66"/>
      <c r="DPW50" s="66"/>
      <c r="DPX50" s="66"/>
      <c r="DPY50" s="66"/>
      <c r="DPZ50" s="66"/>
      <c r="DQA50" s="66"/>
      <c r="DQB50" s="66"/>
      <c r="DQC50" s="66"/>
      <c r="DQD50" s="66"/>
      <c r="DQE50" s="66"/>
      <c r="DQF50" s="66"/>
      <c r="DQG50" s="66"/>
      <c r="DQH50" s="66"/>
      <c r="DQI50" s="66"/>
      <c r="DQJ50" s="66"/>
      <c r="DQK50" s="66"/>
      <c r="DQL50" s="66"/>
      <c r="DQM50" s="66"/>
      <c r="DQN50" s="66"/>
      <c r="DQO50" s="66"/>
      <c r="DQP50" s="66"/>
      <c r="DQQ50" s="66"/>
      <c r="DQR50" s="66"/>
      <c r="DQS50" s="66"/>
      <c r="DQT50" s="66"/>
      <c r="DQU50" s="66"/>
      <c r="DQV50" s="66"/>
      <c r="DQW50" s="66"/>
      <c r="DQX50" s="66"/>
      <c r="DQY50" s="66"/>
      <c r="DQZ50" s="66"/>
      <c r="DRA50" s="66"/>
      <c r="DRB50" s="66"/>
      <c r="DRC50" s="66"/>
      <c r="DRD50" s="66"/>
      <c r="DRE50" s="66"/>
      <c r="DRF50" s="66"/>
      <c r="DRG50" s="66"/>
      <c r="DRH50" s="66"/>
      <c r="DRI50" s="66"/>
      <c r="DRJ50" s="66"/>
      <c r="DRK50" s="66"/>
      <c r="DRL50" s="66"/>
      <c r="DRM50" s="66"/>
      <c r="DRN50" s="66"/>
      <c r="DRO50" s="66"/>
      <c r="DRP50" s="66"/>
      <c r="DRQ50" s="66"/>
      <c r="DRR50" s="66"/>
      <c r="DRS50" s="66"/>
      <c r="DRT50" s="66"/>
      <c r="DRU50" s="66"/>
      <c r="DRV50" s="66"/>
      <c r="DRW50" s="66"/>
      <c r="DRX50" s="66"/>
      <c r="DRY50" s="66"/>
      <c r="DRZ50" s="66"/>
      <c r="DSA50" s="66"/>
      <c r="DSB50" s="66"/>
      <c r="DSC50" s="66"/>
      <c r="DSD50" s="66"/>
      <c r="DSE50" s="66"/>
      <c r="DSF50" s="66"/>
      <c r="DSG50" s="66"/>
      <c r="DSH50" s="66"/>
      <c r="DSI50" s="66"/>
      <c r="DSJ50" s="66"/>
      <c r="DSK50" s="66"/>
      <c r="DSL50" s="66"/>
      <c r="DSM50" s="66"/>
      <c r="DSN50" s="66"/>
      <c r="DSO50" s="66"/>
      <c r="DSP50" s="66"/>
      <c r="DSQ50" s="66"/>
      <c r="DSR50" s="66"/>
      <c r="DSS50" s="66"/>
      <c r="DST50" s="66"/>
      <c r="DSU50" s="66"/>
      <c r="DSV50" s="66"/>
      <c r="DSW50" s="66"/>
      <c r="DSX50" s="66"/>
      <c r="DSY50" s="66"/>
      <c r="DSZ50" s="66"/>
      <c r="DTA50" s="66"/>
      <c r="DTB50" s="66"/>
      <c r="DTC50" s="66"/>
      <c r="DTD50" s="66"/>
      <c r="DTE50" s="66"/>
      <c r="DTF50" s="66"/>
      <c r="DTG50" s="66"/>
      <c r="DTH50" s="66"/>
      <c r="DTI50" s="66"/>
      <c r="DTJ50" s="66"/>
      <c r="DTK50" s="66"/>
      <c r="DTL50" s="66"/>
      <c r="DTM50" s="66"/>
      <c r="DTN50" s="66"/>
      <c r="DTO50" s="66"/>
      <c r="DTP50" s="66"/>
      <c r="DTQ50" s="66"/>
      <c r="DTR50" s="66"/>
      <c r="DTS50" s="66"/>
      <c r="DTT50" s="66"/>
      <c r="DTU50" s="66"/>
      <c r="DTV50" s="66"/>
      <c r="DTW50" s="66"/>
      <c r="DTX50" s="66"/>
      <c r="DTY50" s="66"/>
      <c r="DTZ50" s="66"/>
      <c r="DUA50" s="66"/>
      <c r="DUB50" s="66"/>
      <c r="DUC50" s="66"/>
      <c r="DUD50" s="66"/>
      <c r="DUE50" s="66"/>
      <c r="DUF50" s="66"/>
      <c r="DUG50" s="66"/>
      <c r="DUH50" s="66"/>
      <c r="DUI50" s="66"/>
      <c r="DUJ50" s="66"/>
      <c r="DUK50" s="66"/>
      <c r="DUL50" s="66"/>
      <c r="DUM50" s="66"/>
      <c r="DUN50" s="66"/>
      <c r="DUO50" s="66"/>
      <c r="DUP50" s="66"/>
      <c r="DUQ50" s="66"/>
      <c r="DUR50" s="66"/>
      <c r="DUS50" s="66"/>
      <c r="DUT50" s="66"/>
      <c r="DUU50" s="66"/>
      <c r="DUV50" s="66"/>
      <c r="DUW50" s="66"/>
      <c r="DUX50" s="66"/>
      <c r="DUY50" s="66"/>
      <c r="DUZ50" s="66"/>
      <c r="DVA50" s="66"/>
      <c r="DVB50" s="66"/>
      <c r="DVC50" s="66"/>
      <c r="DVD50" s="66"/>
      <c r="DVE50" s="66"/>
      <c r="DVF50" s="66"/>
      <c r="DVG50" s="66"/>
      <c r="DVH50" s="66"/>
      <c r="DVI50" s="66"/>
      <c r="DVJ50" s="66"/>
      <c r="DVK50" s="66"/>
      <c r="DVL50" s="66"/>
      <c r="DVM50" s="66"/>
      <c r="DVN50" s="66"/>
      <c r="DVO50" s="66"/>
      <c r="DVP50" s="66"/>
      <c r="DVQ50" s="66"/>
      <c r="DVR50" s="66"/>
      <c r="DVS50" s="66"/>
      <c r="DVT50" s="66"/>
      <c r="DVU50" s="66"/>
      <c r="DVV50" s="66"/>
      <c r="DVW50" s="66"/>
      <c r="DVX50" s="66"/>
      <c r="DVY50" s="66"/>
      <c r="DVZ50" s="66"/>
      <c r="DWA50" s="66"/>
      <c r="DWB50" s="66"/>
      <c r="DWC50" s="66"/>
      <c r="DWD50" s="66"/>
      <c r="DWE50" s="66"/>
      <c r="DWF50" s="66"/>
      <c r="DWG50" s="66"/>
      <c r="DWH50" s="66"/>
      <c r="DWI50" s="66"/>
      <c r="DWJ50" s="66"/>
      <c r="DWK50" s="66"/>
      <c r="DWL50" s="66"/>
      <c r="DWM50" s="66"/>
      <c r="DWN50" s="66"/>
      <c r="DWO50" s="66"/>
      <c r="DWP50" s="66"/>
      <c r="DWQ50" s="66"/>
      <c r="DWR50" s="66"/>
      <c r="DWS50" s="66"/>
      <c r="DWT50" s="66"/>
      <c r="DWU50" s="66"/>
      <c r="DWV50" s="66"/>
      <c r="DWW50" s="66"/>
      <c r="DWX50" s="66"/>
      <c r="DWY50" s="66"/>
      <c r="DWZ50" s="66"/>
      <c r="DXA50" s="66"/>
      <c r="DXB50" s="66"/>
      <c r="DXC50" s="66"/>
      <c r="DXD50" s="66"/>
      <c r="DXE50" s="66"/>
      <c r="DXF50" s="66"/>
      <c r="DXG50" s="66"/>
      <c r="DXH50" s="66"/>
      <c r="DXI50" s="66"/>
      <c r="DXJ50" s="66"/>
      <c r="DXK50" s="66"/>
      <c r="DXL50" s="66"/>
      <c r="DXM50" s="66"/>
      <c r="DXN50" s="66"/>
      <c r="DXO50" s="66"/>
      <c r="DXP50" s="66"/>
      <c r="DXQ50" s="66"/>
      <c r="DXR50" s="66"/>
      <c r="DXS50" s="66"/>
      <c r="DXT50" s="66"/>
      <c r="DXU50" s="66"/>
      <c r="DXV50" s="66"/>
      <c r="DXW50" s="66"/>
      <c r="DXX50" s="66"/>
      <c r="DXY50" s="66"/>
      <c r="DXZ50" s="66"/>
      <c r="DYA50" s="66"/>
      <c r="DYB50" s="66"/>
      <c r="DYC50" s="66"/>
      <c r="DYD50" s="66"/>
      <c r="DYE50" s="66"/>
      <c r="DYF50" s="66"/>
      <c r="DYG50" s="66"/>
      <c r="DYH50" s="66"/>
      <c r="DYI50" s="66"/>
      <c r="DYJ50" s="66"/>
      <c r="DYK50" s="66"/>
      <c r="DYL50" s="66"/>
      <c r="DYM50" s="66"/>
      <c r="DYN50" s="66"/>
      <c r="DYO50" s="66"/>
      <c r="DYP50" s="66"/>
      <c r="DYQ50" s="66"/>
      <c r="DYR50" s="66"/>
      <c r="DYS50" s="66"/>
      <c r="DYT50" s="66"/>
      <c r="DYU50" s="66"/>
      <c r="DYV50" s="66"/>
      <c r="DYW50" s="66"/>
      <c r="DYX50" s="66"/>
      <c r="DYY50" s="66"/>
      <c r="DYZ50" s="66"/>
      <c r="DZA50" s="66"/>
      <c r="DZB50" s="66"/>
      <c r="DZC50" s="66"/>
      <c r="DZD50" s="66"/>
      <c r="DZE50" s="66"/>
      <c r="DZF50" s="66"/>
      <c r="DZG50" s="66"/>
      <c r="DZH50" s="66"/>
      <c r="DZI50" s="66"/>
      <c r="DZJ50" s="66"/>
      <c r="DZK50" s="66"/>
      <c r="DZL50" s="66"/>
      <c r="DZM50" s="66"/>
      <c r="DZN50" s="66"/>
      <c r="DZO50" s="66"/>
      <c r="DZP50" s="66"/>
      <c r="DZQ50" s="66"/>
      <c r="DZR50" s="66"/>
      <c r="DZS50" s="66"/>
      <c r="DZT50" s="66"/>
      <c r="DZU50" s="66"/>
      <c r="DZV50" s="66"/>
      <c r="DZW50" s="66"/>
      <c r="DZX50" s="66"/>
      <c r="DZY50" s="66"/>
      <c r="DZZ50" s="66"/>
      <c r="EAA50" s="66"/>
      <c r="EAB50" s="66"/>
      <c r="EAC50" s="66"/>
      <c r="EAD50" s="66"/>
      <c r="EAE50" s="66"/>
      <c r="EAF50" s="66"/>
      <c r="EAG50" s="66"/>
      <c r="EAH50" s="66"/>
      <c r="EAI50" s="66"/>
      <c r="EAJ50" s="66"/>
      <c r="EAK50" s="66"/>
      <c r="EAL50" s="66"/>
      <c r="EAM50" s="66"/>
      <c r="EAN50" s="66"/>
      <c r="EAO50" s="66"/>
      <c r="EAP50" s="66"/>
      <c r="EAQ50" s="66"/>
      <c r="EAR50" s="66"/>
      <c r="EAS50" s="66"/>
      <c r="EAT50" s="66"/>
      <c r="EAU50" s="66"/>
      <c r="EAV50" s="66"/>
      <c r="EAW50" s="66"/>
      <c r="EAX50" s="66"/>
      <c r="EAY50" s="66"/>
      <c r="EAZ50" s="66"/>
      <c r="EBA50" s="66"/>
      <c r="EBB50" s="66"/>
      <c r="EBC50" s="66"/>
      <c r="EBD50" s="66"/>
      <c r="EBE50" s="66"/>
      <c r="EBF50" s="66"/>
      <c r="EBG50" s="66"/>
      <c r="EBH50" s="66"/>
      <c r="EBI50" s="66"/>
      <c r="EBJ50" s="66"/>
      <c r="EBK50" s="66"/>
      <c r="EBL50" s="66"/>
      <c r="EBM50" s="66"/>
      <c r="EBN50" s="66"/>
      <c r="EBO50" s="66"/>
      <c r="EBP50" s="66"/>
      <c r="EBQ50" s="66"/>
      <c r="EBR50" s="66"/>
      <c r="EBS50" s="66"/>
      <c r="EBT50" s="66"/>
      <c r="EBU50" s="66"/>
      <c r="EBV50" s="66"/>
      <c r="EBW50" s="66"/>
      <c r="EBX50" s="66"/>
      <c r="EBY50" s="66"/>
      <c r="EBZ50" s="66"/>
      <c r="ECA50" s="66"/>
      <c r="ECB50" s="66"/>
      <c r="ECC50" s="66"/>
      <c r="ECD50" s="66"/>
      <c r="ECE50" s="66"/>
      <c r="ECF50" s="66"/>
      <c r="ECG50" s="66"/>
      <c r="ECH50" s="66"/>
      <c r="ECI50" s="66"/>
      <c r="ECJ50" s="66"/>
      <c r="ECK50" s="66"/>
      <c r="ECL50" s="66"/>
      <c r="ECM50" s="66"/>
      <c r="ECN50" s="66"/>
      <c r="ECO50" s="66"/>
      <c r="ECP50" s="66"/>
      <c r="ECQ50" s="66"/>
      <c r="ECR50" s="66"/>
      <c r="ECS50" s="66"/>
      <c r="ECT50" s="66"/>
      <c r="ECU50" s="66"/>
      <c r="ECV50" s="66"/>
      <c r="ECW50" s="66"/>
      <c r="ECX50" s="66"/>
      <c r="ECY50" s="66"/>
      <c r="ECZ50" s="66"/>
      <c r="EDA50" s="66"/>
      <c r="EDB50" s="66"/>
      <c r="EDC50" s="66"/>
      <c r="EDD50" s="66"/>
      <c r="EDE50" s="66"/>
      <c r="EDF50" s="66"/>
      <c r="EDG50" s="66"/>
      <c r="EDH50" s="66"/>
      <c r="EDI50" s="66"/>
      <c r="EDJ50" s="66"/>
      <c r="EDK50" s="66"/>
      <c r="EDL50" s="66"/>
      <c r="EDM50" s="66"/>
      <c r="EDN50" s="66"/>
      <c r="EDO50" s="66"/>
      <c r="EDP50" s="66"/>
      <c r="EDQ50" s="66"/>
      <c r="EDR50" s="66"/>
      <c r="EDS50" s="66"/>
      <c r="EDT50" s="66"/>
      <c r="EDU50" s="66"/>
      <c r="EDV50" s="66"/>
      <c r="EDW50" s="66"/>
      <c r="EDX50" s="66"/>
      <c r="EDY50" s="66"/>
      <c r="EDZ50" s="66"/>
      <c r="EEA50" s="66"/>
      <c r="EEB50" s="66"/>
      <c r="EEC50" s="66"/>
      <c r="EED50" s="66"/>
      <c r="EEE50" s="66"/>
      <c r="EEF50" s="66"/>
      <c r="EEG50" s="66"/>
      <c r="EEH50" s="66"/>
      <c r="EEI50" s="66"/>
      <c r="EEJ50" s="66"/>
      <c r="EEK50" s="66"/>
      <c r="EEL50" s="66"/>
      <c r="EEM50" s="66"/>
      <c r="EEN50" s="66"/>
      <c r="EEO50" s="66"/>
      <c r="EEP50" s="66"/>
      <c r="EEQ50" s="66"/>
      <c r="EER50" s="66"/>
      <c r="EES50" s="66"/>
      <c r="EET50" s="66"/>
      <c r="EEU50" s="66"/>
      <c r="EEV50" s="66"/>
      <c r="EEW50" s="66"/>
      <c r="EEX50" s="66"/>
      <c r="EEY50" s="66"/>
      <c r="EEZ50" s="66"/>
      <c r="EFA50" s="66"/>
      <c r="EFB50" s="66"/>
      <c r="EFC50" s="66"/>
      <c r="EFD50" s="66"/>
      <c r="EFE50" s="66"/>
      <c r="EFF50" s="66"/>
      <c r="EFG50" s="66"/>
      <c r="EFH50" s="66"/>
      <c r="EFI50" s="66"/>
      <c r="EFJ50" s="66"/>
      <c r="EFK50" s="66"/>
      <c r="EFL50" s="66"/>
      <c r="EFM50" s="66"/>
      <c r="EFN50" s="66"/>
      <c r="EFO50" s="66"/>
      <c r="EFP50" s="66"/>
      <c r="EFQ50" s="66"/>
      <c r="EFR50" s="66"/>
      <c r="EFS50" s="66"/>
      <c r="EFT50" s="66"/>
      <c r="EFU50" s="66"/>
      <c r="EFV50" s="66"/>
      <c r="EFW50" s="66"/>
      <c r="EFX50" s="66"/>
      <c r="EFY50" s="66"/>
      <c r="EFZ50" s="66"/>
      <c r="EGA50" s="66"/>
      <c r="EGB50" s="66"/>
      <c r="EGC50" s="66"/>
      <c r="EGD50" s="66"/>
      <c r="EGE50" s="66"/>
      <c r="EGF50" s="66"/>
      <c r="EGG50" s="66"/>
      <c r="EGH50" s="66"/>
      <c r="EGI50" s="66"/>
      <c r="EGJ50" s="66"/>
      <c r="EGK50" s="66"/>
      <c r="EGL50" s="66"/>
      <c r="EGM50" s="66"/>
      <c r="EGN50" s="66"/>
      <c r="EGO50" s="66"/>
      <c r="EGP50" s="66"/>
      <c r="EGQ50" s="66"/>
      <c r="EGR50" s="66"/>
      <c r="EGS50" s="66"/>
      <c r="EGT50" s="66"/>
      <c r="EGU50" s="66"/>
      <c r="EGV50" s="66"/>
      <c r="EGW50" s="66"/>
      <c r="EGX50" s="66"/>
      <c r="EGY50" s="66"/>
      <c r="EGZ50" s="66"/>
      <c r="EHA50" s="66"/>
      <c r="EHB50" s="66"/>
      <c r="EHC50" s="66"/>
      <c r="EHD50" s="66"/>
      <c r="EHE50" s="66"/>
      <c r="EHF50" s="66"/>
      <c r="EHG50" s="66"/>
      <c r="EHH50" s="66"/>
      <c r="EHI50" s="66"/>
      <c r="EHJ50" s="66"/>
      <c r="EHK50" s="66"/>
      <c r="EHL50" s="66"/>
      <c r="EHM50" s="66"/>
      <c r="EHN50" s="66"/>
      <c r="EHO50" s="66"/>
      <c r="EHP50" s="66"/>
      <c r="EHQ50" s="66"/>
      <c r="EHR50" s="66"/>
      <c r="EHS50" s="66"/>
      <c r="EHT50" s="66"/>
      <c r="EHU50" s="66"/>
      <c r="EHV50" s="66"/>
      <c r="EHW50" s="66"/>
      <c r="EHX50" s="66"/>
      <c r="EHY50" s="66"/>
      <c r="EHZ50" s="66"/>
      <c r="EIA50" s="66"/>
      <c r="EIB50" s="66"/>
      <c r="EIC50" s="66"/>
      <c r="EID50" s="66"/>
      <c r="EIE50" s="66"/>
      <c r="EIF50" s="66"/>
      <c r="EIG50" s="66"/>
      <c r="EIH50" s="66"/>
      <c r="EII50" s="66"/>
      <c r="EIJ50" s="66"/>
      <c r="EIK50" s="66"/>
      <c r="EIL50" s="66"/>
      <c r="EIM50" s="66"/>
      <c r="EIN50" s="66"/>
      <c r="EIO50" s="66"/>
      <c r="EIP50" s="66"/>
      <c r="EIQ50" s="66"/>
      <c r="EIR50" s="66"/>
      <c r="EIS50" s="66"/>
      <c r="EIT50" s="66"/>
      <c r="EIU50" s="66"/>
      <c r="EIV50" s="66"/>
      <c r="EIW50" s="66"/>
      <c r="EIX50" s="66"/>
      <c r="EIY50" s="66"/>
      <c r="EIZ50" s="66"/>
      <c r="EJA50" s="66"/>
      <c r="EJB50" s="66"/>
      <c r="EJC50" s="66"/>
      <c r="EJD50" s="66"/>
      <c r="EJE50" s="66"/>
      <c r="EJF50" s="66"/>
      <c r="EJG50" s="66"/>
      <c r="EJH50" s="66"/>
      <c r="EJI50" s="66"/>
      <c r="EJJ50" s="66"/>
      <c r="EJK50" s="66"/>
      <c r="EJL50" s="66"/>
      <c r="EJM50" s="66"/>
      <c r="EJN50" s="66"/>
      <c r="EJO50" s="66"/>
      <c r="EJP50" s="66"/>
      <c r="EJQ50" s="66"/>
      <c r="EJR50" s="66"/>
      <c r="EJS50" s="66"/>
      <c r="EJT50" s="66"/>
      <c r="EJU50" s="66"/>
      <c r="EJV50" s="66"/>
      <c r="EJW50" s="66"/>
      <c r="EJX50" s="66"/>
      <c r="EJY50" s="66"/>
      <c r="EJZ50" s="66"/>
      <c r="EKA50" s="66"/>
      <c r="EKB50" s="66"/>
      <c r="EKC50" s="66"/>
      <c r="EKD50" s="66"/>
      <c r="EKE50" s="66"/>
      <c r="EKF50" s="66"/>
      <c r="EKG50" s="66"/>
      <c r="EKH50" s="66"/>
      <c r="EKI50" s="66"/>
      <c r="EKJ50" s="66"/>
      <c r="EKK50" s="66"/>
      <c r="EKL50" s="66"/>
      <c r="EKM50" s="66"/>
      <c r="EKN50" s="66"/>
      <c r="EKO50" s="66"/>
      <c r="EKP50" s="66"/>
      <c r="EKQ50" s="66"/>
      <c r="EKR50" s="66"/>
      <c r="EKS50" s="66"/>
      <c r="EKT50" s="66"/>
      <c r="EKU50" s="66"/>
      <c r="EKV50" s="66"/>
      <c r="EKW50" s="66"/>
      <c r="EKX50" s="66"/>
      <c r="EKY50" s="66"/>
      <c r="EKZ50" s="66"/>
      <c r="ELA50" s="66"/>
      <c r="ELB50" s="66"/>
      <c r="ELC50" s="66"/>
      <c r="ELD50" s="66"/>
      <c r="ELE50" s="66"/>
      <c r="ELF50" s="66"/>
      <c r="ELG50" s="66"/>
      <c r="ELH50" s="66"/>
      <c r="ELI50" s="66"/>
      <c r="ELJ50" s="66"/>
      <c r="ELK50" s="66"/>
      <c r="ELL50" s="66"/>
      <c r="ELM50" s="66"/>
      <c r="ELN50" s="66"/>
      <c r="ELO50" s="66"/>
      <c r="ELP50" s="66"/>
      <c r="ELQ50" s="66"/>
      <c r="ELR50" s="66"/>
      <c r="ELS50" s="66"/>
      <c r="ELT50" s="66"/>
      <c r="ELU50" s="66"/>
      <c r="ELV50" s="66"/>
      <c r="ELW50" s="66"/>
      <c r="ELX50" s="66"/>
      <c r="ELY50" s="66"/>
      <c r="ELZ50" s="66"/>
      <c r="EMA50" s="66"/>
      <c r="EMB50" s="66"/>
      <c r="EMC50" s="66"/>
      <c r="EMD50" s="66"/>
      <c r="EME50" s="66"/>
      <c r="EMF50" s="66"/>
      <c r="EMG50" s="66"/>
      <c r="EMH50" s="66"/>
      <c r="EMI50" s="66"/>
      <c r="EMJ50" s="66"/>
      <c r="EMK50" s="66"/>
      <c r="EML50" s="66"/>
      <c r="EMM50" s="66"/>
      <c r="EMN50" s="66"/>
      <c r="EMO50" s="66"/>
      <c r="EMP50" s="66"/>
      <c r="EMQ50" s="66"/>
      <c r="EMR50" s="66"/>
      <c r="EMS50" s="66"/>
      <c r="EMT50" s="66"/>
      <c r="EMU50" s="66"/>
      <c r="EMV50" s="66"/>
      <c r="EMW50" s="66"/>
      <c r="EMX50" s="66"/>
      <c r="EMY50" s="66"/>
      <c r="EMZ50" s="66"/>
      <c r="ENA50" s="66"/>
      <c r="ENB50" s="66"/>
      <c r="ENC50" s="66"/>
      <c r="END50" s="66"/>
      <c r="ENE50" s="66"/>
      <c r="ENF50" s="66"/>
      <c r="ENG50" s="66"/>
      <c r="ENH50" s="66"/>
      <c r="ENI50" s="66"/>
      <c r="ENJ50" s="66"/>
      <c r="ENK50" s="66"/>
      <c r="ENL50" s="66"/>
      <c r="ENM50" s="66"/>
      <c r="ENN50" s="66"/>
      <c r="ENO50" s="66"/>
      <c r="ENP50" s="66"/>
      <c r="ENQ50" s="66"/>
      <c r="ENR50" s="66"/>
      <c r="ENS50" s="66"/>
      <c r="ENT50" s="66"/>
      <c r="ENU50" s="66"/>
      <c r="ENV50" s="66"/>
      <c r="ENW50" s="66"/>
      <c r="ENX50" s="66"/>
      <c r="ENY50" s="66"/>
      <c r="ENZ50" s="66"/>
      <c r="EOA50" s="66"/>
      <c r="EOB50" s="66"/>
      <c r="EOC50" s="66"/>
      <c r="EOD50" s="66"/>
      <c r="EOE50" s="66"/>
      <c r="EOF50" s="66"/>
      <c r="EOG50" s="66"/>
      <c r="EOH50" s="66"/>
      <c r="EOI50" s="66"/>
      <c r="EOJ50" s="66"/>
      <c r="EOK50" s="66"/>
      <c r="EOL50" s="66"/>
      <c r="EOM50" s="66"/>
      <c r="EON50" s="66"/>
      <c r="EOO50" s="66"/>
      <c r="EOP50" s="66"/>
      <c r="EOQ50" s="66"/>
      <c r="EOR50" s="66"/>
      <c r="EOS50" s="66"/>
      <c r="EOT50" s="66"/>
      <c r="EOU50" s="66"/>
      <c r="EOV50" s="66"/>
      <c r="EOW50" s="66"/>
      <c r="EOX50" s="66"/>
      <c r="EOY50" s="66"/>
      <c r="EOZ50" s="66"/>
      <c r="EPA50" s="66"/>
      <c r="EPB50" s="66"/>
      <c r="EPC50" s="66"/>
      <c r="EPD50" s="66"/>
      <c r="EPE50" s="66"/>
      <c r="EPF50" s="66"/>
      <c r="EPG50" s="66"/>
      <c r="EPH50" s="66"/>
      <c r="EPI50" s="66"/>
      <c r="EPJ50" s="66"/>
      <c r="EPK50" s="66"/>
      <c r="EPL50" s="66"/>
      <c r="EPM50" s="66"/>
      <c r="EPN50" s="66"/>
      <c r="EPO50" s="66"/>
      <c r="EPP50" s="66"/>
      <c r="EPQ50" s="66"/>
      <c r="EPR50" s="66"/>
      <c r="EPS50" s="66"/>
      <c r="EPT50" s="66"/>
      <c r="EPU50" s="66"/>
      <c r="EPV50" s="66"/>
      <c r="EPW50" s="66"/>
      <c r="EPX50" s="66"/>
      <c r="EPY50" s="66"/>
      <c r="EPZ50" s="66"/>
      <c r="EQA50" s="66"/>
      <c r="EQB50" s="66"/>
      <c r="EQC50" s="66"/>
      <c r="EQD50" s="66"/>
      <c r="EQE50" s="66"/>
      <c r="EQF50" s="66"/>
      <c r="EQG50" s="66"/>
      <c r="EQH50" s="66"/>
      <c r="EQI50" s="66"/>
      <c r="EQJ50" s="66"/>
      <c r="EQK50" s="66"/>
      <c r="EQL50" s="66"/>
      <c r="EQM50" s="66"/>
      <c r="EQN50" s="66"/>
      <c r="EQO50" s="66"/>
      <c r="EQP50" s="66"/>
      <c r="EQQ50" s="66"/>
      <c r="EQR50" s="66"/>
      <c r="EQS50" s="66"/>
      <c r="EQT50" s="66"/>
      <c r="EQU50" s="66"/>
      <c r="EQV50" s="66"/>
      <c r="EQW50" s="66"/>
      <c r="EQX50" s="66"/>
      <c r="EQY50" s="66"/>
      <c r="EQZ50" s="66"/>
      <c r="ERA50" s="66"/>
      <c r="ERB50" s="66"/>
      <c r="ERC50" s="66"/>
      <c r="ERD50" s="66"/>
      <c r="ERE50" s="66"/>
      <c r="ERF50" s="66"/>
      <c r="ERG50" s="66"/>
      <c r="ERH50" s="66"/>
      <c r="ERI50" s="66"/>
      <c r="ERJ50" s="66"/>
      <c r="ERK50" s="66"/>
      <c r="ERL50" s="66"/>
      <c r="ERM50" s="66"/>
      <c r="ERN50" s="66"/>
      <c r="ERO50" s="66"/>
      <c r="ERP50" s="66"/>
      <c r="ERQ50" s="66"/>
      <c r="ERR50" s="66"/>
      <c r="ERS50" s="66"/>
      <c r="ERT50" s="66"/>
      <c r="ERU50" s="66"/>
      <c r="ERV50" s="66"/>
      <c r="ERW50" s="66"/>
      <c r="ERX50" s="66"/>
      <c r="ERY50" s="66"/>
      <c r="ERZ50" s="66"/>
      <c r="ESA50" s="66"/>
      <c r="ESB50" s="66"/>
      <c r="ESC50" s="66"/>
      <c r="ESD50" s="66"/>
      <c r="ESE50" s="66"/>
      <c r="ESF50" s="66"/>
      <c r="ESG50" s="66"/>
      <c r="ESH50" s="66"/>
      <c r="ESI50" s="66"/>
      <c r="ESJ50" s="66"/>
      <c r="ESK50" s="66"/>
      <c r="ESL50" s="66"/>
      <c r="ESM50" s="66"/>
      <c r="ESN50" s="66"/>
      <c r="ESO50" s="66"/>
      <c r="ESP50" s="66"/>
      <c r="ESQ50" s="66"/>
      <c r="ESR50" s="66"/>
      <c r="ESS50" s="66"/>
      <c r="EST50" s="66"/>
      <c r="ESU50" s="66"/>
      <c r="ESV50" s="66"/>
      <c r="ESW50" s="66"/>
      <c r="ESX50" s="66"/>
      <c r="ESY50" s="66"/>
      <c r="ESZ50" s="66"/>
      <c r="ETA50" s="66"/>
      <c r="ETB50" s="66"/>
      <c r="ETC50" s="66"/>
      <c r="ETD50" s="66"/>
      <c r="ETE50" s="66"/>
      <c r="ETF50" s="66"/>
      <c r="ETG50" s="66"/>
      <c r="ETH50" s="66"/>
      <c r="ETI50" s="66"/>
      <c r="ETJ50" s="66"/>
      <c r="ETK50" s="66"/>
      <c r="ETL50" s="66"/>
      <c r="ETM50" s="66"/>
      <c r="ETN50" s="66"/>
      <c r="ETO50" s="66"/>
      <c r="ETP50" s="66"/>
      <c r="ETQ50" s="66"/>
      <c r="ETR50" s="66"/>
      <c r="ETS50" s="66"/>
      <c r="ETT50" s="66"/>
      <c r="ETU50" s="66"/>
      <c r="ETV50" s="66"/>
      <c r="ETW50" s="66"/>
      <c r="ETX50" s="66"/>
      <c r="ETY50" s="66"/>
      <c r="ETZ50" s="66"/>
      <c r="EUA50" s="66"/>
      <c r="EUB50" s="66"/>
      <c r="EUC50" s="66"/>
      <c r="EUD50" s="66"/>
      <c r="EUE50" s="66"/>
      <c r="EUF50" s="66"/>
      <c r="EUG50" s="66"/>
      <c r="EUH50" s="66"/>
      <c r="EUI50" s="66"/>
      <c r="EUJ50" s="66"/>
      <c r="EUK50" s="66"/>
      <c r="EUL50" s="66"/>
      <c r="EUM50" s="66"/>
      <c r="EUN50" s="66"/>
      <c r="EUO50" s="66"/>
      <c r="EUP50" s="66"/>
      <c r="EUQ50" s="66"/>
      <c r="EUR50" s="66"/>
      <c r="EUS50" s="66"/>
      <c r="EUT50" s="66"/>
      <c r="EUU50" s="66"/>
      <c r="EUV50" s="66"/>
      <c r="EUW50" s="66"/>
      <c r="EUX50" s="66"/>
      <c r="EUY50" s="66"/>
      <c r="EUZ50" s="66"/>
      <c r="EVA50" s="66"/>
      <c r="EVB50" s="66"/>
      <c r="EVC50" s="66"/>
      <c r="EVD50" s="66"/>
      <c r="EVE50" s="66"/>
      <c r="EVF50" s="66"/>
      <c r="EVG50" s="66"/>
      <c r="EVH50" s="66"/>
      <c r="EVI50" s="66"/>
      <c r="EVJ50" s="66"/>
      <c r="EVK50" s="66"/>
      <c r="EVL50" s="66"/>
      <c r="EVM50" s="66"/>
      <c r="EVN50" s="66"/>
      <c r="EVO50" s="66"/>
      <c r="EVP50" s="66"/>
      <c r="EVQ50" s="66"/>
      <c r="EVR50" s="66"/>
      <c r="EVS50" s="66"/>
      <c r="EVT50" s="66"/>
      <c r="EVU50" s="66"/>
      <c r="EVV50" s="66"/>
      <c r="EVW50" s="66"/>
      <c r="EVX50" s="66"/>
      <c r="EVY50" s="66"/>
      <c r="EVZ50" s="66"/>
      <c r="EWA50" s="66"/>
      <c r="EWB50" s="66"/>
      <c r="EWC50" s="66"/>
      <c r="EWD50" s="66"/>
      <c r="EWE50" s="66"/>
      <c r="EWF50" s="66"/>
      <c r="EWG50" s="66"/>
      <c r="EWH50" s="66"/>
      <c r="EWI50" s="66"/>
      <c r="EWJ50" s="66"/>
      <c r="EWK50" s="66"/>
      <c r="EWL50" s="66"/>
      <c r="EWM50" s="66"/>
      <c r="EWN50" s="66"/>
      <c r="EWO50" s="66"/>
      <c r="EWP50" s="66"/>
      <c r="EWQ50" s="66"/>
      <c r="EWR50" s="66"/>
      <c r="EWS50" s="66"/>
      <c r="EWT50" s="66"/>
      <c r="EWU50" s="66"/>
      <c r="EWV50" s="66"/>
      <c r="EWW50" s="66"/>
      <c r="EWX50" s="66"/>
      <c r="EWY50" s="66"/>
      <c r="EWZ50" s="66"/>
      <c r="EXA50" s="66"/>
      <c r="EXB50" s="66"/>
      <c r="EXC50" s="66"/>
      <c r="EXD50" s="66"/>
      <c r="EXE50" s="66"/>
      <c r="EXF50" s="66"/>
      <c r="EXG50" s="66"/>
      <c r="EXH50" s="66"/>
      <c r="EXI50" s="66"/>
      <c r="EXJ50" s="66"/>
      <c r="EXK50" s="66"/>
      <c r="EXL50" s="66"/>
      <c r="EXM50" s="66"/>
      <c r="EXN50" s="66"/>
      <c r="EXO50" s="66"/>
      <c r="EXP50" s="66"/>
      <c r="EXQ50" s="66"/>
      <c r="EXR50" s="66"/>
      <c r="EXS50" s="66"/>
      <c r="EXT50" s="66"/>
      <c r="EXU50" s="66"/>
      <c r="EXV50" s="66"/>
      <c r="EXW50" s="66"/>
      <c r="EXX50" s="66"/>
      <c r="EXY50" s="66"/>
      <c r="EXZ50" s="66"/>
      <c r="EYA50" s="66"/>
      <c r="EYB50" s="66"/>
      <c r="EYC50" s="66"/>
      <c r="EYD50" s="66"/>
      <c r="EYE50" s="66"/>
      <c r="EYF50" s="66"/>
      <c r="EYG50" s="66"/>
      <c r="EYH50" s="66"/>
      <c r="EYI50" s="66"/>
      <c r="EYJ50" s="66"/>
      <c r="EYK50" s="66"/>
      <c r="EYL50" s="66"/>
      <c r="EYM50" s="66"/>
      <c r="EYN50" s="66"/>
      <c r="EYO50" s="66"/>
      <c r="EYP50" s="66"/>
      <c r="EYQ50" s="66"/>
      <c r="EYR50" s="66"/>
      <c r="EYS50" s="66"/>
      <c r="EYT50" s="66"/>
      <c r="EYU50" s="66"/>
      <c r="EYV50" s="66"/>
      <c r="EYW50" s="66"/>
      <c r="EYX50" s="66"/>
      <c r="EYY50" s="66"/>
      <c r="EYZ50" s="66"/>
      <c r="EZA50" s="66"/>
      <c r="EZB50" s="66"/>
      <c r="EZC50" s="66"/>
      <c r="EZD50" s="66"/>
      <c r="EZE50" s="66"/>
      <c r="EZF50" s="66"/>
      <c r="EZG50" s="66"/>
      <c r="EZH50" s="66"/>
      <c r="EZI50" s="66"/>
      <c r="EZJ50" s="66"/>
      <c r="EZK50" s="66"/>
      <c r="EZL50" s="66"/>
      <c r="EZM50" s="66"/>
      <c r="EZN50" s="66"/>
      <c r="EZO50" s="66"/>
      <c r="EZP50" s="66"/>
      <c r="EZQ50" s="66"/>
      <c r="EZR50" s="66"/>
      <c r="EZS50" s="66"/>
      <c r="EZT50" s="66"/>
      <c r="EZU50" s="66"/>
      <c r="EZV50" s="66"/>
      <c r="EZW50" s="66"/>
      <c r="EZX50" s="66"/>
      <c r="EZY50" s="66"/>
      <c r="EZZ50" s="66"/>
      <c r="FAA50" s="66"/>
      <c r="FAB50" s="66"/>
      <c r="FAC50" s="66"/>
      <c r="FAD50" s="66"/>
      <c r="FAE50" s="66"/>
      <c r="FAF50" s="66"/>
      <c r="FAG50" s="66"/>
      <c r="FAH50" s="66"/>
      <c r="FAI50" s="66"/>
      <c r="FAJ50" s="66"/>
      <c r="FAK50" s="66"/>
      <c r="FAL50" s="66"/>
      <c r="FAM50" s="66"/>
      <c r="FAN50" s="66"/>
      <c r="FAO50" s="66"/>
      <c r="FAP50" s="66"/>
      <c r="FAQ50" s="66"/>
      <c r="FAR50" s="66"/>
      <c r="FAS50" s="66"/>
      <c r="FAT50" s="66"/>
      <c r="FAU50" s="66"/>
      <c r="FAV50" s="66"/>
      <c r="FAW50" s="66"/>
      <c r="FAX50" s="66"/>
      <c r="FAY50" s="66"/>
      <c r="FAZ50" s="66"/>
      <c r="FBA50" s="66"/>
      <c r="FBB50" s="66"/>
      <c r="FBC50" s="66"/>
      <c r="FBD50" s="66"/>
      <c r="FBE50" s="66"/>
      <c r="FBF50" s="66"/>
      <c r="FBG50" s="66"/>
      <c r="FBH50" s="66"/>
      <c r="FBI50" s="66"/>
      <c r="FBJ50" s="66"/>
      <c r="FBK50" s="66"/>
      <c r="FBL50" s="66"/>
      <c r="FBM50" s="66"/>
      <c r="FBN50" s="66"/>
      <c r="FBO50" s="66"/>
      <c r="FBP50" s="66"/>
      <c r="FBQ50" s="66"/>
      <c r="FBR50" s="66"/>
      <c r="FBS50" s="66"/>
      <c r="FBT50" s="66"/>
      <c r="FBU50" s="66"/>
      <c r="FBV50" s="66"/>
      <c r="FBW50" s="66"/>
      <c r="FBX50" s="66"/>
      <c r="FBY50" s="66"/>
      <c r="FBZ50" s="66"/>
      <c r="FCA50" s="66"/>
      <c r="FCB50" s="66"/>
      <c r="FCC50" s="66"/>
      <c r="FCD50" s="66"/>
      <c r="FCE50" s="66"/>
      <c r="FCF50" s="66"/>
      <c r="FCG50" s="66"/>
      <c r="FCH50" s="66"/>
      <c r="FCI50" s="66"/>
      <c r="FCJ50" s="66"/>
      <c r="FCK50" s="66"/>
      <c r="FCL50" s="66"/>
      <c r="FCM50" s="66"/>
      <c r="FCN50" s="66"/>
      <c r="FCO50" s="66"/>
      <c r="FCP50" s="66"/>
      <c r="FCQ50" s="66"/>
      <c r="FCR50" s="66"/>
      <c r="FCS50" s="66"/>
      <c r="FCT50" s="66"/>
      <c r="FCU50" s="66"/>
      <c r="FCV50" s="66"/>
      <c r="FCW50" s="66"/>
      <c r="FCX50" s="66"/>
      <c r="FCY50" s="66"/>
      <c r="FCZ50" s="66"/>
      <c r="FDA50" s="66"/>
      <c r="FDB50" s="66"/>
      <c r="FDC50" s="66"/>
      <c r="FDD50" s="66"/>
      <c r="FDE50" s="66"/>
      <c r="FDF50" s="66"/>
      <c r="FDG50" s="66"/>
      <c r="FDH50" s="66"/>
      <c r="FDI50" s="66"/>
      <c r="FDJ50" s="66"/>
      <c r="FDK50" s="66"/>
      <c r="FDL50" s="66"/>
      <c r="FDM50" s="66"/>
      <c r="FDN50" s="66"/>
      <c r="FDO50" s="66"/>
      <c r="FDP50" s="66"/>
      <c r="FDQ50" s="66"/>
      <c r="FDR50" s="66"/>
      <c r="FDS50" s="66"/>
      <c r="FDT50" s="66"/>
      <c r="FDU50" s="66"/>
      <c r="FDV50" s="66"/>
      <c r="FDW50" s="66"/>
      <c r="FDX50" s="66"/>
      <c r="FDY50" s="66"/>
      <c r="FDZ50" s="66"/>
      <c r="FEA50" s="66"/>
      <c r="FEB50" s="66"/>
      <c r="FEC50" s="66"/>
      <c r="FED50" s="66"/>
      <c r="FEE50" s="66"/>
      <c r="FEF50" s="66"/>
      <c r="FEG50" s="66"/>
      <c r="FEH50" s="66"/>
      <c r="FEI50" s="66"/>
      <c r="FEJ50" s="66"/>
      <c r="FEK50" s="66"/>
      <c r="FEL50" s="66"/>
      <c r="FEM50" s="66"/>
      <c r="FEN50" s="66"/>
      <c r="FEO50" s="66"/>
      <c r="FEP50" s="66"/>
      <c r="FEQ50" s="66"/>
      <c r="FER50" s="66"/>
      <c r="FES50" s="66"/>
      <c r="FET50" s="66"/>
      <c r="FEU50" s="66"/>
      <c r="FEV50" s="66"/>
      <c r="FEW50" s="66"/>
      <c r="FEX50" s="66"/>
      <c r="FEY50" s="66"/>
      <c r="FEZ50" s="66"/>
      <c r="FFA50" s="66"/>
      <c r="FFB50" s="66"/>
      <c r="FFC50" s="66"/>
      <c r="FFD50" s="66"/>
      <c r="FFE50" s="66"/>
      <c r="FFF50" s="66"/>
      <c r="FFG50" s="66"/>
      <c r="FFH50" s="66"/>
      <c r="FFI50" s="66"/>
      <c r="FFJ50" s="66"/>
      <c r="FFK50" s="66"/>
      <c r="FFL50" s="66"/>
      <c r="FFM50" s="66"/>
      <c r="FFN50" s="66"/>
      <c r="FFO50" s="66"/>
      <c r="FFP50" s="66"/>
      <c r="FFQ50" s="66"/>
      <c r="FFR50" s="66"/>
      <c r="FFS50" s="66"/>
      <c r="FFT50" s="66"/>
      <c r="FFU50" s="66"/>
      <c r="FFV50" s="66"/>
      <c r="FFW50" s="66"/>
      <c r="FFX50" s="66"/>
      <c r="FFY50" s="66"/>
      <c r="FFZ50" s="66"/>
      <c r="FGA50" s="66"/>
      <c r="FGB50" s="66"/>
      <c r="FGC50" s="66"/>
      <c r="FGD50" s="66"/>
      <c r="FGE50" s="66"/>
      <c r="FGF50" s="66"/>
      <c r="FGG50" s="66"/>
      <c r="FGH50" s="66"/>
      <c r="FGI50" s="66"/>
      <c r="FGJ50" s="66"/>
      <c r="FGK50" s="66"/>
      <c r="FGL50" s="66"/>
      <c r="FGM50" s="66"/>
      <c r="FGN50" s="66"/>
      <c r="FGO50" s="66"/>
      <c r="FGP50" s="66"/>
      <c r="FGQ50" s="66"/>
      <c r="FGR50" s="66"/>
      <c r="FGS50" s="66"/>
      <c r="FGT50" s="66"/>
      <c r="FGU50" s="66"/>
      <c r="FGV50" s="66"/>
      <c r="FGW50" s="66"/>
      <c r="FGX50" s="66"/>
      <c r="FGY50" s="66"/>
      <c r="FGZ50" s="66"/>
      <c r="FHA50" s="66"/>
      <c r="FHB50" s="66"/>
      <c r="FHC50" s="66"/>
      <c r="FHD50" s="66"/>
      <c r="FHE50" s="66"/>
      <c r="FHF50" s="66"/>
      <c r="FHG50" s="66"/>
      <c r="FHH50" s="66"/>
      <c r="FHI50" s="66"/>
      <c r="FHJ50" s="66"/>
      <c r="FHK50" s="66"/>
      <c r="FHL50" s="66"/>
      <c r="FHM50" s="66"/>
      <c r="FHN50" s="66"/>
      <c r="FHO50" s="66"/>
      <c r="FHP50" s="66"/>
      <c r="FHQ50" s="66"/>
      <c r="FHR50" s="66"/>
      <c r="FHS50" s="66"/>
      <c r="FHT50" s="66"/>
      <c r="FHU50" s="66"/>
      <c r="FHV50" s="66"/>
      <c r="FHW50" s="66"/>
      <c r="FHX50" s="66"/>
      <c r="FHY50" s="66"/>
      <c r="FHZ50" s="66"/>
      <c r="FIA50" s="66"/>
      <c r="FIB50" s="66"/>
      <c r="FIC50" s="66"/>
      <c r="FID50" s="66"/>
      <c r="FIE50" s="66"/>
      <c r="FIF50" s="66"/>
      <c r="FIG50" s="66"/>
      <c r="FIH50" s="66"/>
      <c r="FII50" s="66"/>
      <c r="FIJ50" s="66"/>
      <c r="FIK50" s="66"/>
      <c r="FIL50" s="66"/>
      <c r="FIM50" s="66"/>
      <c r="FIN50" s="66"/>
      <c r="FIO50" s="66"/>
      <c r="FIP50" s="66"/>
      <c r="FIQ50" s="66"/>
      <c r="FIR50" s="66"/>
      <c r="FIS50" s="66"/>
      <c r="FIT50" s="66"/>
      <c r="FIU50" s="66"/>
      <c r="FIV50" s="66"/>
      <c r="FIW50" s="66"/>
      <c r="FIX50" s="66"/>
      <c r="FIY50" s="66"/>
      <c r="FIZ50" s="66"/>
      <c r="FJA50" s="66"/>
      <c r="FJB50" s="66"/>
      <c r="FJC50" s="66"/>
      <c r="FJD50" s="66"/>
      <c r="FJE50" s="66"/>
      <c r="FJF50" s="66"/>
      <c r="FJG50" s="66"/>
      <c r="FJH50" s="66"/>
      <c r="FJI50" s="66"/>
      <c r="FJJ50" s="66"/>
      <c r="FJK50" s="66"/>
      <c r="FJL50" s="66"/>
      <c r="FJM50" s="66"/>
      <c r="FJN50" s="66"/>
      <c r="FJO50" s="66"/>
      <c r="FJP50" s="66"/>
      <c r="FJQ50" s="66"/>
      <c r="FJR50" s="66"/>
      <c r="FJS50" s="66"/>
      <c r="FJT50" s="66"/>
      <c r="FJU50" s="66"/>
      <c r="FJV50" s="66"/>
      <c r="FJW50" s="66"/>
      <c r="FJX50" s="66"/>
      <c r="FJY50" s="66"/>
      <c r="FJZ50" s="66"/>
      <c r="FKA50" s="66"/>
      <c r="FKB50" s="66"/>
      <c r="FKC50" s="66"/>
      <c r="FKD50" s="66"/>
      <c r="FKE50" s="66"/>
      <c r="FKF50" s="66"/>
      <c r="FKG50" s="66"/>
      <c r="FKH50" s="66"/>
      <c r="FKI50" s="66"/>
      <c r="FKJ50" s="66"/>
      <c r="FKK50" s="66"/>
      <c r="FKL50" s="66"/>
      <c r="FKM50" s="66"/>
      <c r="FKN50" s="66"/>
      <c r="FKO50" s="66"/>
      <c r="FKP50" s="66"/>
      <c r="FKQ50" s="66"/>
      <c r="FKR50" s="66"/>
      <c r="FKS50" s="66"/>
      <c r="FKT50" s="66"/>
      <c r="FKU50" s="66"/>
      <c r="FKV50" s="66"/>
      <c r="FKW50" s="66"/>
      <c r="FKX50" s="66"/>
      <c r="FKY50" s="66"/>
      <c r="FKZ50" s="66"/>
      <c r="FLA50" s="66"/>
      <c r="FLB50" s="66"/>
      <c r="FLC50" s="66"/>
      <c r="FLD50" s="66"/>
      <c r="FLE50" s="66"/>
      <c r="FLF50" s="66"/>
      <c r="FLG50" s="66"/>
      <c r="FLH50" s="66"/>
      <c r="FLI50" s="66"/>
      <c r="FLJ50" s="66"/>
      <c r="FLK50" s="66"/>
      <c r="FLL50" s="66"/>
      <c r="FLM50" s="66"/>
      <c r="FLN50" s="66"/>
      <c r="FLO50" s="66"/>
      <c r="FLP50" s="66"/>
      <c r="FLQ50" s="66"/>
      <c r="FLR50" s="66"/>
      <c r="FLS50" s="66"/>
      <c r="FLT50" s="66"/>
      <c r="FLU50" s="66"/>
      <c r="FLV50" s="66"/>
      <c r="FLW50" s="66"/>
      <c r="FLX50" s="66"/>
      <c r="FLY50" s="66"/>
      <c r="FLZ50" s="66"/>
      <c r="FMA50" s="66"/>
      <c r="FMB50" s="66"/>
      <c r="FMC50" s="66"/>
      <c r="FMD50" s="66"/>
      <c r="FME50" s="66"/>
      <c r="FMF50" s="66"/>
      <c r="FMG50" s="66"/>
      <c r="FMH50" s="66"/>
      <c r="FMI50" s="66"/>
      <c r="FMJ50" s="66"/>
      <c r="FMK50" s="66"/>
      <c r="FML50" s="66"/>
      <c r="FMM50" s="66"/>
      <c r="FMN50" s="66"/>
      <c r="FMO50" s="66"/>
      <c r="FMP50" s="66"/>
      <c r="FMQ50" s="66"/>
      <c r="FMR50" s="66"/>
      <c r="FMS50" s="66"/>
      <c r="FMT50" s="66"/>
      <c r="FMU50" s="66"/>
      <c r="FMV50" s="66"/>
      <c r="FMW50" s="66"/>
      <c r="FMX50" s="66"/>
      <c r="FMY50" s="66"/>
      <c r="FMZ50" s="66"/>
      <c r="FNA50" s="66"/>
      <c r="FNB50" s="66"/>
      <c r="FNC50" s="66"/>
      <c r="FND50" s="66"/>
      <c r="FNE50" s="66"/>
      <c r="FNF50" s="66"/>
      <c r="FNG50" s="66"/>
      <c r="FNH50" s="66"/>
      <c r="FNI50" s="66"/>
      <c r="FNJ50" s="66"/>
      <c r="FNK50" s="66"/>
      <c r="FNL50" s="66"/>
      <c r="FNM50" s="66"/>
      <c r="FNN50" s="66"/>
      <c r="FNO50" s="66"/>
      <c r="FNP50" s="66"/>
      <c r="FNQ50" s="66"/>
      <c r="FNR50" s="66"/>
      <c r="FNS50" s="66"/>
      <c r="FNT50" s="66"/>
      <c r="FNU50" s="66"/>
      <c r="FNV50" s="66"/>
      <c r="FNW50" s="66"/>
      <c r="FNX50" s="66"/>
      <c r="FNY50" s="66"/>
      <c r="FNZ50" s="66"/>
      <c r="FOA50" s="66"/>
      <c r="FOB50" s="66"/>
      <c r="FOC50" s="66"/>
      <c r="FOD50" s="66"/>
      <c r="FOE50" s="66"/>
      <c r="FOF50" s="66"/>
      <c r="FOG50" s="66"/>
      <c r="FOH50" s="66"/>
      <c r="FOI50" s="66"/>
      <c r="FOJ50" s="66"/>
      <c r="FOK50" s="66"/>
      <c r="FOL50" s="66"/>
      <c r="FOM50" s="66"/>
      <c r="FON50" s="66"/>
      <c r="FOO50" s="66"/>
      <c r="FOP50" s="66"/>
      <c r="FOQ50" s="66"/>
      <c r="FOR50" s="66"/>
      <c r="FOS50" s="66"/>
      <c r="FOT50" s="66"/>
      <c r="FOU50" s="66"/>
      <c r="FOV50" s="66"/>
      <c r="FOW50" s="66"/>
      <c r="FOX50" s="66"/>
      <c r="FOY50" s="66"/>
      <c r="FOZ50" s="66"/>
      <c r="FPA50" s="66"/>
      <c r="FPB50" s="66"/>
      <c r="FPC50" s="66"/>
      <c r="FPD50" s="66"/>
      <c r="FPE50" s="66"/>
      <c r="FPF50" s="66"/>
      <c r="FPG50" s="66"/>
      <c r="FPH50" s="66"/>
      <c r="FPI50" s="66"/>
      <c r="FPJ50" s="66"/>
      <c r="FPK50" s="66"/>
      <c r="FPL50" s="66"/>
      <c r="FPM50" s="66"/>
      <c r="FPN50" s="66"/>
      <c r="FPO50" s="66"/>
      <c r="FPP50" s="66"/>
      <c r="FPQ50" s="66"/>
      <c r="FPR50" s="66"/>
      <c r="FPS50" s="66"/>
      <c r="FPT50" s="66"/>
      <c r="FPU50" s="66"/>
      <c r="FPV50" s="66"/>
      <c r="FPW50" s="66"/>
      <c r="FPX50" s="66"/>
      <c r="FPY50" s="66"/>
      <c r="FPZ50" s="66"/>
      <c r="FQA50" s="66"/>
      <c r="FQB50" s="66"/>
      <c r="FQC50" s="66"/>
      <c r="FQD50" s="66"/>
      <c r="FQE50" s="66"/>
      <c r="FQF50" s="66"/>
      <c r="FQG50" s="66"/>
      <c r="FQH50" s="66"/>
      <c r="FQI50" s="66"/>
      <c r="FQJ50" s="66"/>
      <c r="FQK50" s="66"/>
      <c r="FQL50" s="66"/>
      <c r="FQM50" s="66"/>
      <c r="FQN50" s="66"/>
      <c r="FQO50" s="66"/>
      <c r="FQP50" s="66"/>
      <c r="FQQ50" s="66"/>
      <c r="FQR50" s="66"/>
      <c r="FQS50" s="66"/>
      <c r="FQT50" s="66"/>
      <c r="FQU50" s="66"/>
      <c r="FQV50" s="66"/>
      <c r="FQW50" s="66"/>
      <c r="FQX50" s="66"/>
      <c r="FQY50" s="66"/>
      <c r="FQZ50" s="66"/>
      <c r="FRA50" s="66"/>
      <c r="FRB50" s="66"/>
      <c r="FRC50" s="66"/>
      <c r="FRD50" s="66"/>
      <c r="FRE50" s="66"/>
      <c r="FRF50" s="66"/>
      <c r="FRG50" s="66"/>
      <c r="FRH50" s="66"/>
      <c r="FRI50" s="66"/>
      <c r="FRJ50" s="66"/>
      <c r="FRK50" s="66"/>
      <c r="FRL50" s="66"/>
      <c r="FRM50" s="66"/>
      <c r="FRN50" s="66"/>
      <c r="FRO50" s="66"/>
      <c r="FRP50" s="66"/>
      <c r="FRQ50" s="66"/>
      <c r="FRR50" s="66"/>
      <c r="FRS50" s="66"/>
      <c r="FRT50" s="66"/>
      <c r="FRU50" s="66"/>
      <c r="FRV50" s="66"/>
      <c r="FRW50" s="66"/>
      <c r="FRX50" s="66"/>
      <c r="FRY50" s="66"/>
      <c r="FRZ50" s="66"/>
      <c r="FSA50" s="66"/>
      <c r="FSB50" s="66"/>
      <c r="FSC50" s="66"/>
      <c r="FSD50" s="66"/>
      <c r="FSE50" s="66"/>
      <c r="FSF50" s="66"/>
      <c r="FSG50" s="66"/>
      <c r="FSH50" s="66"/>
      <c r="FSI50" s="66"/>
      <c r="FSJ50" s="66"/>
      <c r="FSK50" s="66"/>
      <c r="FSL50" s="66"/>
      <c r="FSM50" s="66"/>
      <c r="FSN50" s="66"/>
      <c r="FSO50" s="66"/>
      <c r="FSP50" s="66"/>
      <c r="FSQ50" s="66"/>
      <c r="FSR50" s="66"/>
      <c r="FSS50" s="66"/>
      <c r="FST50" s="66"/>
      <c r="FSU50" s="66"/>
      <c r="FSV50" s="66"/>
      <c r="FSW50" s="66"/>
      <c r="FSX50" s="66"/>
      <c r="FSY50" s="66"/>
      <c r="FSZ50" s="66"/>
      <c r="FTA50" s="66"/>
      <c r="FTB50" s="66"/>
      <c r="FTC50" s="66"/>
      <c r="FTD50" s="66"/>
      <c r="FTE50" s="66"/>
      <c r="FTF50" s="66"/>
      <c r="FTG50" s="66"/>
      <c r="FTH50" s="66"/>
      <c r="FTI50" s="66"/>
      <c r="FTJ50" s="66"/>
      <c r="FTK50" s="66"/>
      <c r="FTL50" s="66"/>
      <c r="FTM50" s="66"/>
      <c r="FTN50" s="66"/>
      <c r="FTO50" s="66"/>
      <c r="FTP50" s="66"/>
      <c r="FTQ50" s="66"/>
      <c r="FTR50" s="66"/>
      <c r="FTS50" s="66"/>
      <c r="FTT50" s="66"/>
      <c r="FTU50" s="66"/>
      <c r="FTV50" s="66"/>
      <c r="FTW50" s="66"/>
      <c r="FTX50" s="66"/>
      <c r="FTY50" s="66"/>
      <c r="FTZ50" s="66"/>
      <c r="FUA50" s="66"/>
      <c r="FUB50" s="66"/>
      <c r="FUC50" s="66"/>
      <c r="FUD50" s="66"/>
      <c r="FUE50" s="66"/>
      <c r="FUF50" s="66"/>
      <c r="FUG50" s="66"/>
      <c r="FUH50" s="66"/>
      <c r="FUI50" s="66"/>
      <c r="FUJ50" s="66"/>
      <c r="FUK50" s="66"/>
      <c r="FUL50" s="66"/>
      <c r="FUM50" s="66"/>
      <c r="FUN50" s="66"/>
      <c r="FUO50" s="66"/>
      <c r="FUP50" s="66"/>
      <c r="FUQ50" s="66"/>
      <c r="FUR50" s="66"/>
      <c r="FUS50" s="66"/>
      <c r="FUT50" s="66"/>
      <c r="FUU50" s="66"/>
      <c r="FUV50" s="66"/>
      <c r="FUW50" s="66"/>
      <c r="FUX50" s="66"/>
      <c r="FUY50" s="66"/>
      <c r="FUZ50" s="66"/>
      <c r="FVA50" s="66"/>
      <c r="FVB50" s="66"/>
      <c r="FVC50" s="66"/>
      <c r="FVD50" s="66"/>
      <c r="FVE50" s="66"/>
      <c r="FVF50" s="66"/>
      <c r="FVG50" s="66"/>
      <c r="FVH50" s="66"/>
      <c r="FVI50" s="66"/>
      <c r="FVJ50" s="66"/>
      <c r="FVK50" s="66"/>
      <c r="FVL50" s="66"/>
      <c r="FVM50" s="66"/>
      <c r="FVN50" s="66"/>
      <c r="FVO50" s="66"/>
      <c r="FVP50" s="66"/>
      <c r="FVQ50" s="66"/>
      <c r="FVR50" s="66"/>
      <c r="FVS50" s="66"/>
      <c r="FVT50" s="66"/>
      <c r="FVU50" s="66"/>
      <c r="FVV50" s="66"/>
      <c r="FVW50" s="66"/>
      <c r="FVX50" s="66"/>
      <c r="FVY50" s="66"/>
      <c r="FVZ50" s="66"/>
      <c r="FWA50" s="66"/>
      <c r="FWB50" s="66"/>
      <c r="FWC50" s="66"/>
      <c r="FWD50" s="66"/>
      <c r="FWE50" s="66"/>
      <c r="FWF50" s="66"/>
      <c r="FWG50" s="66"/>
      <c r="FWH50" s="66"/>
      <c r="FWI50" s="66"/>
      <c r="FWJ50" s="66"/>
      <c r="FWK50" s="66"/>
      <c r="FWL50" s="66"/>
      <c r="FWM50" s="66"/>
      <c r="FWN50" s="66"/>
      <c r="FWO50" s="66"/>
      <c r="FWP50" s="66"/>
      <c r="FWQ50" s="66"/>
      <c r="FWR50" s="66"/>
      <c r="FWS50" s="66"/>
      <c r="FWT50" s="66"/>
      <c r="FWU50" s="66"/>
      <c r="FWV50" s="66"/>
      <c r="FWW50" s="66"/>
      <c r="FWX50" s="66"/>
      <c r="FWY50" s="66"/>
      <c r="FWZ50" s="66"/>
      <c r="FXA50" s="66"/>
      <c r="FXB50" s="66"/>
      <c r="FXC50" s="66"/>
      <c r="FXD50" s="66"/>
      <c r="FXE50" s="66"/>
      <c r="FXF50" s="66"/>
      <c r="FXG50" s="66"/>
      <c r="FXH50" s="66"/>
      <c r="FXI50" s="66"/>
      <c r="FXJ50" s="66"/>
      <c r="FXK50" s="66"/>
      <c r="FXL50" s="66"/>
      <c r="FXM50" s="66"/>
      <c r="FXN50" s="66"/>
      <c r="FXO50" s="66"/>
      <c r="FXP50" s="66"/>
      <c r="FXQ50" s="66"/>
      <c r="FXR50" s="66"/>
      <c r="FXS50" s="66"/>
      <c r="FXT50" s="66"/>
      <c r="FXU50" s="66"/>
      <c r="FXV50" s="66"/>
      <c r="FXW50" s="66"/>
      <c r="FXX50" s="66"/>
      <c r="FXY50" s="66"/>
      <c r="FXZ50" s="66"/>
      <c r="FYA50" s="66"/>
      <c r="FYB50" s="66"/>
      <c r="FYC50" s="66"/>
      <c r="FYD50" s="66"/>
      <c r="FYE50" s="66"/>
      <c r="FYF50" s="66"/>
      <c r="FYG50" s="66"/>
      <c r="FYH50" s="66"/>
      <c r="FYI50" s="66"/>
      <c r="FYJ50" s="66"/>
      <c r="FYK50" s="66"/>
      <c r="FYL50" s="66"/>
      <c r="FYM50" s="66"/>
      <c r="FYN50" s="66"/>
      <c r="FYO50" s="66"/>
      <c r="FYP50" s="66"/>
      <c r="FYQ50" s="66"/>
      <c r="FYR50" s="66"/>
      <c r="FYS50" s="66"/>
      <c r="FYT50" s="66"/>
      <c r="FYU50" s="66"/>
      <c r="FYV50" s="66"/>
      <c r="FYW50" s="66"/>
      <c r="FYX50" s="66"/>
      <c r="FYY50" s="66"/>
      <c r="FYZ50" s="66"/>
      <c r="FZA50" s="66"/>
      <c r="FZB50" s="66"/>
      <c r="FZC50" s="66"/>
      <c r="FZD50" s="66"/>
      <c r="FZE50" s="66"/>
      <c r="FZF50" s="66"/>
      <c r="FZG50" s="66"/>
      <c r="FZH50" s="66"/>
      <c r="FZI50" s="66"/>
      <c r="FZJ50" s="66"/>
      <c r="FZK50" s="66"/>
      <c r="FZL50" s="66"/>
      <c r="FZM50" s="66"/>
      <c r="FZN50" s="66"/>
      <c r="FZO50" s="66"/>
      <c r="FZP50" s="66"/>
      <c r="FZQ50" s="66"/>
      <c r="FZR50" s="66"/>
      <c r="FZS50" s="66"/>
      <c r="FZT50" s="66"/>
      <c r="FZU50" s="66"/>
      <c r="FZV50" s="66"/>
      <c r="FZW50" s="66"/>
      <c r="FZX50" s="66"/>
      <c r="FZY50" s="66"/>
      <c r="FZZ50" s="66"/>
      <c r="GAA50" s="66"/>
      <c r="GAB50" s="66"/>
      <c r="GAC50" s="66"/>
      <c r="GAD50" s="66"/>
      <c r="GAE50" s="66"/>
      <c r="GAF50" s="66"/>
      <c r="GAG50" s="66"/>
      <c r="GAH50" s="66"/>
      <c r="GAI50" s="66"/>
      <c r="GAJ50" s="66"/>
      <c r="GAK50" s="66"/>
      <c r="GAL50" s="66"/>
      <c r="GAM50" s="66"/>
      <c r="GAN50" s="66"/>
      <c r="GAO50" s="66"/>
      <c r="GAP50" s="66"/>
      <c r="GAQ50" s="66"/>
      <c r="GAR50" s="66"/>
      <c r="GAS50" s="66"/>
      <c r="GAT50" s="66"/>
      <c r="GAU50" s="66"/>
      <c r="GAV50" s="66"/>
      <c r="GAW50" s="66"/>
      <c r="GAX50" s="66"/>
      <c r="GAY50" s="66"/>
      <c r="GAZ50" s="66"/>
      <c r="GBA50" s="66"/>
      <c r="GBB50" s="66"/>
      <c r="GBC50" s="66"/>
      <c r="GBD50" s="66"/>
      <c r="GBE50" s="66"/>
      <c r="GBF50" s="66"/>
      <c r="GBG50" s="66"/>
      <c r="GBH50" s="66"/>
      <c r="GBI50" s="66"/>
      <c r="GBJ50" s="66"/>
      <c r="GBK50" s="66"/>
      <c r="GBL50" s="66"/>
      <c r="GBM50" s="66"/>
      <c r="GBN50" s="66"/>
      <c r="GBO50" s="66"/>
      <c r="GBP50" s="66"/>
      <c r="GBQ50" s="66"/>
      <c r="GBR50" s="66"/>
      <c r="GBS50" s="66"/>
      <c r="GBT50" s="66"/>
      <c r="GBU50" s="66"/>
      <c r="GBV50" s="66"/>
      <c r="GBW50" s="66"/>
      <c r="GBX50" s="66"/>
      <c r="GBY50" s="66"/>
      <c r="GBZ50" s="66"/>
      <c r="GCA50" s="66"/>
      <c r="GCB50" s="66"/>
      <c r="GCC50" s="66"/>
      <c r="GCD50" s="66"/>
      <c r="GCE50" s="66"/>
      <c r="GCF50" s="66"/>
      <c r="GCG50" s="66"/>
      <c r="GCH50" s="66"/>
      <c r="GCI50" s="66"/>
      <c r="GCJ50" s="66"/>
      <c r="GCK50" s="66"/>
      <c r="GCL50" s="66"/>
      <c r="GCM50" s="66"/>
      <c r="GCN50" s="66"/>
      <c r="GCO50" s="66"/>
      <c r="GCP50" s="66"/>
      <c r="GCQ50" s="66"/>
      <c r="GCR50" s="66"/>
      <c r="GCS50" s="66"/>
      <c r="GCT50" s="66"/>
      <c r="GCU50" s="66"/>
      <c r="GCV50" s="66"/>
      <c r="GCW50" s="66"/>
      <c r="GCX50" s="66"/>
      <c r="GCY50" s="66"/>
      <c r="GCZ50" s="66"/>
      <c r="GDA50" s="66"/>
      <c r="GDB50" s="66"/>
      <c r="GDC50" s="66"/>
      <c r="GDD50" s="66"/>
      <c r="GDE50" s="66"/>
      <c r="GDF50" s="66"/>
      <c r="GDG50" s="66"/>
      <c r="GDH50" s="66"/>
      <c r="GDI50" s="66"/>
      <c r="GDJ50" s="66"/>
      <c r="GDK50" s="66"/>
      <c r="GDL50" s="66"/>
      <c r="GDM50" s="66"/>
      <c r="GDN50" s="66"/>
      <c r="GDO50" s="66"/>
      <c r="GDP50" s="66"/>
      <c r="GDQ50" s="66"/>
      <c r="GDR50" s="66"/>
      <c r="GDS50" s="66"/>
      <c r="GDT50" s="66"/>
      <c r="GDU50" s="66"/>
      <c r="GDV50" s="66"/>
      <c r="GDW50" s="66"/>
      <c r="GDX50" s="66"/>
      <c r="GDY50" s="66"/>
      <c r="GDZ50" s="66"/>
      <c r="GEA50" s="66"/>
      <c r="GEB50" s="66"/>
      <c r="GEC50" s="66"/>
      <c r="GED50" s="66"/>
      <c r="GEE50" s="66"/>
      <c r="GEF50" s="66"/>
      <c r="GEG50" s="66"/>
      <c r="GEH50" s="66"/>
      <c r="GEI50" s="66"/>
      <c r="GEJ50" s="66"/>
      <c r="GEK50" s="66"/>
      <c r="GEL50" s="66"/>
      <c r="GEM50" s="66"/>
      <c r="GEN50" s="66"/>
      <c r="GEO50" s="66"/>
      <c r="GEP50" s="66"/>
      <c r="GEQ50" s="66"/>
      <c r="GER50" s="66"/>
      <c r="GES50" s="66"/>
      <c r="GET50" s="66"/>
      <c r="GEU50" s="66"/>
      <c r="GEV50" s="66"/>
      <c r="GEW50" s="66"/>
      <c r="GEX50" s="66"/>
      <c r="GEY50" s="66"/>
      <c r="GEZ50" s="66"/>
      <c r="GFA50" s="66"/>
      <c r="GFB50" s="66"/>
      <c r="GFC50" s="66"/>
      <c r="GFD50" s="66"/>
      <c r="GFE50" s="66"/>
      <c r="GFF50" s="66"/>
      <c r="GFG50" s="66"/>
      <c r="GFH50" s="66"/>
      <c r="GFI50" s="66"/>
      <c r="GFJ50" s="66"/>
      <c r="GFK50" s="66"/>
      <c r="GFL50" s="66"/>
      <c r="GFM50" s="66"/>
      <c r="GFN50" s="66"/>
      <c r="GFO50" s="66"/>
      <c r="GFP50" s="66"/>
      <c r="GFQ50" s="66"/>
      <c r="GFR50" s="66"/>
      <c r="GFS50" s="66"/>
      <c r="GFT50" s="66"/>
      <c r="GFU50" s="66"/>
      <c r="GFV50" s="66"/>
      <c r="GFW50" s="66"/>
      <c r="GFX50" s="66"/>
      <c r="GFY50" s="66"/>
      <c r="GFZ50" s="66"/>
      <c r="GGA50" s="66"/>
      <c r="GGB50" s="66"/>
      <c r="GGC50" s="66"/>
      <c r="GGD50" s="66"/>
      <c r="GGE50" s="66"/>
      <c r="GGF50" s="66"/>
      <c r="GGG50" s="66"/>
      <c r="GGH50" s="66"/>
      <c r="GGI50" s="66"/>
      <c r="GGJ50" s="66"/>
      <c r="GGK50" s="66"/>
      <c r="GGL50" s="66"/>
      <c r="GGM50" s="66"/>
      <c r="GGN50" s="66"/>
      <c r="GGO50" s="66"/>
      <c r="GGP50" s="66"/>
      <c r="GGQ50" s="66"/>
      <c r="GGR50" s="66"/>
      <c r="GGS50" s="66"/>
      <c r="GGT50" s="66"/>
      <c r="GGU50" s="66"/>
      <c r="GGV50" s="66"/>
      <c r="GGW50" s="66"/>
      <c r="GGX50" s="66"/>
      <c r="GGY50" s="66"/>
      <c r="GGZ50" s="66"/>
      <c r="GHA50" s="66"/>
      <c r="GHB50" s="66"/>
      <c r="GHC50" s="66"/>
      <c r="GHD50" s="66"/>
      <c r="GHE50" s="66"/>
      <c r="GHF50" s="66"/>
      <c r="GHG50" s="66"/>
      <c r="GHH50" s="66"/>
      <c r="GHI50" s="66"/>
      <c r="GHJ50" s="66"/>
      <c r="GHK50" s="66"/>
      <c r="GHL50" s="66"/>
      <c r="GHM50" s="66"/>
      <c r="GHN50" s="66"/>
      <c r="GHO50" s="66"/>
      <c r="GHP50" s="66"/>
      <c r="GHQ50" s="66"/>
      <c r="GHR50" s="66"/>
      <c r="GHS50" s="66"/>
      <c r="GHT50" s="66"/>
      <c r="GHU50" s="66"/>
      <c r="GHV50" s="66"/>
      <c r="GHW50" s="66"/>
      <c r="GHX50" s="66"/>
      <c r="GHY50" s="66"/>
      <c r="GHZ50" s="66"/>
      <c r="GIA50" s="66"/>
      <c r="GIB50" s="66"/>
      <c r="GIC50" s="66"/>
      <c r="GID50" s="66"/>
      <c r="GIE50" s="66"/>
      <c r="GIF50" s="66"/>
      <c r="GIG50" s="66"/>
      <c r="GIH50" s="66"/>
      <c r="GII50" s="66"/>
      <c r="GIJ50" s="66"/>
      <c r="GIK50" s="66"/>
      <c r="GIL50" s="66"/>
      <c r="GIM50" s="66"/>
      <c r="GIN50" s="66"/>
      <c r="GIO50" s="66"/>
      <c r="GIP50" s="66"/>
      <c r="GIQ50" s="66"/>
      <c r="GIR50" s="66"/>
      <c r="GIS50" s="66"/>
      <c r="GIT50" s="66"/>
      <c r="GIU50" s="66"/>
      <c r="GIV50" s="66"/>
      <c r="GIW50" s="66"/>
      <c r="GIX50" s="66"/>
      <c r="GIY50" s="66"/>
      <c r="GIZ50" s="66"/>
      <c r="GJA50" s="66"/>
      <c r="GJB50" s="66"/>
      <c r="GJC50" s="66"/>
      <c r="GJD50" s="66"/>
      <c r="GJE50" s="66"/>
      <c r="GJF50" s="66"/>
      <c r="GJG50" s="66"/>
      <c r="GJH50" s="66"/>
      <c r="GJI50" s="66"/>
      <c r="GJJ50" s="66"/>
      <c r="GJK50" s="66"/>
      <c r="GJL50" s="66"/>
      <c r="GJM50" s="66"/>
      <c r="GJN50" s="66"/>
      <c r="GJO50" s="66"/>
      <c r="GJP50" s="66"/>
      <c r="GJQ50" s="66"/>
      <c r="GJR50" s="66"/>
      <c r="GJS50" s="66"/>
      <c r="GJT50" s="66"/>
      <c r="GJU50" s="66"/>
      <c r="GJV50" s="66"/>
      <c r="GJW50" s="66"/>
      <c r="GJX50" s="66"/>
      <c r="GJY50" s="66"/>
      <c r="GJZ50" s="66"/>
      <c r="GKA50" s="66"/>
      <c r="GKB50" s="66"/>
      <c r="GKC50" s="66"/>
      <c r="GKD50" s="66"/>
      <c r="GKE50" s="66"/>
      <c r="GKF50" s="66"/>
      <c r="GKG50" s="66"/>
      <c r="GKH50" s="66"/>
      <c r="GKI50" s="66"/>
      <c r="GKJ50" s="66"/>
      <c r="GKK50" s="66"/>
      <c r="GKL50" s="66"/>
      <c r="GKM50" s="66"/>
      <c r="GKN50" s="66"/>
      <c r="GKO50" s="66"/>
      <c r="GKP50" s="66"/>
      <c r="GKQ50" s="66"/>
      <c r="GKR50" s="66"/>
      <c r="GKS50" s="66"/>
      <c r="GKT50" s="66"/>
      <c r="GKU50" s="66"/>
      <c r="GKV50" s="66"/>
      <c r="GKW50" s="66"/>
      <c r="GKX50" s="66"/>
      <c r="GKY50" s="66"/>
      <c r="GKZ50" s="66"/>
      <c r="GLA50" s="66"/>
      <c r="GLB50" s="66"/>
      <c r="GLC50" s="66"/>
      <c r="GLD50" s="66"/>
      <c r="GLE50" s="66"/>
      <c r="GLF50" s="66"/>
      <c r="GLG50" s="66"/>
      <c r="GLH50" s="66"/>
      <c r="GLI50" s="66"/>
      <c r="GLJ50" s="66"/>
      <c r="GLK50" s="66"/>
      <c r="GLL50" s="66"/>
      <c r="GLM50" s="66"/>
      <c r="GLN50" s="66"/>
      <c r="GLO50" s="66"/>
      <c r="GLP50" s="66"/>
      <c r="GLQ50" s="66"/>
      <c r="GLR50" s="66"/>
      <c r="GLS50" s="66"/>
      <c r="GLT50" s="66"/>
      <c r="GLU50" s="66"/>
      <c r="GLV50" s="66"/>
      <c r="GLW50" s="66"/>
      <c r="GLX50" s="66"/>
      <c r="GLY50" s="66"/>
      <c r="GLZ50" s="66"/>
      <c r="GMA50" s="66"/>
      <c r="GMB50" s="66"/>
      <c r="GMC50" s="66"/>
      <c r="GMD50" s="66"/>
      <c r="GME50" s="66"/>
      <c r="GMF50" s="66"/>
      <c r="GMG50" s="66"/>
      <c r="GMH50" s="66"/>
      <c r="GMI50" s="66"/>
      <c r="GMJ50" s="66"/>
      <c r="GMK50" s="66"/>
      <c r="GML50" s="66"/>
      <c r="GMM50" s="66"/>
      <c r="GMN50" s="66"/>
      <c r="GMO50" s="66"/>
      <c r="GMP50" s="66"/>
      <c r="GMQ50" s="66"/>
      <c r="GMR50" s="66"/>
      <c r="GMS50" s="66"/>
      <c r="GMT50" s="66"/>
      <c r="GMU50" s="66"/>
      <c r="GMV50" s="66"/>
      <c r="GMW50" s="66"/>
      <c r="GMX50" s="66"/>
      <c r="GMY50" s="66"/>
      <c r="GMZ50" s="66"/>
      <c r="GNA50" s="66"/>
      <c r="GNB50" s="66"/>
      <c r="GNC50" s="66"/>
      <c r="GND50" s="66"/>
      <c r="GNE50" s="66"/>
      <c r="GNF50" s="66"/>
      <c r="GNG50" s="66"/>
      <c r="GNH50" s="66"/>
      <c r="GNI50" s="66"/>
      <c r="GNJ50" s="66"/>
      <c r="GNK50" s="66"/>
      <c r="GNL50" s="66"/>
      <c r="GNM50" s="66"/>
      <c r="GNN50" s="66"/>
      <c r="GNO50" s="66"/>
      <c r="GNP50" s="66"/>
      <c r="GNQ50" s="66"/>
      <c r="GNR50" s="66"/>
      <c r="GNS50" s="66"/>
      <c r="GNT50" s="66"/>
      <c r="GNU50" s="66"/>
      <c r="GNV50" s="66"/>
      <c r="GNW50" s="66"/>
      <c r="GNX50" s="66"/>
      <c r="GNY50" s="66"/>
      <c r="GNZ50" s="66"/>
      <c r="GOA50" s="66"/>
      <c r="GOB50" s="66"/>
      <c r="GOC50" s="66"/>
      <c r="GOD50" s="66"/>
      <c r="GOE50" s="66"/>
      <c r="GOF50" s="66"/>
      <c r="GOG50" s="66"/>
      <c r="GOH50" s="66"/>
      <c r="GOI50" s="66"/>
      <c r="GOJ50" s="66"/>
      <c r="GOK50" s="66"/>
      <c r="GOL50" s="66"/>
      <c r="GOM50" s="66"/>
      <c r="GON50" s="66"/>
      <c r="GOO50" s="66"/>
      <c r="GOP50" s="66"/>
      <c r="GOQ50" s="66"/>
      <c r="GOR50" s="66"/>
      <c r="GOS50" s="66"/>
      <c r="GOT50" s="66"/>
      <c r="GOU50" s="66"/>
      <c r="GOV50" s="66"/>
      <c r="GOW50" s="66"/>
      <c r="GOX50" s="66"/>
      <c r="GOY50" s="66"/>
      <c r="GOZ50" s="66"/>
      <c r="GPA50" s="66"/>
      <c r="GPB50" s="66"/>
      <c r="GPC50" s="66"/>
      <c r="GPD50" s="66"/>
      <c r="GPE50" s="66"/>
      <c r="GPF50" s="66"/>
      <c r="GPG50" s="66"/>
      <c r="GPH50" s="66"/>
      <c r="GPI50" s="66"/>
      <c r="GPJ50" s="66"/>
      <c r="GPK50" s="66"/>
      <c r="GPL50" s="66"/>
      <c r="GPM50" s="66"/>
      <c r="GPN50" s="66"/>
      <c r="GPO50" s="66"/>
      <c r="GPP50" s="66"/>
      <c r="GPQ50" s="66"/>
      <c r="GPR50" s="66"/>
      <c r="GPS50" s="66"/>
      <c r="GPT50" s="66"/>
      <c r="GPU50" s="66"/>
      <c r="GPV50" s="66"/>
      <c r="GPW50" s="66"/>
      <c r="GPX50" s="66"/>
      <c r="GPY50" s="66"/>
      <c r="GPZ50" s="66"/>
      <c r="GQA50" s="66"/>
      <c r="GQB50" s="66"/>
      <c r="GQC50" s="66"/>
      <c r="GQD50" s="66"/>
      <c r="GQE50" s="66"/>
      <c r="GQF50" s="66"/>
      <c r="GQG50" s="66"/>
      <c r="GQH50" s="66"/>
      <c r="GQI50" s="66"/>
      <c r="GQJ50" s="66"/>
      <c r="GQK50" s="66"/>
      <c r="GQL50" s="66"/>
      <c r="GQM50" s="66"/>
      <c r="GQN50" s="66"/>
      <c r="GQO50" s="66"/>
      <c r="GQP50" s="66"/>
      <c r="GQQ50" s="66"/>
      <c r="GQR50" s="66"/>
      <c r="GQS50" s="66"/>
      <c r="GQT50" s="66"/>
      <c r="GQU50" s="66"/>
      <c r="GQV50" s="66"/>
      <c r="GQW50" s="66"/>
      <c r="GQX50" s="66"/>
      <c r="GQY50" s="66"/>
      <c r="GQZ50" s="66"/>
      <c r="GRA50" s="66"/>
      <c r="GRB50" s="66"/>
      <c r="GRC50" s="66"/>
      <c r="GRD50" s="66"/>
      <c r="GRE50" s="66"/>
      <c r="GRF50" s="66"/>
      <c r="GRG50" s="66"/>
      <c r="GRH50" s="66"/>
      <c r="GRI50" s="66"/>
      <c r="GRJ50" s="66"/>
      <c r="GRK50" s="66"/>
      <c r="GRL50" s="66"/>
      <c r="GRM50" s="66"/>
      <c r="GRN50" s="66"/>
      <c r="GRO50" s="66"/>
      <c r="GRP50" s="66"/>
      <c r="GRQ50" s="66"/>
      <c r="GRR50" s="66"/>
      <c r="GRS50" s="66"/>
      <c r="GRT50" s="66"/>
      <c r="GRU50" s="66"/>
      <c r="GRV50" s="66"/>
      <c r="GRW50" s="66"/>
      <c r="GRX50" s="66"/>
      <c r="GRY50" s="66"/>
      <c r="GRZ50" s="66"/>
      <c r="GSA50" s="66"/>
      <c r="GSB50" s="66"/>
      <c r="GSC50" s="66"/>
      <c r="GSD50" s="66"/>
      <c r="GSE50" s="66"/>
      <c r="GSF50" s="66"/>
      <c r="GSG50" s="66"/>
      <c r="GSH50" s="66"/>
      <c r="GSI50" s="66"/>
      <c r="GSJ50" s="66"/>
      <c r="GSK50" s="66"/>
      <c r="GSL50" s="66"/>
      <c r="GSM50" s="66"/>
      <c r="GSN50" s="66"/>
      <c r="GSO50" s="66"/>
      <c r="GSP50" s="66"/>
      <c r="GSQ50" s="66"/>
      <c r="GSR50" s="66"/>
      <c r="GSS50" s="66"/>
      <c r="GST50" s="66"/>
      <c r="GSU50" s="66"/>
      <c r="GSV50" s="66"/>
      <c r="GSW50" s="66"/>
      <c r="GSX50" s="66"/>
      <c r="GSY50" s="66"/>
      <c r="GSZ50" s="66"/>
      <c r="GTA50" s="66"/>
      <c r="GTB50" s="66"/>
      <c r="GTC50" s="66"/>
      <c r="GTD50" s="66"/>
      <c r="GTE50" s="66"/>
      <c r="GTF50" s="66"/>
      <c r="GTG50" s="66"/>
      <c r="GTH50" s="66"/>
      <c r="GTI50" s="66"/>
      <c r="GTJ50" s="66"/>
      <c r="GTK50" s="66"/>
      <c r="GTL50" s="66"/>
      <c r="GTM50" s="66"/>
      <c r="GTN50" s="66"/>
      <c r="GTO50" s="66"/>
      <c r="GTP50" s="66"/>
      <c r="GTQ50" s="66"/>
      <c r="GTR50" s="66"/>
      <c r="GTS50" s="66"/>
      <c r="GTT50" s="66"/>
      <c r="GTU50" s="66"/>
      <c r="GTV50" s="66"/>
      <c r="GTW50" s="66"/>
      <c r="GTX50" s="66"/>
      <c r="GTY50" s="66"/>
      <c r="GTZ50" s="66"/>
      <c r="GUA50" s="66"/>
      <c r="GUB50" s="66"/>
      <c r="GUC50" s="66"/>
      <c r="GUD50" s="66"/>
      <c r="GUE50" s="66"/>
      <c r="GUF50" s="66"/>
      <c r="GUG50" s="66"/>
      <c r="GUH50" s="66"/>
      <c r="GUI50" s="66"/>
      <c r="GUJ50" s="66"/>
      <c r="GUK50" s="66"/>
      <c r="GUL50" s="66"/>
      <c r="GUM50" s="66"/>
      <c r="GUN50" s="66"/>
      <c r="GUO50" s="66"/>
      <c r="GUP50" s="66"/>
      <c r="GUQ50" s="66"/>
      <c r="GUR50" s="66"/>
      <c r="GUS50" s="66"/>
      <c r="GUT50" s="66"/>
      <c r="GUU50" s="66"/>
      <c r="GUV50" s="66"/>
      <c r="GUW50" s="66"/>
      <c r="GUX50" s="66"/>
      <c r="GUY50" s="66"/>
      <c r="GUZ50" s="66"/>
      <c r="GVA50" s="66"/>
      <c r="GVB50" s="66"/>
      <c r="GVC50" s="66"/>
      <c r="GVD50" s="66"/>
      <c r="GVE50" s="66"/>
      <c r="GVF50" s="66"/>
      <c r="GVG50" s="66"/>
      <c r="GVH50" s="66"/>
      <c r="GVI50" s="66"/>
      <c r="GVJ50" s="66"/>
      <c r="GVK50" s="66"/>
      <c r="GVL50" s="66"/>
      <c r="GVM50" s="66"/>
      <c r="GVN50" s="66"/>
      <c r="GVO50" s="66"/>
      <c r="GVP50" s="66"/>
      <c r="GVQ50" s="66"/>
      <c r="GVR50" s="66"/>
      <c r="GVS50" s="66"/>
      <c r="GVT50" s="66"/>
      <c r="GVU50" s="66"/>
      <c r="GVV50" s="66"/>
      <c r="GVW50" s="66"/>
      <c r="GVX50" s="66"/>
      <c r="GVY50" s="66"/>
      <c r="GVZ50" s="66"/>
      <c r="GWA50" s="66"/>
      <c r="GWB50" s="66"/>
      <c r="GWC50" s="66"/>
      <c r="GWD50" s="66"/>
      <c r="GWE50" s="66"/>
      <c r="GWF50" s="66"/>
      <c r="GWG50" s="66"/>
      <c r="GWH50" s="66"/>
      <c r="GWI50" s="66"/>
      <c r="GWJ50" s="66"/>
      <c r="GWK50" s="66"/>
      <c r="GWL50" s="66"/>
      <c r="GWM50" s="66"/>
      <c r="GWN50" s="66"/>
      <c r="GWO50" s="66"/>
      <c r="GWP50" s="66"/>
      <c r="GWQ50" s="66"/>
      <c r="GWR50" s="66"/>
      <c r="GWS50" s="66"/>
      <c r="GWT50" s="66"/>
      <c r="GWU50" s="66"/>
      <c r="GWV50" s="66"/>
      <c r="GWW50" s="66"/>
      <c r="GWX50" s="66"/>
      <c r="GWY50" s="66"/>
      <c r="GWZ50" s="66"/>
      <c r="GXA50" s="66"/>
      <c r="GXB50" s="66"/>
      <c r="GXC50" s="66"/>
      <c r="GXD50" s="66"/>
      <c r="GXE50" s="66"/>
      <c r="GXF50" s="66"/>
      <c r="GXG50" s="66"/>
      <c r="GXH50" s="66"/>
      <c r="GXI50" s="66"/>
      <c r="GXJ50" s="66"/>
      <c r="GXK50" s="66"/>
      <c r="GXL50" s="66"/>
      <c r="GXM50" s="66"/>
      <c r="GXN50" s="66"/>
      <c r="GXO50" s="66"/>
      <c r="GXP50" s="66"/>
      <c r="GXQ50" s="66"/>
      <c r="GXR50" s="66"/>
      <c r="GXS50" s="66"/>
      <c r="GXT50" s="66"/>
      <c r="GXU50" s="66"/>
      <c r="GXV50" s="66"/>
      <c r="GXW50" s="66"/>
      <c r="GXX50" s="66"/>
      <c r="GXY50" s="66"/>
      <c r="GXZ50" s="66"/>
      <c r="GYA50" s="66"/>
      <c r="GYB50" s="66"/>
      <c r="GYC50" s="66"/>
      <c r="GYD50" s="66"/>
      <c r="GYE50" s="66"/>
      <c r="GYF50" s="66"/>
      <c r="GYG50" s="66"/>
      <c r="GYH50" s="66"/>
      <c r="GYI50" s="66"/>
      <c r="GYJ50" s="66"/>
      <c r="GYK50" s="66"/>
      <c r="GYL50" s="66"/>
      <c r="GYM50" s="66"/>
      <c r="GYN50" s="66"/>
      <c r="GYO50" s="66"/>
      <c r="GYP50" s="66"/>
      <c r="GYQ50" s="66"/>
      <c r="GYR50" s="66"/>
      <c r="GYS50" s="66"/>
      <c r="GYT50" s="66"/>
      <c r="GYU50" s="66"/>
      <c r="GYV50" s="66"/>
      <c r="GYW50" s="66"/>
      <c r="GYX50" s="66"/>
      <c r="GYY50" s="66"/>
      <c r="GYZ50" s="66"/>
      <c r="GZA50" s="66"/>
      <c r="GZB50" s="66"/>
      <c r="GZC50" s="66"/>
      <c r="GZD50" s="66"/>
      <c r="GZE50" s="66"/>
      <c r="GZF50" s="66"/>
      <c r="GZG50" s="66"/>
      <c r="GZH50" s="66"/>
      <c r="GZI50" s="66"/>
      <c r="GZJ50" s="66"/>
      <c r="GZK50" s="66"/>
      <c r="GZL50" s="66"/>
      <c r="GZM50" s="66"/>
      <c r="GZN50" s="66"/>
      <c r="GZO50" s="66"/>
      <c r="GZP50" s="66"/>
      <c r="GZQ50" s="66"/>
      <c r="GZR50" s="66"/>
      <c r="GZS50" s="66"/>
      <c r="GZT50" s="66"/>
      <c r="GZU50" s="66"/>
      <c r="GZV50" s="66"/>
      <c r="GZW50" s="66"/>
      <c r="GZX50" s="66"/>
      <c r="GZY50" s="66"/>
      <c r="GZZ50" s="66"/>
      <c r="HAA50" s="66"/>
      <c r="HAB50" s="66"/>
      <c r="HAC50" s="66"/>
      <c r="HAD50" s="66"/>
      <c r="HAE50" s="66"/>
      <c r="HAF50" s="66"/>
      <c r="HAG50" s="66"/>
      <c r="HAH50" s="66"/>
      <c r="HAI50" s="66"/>
      <c r="HAJ50" s="66"/>
      <c r="HAK50" s="66"/>
      <c r="HAL50" s="66"/>
      <c r="HAM50" s="66"/>
      <c r="HAN50" s="66"/>
      <c r="HAO50" s="66"/>
      <c r="HAP50" s="66"/>
      <c r="HAQ50" s="66"/>
      <c r="HAR50" s="66"/>
      <c r="HAS50" s="66"/>
      <c r="HAT50" s="66"/>
      <c r="HAU50" s="66"/>
      <c r="HAV50" s="66"/>
      <c r="HAW50" s="66"/>
      <c r="HAX50" s="66"/>
      <c r="HAY50" s="66"/>
      <c r="HAZ50" s="66"/>
      <c r="HBA50" s="66"/>
      <c r="HBB50" s="66"/>
      <c r="HBC50" s="66"/>
      <c r="HBD50" s="66"/>
      <c r="HBE50" s="66"/>
      <c r="HBF50" s="66"/>
      <c r="HBG50" s="66"/>
      <c r="HBH50" s="66"/>
      <c r="HBI50" s="66"/>
      <c r="HBJ50" s="66"/>
      <c r="HBK50" s="66"/>
      <c r="HBL50" s="66"/>
      <c r="HBM50" s="66"/>
      <c r="HBN50" s="66"/>
      <c r="HBO50" s="66"/>
      <c r="HBP50" s="66"/>
      <c r="HBQ50" s="66"/>
      <c r="HBR50" s="66"/>
      <c r="HBS50" s="66"/>
      <c r="HBT50" s="66"/>
      <c r="HBU50" s="66"/>
      <c r="HBV50" s="66"/>
      <c r="HBW50" s="66"/>
      <c r="HBX50" s="66"/>
      <c r="HBY50" s="66"/>
      <c r="HBZ50" s="66"/>
      <c r="HCA50" s="66"/>
      <c r="HCB50" s="66"/>
      <c r="HCC50" s="66"/>
      <c r="HCD50" s="66"/>
      <c r="HCE50" s="66"/>
      <c r="HCF50" s="66"/>
      <c r="HCG50" s="66"/>
      <c r="HCH50" s="66"/>
      <c r="HCI50" s="66"/>
      <c r="HCJ50" s="66"/>
      <c r="HCK50" s="66"/>
      <c r="HCL50" s="66"/>
      <c r="HCM50" s="66"/>
      <c r="HCN50" s="66"/>
      <c r="HCO50" s="66"/>
      <c r="HCP50" s="66"/>
      <c r="HCQ50" s="66"/>
      <c r="HCR50" s="66"/>
      <c r="HCS50" s="66"/>
      <c r="HCT50" s="66"/>
      <c r="HCU50" s="66"/>
      <c r="HCV50" s="66"/>
      <c r="HCW50" s="66"/>
      <c r="HCX50" s="66"/>
      <c r="HCY50" s="66"/>
      <c r="HCZ50" s="66"/>
      <c r="HDA50" s="66"/>
      <c r="HDB50" s="66"/>
      <c r="HDC50" s="66"/>
      <c r="HDD50" s="66"/>
      <c r="HDE50" s="66"/>
      <c r="HDF50" s="66"/>
      <c r="HDG50" s="66"/>
      <c r="HDH50" s="66"/>
      <c r="HDI50" s="66"/>
      <c r="HDJ50" s="66"/>
      <c r="HDK50" s="66"/>
      <c r="HDL50" s="66"/>
      <c r="HDM50" s="66"/>
      <c r="HDN50" s="66"/>
      <c r="HDO50" s="66"/>
      <c r="HDP50" s="66"/>
      <c r="HDQ50" s="66"/>
      <c r="HDR50" s="66"/>
      <c r="HDS50" s="66"/>
      <c r="HDT50" s="66"/>
      <c r="HDU50" s="66"/>
      <c r="HDV50" s="66"/>
      <c r="HDW50" s="66"/>
      <c r="HDX50" s="66"/>
      <c r="HDY50" s="66"/>
      <c r="HDZ50" s="66"/>
      <c r="HEA50" s="66"/>
      <c r="HEB50" s="66"/>
      <c r="HEC50" s="66"/>
      <c r="HED50" s="66"/>
      <c r="HEE50" s="66"/>
      <c r="HEF50" s="66"/>
      <c r="HEG50" s="66"/>
      <c r="HEH50" s="66"/>
      <c r="HEI50" s="66"/>
      <c r="HEJ50" s="66"/>
      <c r="HEK50" s="66"/>
      <c r="HEL50" s="66"/>
      <c r="HEM50" s="66"/>
      <c r="HEN50" s="66"/>
      <c r="HEO50" s="66"/>
      <c r="HEP50" s="66"/>
      <c r="HEQ50" s="66"/>
      <c r="HER50" s="66"/>
      <c r="HES50" s="66"/>
      <c r="HET50" s="66"/>
      <c r="HEU50" s="66"/>
      <c r="HEV50" s="66"/>
      <c r="HEW50" s="66"/>
      <c r="HEX50" s="66"/>
      <c r="HEY50" s="66"/>
      <c r="HEZ50" s="66"/>
      <c r="HFA50" s="66"/>
      <c r="HFB50" s="66"/>
      <c r="HFC50" s="66"/>
      <c r="HFD50" s="66"/>
      <c r="HFE50" s="66"/>
      <c r="HFF50" s="66"/>
      <c r="HFG50" s="66"/>
      <c r="HFH50" s="66"/>
      <c r="HFI50" s="66"/>
      <c r="HFJ50" s="66"/>
      <c r="HFK50" s="66"/>
      <c r="HFL50" s="66"/>
      <c r="HFM50" s="66"/>
      <c r="HFN50" s="66"/>
      <c r="HFO50" s="66"/>
      <c r="HFP50" s="66"/>
      <c r="HFQ50" s="66"/>
      <c r="HFR50" s="66"/>
      <c r="HFS50" s="66"/>
      <c r="HFT50" s="66"/>
      <c r="HFU50" s="66"/>
      <c r="HFV50" s="66"/>
      <c r="HFW50" s="66"/>
      <c r="HFX50" s="66"/>
      <c r="HFY50" s="66"/>
      <c r="HFZ50" s="66"/>
      <c r="HGA50" s="66"/>
      <c r="HGB50" s="66"/>
      <c r="HGC50" s="66"/>
      <c r="HGD50" s="66"/>
      <c r="HGE50" s="66"/>
      <c r="HGF50" s="66"/>
      <c r="HGG50" s="66"/>
      <c r="HGH50" s="66"/>
      <c r="HGI50" s="66"/>
      <c r="HGJ50" s="66"/>
      <c r="HGK50" s="66"/>
      <c r="HGL50" s="66"/>
      <c r="HGM50" s="66"/>
      <c r="HGN50" s="66"/>
      <c r="HGO50" s="66"/>
      <c r="HGP50" s="66"/>
      <c r="HGQ50" s="66"/>
      <c r="HGR50" s="66"/>
      <c r="HGS50" s="66"/>
      <c r="HGT50" s="66"/>
      <c r="HGU50" s="66"/>
      <c r="HGV50" s="66"/>
      <c r="HGW50" s="66"/>
      <c r="HGX50" s="66"/>
      <c r="HGY50" s="66"/>
      <c r="HGZ50" s="66"/>
      <c r="HHA50" s="66"/>
      <c r="HHB50" s="66"/>
      <c r="HHC50" s="66"/>
      <c r="HHD50" s="66"/>
      <c r="HHE50" s="66"/>
      <c r="HHF50" s="66"/>
      <c r="HHG50" s="66"/>
      <c r="HHH50" s="66"/>
      <c r="HHI50" s="66"/>
      <c r="HHJ50" s="66"/>
      <c r="HHK50" s="66"/>
      <c r="HHL50" s="66"/>
      <c r="HHM50" s="66"/>
      <c r="HHN50" s="66"/>
      <c r="HHO50" s="66"/>
      <c r="HHP50" s="66"/>
      <c r="HHQ50" s="66"/>
      <c r="HHR50" s="66"/>
      <c r="HHS50" s="66"/>
      <c r="HHT50" s="66"/>
      <c r="HHU50" s="66"/>
      <c r="HHV50" s="66"/>
      <c r="HHW50" s="66"/>
      <c r="HHX50" s="66"/>
      <c r="HHY50" s="66"/>
      <c r="HHZ50" s="66"/>
      <c r="HIA50" s="66"/>
      <c r="HIB50" s="66"/>
      <c r="HIC50" s="66"/>
      <c r="HID50" s="66"/>
      <c r="HIE50" s="66"/>
      <c r="HIF50" s="66"/>
      <c r="HIG50" s="66"/>
      <c r="HIH50" s="66"/>
      <c r="HII50" s="66"/>
      <c r="HIJ50" s="66"/>
      <c r="HIK50" s="66"/>
      <c r="HIL50" s="66"/>
      <c r="HIM50" s="66"/>
      <c r="HIN50" s="66"/>
      <c r="HIO50" s="66"/>
      <c r="HIP50" s="66"/>
      <c r="HIQ50" s="66"/>
      <c r="HIR50" s="66"/>
      <c r="HIS50" s="66"/>
      <c r="HIT50" s="66"/>
      <c r="HIU50" s="66"/>
      <c r="HIV50" s="66"/>
      <c r="HIW50" s="66"/>
      <c r="HIX50" s="66"/>
      <c r="HIY50" s="66"/>
      <c r="HIZ50" s="66"/>
      <c r="HJA50" s="66"/>
      <c r="HJB50" s="66"/>
      <c r="HJC50" s="66"/>
      <c r="HJD50" s="66"/>
      <c r="HJE50" s="66"/>
      <c r="HJF50" s="66"/>
      <c r="HJG50" s="66"/>
      <c r="HJH50" s="66"/>
      <c r="HJI50" s="66"/>
      <c r="HJJ50" s="66"/>
      <c r="HJK50" s="66"/>
      <c r="HJL50" s="66"/>
      <c r="HJM50" s="66"/>
      <c r="HJN50" s="66"/>
      <c r="HJO50" s="66"/>
      <c r="HJP50" s="66"/>
      <c r="HJQ50" s="66"/>
      <c r="HJR50" s="66"/>
      <c r="HJS50" s="66"/>
      <c r="HJT50" s="66"/>
      <c r="HJU50" s="66"/>
      <c r="HJV50" s="66"/>
      <c r="HJW50" s="66"/>
      <c r="HJX50" s="66"/>
      <c r="HJY50" s="66"/>
      <c r="HJZ50" s="66"/>
      <c r="HKA50" s="66"/>
      <c r="HKB50" s="66"/>
      <c r="HKC50" s="66"/>
      <c r="HKD50" s="66"/>
      <c r="HKE50" s="66"/>
      <c r="HKF50" s="66"/>
      <c r="HKG50" s="66"/>
      <c r="HKH50" s="66"/>
      <c r="HKI50" s="66"/>
      <c r="HKJ50" s="66"/>
      <c r="HKK50" s="66"/>
      <c r="HKL50" s="66"/>
      <c r="HKM50" s="66"/>
      <c r="HKN50" s="66"/>
      <c r="HKO50" s="66"/>
      <c r="HKP50" s="66"/>
      <c r="HKQ50" s="66"/>
      <c r="HKR50" s="66"/>
      <c r="HKS50" s="66"/>
      <c r="HKT50" s="66"/>
      <c r="HKU50" s="66"/>
      <c r="HKV50" s="66"/>
      <c r="HKW50" s="66"/>
      <c r="HKX50" s="66"/>
      <c r="HKY50" s="66"/>
      <c r="HKZ50" s="66"/>
      <c r="HLA50" s="66"/>
      <c r="HLB50" s="66"/>
      <c r="HLC50" s="66"/>
      <c r="HLD50" s="66"/>
      <c r="HLE50" s="66"/>
      <c r="HLF50" s="66"/>
      <c r="HLG50" s="66"/>
      <c r="HLH50" s="66"/>
      <c r="HLI50" s="66"/>
      <c r="HLJ50" s="66"/>
      <c r="HLK50" s="66"/>
      <c r="HLL50" s="66"/>
      <c r="HLM50" s="66"/>
      <c r="HLN50" s="66"/>
      <c r="HLO50" s="66"/>
      <c r="HLP50" s="66"/>
      <c r="HLQ50" s="66"/>
      <c r="HLR50" s="66"/>
      <c r="HLS50" s="66"/>
      <c r="HLT50" s="66"/>
      <c r="HLU50" s="66"/>
      <c r="HLV50" s="66"/>
      <c r="HLW50" s="66"/>
      <c r="HLX50" s="66"/>
      <c r="HLY50" s="66"/>
      <c r="HLZ50" s="66"/>
      <c r="HMA50" s="66"/>
      <c r="HMB50" s="66"/>
      <c r="HMC50" s="66"/>
      <c r="HMD50" s="66"/>
      <c r="HME50" s="66"/>
      <c r="HMF50" s="66"/>
      <c r="HMG50" s="66"/>
      <c r="HMH50" s="66"/>
      <c r="HMI50" s="66"/>
      <c r="HMJ50" s="66"/>
      <c r="HMK50" s="66"/>
      <c r="HML50" s="66"/>
      <c r="HMM50" s="66"/>
      <c r="HMN50" s="66"/>
      <c r="HMO50" s="66"/>
      <c r="HMP50" s="66"/>
      <c r="HMQ50" s="66"/>
      <c r="HMR50" s="66"/>
      <c r="HMS50" s="66"/>
      <c r="HMT50" s="66"/>
      <c r="HMU50" s="66"/>
      <c r="HMV50" s="66"/>
      <c r="HMW50" s="66"/>
      <c r="HMX50" s="66"/>
      <c r="HMY50" s="66"/>
      <c r="HMZ50" s="66"/>
      <c r="HNA50" s="66"/>
      <c r="HNB50" s="66"/>
      <c r="HNC50" s="66"/>
      <c r="HND50" s="66"/>
      <c r="HNE50" s="66"/>
      <c r="HNF50" s="66"/>
      <c r="HNG50" s="66"/>
      <c r="HNH50" s="66"/>
      <c r="HNI50" s="66"/>
      <c r="HNJ50" s="66"/>
      <c r="HNK50" s="66"/>
      <c r="HNL50" s="66"/>
      <c r="HNM50" s="66"/>
      <c r="HNN50" s="66"/>
      <c r="HNO50" s="66"/>
      <c r="HNP50" s="66"/>
      <c r="HNQ50" s="66"/>
      <c r="HNR50" s="66"/>
      <c r="HNS50" s="66"/>
      <c r="HNT50" s="66"/>
      <c r="HNU50" s="66"/>
      <c r="HNV50" s="66"/>
      <c r="HNW50" s="66"/>
      <c r="HNX50" s="66"/>
      <c r="HNY50" s="66"/>
      <c r="HNZ50" s="66"/>
      <c r="HOA50" s="66"/>
      <c r="HOB50" s="66"/>
      <c r="HOC50" s="66"/>
      <c r="HOD50" s="66"/>
      <c r="HOE50" s="66"/>
      <c r="HOF50" s="66"/>
      <c r="HOG50" s="66"/>
      <c r="HOH50" s="66"/>
      <c r="HOI50" s="66"/>
      <c r="HOJ50" s="66"/>
      <c r="HOK50" s="66"/>
      <c r="HOL50" s="66"/>
      <c r="HOM50" s="66"/>
      <c r="HON50" s="66"/>
      <c r="HOO50" s="66"/>
      <c r="HOP50" s="66"/>
      <c r="HOQ50" s="66"/>
      <c r="HOR50" s="66"/>
      <c r="HOS50" s="66"/>
      <c r="HOT50" s="66"/>
      <c r="HOU50" s="66"/>
      <c r="HOV50" s="66"/>
      <c r="HOW50" s="66"/>
      <c r="HOX50" s="66"/>
      <c r="HOY50" s="66"/>
      <c r="HOZ50" s="66"/>
      <c r="HPA50" s="66"/>
      <c r="HPB50" s="66"/>
      <c r="HPC50" s="66"/>
      <c r="HPD50" s="66"/>
      <c r="HPE50" s="66"/>
      <c r="HPF50" s="66"/>
      <c r="HPG50" s="66"/>
      <c r="HPH50" s="66"/>
      <c r="HPI50" s="66"/>
      <c r="HPJ50" s="66"/>
      <c r="HPK50" s="66"/>
      <c r="HPL50" s="66"/>
      <c r="HPM50" s="66"/>
      <c r="HPN50" s="66"/>
      <c r="HPO50" s="66"/>
      <c r="HPP50" s="66"/>
      <c r="HPQ50" s="66"/>
      <c r="HPR50" s="66"/>
      <c r="HPS50" s="66"/>
      <c r="HPT50" s="66"/>
      <c r="HPU50" s="66"/>
      <c r="HPV50" s="66"/>
      <c r="HPW50" s="66"/>
      <c r="HPX50" s="66"/>
      <c r="HPY50" s="66"/>
      <c r="HPZ50" s="66"/>
      <c r="HQA50" s="66"/>
      <c r="HQB50" s="66"/>
      <c r="HQC50" s="66"/>
      <c r="HQD50" s="66"/>
      <c r="HQE50" s="66"/>
      <c r="HQF50" s="66"/>
      <c r="HQG50" s="66"/>
      <c r="HQH50" s="66"/>
      <c r="HQI50" s="66"/>
      <c r="HQJ50" s="66"/>
      <c r="HQK50" s="66"/>
      <c r="HQL50" s="66"/>
      <c r="HQM50" s="66"/>
      <c r="HQN50" s="66"/>
      <c r="HQO50" s="66"/>
      <c r="HQP50" s="66"/>
      <c r="HQQ50" s="66"/>
      <c r="HQR50" s="66"/>
      <c r="HQS50" s="66"/>
      <c r="HQT50" s="66"/>
      <c r="HQU50" s="66"/>
      <c r="HQV50" s="66"/>
      <c r="HQW50" s="66"/>
      <c r="HQX50" s="66"/>
      <c r="HQY50" s="66"/>
      <c r="HQZ50" s="66"/>
      <c r="HRA50" s="66"/>
      <c r="HRB50" s="66"/>
      <c r="HRC50" s="66"/>
      <c r="HRD50" s="66"/>
      <c r="HRE50" s="66"/>
      <c r="HRF50" s="66"/>
      <c r="HRG50" s="66"/>
      <c r="HRH50" s="66"/>
      <c r="HRI50" s="66"/>
      <c r="HRJ50" s="66"/>
      <c r="HRK50" s="66"/>
      <c r="HRL50" s="66"/>
      <c r="HRM50" s="66"/>
      <c r="HRN50" s="66"/>
      <c r="HRO50" s="66"/>
      <c r="HRP50" s="66"/>
      <c r="HRQ50" s="66"/>
      <c r="HRR50" s="66"/>
      <c r="HRS50" s="66"/>
      <c r="HRT50" s="66"/>
      <c r="HRU50" s="66"/>
      <c r="HRV50" s="66"/>
      <c r="HRW50" s="66"/>
      <c r="HRX50" s="66"/>
      <c r="HRY50" s="66"/>
      <c r="HRZ50" s="66"/>
      <c r="HSA50" s="66"/>
      <c r="HSB50" s="66"/>
      <c r="HSC50" s="66"/>
      <c r="HSD50" s="66"/>
      <c r="HSE50" s="66"/>
      <c r="HSF50" s="66"/>
      <c r="HSG50" s="66"/>
      <c r="HSH50" s="66"/>
      <c r="HSI50" s="66"/>
      <c r="HSJ50" s="66"/>
      <c r="HSK50" s="66"/>
      <c r="HSL50" s="66"/>
      <c r="HSM50" s="66"/>
      <c r="HSN50" s="66"/>
      <c r="HSO50" s="66"/>
      <c r="HSP50" s="66"/>
      <c r="HSQ50" s="66"/>
      <c r="HSR50" s="66"/>
      <c r="HSS50" s="66"/>
      <c r="HST50" s="66"/>
      <c r="HSU50" s="66"/>
      <c r="HSV50" s="66"/>
      <c r="HSW50" s="66"/>
      <c r="HSX50" s="66"/>
      <c r="HSY50" s="66"/>
      <c r="HSZ50" s="66"/>
      <c r="HTA50" s="66"/>
      <c r="HTB50" s="66"/>
      <c r="HTC50" s="66"/>
      <c r="HTD50" s="66"/>
      <c r="HTE50" s="66"/>
      <c r="HTF50" s="66"/>
      <c r="HTG50" s="66"/>
      <c r="HTH50" s="66"/>
      <c r="HTI50" s="66"/>
      <c r="HTJ50" s="66"/>
      <c r="HTK50" s="66"/>
      <c r="HTL50" s="66"/>
      <c r="HTM50" s="66"/>
      <c r="HTN50" s="66"/>
      <c r="HTO50" s="66"/>
      <c r="HTP50" s="66"/>
      <c r="HTQ50" s="66"/>
      <c r="HTR50" s="66"/>
      <c r="HTS50" s="66"/>
      <c r="HTT50" s="66"/>
      <c r="HTU50" s="66"/>
      <c r="HTV50" s="66"/>
      <c r="HTW50" s="66"/>
      <c r="HTX50" s="66"/>
      <c r="HTY50" s="66"/>
      <c r="HTZ50" s="66"/>
      <c r="HUA50" s="66"/>
      <c r="HUB50" s="66"/>
      <c r="HUC50" s="66"/>
      <c r="HUD50" s="66"/>
      <c r="HUE50" s="66"/>
      <c r="HUF50" s="66"/>
      <c r="HUG50" s="66"/>
      <c r="HUH50" s="66"/>
      <c r="HUI50" s="66"/>
      <c r="HUJ50" s="66"/>
      <c r="HUK50" s="66"/>
      <c r="HUL50" s="66"/>
      <c r="HUM50" s="66"/>
      <c r="HUN50" s="66"/>
      <c r="HUO50" s="66"/>
      <c r="HUP50" s="66"/>
      <c r="HUQ50" s="66"/>
      <c r="HUR50" s="66"/>
      <c r="HUS50" s="66"/>
      <c r="HUT50" s="66"/>
      <c r="HUU50" s="66"/>
      <c r="HUV50" s="66"/>
      <c r="HUW50" s="66"/>
      <c r="HUX50" s="66"/>
      <c r="HUY50" s="66"/>
      <c r="HUZ50" s="66"/>
      <c r="HVA50" s="66"/>
      <c r="HVB50" s="66"/>
      <c r="HVC50" s="66"/>
      <c r="HVD50" s="66"/>
      <c r="HVE50" s="66"/>
      <c r="HVF50" s="66"/>
      <c r="HVG50" s="66"/>
      <c r="HVH50" s="66"/>
      <c r="HVI50" s="66"/>
      <c r="HVJ50" s="66"/>
      <c r="HVK50" s="66"/>
      <c r="HVL50" s="66"/>
      <c r="HVM50" s="66"/>
      <c r="HVN50" s="66"/>
      <c r="HVO50" s="66"/>
      <c r="HVP50" s="66"/>
      <c r="HVQ50" s="66"/>
      <c r="HVR50" s="66"/>
      <c r="HVS50" s="66"/>
      <c r="HVT50" s="66"/>
      <c r="HVU50" s="66"/>
      <c r="HVV50" s="66"/>
      <c r="HVW50" s="66"/>
      <c r="HVX50" s="66"/>
      <c r="HVY50" s="66"/>
      <c r="HVZ50" s="66"/>
      <c r="HWA50" s="66"/>
      <c r="HWB50" s="66"/>
      <c r="HWC50" s="66"/>
      <c r="HWD50" s="66"/>
      <c r="HWE50" s="66"/>
      <c r="HWF50" s="66"/>
      <c r="HWG50" s="66"/>
      <c r="HWH50" s="66"/>
      <c r="HWI50" s="66"/>
      <c r="HWJ50" s="66"/>
      <c r="HWK50" s="66"/>
      <c r="HWL50" s="66"/>
      <c r="HWM50" s="66"/>
      <c r="HWN50" s="66"/>
      <c r="HWO50" s="66"/>
      <c r="HWP50" s="66"/>
      <c r="HWQ50" s="66"/>
      <c r="HWR50" s="66"/>
      <c r="HWS50" s="66"/>
      <c r="HWT50" s="66"/>
      <c r="HWU50" s="66"/>
      <c r="HWV50" s="66"/>
      <c r="HWW50" s="66"/>
      <c r="HWX50" s="66"/>
      <c r="HWY50" s="66"/>
      <c r="HWZ50" s="66"/>
      <c r="HXA50" s="66"/>
      <c r="HXB50" s="66"/>
      <c r="HXC50" s="66"/>
      <c r="HXD50" s="66"/>
      <c r="HXE50" s="66"/>
      <c r="HXF50" s="66"/>
      <c r="HXG50" s="66"/>
      <c r="HXH50" s="66"/>
      <c r="HXI50" s="66"/>
      <c r="HXJ50" s="66"/>
      <c r="HXK50" s="66"/>
      <c r="HXL50" s="66"/>
      <c r="HXM50" s="66"/>
      <c r="HXN50" s="66"/>
      <c r="HXO50" s="66"/>
      <c r="HXP50" s="66"/>
      <c r="HXQ50" s="66"/>
      <c r="HXR50" s="66"/>
      <c r="HXS50" s="66"/>
      <c r="HXT50" s="66"/>
      <c r="HXU50" s="66"/>
      <c r="HXV50" s="66"/>
      <c r="HXW50" s="66"/>
      <c r="HXX50" s="66"/>
      <c r="HXY50" s="66"/>
      <c r="HXZ50" s="66"/>
      <c r="HYA50" s="66"/>
      <c r="HYB50" s="66"/>
      <c r="HYC50" s="66"/>
      <c r="HYD50" s="66"/>
      <c r="HYE50" s="66"/>
      <c r="HYF50" s="66"/>
      <c r="HYG50" s="66"/>
      <c r="HYH50" s="66"/>
      <c r="HYI50" s="66"/>
      <c r="HYJ50" s="66"/>
      <c r="HYK50" s="66"/>
      <c r="HYL50" s="66"/>
      <c r="HYM50" s="66"/>
      <c r="HYN50" s="66"/>
      <c r="HYO50" s="66"/>
      <c r="HYP50" s="66"/>
      <c r="HYQ50" s="66"/>
      <c r="HYR50" s="66"/>
      <c r="HYS50" s="66"/>
      <c r="HYT50" s="66"/>
      <c r="HYU50" s="66"/>
      <c r="HYV50" s="66"/>
      <c r="HYW50" s="66"/>
      <c r="HYX50" s="66"/>
      <c r="HYY50" s="66"/>
      <c r="HYZ50" s="66"/>
      <c r="HZA50" s="66"/>
      <c r="HZB50" s="66"/>
      <c r="HZC50" s="66"/>
      <c r="HZD50" s="66"/>
      <c r="HZE50" s="66"/>
      <c r="HZF50" s="66"/>
      <c r="HZG50" s="66"/>
      <c r="HZH50" s="66"/>
      <c r="HZI50" s="66"/>
      <c r="HZJ50" s="66"/>
      <c r="HZK50" s="66"/>
      <c r="HZL50" s="66"/>
      <c r="HZM50" s="66"/>
      <c r="HZN50" s="66"/>
      <c r="HZO50" s="66"/>
      <c r="HZP50" s="66"/>
      <c r="HZQ50" s="66"/>
      <c r="HZR50" s="66"/>
      <c r="HZS50" s="66"/>
      <c r="HZT50" s="66"/>
      <c r="HZU50" s="66"/>
      <c r="HZV50" s="66"/>
      <c r="HZW50" s="66"/>
      <c r="HZX50" s="66"/>
      <c r="HZY50" s="66"/>
      <c r="HZZ50" s="66"/>
      <c r="IAA50" s="66"/>
      <c r="IAB50" s="66"/>
      <c r="IAC50" s="66"/>
      <c r="IAD50" s="66"/>
      <c r="IAE50" s="66"/>
      <c r="IAF50" s="66"/>
      <c r="IAG50" s="66"/>
      <c r="IAH50" s="66"/>
      <c r="IAI50" s="66"/>
      <c r="IAJ50" s="66"/>
      <c r="IAK50" s="66"/>
      <c r="IAL50" s="66"/>
      <c r="IAM50" s="66"/>
      <c r="IAN50" s="66"/>
      <c r="IAO50" s="66"/>
      <c r="IAP50" s="66"/>
      <c r="IAQ50" s="66"/>
      <c r="IAR50" s="66"/>
      <c r="IAS50" s="66"/>
      <c r="IAT50" s="66"/>
      <c r="IAU50" s="66"/>
      <c r="IAV50" s="66"/>
      <c r="IAW50" s="66"/>
      <c r="IAX50" s="66"/>
      <c r="IAY50" s="66"/>
      <c r="IAZ50" s="66"/>
      <c r="IBA50" s="66"/>
      <c r="IBB50" s="66"/>
      <c r="IBC50" s="66"/>
      <c r="IBD50" s="66"/>
      <c r="IBE50" s="66"/>
      <c r="IBF50" s="66"/>
      <c r="IBG50" s="66"/>
      <c r="IBH50" s="66"/>
      <c r="IBI50" s="66"/>
      <c r="IBJ50" s="66"/>
      <c r="IBK50" s="66"/>
      <c r="IBL50" s="66"/>
      <c r="IBM50" s="66"/>
      <c r="IBN50" s="66"/>
      <c r="IBO50" s="66"/>
      <c r="IBP50" s="66"/>
      <c r="IBQ50" s="66"/>
      <c r="IBR50" s="66"/>
      <c r="IBS50" s="66"/>
      <c r="IBT50" s="66"/>
      <c r="IBU50" s="66"/>
      <c r="IBV50" s="66"/>
      <c r="IBW50" s="66"/>
      <c r="IBX50" s="66"/>
      <c r="IBY50" s="66"/>
      <c r="IBZ50" s="66"/>
      <c r="ICA50" s="66"/>
      <c r="ICB50" s="66"/>
      <c r="ICC50" s="66"/>
      <c r="ICD50" s="66"/>
      <c r="ICE50" s="66"/>
      <c r="ICF50" s="66"/>
      <c r="ICG50" s="66"/>
      <c r="ICH50" s="66"/>
      <c r="ICI50" s="66"/>
      <c r="ICJ50" s="66"/>
      <c r="ICK50" s="66"/>
      <c r="ICL50" s="66"/>
      <c r="ICM50" s="66"/>
      <c r="ICN50" s="66"/>
      <c r="ICO50" s="66"/>
      <c r="ICP50" s="66"/>
      <c r="ICQ50" s="66"/>
      <c r="ICR50" s="66"/>
      <c r="ICS50" s="66"/>
      <c r="ICT50" s="66"/>
      <c r="ICU50" s="66"/>
      <c r="ICV50" s="66"/>
      <c r="ICW50" s="66"/>
      <c r="ICX50" s="66"/>
      <c r="ICY50" s="66"/>
      <c r="ICZ50" s="66"/>
      <c r="IDA50" s="66"/>
      <c r="IDB50" s="66"/>
      <c r="IDC50" s="66"/>
      <c r="IDD50" s="66"/>
      <c r="IDE50" s="66"/>
      <c r="IDF50" s="66"/>
      <c r="IDG50" s="66"/>
      <c r="IDH50" s="66"/>
      <c r="IDI50" s="66"/>
      <c r="IDJ50" s="66"/>
      <c r="IDK50" s="66"/>
      <c r="IDL50" s="66"/>
      <c r="IDM50" s="66"/>
      <c r="IDN50" s="66"/>
      <c r="IDO50" s="66"/>
      <c r="IDP50" s="66"/>
      <c r="IDQ50" s="66"/>
      <c r="IDR50" s="66"/>
      <c r="IDS50" s="66"/>
      <c r="IDT50" s="66"/>
      <c r="IDU50" s="66"/>
      <c r="IDV50" s="66"/>
      <c r="IDW50" s="66"/>
      <c r="IDX50" s="66"/>
      <c r="IDY50" s="66"/>
      <c r="IDZ50" s="66"/>
      <c r="IEA50" s="66"/>
      <c r="IEB50" s="66"/>
      <c r="IEC50" s="66"/>
      <c r="IED50" s="66"/>
      <c r="IEE50" s="66"/>
      <c r="IEF50" s="66"/>
      <c r="IEG50" s="66"/>
      <c r="IEH50" s="66"/>
      <c r="IEI50" s="66"/>
      <c r="IEJ50" s="66"/>
      <c r="IEK50" s="66"/>
      <c r="IEL50" s="66"/>
      <c r="IEM50" s="66"/>
      <c r="IEN50" s="66"/>
      <c r="IEO50" s="66"/>
      <c r="IEP50" s="66"/>
      <c r="IEQ50" s="66"/>
      <c r="IER50" s="66"/>
      <c r="IES50" s="66"/>
      <c r="IET50" s="66"/>
      <c r="IEU50" s="66"/>
      <c r="IEV50" s="66"/>
      <c r="IEW50" s="66"/>
      <c r="IEX50" s="66"/>
      <c r="IEY50" s="66"/>
      <c r="IEZ50" s="66"/>
      <c r="IFA50" s="66"/>
      <c r="IFB50" s="66"/>
      <c r="IFC50" s="66"/>
      <c r="IFD50" s="66"/>
      <c r="IFE50" s="66"/>
      <c r="IFF50" s="66"/>
      <c r="IFG50" s="66"/>
      <c r="IFH50" s="66"/>
      <c r="IFI50" s="66"/>
      <c r="IFJ50" s="66"/>
      <c r="IFK50" s="66"/>
      <c r="IFL50" s="66"/>
      <c r="IFM50" s="66"/>
      <c r="IFN50" s="66"/>
      <c r="IFO50" s="66"/>
      <c r="IFP50" s="66"/>
      <c r="IFQ50" s="66"/>
      <c r="IFR50" s="66"/>
      <c r="IFS50" s="66"/>
      <c r="IFT50" s="66"/>
      <c r="IFU50" s="66"/>
      <c r="IFV50" s="66"/>
      <c r="IFW50" s="66"/>
      <c r="IFX50" s="66"/>
      <c r="IFY50" s="66"/>
      <c r="IFZ50" s="66"/>
      <c r="IGA50" s="66"/>
      <c r="IGB50" s="66"/>
      <c r="IGC50" s="66"/>
      <c r="IGD50" s="66"/>
      <c r="IGE50" s="66"/>
      <c r="IGF50" s="66"/>
      <c r="IGG50" s="66"/>
      <c r="IGH50" s="66"/>
      <c r="IGI50" s="66"/>
      <c r="IGJ50" s="66"/>
      <c r="IGK50" s="66"/>
      <c r="IGL50" s="66"/>
      <c r="IGM50" s="66"/>
      <c r="IGN50" s="66"/>
      <c r="IGO50" s="66"/>
      <c r="IGP50" s="66"/>
      <c r="IGQ50" s="66"/>
      <c r="IGR50" s="66"/>
      <c r="IGS50" s="66"/>
      <c r="IGT50" s="66"/>
      <c r="IGU50" s="66"/>
      <c r="IGV50" s="66"/>
      <c r="IGW50" s="66"/>
      <c r="IGX50" s="66"/>
      <c r="IGY50" s="66"/>
      <c r="IGZ50" s="66"/>
      <c r="IHA50" s="66"/>
      <c r="IHB50" s="66"/>
      <c r="IHC50" s="66"/>
      <c r="IHD50" s="66"/>
      <c r="IHE50" s="66"/>
      <c r="IHF50" s="66"/>
      <c r="IHG50" s="66"/>
      <c r="IHH50" s="66"/>
      <c r="IHI50" s="66"/>
      <c r="IHJ50" s="66"/>
      <c r="IHK50" s="66"/>
      <c r="IHL50" s="66"/>
      <c r="IHM50" s="66"/>
      <c r="IHN50" s="66"/>
      <c r="IHO50" s="66"/>
      <c r="IHP50" s="66"/>
      <c r="IHQ50" s="66"/>
      <c r="IHR50" s="66"/>
      <c r="IHS50" s="66"/>
      <c r="IHT50" s="66"/>
      <c r="IHU50" s="66"/>
      <c r="IHV50" s="66"/>
      <c r="IHW50" s="66"/>
      <c r="IHX50" s="66"/>
      <c r="IHY50" s="66"/>
      <c r="IHZ50" s="66"/>
      <c r="IIA50" s="66"/>
      <c r="IIB50" s="66"/>
      <c r="IIC50" s="66"/>
      <c r="IID50" s="66"/>
      <c r="IIE50" s="66"/>
      <c r="IIF50" s="66"/>
      <c r="IIG50" s="66"/>
      <c r="IIH50" s="66"/>
      <c r="III50" s="66"/>
      <c r="IIJ50" s="66"/>
      <c r="IIK50" s="66"/>
      <c r="IIL50" s="66"/>
      <c r="IIM50" s="66"/>
      <c r="IIN50" s="66"/>
      <c r="IIO50" s="66"/>
      <c r="IIP50" s="66"/>
      <c r="IIQ50" s="66"/>
      <c r="IIR50" s="66"/>
      <c r="IIS50" s="66"/>
      <c r="IIT50" s="66"/>
      <c r="IIU50" s="66"/>
      <c r="IIV50" s="66"/>
      <c r="IIW50" s="66"/>
      <c r="IIX50" s="66"/>
      <c r="IIY50" s="66"/>
      <c r="IIZ50" s="66"/>
      <c r="IJA50" s="66"/>
      <c r="IJB50" s="66"/>
      <c r="IJC50" s="66"/>
      <c r="IJD50" s="66"/>
      <c r="IJE50" s="66"/>
      <c r="IJF50" s="66"/>
      <c r="IJG50" s="66"/>
      <c r="IJH50" s="66"/>
      <c r="IJI50" s="66"/>
      <c r="IJJ50" s="66"/>
      <c r="IJK50" s="66"/>
      <c r="IJL50" s="66"/>
      <c r="IJM50" s="66"/>
      <c r="IJN50" s="66"/>
      <c r="IJO50" s="66"/>
      <c r="IJP50" s="66"/>
      <c r="IJQ50" s="66"/>
      <c r="IJR50" s="66"/>
      <c r="IJS50" s="66"/>
      <c r="IJT50" s="66"/>
      <c r="IJU50" s="66"/>
      <c r="IJV50" s="66"/>
      <c r="IJW50" s="66"/>
      <c r="IJX50" s="66"/>
      <c r="IJY50" s="66"/>
      <c r="IJZ50" s="66"/>
      <c r="IKA50" s="66"/>
      <c r="IKB50" s="66"/>
      <c r="IKC50" s="66"/>
      <c r="IKD50" s="66"/>
      <c r="IKE50" s="66"/>
      <c r="IKF50" s="66"/>
      <c r="IKG50" s="66"/>
      <c r="IKH50" s="66"/>
      <c r="IKI50" s="66"/>
      <c r="IKJ50" s="66"/>
      <c r="IKK50" s="66"/>
      <c r="IKL50" s="66"/>
      <c r="IKM50" s="66"/>
      <c r="IKN50" s="66"/>
      <c r="IKO50" s="66"/>
      <c r="IKP50" s="66"/>
      <c r="IKQ50" s="66"/>
      <c r="IKR50" s="66"/>
      <c r="IKS50" s="66"/>
      <c r="IKT50" s="66"/>
      <c r="IKU50" s="66"/>
      <c r="IKV50" s="66"/>
      <c r="IKW50" s="66"/>
      <c r="IKX50" s="66"/>
      <c r="IKY50" s="66"/>
      <c r="IKZ50" s="66"/>
      <c r="ILA50" s="66"/>
      <c r="ILB50" s="66"/>
      <c r="ILC50" s="66"/>
      <c r="ILD50" s="66"/>
      <c r="ILE50" s="66"/>
      <c r="ILF50" s="66"/>
      <c r="ILG50" s="66"/>
      <c r="ILH50" s="66"/>
      <c r="ILI50" s="66"/>
      <c r="ILJ50" s="66"/>
      <c r="ILK50" s="66"/>
      <c r="ILL50" s="66"/>
      <c r="ILM50" s="66"/>
      <c r="ILN50" s="66"/>
      <c r="ILO50" s="66"/>
      <c r="ILP50" s="66"/>
      <c r="ILQ50" s="66"/>
      <c r="ILR50" s="66"/>
      <c r="ILS50" s="66"/>
      <c r="ILT50" s="66"/>
      <c r="ILU50" s="66"/>
      <c r="ILV50" s="66"/>
      <c r="ILW50" s="66"/>
      <c r="ILX50" s="66"/>
      <c r="ILY50" s="66"/>
      <c r="ILZ50" s="66"/>
      <c r="IMA50" s="66"/>
      <c r="IMB50" s="66"/>
      <c r="IMC50" s="66"/>
      <c r="IMD50" s="66"/>
      <c r="IME50" s="66"/>
      <c r="IMF50" s="66"/>
      <c r="IMG50" s="66"/>
      <c r="IMH50" s="66"/>
      <c r="IMI50" s="66"/>
      <c r="IMJ50" s="66"/>
      <c r="IMK50" s="66"/>
      <c r="IML50" s="66"/>
      <c r="IMM50" s="66"/>
      <c r="IMN50" s="66"/>
      <c r="IMO50" s="66"/>
      <c r="IMP50" s="66"/>
      <c r="IMQ50" s="66"/>
      <c r="IMR50" s="66"/>
      <c r="IMS50" s="66"/>
      <c r="IMT50" s="66"/>
      <c r="IMU50" s="66"/>
      <c r="IMV50" s="66"/>
      <c r="IMW50" s="66"/>
      <c r="IMX50" s="66"/>
      <c r="IMY50" s="66"/>
      <c r="IMZ50" s="66"/>
      <c r="INA50" s="66"/>
      <c r="INB50" s="66"/>
      <c r="INC50" s="66"/>
      <c r="IND50" s="66"/>
      <c r="INE50" s="66"/>
      <c r="INF50" s="66"/>
      <c r="ING50" s="66"/>
      <c r="INH50" s="66"/>
      <c r="INI50" s="66"/>
      <c r="INJ50" s="66"/>
      <c r="INK50" s="66"/>
      <c r="INL50" s="66"/>
      <c r="INM50" s="66"/>
      <c r="INN50" s="66"/>
      <c r="INO50" s="66"/>
      <c r="INP50" s="66"/>
      <c r="INQ50" s="66"/>
      <c r="INR50" s="66"/>
      <c r="INS50" s="66"/>
      <c r="INT50" s="66"/>
      <c r="INU50" s="66"/>
      <c r="INV50" s="66"/>
      <c r="INW50" s="66"/>
      <c r="INX50" s="66"/>
      <c r="INY50" s="66"/>
      <c r="INZ50" s="66"/>
      <c r="IOA50" s="66"/>
      <c r="IOB50" s="66"/>
      <c r="IOC50" s="66"/>
      <c r="IOD50" s="66"/>
      <c r="IOE50" s="66"/>
      <c r="IOF50" s="66"/>
      <c r="IOG50" s="66"/>
      <c r="IOH50" s="66"/>
      <c r="IOI50" s="66"/>
      <c r="IOJ50" s="66"/>
      <c r="IOK50" s="66"/>
      <c r="IOL50" s="66"/>
      <c r="IOM50" s="66"/>
      <c r="ION50" s="66"/>
      <c r="IOO50" s="66"/>
      <c r="IOP50" s="66"/>
      <c r="IOQ50" s="66"/>
      <c r="IOR50" s="66"/>
      <c r="IOS50" s="66"/>
      <c r="IOT50" s="66"/>
      <c r="IOU50" s="66"/>
      <c r="IOV50" s="66"/>
      <c r="IOW50" s="66"/>
      <c r="IOX50" s="66"/>
      <c r="IOY50" s="66"/>
      <c r="IOZ50" s="66"/>
      <c r="IPA50" s="66"/>
      <c r="IPB50" s="66"/>
      <c r="IPC50" s="66"/>
      <c r="IPD50" s="66"/>
      <c r="IPE50" s="66"/>
      <c r="IPF50" s="66"/>
      <c r="IPG50" s="66"/>
      <c r="IPH50" s="66"/>
      <c r="IPI50" s="66"/>
      <c r="IPJ50" s="66"/>
      <c r="IPK50" s="66"/>
      <c r="IPL50" s="66"/>
      <c r="IPM50" s="66"/>
      <c r="IPN50" s="66"/>
      <c r="IPO50" s="66"/>
      <c r="IPP50" s="66"/>
      <c r="IPQ50" s="66"/>
      <c r="IPR50" s="66"/>
      <c r="IPS50" s="66"/>
      <c r="IPT50" s="66"/>
      <c r="IPU50" s="66"/>
      <c r="IPV50" s="66"/>
      <c r="IPW50" s="66"/>
      <c r="IPX50" s="66"/>
      <c r="IPY50" s="66"/>
      <c r="IPZ50" s="66"/>
      <c r="IQA50" s="66"/>
      <c r="IQB50" s="66"/>
      <c r="IQC50" s="66"/>
      <c r="IQD50" s="66"/>
      <c r="IQE50" s="66"/>
      <c r="IQF50" s="66"/>
      <c r="IQG50" s="66"/>
      <c r="IQH50" s="66"/>
      <c r="IQI50" s="66"/>
      <c r="IQJ50" s="66"/>
      <c r="IQK50" s="66"/>
      <c r="IQL50" s="66"/>
      <c r="IQM50" s="66"/>
      <c r="IQN50" s="66"/>
      <c r="IQO50" s="66"/>
      <c r="IQP50" s="66"/>
      <c r="IQQ50" s="66"/>
      <c r="IQR50" s="66"/>
      <c r="IQS50" s="66"/>
      <c r="IQT50" s="66"/>
      <c r="IQU50" s="66"/>
      <c r="IQV50" s="66"/>
      <c r="IQW50" s="66"/>
      <c r="IQX50" s="66"/>
      <c r="IQY50" s="66"/>
      <c r="IQZ50" s="66"/>
      <c r="IRA50" s="66"/>
      <c r="IRB50" s="66"/>
      <c r="IRC50" s="66"/>
      <c r="IRD50" s="66"/>
      <c r="IRE50" s="66"/>
      <c r="IRF50" s="66"/>
      <c r="IRG50" s="66"/>
      <c r="IRH50" s="66"/>
      <c r="IRI50" s="66"/>
      <c r="IRJ50" s="66"/>
      <c r="IRK50" s="66"/>
      <c r="IRL50" s="66"/>
      <c r="IRM50" s="66"/>
      <c r="IRN50" s="66"/>
      <c r="IRO50" s="66"/>
      <c r="IRP50" s="66"/>
      <c r="IRQ50" s="66"/>
      <c r="IRR50" s="66"/>
      <c r="IRS50" s="66"/>
      <c r="IRT50" s="66"/>
      <c r="IRU50" s="66"/>
      <c r="IRV50" s="66"/>
      <c r="IRW50" s="66"/>
      <c r="IRX50" s="66"/>
      <c r="IRY50" s="66"/>
      <c r="IRZ50" s="66"/>
      <c r="ISA50" s="66"/>
      <c r="ISB50" s="66"/>
      <c r="ISC50" s="66"/>
      <c r="ISD50" s="66"/>
      <c r="ISE50" s="66"/>
      <c r="ISF50" s="66"/>
      <c r="ISG50" s="66"/>
      <c r="ISH50" s="66"/>
      <c r="ISI50" s="66"/>
      <c r="ISJ50" s="66"/>
      <c r="ISK50" s="66"/>
      <c r="ISL50" s="66"/>
      <c r="ISM50" s="66"/>
      <c r="ISN50" s="66"/>
      <c r="ISO50" s="66"/>
      <c r="ISP50" s="66"/>
      <c r="ISQ50" s="66"/>
      <c r="ISR50" s="66"/>
      <c r="ISS50" s="66"/>
      <c r="IST50" s="66"/>
      <c r="ISU50" s="66"/>
      <c r="ISV50" s="66"/>
      <c r="ISW50" s="66"/>
      <c r="ISX50" s="66"/>
      <c r="ISY50" s="66"/>
      <c r="ISZ50" s="66"/>
      <c r="ITA50" s="66"/>
      <c r="ITB50" s="66"/>
      <c r="ITC50" s="66"/>
      <c r="ITD50" s="66"/>
      <c r="ITE50" s="66"/>
      <c r="ITF50" s="66"/>
      <c r="ITG50" s="66"/>
      <c r="ITH50" s="66"/>
      <c r="ITI50" s="66"/>
      <c r="ITJ50" s="66"/>
      <c r="ITK50" s="66"/>
      <c r="ITL50" s="66"/>
      <c r="ITM50" s="66"/>
      <c r="ITN50" s="66"/>
      <c r="ITO50" s="66"/>
      <c r="ITP50" s="66"/>
      <c r="ITQ50" s="66"/>
      <c r="ITR50" s="66"/>
      <c r="ITS50" s="66"/>
      <c r="ITT50" s="66"/>
      <c r="ITU50" s="66"/>
      <c r="ITV50" s="66"/>
      <c r="ITW50" s="66"/>
      <c r="ITX50" s="66"/>
      <c r="ITY50" s="66"/>
      <c r="ITZ50" s="66"/>
      <c r="IUA50" s="66"/>
      <c r="IUB50" s="66"/>
      <c r="IUC50" s="66"/>
      <c r="IUD50" s="66"/>
      <c r="IUE50" s="66"/>
      <c r="IUF50" s="66"/>
      <c r="IUG50" s="66"/>
      <c r="IUH50" s="66"/>
      <c r="IUI50" s="66"/>
      <c r="IUJ50" s="66"/>
      <c r="IUK50" s="66"/>
      <c r="IUL50" s="66"/>
      <c r="IUM50" s="66"/>
      <c r="IUN50" s="66"/>
      <c r="IUO50" s="66"/>
      <c r="IUP50" s="66"/>
      <c r="IUQ50" s="66"/>
      <c r="IUR50" s="66"/>
      <c r="IUS50" s="66"/>
      <c r="IUT50" s="66"/>
      <c r="IUU50" s="66"/>
      <c r="IUV50" s="66"/>
      <c r="IUW50" s="66"/>
      <c r="IUX50" s="66"/>
      <c r="IUY50" s="66"/>
      <c r="IUZ50" s="66"/>
      <c r="IVA50" s="66"/>
      <c r="IVB50" s="66"/>
      <c r="IVC50" s="66"/>
      <c r="IVD50" s="66"/>
      <c r="IVE50" s="66"/>
      <c r="IVF50" s="66"/>
      <c r="IVG50" s="66"/>
      <c r="IVH50" s="66"/>
      <c r="IVI50" s="66"/>
      <c r="IVJ50" s="66"/>
      <c r="IVK50" s="66"/>
      <c r="IVL50" s="66"/>
      <c r="IVM50" s="66"/>
      <c r="IVN50" s="66"/>
      <c r="IVO50" s="66"/>
      <c r="IVP50" s="66"/>
      <c r="IVQ50" s="66"/>
      <c r="IVR50" s="66"/>
      <c r="IVS50" s="66"/>
      <c r="IVT50" s="66"/>
      <c r="IVU50" s="66"/>
      <c r="IVV50" s="66"/>
      <c r="IVW50" s="66"/>
      <c r="IVX50" s="66"/>
      <c r="IVY50" s="66"/>
      <c r="IVZ50" s="66"/>
      <c r="IWA50" s="66"/>
      <c r="IWB50" s="66"/>
      <c r="IWC50" s="66"/>
      <c r="IWD50" s="66"/>
      <c r="IWE50" s="66"/>
      <c r="IWF50" s="66"/>
      <c r="IWG50" s="66"/>
      <c r="IWH50" s="66"/>
      <c r="IWI50" s="66"/>
      <c r="IWJ50" s="66"/>
      <c r="IWK50" s="66"/>
      <c r="IWL50" s="66"/>
      <c r="IWM50" s="66"/>
      <c r="IWN50" s="66"/>
      <c r="IWO50" s="66"/>
      <c r="IWP50" s="66"/>
      <c r="IWQ50" s="66"/>
      <c r="IWR50" s="66"/>
      <c r="IWS50" s="66"/>
      <c r="IWT50" s="66"/>
      <c r="IWU50" s="66"/>
      <c r="IWV50" s="66"/>
      <c r="IWW50" s="66"/>
      <c r="IWX50" s="66"/>
      <c r="IWY50" s="66"/>
      <c r="IWZ50" s="66"/>
      <c r="IXA50" s="66"/>
      <c r="IXB50" s="66"/>
      <c r="IXC50" s="66"/>
      <c r="IXD50" s="66"/>
      <c r="IXE50" s="66"/>
      <c r="IXF50" s="66"/>
      <c r="IXG50" s="66"/>
      <c r="IXH50" s="66"/>
      <c r="IXI50" s="66"/>
      <c r="IXJ50" s="66"/>
      <c r="IXK50" s="66"/>
      <c r="IXL50" s="66"/>
      <c r="IXM50" s="66"/>
      <c r="IXN50" s="66"/>
      <c r="IXO50" s="66"/>
      <c r="IXP50" s="66"/>
      <c r="IXQ50" s="66"/>
      <c r="IXR50" s="66"/>
      <c r="IXS50" s="66"/>
      <c r="IXT50" s="66"/>
      <c r="IXU50" s="66"/>
      <c r="IXV50" s="66"/>
      <c r="IXW50" s="66"/>
      <c r="IXX50" s="66"/>
      <c r="IXY50" s="66"/>
      <c r="IXZ50" s="66"/>
      <c r="IYA50" s="66"/>
      <c r="IYB50" s="66"/>
      <c r="IYC50" s="66"/>
      <c r="IYD50" s="66"/>
      <c r="IYE50" s="66"/>
      <c r="IYF50" s="66"/>
      <c r="IYG50" s="66"/>
      <c r="IYH50" s="66"/>
      <c r="IYI50" s="66"/>
      <c r="IYJ50" s="66"/>
      <c r="IYK50" s="66"/>
      <c r="IYL50" s="66"/>
      <c r="IYM50" s="66"/>
      <c r="IYN50" s="66"/>
      <c r="IYO50" s="66"/>
      <c r="IYP50" s="66"/>
      <c r="IYQ50" s="66"/>
      <c r="IYR50" s="66"/>
      <c r="IYS50" s="66"/>
      <c r="IYT50" s="66"/>
      <c r="IYU50" s="66"/>
      <c r="IYV50" s="66"/>
      <c r="IYW50" s="66"/>
      <c r="IYX50" s="66"/>
      <c r="IYY50" s="66"/>
      <c r="IYZ50" s="66"/>
      <c r="IZA50" s="66"/>
      <c r="IZB50" s="66"/>
      <c r="IZC50" s="66"/>
      <c r="IZD50" s="66"/>
      <c r="IZE50" s="66"/>
      <c r="IZF50" s="66"/>
      <c r="IZG50" s="66"/>
      <c r="IZH50" s="66"/>
      <c r="IZI50" s="66"/>
      <c r="IZJ50" s="66"/>
      <c r="IZK50" s="66"/>
      <c r="IZL50" s="66"/>
      <c r="IZM50" s="66"/>
      <c r="IZN50" s="66"/>
      <c r="IZO50" s="66"/>
      <c r="IZP50" s="66"/>
      <c r="IZQ50" s="66"/>
      <c r="IZR50" s="66"/>
      <c r="IZS50" s="66"/>
      <c r="IZT50" s="66"/>
      <c r="IZU50" s="66"/>
      <c r="IZV50" s="66"/>
      <c r="IZW50" s="66"/>
      <c r="IZX50" s="66"/>
      <c r="IZY50" s="66"/>
      <c r="IZZ50" s="66"/>
      <c r="JAA50" s="66"/>
      <c r="JAB50" s="66"/>
      <c r="JAC50" s="66"/>
      <c r="JAD50" s="66"/>
      <c r="JAE50" s="66"/>
      <c r="JAF50" s="66"/>
      <c r="JAG50" s="66"/>
      <c r="JAH50" s="66"/>
      <c r="JAI50" s="66"/>
      <c r="JAJ50" s="66"/>
      <c r="JAK50" s="66"/>
      <c r="JAL50" s="66"/>
      <c r="JAM50" s="66"/>
      <c r="JAN50" s="66"/>
      <c r="JAO50" s="66"/>
      <c r="JAP50" s="66"/>
      <c r="JAQ50" s="66"/>
      <c r="JAR50" s="66"/>
      <c r="JAS50" s="66"/>
      <c r="JAT50" s="66"/>
      <c r="JAU50" s="66"/>
      <c r="JAV50" s="66"/>
      <c r="JAW50" s="66"/>
      <c r="JAX50" s="66"/>
      <c r="JAY50" s="66"/>
      <c r="JAZ50" s="66"/>
      <c r="JBA50" s="66"/>
      <c r="JBB50" s="66"/>
      <c r="JBC50" s="66"/>
      <c r="JBD50" s="66"/>
      <c r="JBE50" s="66"/>
      <c r="JBF50" s="66"/>
      <c r="JBG50" s="66"/>
      <c r="JBH50" s="66"/>
      <c r="JBI50" s="66"/>
      <c r="JBJ50" s="66"/>
      <c r="JBK50" s="66"/>
      <c r="JBL50" s="66"/>
      <c r="JBM50" s="66"/>
      <c r="JBN50" s="66"/>
      <c r="JBO50" s="66"/>
      <c r="JBP50" s="66"/>
      <c r="JBQ50" s="66"/>
      <c r="JBR50" s="66"/>
      <c r="JBS50" s="66"/>
      <c r="JBT50" s="66"/>
      <c r="JBU50" s="66"/>
      <c r="JBV50" s="66"/>
      <c r="JBW50" s="66"/>
      <c r="JBX50" s="66"/>
      <c r="JBY50" s="66"/>
      <c r="JBZ50" s="66"/>
      <c r="JCA50" s="66"/>
      <c r="JCB50" s="66"/>
      <c r="JCC50" s="66"/>
      <c r="JCD50" s="66"/>
      <c r="JCE50" s="66"/>
      <c r="JCF50" s="66"/>
      <c r="JCG50" s="66"/>
      <c r="JCH50" s="66"/>
      <c r="JCI50" s="66"/>
      <c r="JCJ50" s="66"/>
      <c r="JCK50" s="66"/>
      <c r="JCL50" s="66"/>
      <c r="JCM50" s="66"/>
      <c r="JCN50" s="66"/>
      <c r="JCO50" s="66"/>
      <c r="JCP50" s="66"/>
      <c r="JCQ50" s="66"/>
      <c r="JCR50" s="66"/>
      <c r="JCS50" s="66"/>
      <c r="JCT50" s="66"/>
      <c r="JCU50" s="66"/>
      <c r="JCV50" s="66"/>
      <c r="JCW50" s="66"/>
      <c r="JCX50" s="66"/>
      <c r="JCY50" s="66"/>
      <c r="JCZ50" s="66"/>
      <c r="JDA50" s="66"/>
      <c r="JDB50" s="66"/>
      <c r="JDC50" s="66"/>
      <c r="JDD50" s="66"/>
      <c r="JDE50" s="66"/>
      <c r="JDF50" s="66"/>
      <c r="JDG50" s="66"/>
      <c r="JDH50" s="66"/>
      <c r="JDI50" s="66"/>
      <c r="JDJ50" s="66"/>
      <c r="JDK50" s="66"/>
      <c r="JDL50" s="66"/>
      <c r="JDM50" s="66"/>
      <c r="JDN50" s="66"/>
      <c r="JDO50" s="66"/>
      <c r="JDP50" s="66"/>
      <c r="JDQ50" s="66"/>
      <c r="JDR50" s="66"/>
      <c r="JDS50" s="66"/>
      <c r="JDT50" s="66"/>
      <c r="JDU50" s="66"/>
      <c r="JDV50" s="66"/>
      <c r="JDW50" s="66"/>
      <c r="JDX50" s="66"/>
      <c r="JDY50" s="66"/>
      <c r="JDZ50" s="66"/>
      <c r="JEA50" s="66"/>
      <c r="JEB50" s="66"/>
      <c r="JEC50" s="66"/>
      <c r="JED50" s="66"/>
      <c r="JEE50" s="66"/>
      <c r="JEF50" s="66"/>
      <c r="JEG50" s="66"/>
      <c r="JEH50" s="66"/>
      <c r="JEI50" s="66"/>
      <c r="JEJ50" s="66"/>
      <c r="JEK50" s="66"/>
      <c r="JEL50" s="66"/>
      <c r="JEM50" s="66"/>
      <c r="JEN50" s="66"/>
      <c r="JEO50" s="66"/>
      <c r="JEP50" s="66"/>
      <c r="JEQ50" s="66"/>
      <c r="JER50" s="66"/>
      <c r="JES50" s="66"/>
      <c r="JET50" s="66"/>
      <c r="JEU50" s="66"/>
      <c r="JEV50" s="66"/>
      <c r="JEW50" s="66"/>
      <c r="JEX50" s="66"/>
      <c r="JEY50" s="66"/>
      <c r="JEZ50" s="66"/>
      <c r="JFA50" s="66"/>
      <c r="JFB50" s="66"/>
      <c r="JFC50" s="66"/>
      <c r="JFD50" s="66"/>
      <c r="JFE50" s="66"/>
      <c r="JFF50" s="66"/>
      <c r="JFG50" s="66"/>
      <c r="JFH50" s="66"/>
      <c r="JFI50" s="66"/>
      <c r="JFJ50" s="66"/>
      <c r="JFK50" s="66"/>
      <c r="JFL50" s="66"/>
      <c r="JFM50" s="66"/>
      <c r="JFN50" s="66"/>
      <c r="JFO50" s="66"/>
      <c r="JFP50" s="66"/>
      <c r="JFQ50" s="66"/>
      <c r="JFR50" s="66"/>
      <c r="JFS50" s="66"/>
      <c r="JFT50" s="66"/>
      <c r="JFU50" s="66"/>
      <c r="JFV50" s="66"/>
      <c r="JFW50" s="66"/>
      <c r="JFX50" s="66"/>
      <c r="JFY50" s="66"/>
      <c r="JFZ50" s="66"/>
      <c r="JGA50" s="66"/>
      <c r="JGB50" s="66"/>
      <c r="JGC50" s="66"/>
      <c r="JGD50" s="66"/>
      <c r="JGE50" s="66"/>
      <c r="JGF50" s="66"/>
      <c r="JGG50" s="66"/>
      <c r="JGH50" s="66"/>
      <c r="JGI50" s="66"/>
      <c r="JGJ50" s="66"/>
      <c r="JGK50" s="66"/>
      <c r="JGL50" s="66"/>
      <c r="JGM50" s="66"/>
      <c r="JGN50" s="66"/>
      <c r="JGO50" s="66"/>
      <c r="JGP50" s="66"/>
      <c r="JGQ50" s="66"/>
      <c r="JGR50" s="66"/>
      <c r="JGS50" s="66"/>
      <c r="JGT50" s="66"/>
      <c r="JGU50" s="66"/>
      <c r="JGV50" s="66"/>
      <c r="JGW50" s="66"/>
      <c r="JGX50" s="66"/>
      <c r="JGY50" s="66"/>
      <c r="JGZ50" s="66"/>
      <c r="JHA50" s="66"/>
      <c r="JHB50" s="66"/>
      <c r="JHC50" s="66"/>
      <c r="JHD50" s="66"/>
      <c r="JHE50" s="66"/>
      <c r="JHF50" s="66"/>
      <c r="JHG50" s="66"/>
      <c r="JHH50" s="66"/>
      <c r="JHI50" s="66"/>
      <c r="JHJ50" s="66"/>
      <c r="JHK50" s="66"/>
      <c r="JHL50" s="66"/>
      <c r="JHM50" s="66"/>
      <c r="JHN50" s="66"/>
      <c r="JHO50" s="66"/>
      <c r="JHP50" s="66"/>
      <c r="JHQ50" s="66"/>
      <c r="JHR50" s="66"/>
      <c r="JHS50" s="66"/>
      <c r="JHT50" s="66"/>
      <c r="JHU50" s="66"/>
      <c r="JHV50" s="66"/>
      <c r="JHW50" s="66"/>
      <c r="JHX50" s="66"/>
      <c r="JHY50" s="66"/>
      <c r="JHZ50" s="66"/>
      <c r="JIA50" s="66"/>
      <c r="JIB50" s="66"/>
      <c r="JIC50" s="66"/>
      <c r="JID50" s="66"/>
      <c r="JIE50" s="66"/>
      <c r="JIF50" s="66"/>
      <c r="JIG50" s="66"/>
      <c r="JIH50" s="66"/>
      <c r="JII50" s="66"/>
      <c r="JIJ50" s="66"/>
      <c r="JIK50" s="66"/>
      <c r="JIL50" s="66"/>
      <c r="JIM50" s="66"/>
      <c r="JIN50" s="66"/>
      <c r="JIO50" s="66"/>
      <c r="JIP50" s="66"/>
      <c r="JIQ50" s="66"/>
      <c r="JIR50" s="66"/>
      <c r="JIS50" s="66"/>
      <c r="JIT50" s="66"/>
      <c r="JIU50" s="66"/>
      <c r="JIV50" s="66"/>
      <c r="JIW50" s="66"/>
      <c r="JIX50" s="66"/>
      <c r="JIY50" s="66"/>
      <c r="JIZ50" s="66"/>
      <c r="JJA50" s="66"/>
      <c r="JJB50" s="66"/>
      <c r="JJC50" s="66"/>
      <c r="JJD50" s="66"/>
      <c r="JJE50" s="66"/>
      <c r="JJF50" s="66"/>
      <c r="JJG50" s="66"/>
      <c r="JJH50" s="66"/>
      <c r="JJI50" s="66"/>
      <c r="JJJ50" s="66"/>
      <c r="JJK50" s="66"/>
      <c r="JJL50" s="66"/>
      <c r="JJM50" s="66"/>
      <c r="JJN50" s="66"/>
      <c r="JJO50" s="66"/>
      <c r="JJP50" s="66"/>
      <c r="JJQ50" s="66"/>
      <c r="JJR50" s="66"/>
      <c r="JJS50" s="66"/>
      <c r="JJT50" s="66"/>
      <c r="JJU50" s="66"/>
      <c r="JJV50" s="66"/>
      <c r="JJW50" s="66"/>
      <c r="JJX50" s="66"/>
      <c r="JJY50" s="66"/>
      <c r="JJZ50" s="66"/>
      <c r="JKA50" s="66"/>
      <c r="JKB50" s="66"/>
      <c r="JKC50" s="66"/>
      <c r="JKD50" s="66"/>
      <c r="JKE50" s="66"/>
      <c r="JKF50" s="66"/>
      <c r="JKG50" s="66"/>
      <c r="JKH50" s="66"/>
      <c r="JKI50" s="66"/>
      <c r="JKJ50" s="66"/>
      <c r="JKK50" s="66"/>
      <c r="JKL50" s="66"/>
      <c r="JKM50" s="66"/>
      <c r="JKN50" s="66"/>
      <c r="JKO50" s="66"/>
      <c r="JKP50" s="66"/>
      <c r="JKQ50" s="66"/>
      <c r="JKR50" s="66"/>
      <c r="JKS50" s="66"/>
      <c r="JKT50" s="66"/>
      <c r="JKU50" s="66"/>
      <c r="JKV50" s="66"/>
      <c r="JKW50" s="66"/>
      <c r="JKX50" s="66"/>
      <c r="JKY50" s="66"/>
      <c r="JKZ50" s="66"/>
      <c r="JLA50" s="66"/>
      <c r="JLB50" s="66"/>
      <c r="JLC50" s="66"/>
      <c r="JLD50" s="66"/>
      <c r="JLE50" s="66"/>
      <c r="JLF50" s="66"/>
      <c r="JLG50" s="66"/>
      <c r="JLH50" s="66"/>
      <c r="JLI50" s="66"/>
      <c r="JLJ50" s="66"/>
      <c r="JLK50" s="66"/>
      <c r="JLL50" s="66"/>
      <c r="JLM50" s="66"/>
      <c r="JLN50" s="66"/>
      <c r="JLO50" s="66"/>
      <c r="JLP50" s="66"/>
      <c r="JLQ50" s="66"/>
      <c r="JLR50" s="66"/>
      <c r="JLS50" s="66"/>
      <c r="JLT50" s="66"/>
      <c r="JLU50" s="66"/>
      <c r="JLV50" s="66"/>
      <c r="JLW50" s="66"/>
      <c r="JLX50" s="66"/>
      <c r="JLY50" s="66"/>
      <c r="JLZ50" s="66"/>
      <c r="JMA50" s="66"/>
      <c r="JMB50" s="66"/>
      <c r="JMC50" s="66"/>
      <c r="JMD50" s="66"/>
      <c r="JME50" s="66"/>
      <c r="JMF50" s="66"/>
      <c r="JMG50" s="66"/>
      <c r="JMH50" s="66"/>
      <c r="JMI50" s="66"/>
      <c r="JMJ50" s="66"/>
      <c r="JMK50" s="66"/>
      <c r="JML50" s="66"/>
      <c r="JMM50" s="66"/>
      <c r="JMN50" s="66"/>
      <c r="JMO50" s="66"/>
      <c r="JMP50" s="66"/>
      <c r="JMQ50" s="66"/>
      <c r="JMR50" s="66"/>
      <c r="JMS50" s="66"/>
      <c r="JMT50" s="66"/>
      <c r="JMU50" s="66"/>
      <c r="JMV50" s="66"/>
      <c r="JMW50" s="66"/>
      <c r="JMX50" s="66"/>
      <c r="JMY50" s="66"/>
      <c r="JMZ50" s="66"/>
      <c r="JNA50" s="66"/>
      <c r="JNB50" s="66"/>
      <c r="JNC50" s="66"/>
      <c r="JND50" s="66"/>
      <c r="JNE50" s="66"/>
      <c r="JNF50" s="66"/>
      <c r="JNG50" s="66"/>
      <c r="JNH50" s="66"/>
      <c r="JNI50" s="66"/>
      <c r="JNJ50" s="66"/>
      <c r="JNK50" s="66"/>
      <c r="JNL50" s="66"/>
      <c r="JNM50" s="66"/>
      <c r="JNN50" s="66"/>
      <c r="JNO50" s="66"/>
      <c r="JNP50" s="66"/>
      <c r="JNQ50" s="66"/>
      <c r="JNR50" s="66"/>
      <c r="JNS50" s="66"/>
      <c r="JNT50" s="66"/>
      <c r="JNU50" s="66"/>
      <c r="JNV50" s="66"/>
      <c r="JNW50" s="66"/>
      <c r="JNX50" s="66"/>
      <c r="JNY50" s="66"/>
      <c r="JNZ50" s="66"/>
      <c r="JOA50" s="66"/>
      <c r="JOB50" s="66"/>
      <c r="JOC50" s="66"/>
      <c r="JOD50" s="66"/>
      <c r="JOE50" s="66"/>
      <c r="JOF50" s="66"/>
      <c r="JOG50" s="66"/>
      <c r="JOH50" s="66"/>
      <c r="JOI50" s="66"/>
      <c r="JOJ50" s="66"/>
      <c r="JOK50" s="66"/>
      <c r="JOL50" s="66"/>
      <c r="JOM50" s="66"/>
      <c r="JON50" s="66"/>
      <c r="JOO50" s="66"/>
      <c r="JOP50" s="66"/>
      <c r="JOQ50" s="66"/>
      <c r="JOR50" s="66"/>
      <c r="JOS50" s="66"/>
      <c r="JOT50" s="66"/>
      <c r="JOU50" s="66"/>
      <c r="JOV50" s="66"/>
      <c r="JOW50" s="66"/>
      <c r="JOX50" s="66"/>
      <c r="JOY50" s="66"/>
      <c r="JOZ50" s="66"/>
      <c r="JPA50" s="66"/>
      <c r="JPB50" s="66"/>
      <c r="JPC50" s="66"/>
      <c r="JPD50" s="66"/>
      <c r="JPE50" s="66"/>
      <c r="JPF50" s="66"/>
      <c r="JPG50" s="66"/>
      <c r="JPH50" s="66"/>
      <c r="JPI50" s="66"/>
      <c r="JPJ50" s="66"/>
      <c r="JPK50" s="66"/>
      <c r="JPL50" s="66"/>
      <c r="JPM50" s="66"/>
      <c r="JPN50" s="66"/>
      <c r="JPO50" s="66"/>
      <c r="JPP50" s="66"/>
      <c r="JPQ50" s="66"/>
      <c r="JPR50" s="66"/>
      <c r="JPS50" s="66"/>
      <c r="JPT50" s="66"/>
      <c r="JPU50" s="66"/>
      <c r="JPV50" s="66"/>
      <c r="JPW50" s="66"/>
      <c r="JPX50" s="66"/>
      <c r="JPY50" s="66"/>
      <c r="JPZ50" s="66"/>
      <c r="JQA50" s="66"/>
      <c r="JQB50" s="66"/>
      <c r="JQC50" s="66"/>
      <c r="JQD50" s="66"/>
      <c r="JQE50" s="66"/>
      <c r="JQF50" s="66"/>
      <c r="JQG50" s="66"/>
      <c r="JQH50" s="66"/>
      <c r="JQI50" s="66"/>
      <c r="JQJ50" s="66"/>
      <c r="JQK50" s="66"/>
      <c r="JQL50" s="66"/>
      <c r="JQM50" s="66"/>
      <c r="JQN50" s="66"/>
      <c r="JQO50" s="66"/>
      <c r="JQP50" s="66"/>
      <c r="JQQ50" s="66"/>
      <c r="JQR50" s="66"/>
      <c r="JQS50" s="66"/>
      <c r="JQT50" s="66"/>
      <c r="JQU50" s="66"/>
      <c r="JQV50" s="66"/>
      <c r="JQW50" s="66"/>
      <c r="JQX50" s="66"/>
      <c r="JQY50" s="66"/>
      <c r="JQZ50" s="66"/>
      <c r="JRA50" s="66"/>
      <c r="JRB50" s="66"/>
      <c r="JRC50" s="66"/>
      <c r="JRD50" s="66"/>
      <c r="JRE50" s="66"/>
      <c r="JRF50" s="66"/>
      <c r="JRG50" s="66"/>
      <c r="JRH50" s="66"/>
      <c r="JRI50" s="66"/>
      <c r="JRJ50" s="66"/>
      <c r="JRK50" s="66"/>
      <c r="JRL50" s="66"/>
      <c r="JRM50" s="66"/>
      <c r="JRN50" s="66"/>
      <c r="JRO50" s="66"/>
      <c r="JRP50" s="66"/>
      <c r="JRQ50" s="66"/>
      <c r="JRR50" s="66"/>
      <c r="JRS50" s="66"/>
      <c r="JRT50" s="66"/>
      <c r="JRU50" s="66"/>
      <c r="JRV50" s="66"/>
      <c r="JRW50" s="66"/>
      <c r="JRX50" s="66"/>
      <c r="JRY50" s="66"/>
      <c r="JRZ50" s="66"/>
      <c r="JSA50" s="66"/>
      <c r="JSB50" s="66"/>
      <c r="JSC50" s="66"/>
      <c r="JSD50" s="66"/>
      <c r="JSE50" s="66"/>
      <c r="JSF50" s="66"/>
      <c r="JSG50" s="66"/>
      <c r="JSH50" s="66"/>
      <c r="JSI50" s="66"/>
      <c r="JSJ50" s="66"/>
      <c r="JSK50" s="66"/>
      <c r="JSL50" s="66"/>
      <c r="JSM50" s="66"/>
      <c r="JSN50" s="66"/>
      <c r="JSO50" s="66"/>
      <c r="JSP50" s="66"/>
      <c r="JSQ50" s="66"/>
      <c r="JSR50" s="66"/>
      <c r="JSS50" s="66"/>
      <c r="JST50" s="66"/>
      <c r="JSU50" s="66"/>
      <c r="JSV50" s="66"/>
      <c r="JSW50" s="66"/>
      <c r="JSX50" s="66"/>
      <c r="JSY50" s="66"/>
      <c r="JSZ50" s="66"/>
      <c r="JTA50" s="66"/>
      <c r="JTB50" s="66"/>
      <c r="JTC50" s="66"/>
      <c r="JTD50" s="66"/>
      <c r="JTE50" s="66"/>
      <c r="JTF50" s="66"/>
      <c r="JTG50" s="66"/>
      <c r="JTH50" s="66"/>
      <c r="JTI50" s="66"/>
      <c r="JTJ50" s="66"/>
      <c r="JTK50" s="66"/>
      <c r="JTL50" s="66"/>
      <c r="JTM50" s="66"/>
      <c r="JTN50" s="66"/>
      <c r="JTO50" s="66"/>
      <c r="JTP50" s="66"/>
      <c r="JTQ50" s="66"/>
      <c r="JTR50" s="66"/>
      <c r="JTS50" s="66"/>
      <c r="JTT50" s="66"/>
      <c r="JTU50" s="66"/>
      <c r="JTV50" s="66"/>
      <c r="JTW50" s="66"/>
      <c r="JTX50" s="66"/>
      <c r="JTY50" s="66"/>
      <c r="JTZ50" s="66"/>
      <c r="JUA50" s="66"/>
      <c r="JUB50" s="66"/>
      <c r="JUC50" s="66"/>
      <c r="JUD50" s="66"/>
      <c r="JUE50" s="66"/>
      <c r="JUF50" s="66"/>
      <c r="JUG50" s="66"/>
      <c r="JUH50" s="66"/>
      <c r="JUI50" s="66"/>
      <c r="JUJ50" s="66"/>
      <c r="JUK50" s="66"/>
      <c r="JUL50" s="66"/>
      <c r="JUM50" s="66"/>
      <c r="JUN50" s="66"/>
      <c r="JUO50" s="66"/>
      <c r="JUP50" s="66"/>
      <c r="JUQ50" s="66"/>
      <c r="JUR50" s="66"/>
      <c r="JUS50" s="66"/>
      <c r="JUT50" s="66"/>
      <c r="JUU50" s="66"/>
      <c r="JUV50" s="66"/>
      <c r="JUW50" s="66"/>
      <c r="JUX50" s="66"/>
      <c r="JUY50" s="66"/>
      <c r="JUZ50" s="66"/>
      <c r="JVA50" s="66"/>
      <c r="JVB50" s="66"/>
      <c r="JVC50" s="66"/>
      <c r="JVD50" s="66"/>
      <c r="JVE50" s="66"/>
      <c r="JVF50" s="66"/>
      <c r="JVG50" s="66"/>
      <c r="JVH50" s="66"/>
      <c r="JVI50" s="66"/>
      <c r="JVJ50" s="66"/>
      <c r="JVK50" s="66"/>
      <c r="JVL50" s="66"/>
      <c r="JVM50" s="66"/>
      <c r="JVN50" s="66"/>
      <c r="JVO50" s="66"/>
      <c r="JVP50" s="66"/>
      <c r="JVQ50" s="66"/>
      <c r="JVR50" s="66"/>
      <c r="JVS50" s="66"/>
      <c r="JVT50" s="66"/>
      <c r="JVU50" s="66"/>
      <c r="JVV50" s="66"/>
      <c r="JVW50" s="66"/>
      <c r="JVX50" s="66"/>
      <c r="JVY50" s="66"/>
      <c r="JVZ50" s="66"/>
      <c r="JWA50" s="66"/>
      <c r="JWB50" s="66"/>
      <c r="JWC50" s="66"/>
      <c r="JWD50" s="66"/>
      <c r="JWE50" s="66"/>
      <c r="JWF50" s="66"/>
      <c r="JWG50" s="66"/>
      <c r="JWH50" s="66"/>
      <c r="JWI50" s="66"/>
      <c r="JWJ50" s="66"/>
      <c r="JWK50" s="66"/>
      <c r="JWL50" s="66"/>
      <c r="JWM50" s="66"/>
      <c r="JWN50" s="66"/>
      <c r="JWO50" s="66"/>
      <c r="JWP50" s="66"/>
      <c r="JWQ50" s="66"/>
      <c r="JWR50" s="66"/>
      <c r="JWS50" s="66"/>
      <c r="JWT50" s="66"/>
      <c r="JWU50" s="66"/>
      <c r="JWV50" s="66"/>
      <c r="JWW50" s="66"/>
      <c r="JWX50" s="66"/>
      <c r="JWY50" s="66"/>
      <c r="JWZ50" s="66"/>
      <c r="JXA50" s="66"/>
      <c r="JXB50" s="66"/>
      <c r="JXC50" s="66"/>
      <c r="JXD50" s="66"/>
      <c r="JXE50" s="66"/>
      <c r="JXF50" s="66"/>
      <c r="JXG50" s="66"/>
      <c r="JXH50" s="66"/>
      <c r="JXI50" s="66"/>
      <c r="JXJ50" s="66"/>
      <c r="JXK50" s="66"/>
      <c r="JXL50" s="66"/>
      <c r="JXM50" s="66"/>
      <c r="JXN50" s="66"/>
      <c r="JXO50" s="66"/>
      <c r="JXP50" s="66"/>
      <c r="JXQ50" s="66"/>
      <c r="JXR50" s="66"/>
      <c r="JXS50" s="66"/>
      <c r="JXT50" s="66"/>
      <c r="JXU50" s="66"/>
      <c r="JXV50" s="66"/>
      <c r="JXW50" s="66"/>
      <c r="JXX50" s="66"/>
      <c r="JXY50" s="66"/>
      <c r="JXZ50" s="66"/>
      <c r="JYA50" s="66"/>
      <c r="JYB50" s="66"/>
      <c r="JYC50" s="66"/>
      <c r="JYD50" s="66"/>
      <c r="JYE50" s="66"/>
      <c r="JYF50" s="66"/>
      <c r="JYG50" s="66"/>
      <c r="JYH50" s="66"/>
      <c r="JYI50" s="66"/>
      <c r="JYJ50" s="66"/>
      <c r="JYK50" s="66"/>
      <c r="JYL50" s="66"/>
      <c r="JYM50" s="66"/>
      <c r="JYN50" s="66"/>
      <c r="JYO50" s="66"/>
      <c r="JYP50" s="66"/>
      <c r="JYQ50" s="66"/>
      <c r="JYR50" s="66"/>
      <c r="JYS50" s="66"/>
      <c r="JYT50" s="66"/>
      <c r="JYU50" s="66"/>
      <c r="JYV50" s="66"/>
      <c r="JYW50" s="66"/>
      <c r="JYX50" s="66"/>
      <c r="JYY50" s="66"/>
      <c r="JYZ50" s="66"/>
      <c r="JZA50" s="66"/>
      <c r="JZB50" s="66"/>
      <c r="JZC50" s="66"/>
      <c r="JZD50" s="66"/>
      <c r="JZE50" s="66"/>
      <c r="JZF50" s="66"/>
      <c r="JZG50" s="66"/>
      <c r="JZH50" s="66"/>
      <c r="JZI50" s="66"/>
      <c r="JZJ50" s="66"/>
      <c r="JZK50" s="66"/>
      <c r="JZL50" s="66"/>
      <c r="JZM50" s="66"/>
      <c r="JZN50" s="66"/>
      <c r="JZO50" s="66"/>
      <c r="JZP50" s="66"/>
      <c r="JZQ50" s="66"/>
      <c r="JZR50" s="66"/>
      <c r="JZS50" s="66"/>
      <c r="JZT50" s="66"/>
      <c r="JZU50" s="66"/>
      <c r="JZV50" s="66"/>
      <c r="JZW50" s="66"/>
      <c r="JZX50" s="66"/>
      <c r="JZY50" s="66"/>
      <c r="JZZ50" s="66"/>
      <c r="KAA50" s="66"/>
      <c r="KAB50" s="66"/>
      <c r="KAC50" s="66"/>
      <c r="KAD50" s="66"/>
      <c r="KAE50" s="66"/>
      <c r="KAF50" s="66"/>
      <c r="KAG50" s="66"/>
      <c r="KAH50" s="66"/>
      <c r="KAI50" s="66"/>
      <c r="KAJ50" s="66"/>
      <c r="KAK50" s="66"/>
      <c r="KAL50" s="66"/>
      <c r="KAM50" s="66"/>
      <c r="KAN50" s="66"/>
      <c r="KAO50" s="66"/>
      <c r="KAP50" s="66"/>
      <c r="KAQ50" s="66"/>
      <c r="KAR50" s="66"/>
      <c r="KAS50" s="66"/>
      <c r="KAT50" s="66"/>
      <c r="KAU50" s="66"/>
      <c r="KAV50" s="66"/>
      <c r="KAW50" s="66"/>
      <c r="KAX50" s="66"/>
      <c r="KAY50" s="66"/>
      <c r="KAZ50" s="66"/>
      <c r="KBA50" s="66"/>
      <c r="KBB50" s="66"/>
      <c r="KBC50" s="66"/>
      <c r="KBD50" s="66"/>
      <c r="KBE50" s="66"/>
      <c r="KBF50" s="66"/>
      <c r="KBG50" s="66"/>
      <c r="KBH50" s="66"/>
      <c r="KBI50" s="66"/>
      <c r="KBJ50" s="66"/>
      <c r="KBK50" s="66"/>
      <c r="KBL50" s="66"/>
      <c r="KBM50" s="66"/>
      <c r="KBN50" s="66"/>
      <c r="KBO50" s="66"/>
      <c r="KBP50" s="66"/>
      <c r="KBQ50" s="66"/>
      <c r="KBR50" s="66"/>
      <c r="KBS50" s="66"/>
      <c r="KBT50" s="66"/>
      <c r="KBU50" s="66"/>
      <c r="KBV50" s="66"/>
      <c r="KBW50" s="66"/>
      <c r="KBX50" s="66"/>
      <c r="KBY50" s="66"/>
      <c r="KBZ50" s="66"/>
      <c r="KCA50" s="66"/>
      <c r="KCB50" s="66"/>
      <c r="KCC50" s="66"/>
      <c r="KCD50" s="66"/>
      <c r="KCE50" s="66"/>
      <c r="KCF50" s="66"/>
      <c r="KCG50" s="66"/>
      <c r="KCH50" s="66"/>
      <c r="KCI50" s="66"/>
      <c r="KCJ50" s="66"/>
      <c r="KCK50" s="66"/>
      <c r="KCL50" s="66"/>
      <c r="KCM50" s="66"/>
      <c r="KCN50" s="66"/>
      <c r="KCO50" s="66"/>
      <c r="KCP50" s="66"/>
      <c r="KCQ50" s="66"/>
      <c r="KCR50" s="66"/>
      <c r="KCS50" s="66"/>
      <c r="KCT50" s="66"/>
      <c r="KCU50" s="66"/>
      <c r="KCV50" s="66"/>
      <c r="KCW50" s="66"/>
      <c r="KCX50" s="66"/>
      <c r="KCY50" s="66"/>
      <c r="KCZ50" s="66"/>
      <c r="KDA50" s="66"/>
      <c r="KDB50" s="66"/>
      <c r="KDC50" s="66"/>
      <c r="KDD50" s="66"/>
      <c r="KDE50" s="66"/>
      <c r="KDF50" s="66"/>
      <c r="KDG50" s="66"/>
      <c r="KDH50" s="66"/>
      <c r="KDI50" s="66"/>
      <c r="KDJ50" s="66"/>
      <c r="KDK50" s="66"/>
      <c r="KDL50" s="66"/>
      <c r="KDM50" s="66"/>
      <c r="KDN50" s="66"/>
      <c r="KDO50" s="66"/>
      <c r="KDP50" s="66"/>
      <c r="KDQ50" s="66"/>
      <c r="KDR50" s="66"/>
      <c r="KDS50" s="66"/>
      <c r="KDT50" s="66"/>
      <c r="KDU50" s="66"/>
      <c r="KDV50" s="66"/>
      <c r="KDW50" s="66"/>
      <c r="KDX50" s="66"/>
      <c r="KDY50" s="66"/>
      <c r="KDZ50" s="66"/>
      <c r="KEA50" s="66"/>
      <c r="KEB50" s="66"/>
      <c r="KEC50" s="66"/>
      <c r="KED50" s="66"/>
      <c r="KEE50" s="66"/>
      <c r="KEF50" s="66"/>
      <c r="KEG50" s="66"/>
      <c r="KEH50" s="66"/>
      <c r="KEI50" s="66"/>
      <c r="KEJ50" s="66"/>
      <c r="KEK50" s="66"/>
      <c r="KEL50" s="66"/>
      <c r="KEM50" s="66"/>
      <c r="KEN50" s="66"/>
      <c r="KEO50" s="66"/>
      <c r="KEP50" s="66"/>
      <c r="KEQ50" s="66"/>
      <c r="KER50" s="66"/>
      <c r="KES50" s="66"/>
      <c r="KET50" s="66"/>
      <c r="KEU50" s="66"/>
      <c r="KEV50" s="66"/>
      <c r="KEW50" s="66"/>
      <c r="KEX50" s="66"/>
      <c r="KEY50" s="66"/>
      <c r="KEZ50" s="66"/>
      <c r="KFA50" s="66"/>
      <c r="KFB50" s="66"/>
      <c r="KFC50" s="66"/>
      <c r="KFD50" s="66"/>
      <c r="KFE50" s="66"/>
      <c r="KFF50" s="66"/>
      <c r="KFG50" s="66"/>
      <c r="KFH50" s="66"/>
      <c r="KFI50" s="66"/>
      <c r="KFJ50" s="66"/>
      <c r="KFK50" s="66"/>
      <c r="KFL50" s="66"/>
      <c r="KFM50" s="66"/>
      <c r="KFN50" s="66"/>
      <c r="KFO50" s="66"/>
      <c r="KFP50" s="66"/>
      <c r="KFQ50" s="66"/>
      <c r="KFR50" s="66"/>
      <c r="KFS50" s="66"/>
      <c r="KFT50" s="66"/>
      <c r="KFU50" s="66"/>
      <c r="KFV50" s="66"/>
      <c r="KFW50" s="66"/>
      <c r="KFX50" s="66"/>
      <c r="KFY50" s="66"/>
      <c r="KFZ50" s="66"/>
      <c r="KGA50" s="66"/>
      <c r="KGB50" s="66"/>
      <c r="KGC50" s="66"/>
      <c r="KGD50" s="66"/>
      <c r="KGE50" s="66"/>
      <c r="KGF50" s="66"/>
      <c r="KGG50" s="66"/>
      <c r="KGH50" s="66"/>
      <c r="KGI50" s="66"/>
      <c r="KGJ50" s="66"/>
      <c r="KGK50" s="66"/>
      <c r="KGL50" s="66"/>
      <c r="KGM50" s="66"/>
      <c r="KGN50" s="66"/>
      <c r="KGO50" s="66"/>
      <c r="KGP50" s="66"/>
      <c r="KGQ50" s="66"/>
      <c r="KGR50" s="66"/>
      <c r="KGS50" s="66"/>
      <c r="KGT50" s="66"/>
      <c r="KGU50" s="66"/>
      <c r="KGV50" s="66"/>
      <c r="KGW50" s="66"/>
      <c r="KGX50" s="66"/>
      <c r="KGY50" s="66"/>
      <c r="KGZ50" s="66"/>
      <c r="KHA50" s="66"/>
      <c r="KHB50" s="66"/>
      <c r="KHC50" s="66"/>
      <c r="KHD50" s="66"/>
      <c r="KHE50" s="66"/>
      <c r="KHF50" s="66"/>
      <c r="KHG50" s="66"/>
      <c r="KHH50" s="66"/>
      <c r="KHI50" s="66"/>
      <c r="KHJ50" s="66"/>
      <c r="KHK50" s="66"/>
      <c r="KHL50" s="66"/>
      <c r="KHM50" s="66"/>
      <c r="KHN50" s="66"/>
      <c r="KHO50" s="66"/>
      <c r="KHP50" s="66"/>
      <c r="KHQ50" s="66"/>
      <c r="KHR50" s="66"/>
      <c r="KHS50" s="66"/>
      <c r="KHT50" s="66"/>
      <c r="KHU50" s="66"/>
      <c r="KHV50" s="66"/>
      <c r="KHW50" s="66"/>
      <c r="KHX50" s="66"/>
      <c r="KHY50" s="66"/>
      <c r="KHZ50" s="66"/>
      <c r="KIA50" s="66"/>
      <c r="KIB50" s="66"/>
      <c r="KIC50" s="66"/>
      <c r="KID50" s="66"/>
      <c r="KIE50" s="66"/>
      <c r="KIF50" s="66"/>
      <c r="KIG50" s="66"/>
      <c r="KIH50" s="66"/>
      <c r="KII50" s="66"/>
      <c r="KIJ50" s="66"/>
      <c r="KIK50" s="66"/>
      <c r="KIL50" s="66"/>
      <c r="KIM50" s="66"/>
      <c r="KIN50" s="66"/>
      <c r="KIO50" s="66"/>
      <c r="KIP50" s="66"/>
      <c r="KIQ50" s="66"/>
      <c r="KIR50" s="66"/>
      <c r="KIS50" s="66"/>
      <c r="KIT50" s="66"/>
      <c r="KIU50" s="66"/>
      <c r="KIV50" s="66"/>
      <c r="KIW50" s="66"/>
      <c r="KIX50" s="66"/>
      <c r="KIY50" s="66"/>
      <c r="KIZ50" s="66"/>
      <c r="KJA50" s="66"/>
      <c r="KJB50" s="66"/>
      <c r="KJC50" s="66"/>
      <c r="KJD50" s="66"/>
      <c r="KJE50" s="66"/>
      <c r="KJF50" s="66"/>
      <c r="KJG50" s="66"/>
      <c r="KJH50" s="66"/>
      <c r="KJI50" s="66"/>
      <c r="KJJ50" s="66"/>
      <c r="KJK50" s="66"/>
      <c r="KJL50" s="66"/>
      <c r="KJM50" s="66"/>
      <c r="KJN50" s="66"/>
      <c r="KJO50" s="66"/>
      <c r="KJP50" s="66"/>
      <c r="KJQ50" s="66"/>
      <c r="KJR50" s="66"/>
      <c r="KJS50" s="66"/>
      <c r="KJT50" s="66"/>
      <c r="KJU50" s="66"/>
      <c r="KJV50" s="66"/>
      <c r="KJW50" s="66"/>
      <c r="KJX50" s="66"/>
      <c r="KJY50" s="66"/>
      <c r="KJZ50" s="66"/>
      <c r="KKA50" s="66"/>
      <c r="KKB50" s="66"/>
      <c r="KKC50" s="66"/>
      <c r="KKD50" s="66"/>
      <c r="KKE50" s="66"/>
      <c r="KKF50" s="66"/>
      <c r="KKG50" s="66"/>
      <c r="KKH50" s="66"/>
      <c r="KKI50" s="66"/>
      <c r="KKJ50" s="66"/>
      <c r="KKK50" s="66"/>
      <c r="KKL50" s="66"/>
      <c r="KKM50" s="66"/>
      <c r="KKN50" s="66"/>
      <c r="KKO50" s="66"/>
      <c r="KKP50" s="66"/>
      <c r="KKQ50" s="66"/>
      <c r="KKR50" s="66"/>
      <c r="KKS50" s="66"/>
      <c r="KKT50" s="66"/>
      <c r="KKU50" s="66"/>
      <c r="KKV50" s="66"/>
      <c r="KKW50" s="66"/>
      <c r="KKX50" s="66"/>
      <c r="KKY50" s="66"/>
      <c r="KKZ50" s="66"/>
      <c r="KLA50" s="66"/>
      <c r="KLB50" s="66"/>
      <c r="KLC50" s="66"/>
      <c r="KLD50" s="66"/>
      <c r="KLE50" s="66"/>
      <c r="KLF50" s="66"/>
      <c r="KLG50" s="66"/>
      <c r="KLH50" s="66"/>
      <c r="KLI50" s="66"/>
      <c r="KLJ50" s="66"/>
      <c r="KLK50" s="66"/>
      <c r="KLL50" s="66"/>
      <c r="KLM50" s="66"/>
      <c r="KLN50" s="66"/>
      <c r="KLO50" s="66"/>
      <c r="KLP50" s="66"/>
      <c r="KLQ50" s="66"/>
      <c r="KLR50" s="66"/>
      <c r="KLS50" s="66"/>
      <c r="KLT50" s="66"/>
      <c r="KLU50" s="66"/>
      <c r="KLV50" s="66"/>
      <c r="KLW50" s="66"/>
      <c r="KLX50" s="66"/>
      <c r="KLY50" s="66"/>
      <c r="KLZ50" s="66"/>
      <c r="KMA50" s="66"/>
      <c r="KMB50" s="66"/>
      <c r="KMC50" s="66"/>
      <c r="KMD50" s="66"/>
      <c r="KME50" s="66"/>
      <c r="KMF50" s="66"/>
      <c r="KMG50" s="66"/>
      <c r="KMH50" s="66"/>
      <c r="KMI50" s="66"/>
      <c r="KMJ50" s="66"/>
      <c r="KMK50" s="66"/>
      <c r="KML50" s="66"/>
      <c r="KMM50" s="66"/>
      <c r="KMN50" s="66"/>
      <c r="KMO50" s="66"/>
      <c r="KMP50" s="66"/>
      <c r="KMQ50" s="66"/>
      <c r="KMR50" s="66"/>
      <c r="KMS50" s="66"/>
      <c r="KMT50" s="66"/>
      <c r="KMU50" s="66"/>
      <c r="KMV50" s="66"/>
      <c r="KMW50" s="66"/>
      <c r="KMX50" s="66"/>
      <c r="KMY50" s="66"/>
      <c r="KMZ50" s="66"/>
      <c r="KNA50" s="66"/>
      <c r="KNB50" s="66"/>
      <c r="KNC50" s="66"/>
      <c r="KND50" s="66"/>
      <c r="KNE50" s="66"/>
      <c r="KNF50" s="66"/>
      <c r="KNG50" s="66"/>
      <c r="KNH50" s="66"/>
      <c r="KNI50" s="66"/>
      <c r="KNJ50" s="66"/>
      <c r="KNK50" s="66"/>
      <c r="KNL50" s="66"/>
      <c r="KNM50" s="66"/>
      <c r="KNN50" s="66"/>
      <c r="KNO50" s="66"/>
      <c r="KNP50" s="66"/>
      <c r="KNQ50" s="66"/>
      <c r="KNR50" s="66"/>
      <c r="KNS50" s="66"/>
      <c r="KNT50" s="66"/>
      <c r="KNU50" s="66"/>
      <c r="KNV50" s="66"/>
      <c r="KNW50" s="66"/>
      <c r="KNX50" s="66"/>
      <c r="KNY50" s="66"/>
      <c r="KNZ50" s="66"/>
      <c r="KOA50" s="66"/>
      <c r="KOB50" s="66"/>
      <c r="KOC50" s="66"/>
      <c r="KOD50" s="66"/>
      <c r="KOE50" s="66"/>
      <c r="KOF50" s="66"/>
      <c r="KOG50" s="66"/>
      <c r="KOH50" s="66"/>
      <c r="KOI50" s="66"/>
      <c r="KOJ50" s="66"/>
      <c r="KOK50" s="66"/>
      <c r="KOL50" s="66"/>
      <c r="KOM50" s="66"/>
      <c r="KON50" s="66"/>
      <c r="KOO50" s="66"/>
      <c r="KOP50" s="66"/>
      <c r="KOQ50" s="66"/>
      <c r="KOR50" s="66"/>
      <c r="KOS50" s="66"/>
      <c r="KOT50" s="66"/>
      <c r="KOU50" s="66"/>
      <c r="KOV50" s="66"/>
      <c r="KOW50" s="66"/>
      <c r="KOX50" s="66"/>
      <c r="KOY50" s="66"/>
      <c r="KOZ50" s="66"/>
      <c r="KPA50" s="66"/>
      <c r="KPB50" s="66"/>
      <c r="KPC50" s="66"/>
      <c r="KPD50" s="66"/>
      <c r="KPE50" s="66"/>
      <c r="KPF50" s="66"/>
      <c r="KPG50" s="66"/>
      <c r="KPH50" s="66"/>
      <c r="KPI50" s="66"/>
      <c r="KPJ50" s="66"/>
      <c r="KPK50" s="66"/>
      <c r="KPL50" s="66"/>
      <c r="KPM50" s="66"/>
      <c r="KPN50" s="66"/>
      <c r="KPO50" s="66"/>
      <c r="KPP50" s="66"/>
      <c r="KPQ50" s="66"/>
      <c r="KPR50" s="66"/>
      <c r="KPS50" s="66"/>
      <c r="KPT50" s="66"/>
      <c r="KPU50" s="66"/>
      <c r="KPV50" s="66"/>
      <c r="KPW50" s="66"/>
      <c r="KPX50" s="66"/>
      <c r="KPY50" s="66"/>
      <c r="KPZ50" s="66"/>
      <c r="KQA50" s="66"/>
      <c r="KQB50" s="66"/>
      <c r="KQC50" s="66"/>
      <c r="KQD50" s="66"/>
      <c r="KQE50" s="66"/>
      <c r="KQF50" s="66"/>
      <c r="KQG50" s="66"/>
      <c r="KQH50" s="66"/>
      <c r="KQI50" s="66"/>
      <c r="KQJ50" s="66"/>
      <c r="KQK50" s="66"/>
      <c r="KQL50" s="66"/>
      <c r="KQM50" s="66"/>
      <c r="KQN50" s="66"/>
      <c r="KQO50" s="66"/>
      <c r="KQP50" s="66"/>
      <c r="KQQ50" s="66"/>
      <c r="KQR50" s="66"/>
      <c r="KQS50" s="66"/>
      <c r="KQT50" s="66"/>
      <c r="KQU50" s="66"/>
      <c r="KQV50" s="66"/>
      <c r="KQW50" s="66"/>
      <c r="KQX50" s="66"/>
      <c r="KQY50" s="66"/>
      <c r="KQZ50" s="66"/>
      <c r="KRA50" s="66"/>
      <c r="KRB50" s="66"/>
      <c r="KRC50" s="66"/>
      <c r="KRD50" s="66"/>
      <c r="KRE50" s="66"/>
      <c r="KRF50" s="66"/>
      <c r="KRG50" s="66"/>
      <c r="KRH50" s="66"/>
      <c r="KRI50" s="66"/>
      <c r="KRJ50" s="66"/>
      <c r="KRK50" s="66"/>
      <c r="KRL50" s="66"/>
      <c r="KRM50" s="66"/>
      <c r="KRN50" s="66"/>
      <c r="KRO50" s="66"/>
      <c r="KRP50" s="66"/>
      <c r="KRQ50" s="66"/>
      <c r="KRR50" s="66"/>
      <c r="KRS50" s="66"/>
      <c r="KRT50" s="66"/>
      <c r="KRU50" s="66"/>
      <c r="KRV50" s="66"/>
      <c r="KRW50" s="66"/>
      <c r="KRX50" s="66"/>
      <c r="KRY50" s="66"/>
      <c r="KRZ50" s="66"/>
      <c r="KSA50" s="66"/>
      <c r="KSB50" s="66"/>
      <c r="KSC50" s="66"/>
      <c r="KSD50" s="66"/>
      <c r="KSE50" s="66"/>
      <c r="KSF50" s="66"/>
      <c r="KSG50" s="66"/>
      <c r="KSH50" s="66"/>
      <c r="KSI50" s="66"/>
      <c r="KSJ50" s="66"/>
      <c r="KSK50" s="66"/>
      <c r="KSL50" s="66"/>
      <c r="KSM50" s="66"/>
      <c r="KSN50" s="66"/>
      <c r="KSO50" s="66"/>
      <c r="KSP50" s="66"/>
      <c r="KSQ50" s="66"/>
      <c r="KSR50" s="66"/>
      <c r="KSS50" s="66"/>
      <c r="KST50" s="66"/>
      <c r="KSU50" s="66"/>
      <c r="KSV50" s="66"/>
      <c r="KSW50" s="66"/>
      <c r="KSX50" s="66"/>
      <c r="KSY50" s="66"/>
      <c r="KSZ50" s="66"/>
      <c r="KTA50" s="66"/>
      <c r="KTB50" s="66"/>
      <c r="KTC50" s="66"/>
      <c r="KTD50" s="66"/>
      <c r="KTE50" s="66"/>
      <c r="KTF50" s="66"/>
      <c r="KTG50" s="66"/>
      <c r="KTH50" s="66"/>
      <c r="KTI50" s="66"/>
      <c r="KTJ50" s="66"/>
      <c r="KTK50" s="66"/>
      <c r="KTL50" s="66"/>
      <c r="KTM50" s="66"/>
      <c r="KTN50" s="66"/>
      <c r="KTO50" s="66"/>
      <c r="KTP50" s="66"/>
      <c r="KTQ50" s="66"/>
      <c r="KTR50" s="66"/>
      <c r="KTS50" s="66"/>
      <c r="KTT50" s="66"/>
      <c r="KTU50" s="66"/>
      <c r="KTV50" s="66"/>
      <c r="KTW50" s="66"/>
      <c r="KTX50" s="66"/>
      <c r="KTY50" s="66"/>
      <c r="KTZ50" s="66"/>
      <c r="KUA50" s="66"/>
      <c r="KUB50" s="66"/>
      <c r="KUC50" s="66"/>
      <c r="KUD50" s="66"/>
      <c r="KUE50" s="66"/>
      <c r="KUF50" s="66"/>
      <c r="KUG50" s="66"/>
      <c r="KUH50" s="66"/>
      <c r="KUI50" s="66"/>
      <c r="KUJ50" s="66"/>
      <c r="KUK50" s="66"/>
      <c r="KUL50" s="66"/>
      <c r="KUM50" s="66"/>
      <c r="KUN50" s="66"/>
      <c r="KUO50" s="66"/>
      <c r="KUP50" s="66"/>
      <c r="KUQ50" s="66"/>
      <c r="KUR50" s="66"/>
      <c r="KUS50" s="66"/>
      <c r="KUT50" s="66"/>
      <c r="KUU50" s="66"/>
      <c r="KUV50" s="66"/>
      <c r="KUW50" s="66"/>
      <c r="KUX50" s="66"/>
      <c r="KUY50" s="66"/>
      <c r="KUZ50" s="66"/>
      <c r="KVA50" s="66"/>
      <c r="KVB50" s="66"/>
      <c r="KVC50" s="66"/>
      <c r="KVD50" s="66"/>
      <c r="KVE50" s="66"/>
      <c r="KVF50" s="66"/>
      <c r="KVG50" s="66"/>
      <c r="KVH50" s="66"/>
      <c r="KVI50" s="66"/>
      <c r="KVJ50" s="66"/>
      <c r="KVK50" s="66"/>
      <c r="KVL50" s="66"/>
      <c r="KVM50" s="66"/>
      <c r="KVN50" s="66"/>
      <c r="KVO50" s="66"/>
      <c r="KVP50" s="66"/>
      <c r="KVQ50" s="66"/>
      <c r="KVR50" s="66"/>
      <c r="KVS50" s="66"/>
      <c r="KVT50" s="66"/>
      <c r="KVU50" s="66"/>
      <c r="KVV50" s="66"/>
      <c r="KVW50" s="66"/>
      <c r="KVX50" s="66"/>
      <c r="KVY50" s="66"/>
      <c r="KVZ50" s="66"/>
      <c r="KWA50" s="66"/>
      <c r="KWB50" s="66"/>
      <c r="KWC50" s="66"/>
      <c r="KWD50" s="66"/>
      <c r="KWE50" s="66"/>
      <c r="KWF50" s="66"/>
      <c r="KWG50" s="66"/>
      <c r="KWH50" s="66"/>
      <c r="KWI50" s="66"/>
      <c r="KWJ50" s="66"/>
      <c r="KWK50" s="66"/>
      <c r="KWL50" s="66"/>
      <c r="KWM50" s="66"/>
      <c r="KWN50" s="66"/>
      <c r="KWO50" s="66"/>
      <c r="KWP50" s="66"/>
      <c r="KWQ50" s="66"/>
      <c r="KWR50" s="66"/>
      <c r="KWS50" s="66"/>
      <c r="KWT50" s="66"/>
      <c r="KWU50" s="66"/>
      <c r="KWV50" s="66"/>
      <c r="KWW50" s="66"/>
      <c r="KWX50" s="66"/>
      <c r="KWY50" s="66"/>
      <c r="KWZ50" s="66"/>
      <c r="KXA50" s="66"/>
      <c r="KXB50" s="66"/>
      <c r="KXC50" s="66"/>
      <c r="KXD50" s="66"/>
      <c r="KXE50" s="66"/>
      <c r="KXF50" s="66"/>
      <c r="KXG50" s="66"/>
      <c r="KXH50" s="66"/>
      <c r="KXI50" s="66"/>
      <c r="KXJ50" s="66"/>
      <c r="KXK50" s="66"/>
      <c r="KXL50" s="66"/>
      <c r="KXM50" s="66"/>
      <c r="KXN50" s="66"/>
      <c r="KXO50" s="66"/>
      <c r="KXP50" s="66"/>
      <c r="KXQ50" s="66"/>
      <c r="KXR50" s="66"/>
      <c r="KXS50" s="66"/>
      <c r="KXT50" s="66"/>
      <c r="KXU50" s="66"/>
      <c r="KXV50" s="66"/>
      <c r="KXW50" s="66"/>
      <c r="KXX50" s="66"/>
      <c r="KXY50" s="66"/>
      <c r="KXZ50" s="66"/>
      <c r="KYA50" s="66"/>
      <c r="KYB50" s="66"/>
      <c r="KYC50" s="66"/>
      <c r="KYD50" s="66"/>
      <c r="KYE50" s="66"/>
      <c r="KYF50" s="66"/>
      <c r="KYG50" s="66"/>
      <c r="KYH50" s="66"/>
      <c r="KYI50" s="66"/>
      <c r="KYJ50" s="66"/>
      <c r="KYK50" s="66"/>
      <c r="KYL50" s="66"/>
      <c r="KYM50" s="66"/>
      <c r="KYN50" s="66"/>
      <c r="KYO50" s="66"/>
      <c r="KYP50" s="66"/>
      <c r="KYQ50" s="66"/>
      <c r="KYR50" s="66"/>
      <c r="KYS50" s="66"/>
      <c r="KYT50" s="66"/>
      <c r="KYU50" s="66"/>
      <c r="KYV50" s="66"/>
      <c r="KYW50" s="66"/>
      <c r="KYX50" s="66"/>
      <c r="KYY50" s="66"/>
      <c r="KYZ50" s="66"/>
      <c r="KZA50" s="66"/>
      <c r="KZB50" s="66"/>
      <c r="KZC50" s="66"/>
      <c r="KZD50" s="66"/>
      <c r="KZE50" s="66"/>
      <c r="KZF50" s="66"/>
      <c r="KZG50" s="66"/>
      <c r="KZH50" s="66"/>
      <c r="KZI50" s="66"/>
      <c r="KZJ50" s="66"/>
      <c r="KZK50" s="66"/>
      <c r="KZL50" s="66"/>
      <c r="KZM50" s="66"/>
      <c r="KZN50" s="66"/>
      <c r="KZO50" s="66"/>
      <c r="KZP50" s="66"/>
      <c r="KZQ50" s="66"/>
      <c r="KZR50" s="66"/>
      <c r="KZS50" s="66"/>
      <c r="KZT50" s="66"/>
      <c r="KZU50" s="66"/>
      <c r="KZV50" s="66"/>
      <c r="KZW50" s="66"/>
      <c r="KZX50" s="66"/>
      <c r="KZY50" s="66"/>
      <c r="KZZ50" s="66"/>
      <c r="LAA50" s="66"/>
      <c r="LAB50" s="66"/>
      <c r="LAC50" s="66"/>
      <c r="LAD50" s="66"/>
      <c r="LAE50" s="66"/>
      <c r="LAF50" s="66"/>
      <c r="LAG50" s="66"/>
      <c r="LAH50" s="66"/>
      <c r="LAI50" s="66"/>
      <c r="LAJ50" s="66"/>
      <c r="LAK50" s="66"/>
      <c r="LAL50" s="66"/>
      <c r="LAM50" s="66"/>
      <c r="LAN50" s="66"/>
      <c r="LAO50" s="66"/>
      <c r="LAP50" s="66"/>
      <c r="LAQ50" s="66"/>
      <c r="LAR50" s="66"/>
      <c r="LAS50" s="66"/>
      <c r="LAT50" s="66"/>
      <c r="LAU50" s="66"/>
      <c r="LAV50" s="66"/>
      <c r="LAW50" s="66"/>
      <c r="LAX50" s="66"/>
      <c r="LAY50" s="66"/>
      <c r="LAZ50" s="66"/>
      <c r="LBA50" s="66"/>
      <c r="LBB50" s="66"/>
      <c r="LBC50" s="66"/>
      <c r="LBD50" s="66"/>
      <c r="LBE50" s="66"/>
      <c r="LBF50" s="66"/>
      <c r="LBG50" s="66"/>
      <c r="LBH50" s="66"/>
      <c r="LBI50" s="66"/>
      <c r="LBJ50" s="66"/>
      <c r="LBK50" s="66"/>
      <c r="LBL50" s="66"/>
      <c r="LBM50" s="66"/>
      <c r="LBN50" s="66"/>
      <c r="LBO50" s="66"/>
      <c r="LBP50" s="66"/>
      <c r="LBQ50" s="66"/>
      <c r="LBR50" s="66"/>
      <c r="LBS50" s="66"/>
      <c r="LBT50" s="66"/>
      <c r="LBU50" s="66"/>
      <c r="LBV50" s="66"/>
      <c r="LBW50" s="66"/>
      <c r="LBX50" s="66"/>
      <c r="LBY50" s="66"/>
      <c r="LBZ50" s="66"/>
      <c r="LCA50" s="66"/>
      <c r="LCB50" s="66"/>
      <c r="LCC50" s="66"/>
      <c r="LCD50" s="66"/>
      <c r="LCE50" s="66"/>
      <c r="LCF50" s="66"/>
      <c r="LCG50" s="66"/>
      <c r="LCH50" s="66"/>
      <c r="LCI50" s="66"/>
      <c r="LCJ50" s="66"/>
      <c r="LCK50" s="66"/>
      <c r="LCL50" s="66"/>
      <c r="LCM50" s="66"/>
      <c r="LCN50" s="66"/>
      <c r="LCO50" s="66"/>
      <c r="LCP50" s="66"/>
      <c r="LCQ50" s="66"/>
      <c r="LCR50" s="66"/>
      <c r="LCS50" s="66"/>
      <c r="LCT50" s="66"/>
      <c r="LCU50" s="66"/>
      <c r="LCV50" s="66"/>
      <c r="LCW50" s="66"/>
      <c r="LCX50" s="66"/>
      <c r="LCY50" s="66"/>
      <c r="LCZ50" s="66"/>
      <c r="LDA50" s="66"/>
      <c r="LDB50" s="66"/>
      <c r="LDC50" s="66"/>
      <c r="LDD50" s="66"/>
      <c r="LDE50" s="66"/>
      <c r="LDF50" s="66"/>
      <c r="LDG50" s="66"/>
      <c r="LDH50" s="66"/>
      <c r="LDI50" s="66"/>
      <c r="LDJ50" s="66"/>
      <c r="LDK50" s="66"/>
      <c r="LDL50" s="66"/>
      <c r="LDM50" s="66"/>
      <c r="LDN50" s="66"/>
      <c r="LDO50" s="66"/>
      <c r="LDP50" s="66"/>
      <c r="LDQ50" s="66"/>
      <c r="LDR50" s="66"/>
      <c r="LDS50" s="66"/>
      <c r="LDT50" s="66"/>
      <c r="LDU50" s="66"/>
      <c r="LDV50" s="66"/>
      <c r="LDW50" s="66"/>
      <c r="LDX50" s="66"/>
      <c r="LDY50" s="66"/>
      <c r="LDZ50" s="66"/>
      <c r="LEA50" s="66"/>
      <c r="LEB50" s="66"/>
      <c r="LEC50" s="66"/>
      <c r="LED50" s="66"/>
      <c r="LEE50" s="66"/>
      <c r="LEF50" s="66"/>
      <c r="LEG50" s="66"/>
      <c r="LEH50" s="66"/>
      <c r="LEI50" s="66"/>
      <c r="LEJ50" s="66"/>
      <c r="LEK50" s="66"/>
      <c r="LEL50" s="66"/>
      <c r="LEM50" s="66"/>
      <c r="LEN50" s="66"/>
      <c r="LEO50" s="66"/>
      <c r="LEP50" s="66"/>
      <c r="LEQ50" s="66"/>
      <c r="LER50" s="66"/>
      <c r="LES50" s="66"/>
      <c r="LET50" s="66"/>
      <c r="LEU50" s="66"/>
      <c r="LEV50" s="66"/>
      <c r="LEW50" s="66"/>
      <c r="LEX50" s="66"/>
      <c r="LEY50" s="66"/>
      <c r="LEZ50" s="66"/>
      <c r="LFA50" s="66"/>
      <c r="LFB50" s="66"/>
      <c r="LFC50" s="66"/>
      <c r="LFD50" s="66"/>
      <c r="LFE50" s="66"/>
      <c r="LFF50" s="66"/>
      <c r="LFG50" s="66"/>
      <c r="LFH50" s="66"/>
      <c r="LFI50" s="66"/>
      <c r="LFJ50" s="66"/>
      <c r="LFK50" s="66"/>
      <c r="LFL50" s="66"/>
      <c r="LFM50" s="66"/>
      <c r="LFN50" s="66"/>
      <c r="LFO50" s="66"/>
      <c r="LFP50" s="66"/>
      <c r="LFQ50" s="66"/>
      <c r="LFR50" s="66"/>
      <c r="LFS50" s="66"/>
      <c r="LFT50" s="66"/>
      <c r="LFU50" s="66"/>
      <c r="LFV50" s="66"/>
      <c r="LFW50" s="66"/>
      <c r="LFX50" s="66"/>
      <c r="LFY50" s="66"/>
      <c r="LFZ50" s="66"/>
      <c r="LGA50" s="66"/>
      <c r="LGB50" s="66"/>
      <c r="LGC50" s="66"/>
      <c r="LGD50" s="66"/>
      <c r="LGE50" s="66"/>
      <c r="LGF50" s="66"/>
      <c r="LGG50" s="66"/>
      <c r="LGH50" s="66"/>
      <c r="LGI50" s="66"/>
      <c r="LGJ50" s="66"/>
      <c r="LGK50" s="66"/>
      <c r="LGL50" s="66"/>
      <c r="LGM50" s="66"/>
      <c r="LGN50" s="66"/>
      <c r="LGO50" s="66"/>
      <c r="LGP50" s="66"/>
      <c r="LGQ50" s="66"/>
      <c r="LGR50" s="66"/>
      <c r="LGS50" s="66"/>
      <c r="LGT50" s="66"/>
      <c r="LGU50" s="66"/>
      <c r="LGV50" s="66"/>
      <c r="LGW50" s="66"/>
      <c r="LGX50" s="66"/>
      <c r="LGY50" s="66"/>
      <c r="LGZ50" s="66"/>
      <c r="LHA50" s="66"/>
      <c r="LHB50" s="66"/>
      <c r="LHC50" s="66"/>
      <c r="LHD50" s="66"/>
      <c r="LHE50" s="66"/>
      <c r="LHF50" s="66"/>
      <c r="LHG50" s="66"/>
      <c r="LHH50" s="66"/>
      <c r="LHI50" s="66"/>
      <c r="LHJ50" s="66"/>
      <c r="LHK50" s="66"/>
      <c r="LHL50" s="66"/>
      <c r="LHM50" s="66"/>
      <c r="LHN50" s="66"/>
      <c r="LHO50" s="66"/>
      <c r="LHP50" s="66"/>
      <c r="LHQ50" s="66"/>
      <c r="LHR50" s="66"/>
      <c r="LHS50" s="66"/>
      <c r="LHT50" s="66"/>
      <c r="LHU50" s="66"/>
      <c r="LHV50" s="66"/>
      <c r="LHW50" s="66"/>
      <c r="LHX50" s="66"/>
      <c r="LHY50" s="66"/>
      <c r="LHZ50" s="66"/>
      <c r="LIA50" s="66"/>
      <c r="LIB50" s="66"/>
      <c r="LIC50" s="66"/>
      <c r="LID50" s="66"/>
      <c r="LIE50" s="66"/>
      <c r="LIF50" s="66"/>
      <c r="LIG50" s="66"/>
      <c r="LIH50" s="66"/>
      <c r="LII50" s="66"/>
      <c r="LIJ50" s="66"/>
      <c r="LIK50" s="66"/>
      <c r="LIL50" s="66"/>
      <c r="LIM50" s="66"/>
      <c r="LIN50" s="66"/>
      <c r="LIO50" s="66"/>
      <c r="LIP50" s="66"/>
      <c r="LIQ50" s="66"/>
      <c r="LIR50" s="66"/>
      <c r="LIS50" s="66"/>
      <c r="LIT50" s="66"/>
      <c r="LIU50" s="66"/>
      <c r="LIV50" s="66"/>
      <c r="LIW50" s="66"/>
      <c r="LIX50" s="66"/>
      <c r="LIY50" s="66"/>
      <c r="LIZ50" s="66"/>
      <c r="LJA50" s="66"/>
      <c r="LJB50" s="66"/>
      <c r="LJC50" s="66"/>
      <c r="LJD50" s="66"/>
      <c r="LJE50" s="66"/>
      <c r="LJF50" s="66"/>
      <c r="LJG50" s="66"/>
      <c r="LJH50" s="66"/>
      <c r="LJI50" s="66"/>
      <c r="LJJ50" s="66"/>
      <c r="LJK50" s="66"/>
      <c r="LJL50" s="66"/>
      <c r="LJM50" s="66"/>
      <c r="LJN50" s="66"/>
      <c r="LJO50" s="66"/>
      <c r="LJP50" s="66"/>
      <c r="LJQ50" s="66"/>
      <c r="LJR50" s="66"/>
      <c r="LJS50" s="66"/>
      <c r="LJT50" s="66"/>
      <c r="LJU50" s="66"/>
      <c r="LJV50" s="66"/>
      <c r="LJW50" s="66"/>
      <c r="LJX50" s="66"/>
      <c r="LJY50" s="66"/>
      <c r="LJZ50" s="66"/>
      <c r="LKA50" s="66"/>
      <c r="LKB50" s="66"/>
      <c r="LKC50" s="66"/>
      <c r="LKD50" s="66"/>
      <c r="LKE50" s="66"/>
      <c r="LKF50" s="66"/>
      <c r="LKG50" s="66"/>
      <c r="LKH50" s="66"/>
      <c r="LKI50" s="66"/>
      <c r="LKJ50" s="66"/>
      <c r="LKK50" s="66"/>
      <c r="LKL50" s="66"/>
      <c r="LKM50" s="66"/>
      <c r="LKN50" s="66"/>
      <c r="LKO50" s="66"/>
      <c r="LKP50" s="66"/>
      <c r="LKQ50" s="66"/>
      <c r="LKR50" s="66"/>
      <c r="LKS50" s="66"/>
      <c r="LKT50" s="66"/>
      <c r="LKU50" s="66"/>
      <c r="LKV50" s="66"/>
      <c r="LKW50" s="66"/>
      <c r="LKX50" s="66"/>
      <c r="LKY50" s="66"/>
      <c r="LKZ50" s="66"/>
      <c r="LLA50" s="66"/>
      <c r="LLB50" s="66"/>
      <c r="LLC50" s="66"/>
      <c r="LLD50" s="66"/>
      <c r="LLE50" s="66"/>
      <c r="LLF50" s="66"/>
      <c r="LLG50" s="66"/>
      <c r="LLH50" s="66"/>
      <c r="LLI50" s="66"/>
      <c r="LLJ50" s="66"/>
      <c r="LLK50" s="66"/>
      <c r="LLL50" s="66"/>
      <c r="LLM50" s="66"/>
      <c r="LLN50" s="66"/>
      <c r="LLO50" s="66"/>
      <c r="LLP50" s="66"/>
      <c r="LLQ50" s="66"/>
      <c r="LLR50" s="66"/>
      <c r="LLS50" s="66"/>
      <c r="LLT50" s="66"/>
      <c r="LLU50" s="66"/>
      <c r="LLV50" s="66"/>
      <c r="LLW50" s="66"/>
      <c r="LLX50" s="66"/>
      <c r="LLY50" s="66"/>
      <c r="LLZ50" s="66"/>
      <c r="LMA50" s="66"/>
      <c r="LMB50" s="66"/>
      <c r="LMC50" s="66"/>
      <c r="LMD50" s="66"/>
      <c r="LME50" s="66"/>
      <c r="LMF50" s="66"/>
      <c r="LMG50" s="66"/>
      <c r="LMH50" s="66"/>
      <c r="LMI50" s="66"/>
      <c r="LMJ50" s="66"/>
      <c r="LMK50" s="66"/>
      <c r="LML50" s="66"/>
      <c r="LMM50" s="66"/>
      <c r="LMN50" s="66"/>
      <c r="LMO50" s="66"/>
      <c r="LMP50" s="66"/>
      <c r="LMQ50" s="66"/>
      <c r="LMR50" s="66"/>
      <c r="LMS50" s="66"/>
      <c r="LMT50" s="66"/>
      <c r="LMU50" s="66"/>
      <c r="LMV50" s="66"/>
      <c r="LMW50" s="66"/>
      <c r="LMX50" s="66"/>
      <c r="LMY50" s="66"/>
      <c r="LMZ50" s="66"/>
      <c r="LNA50" s="66"/>
      <c r="LNB50" s="66"/>
      <c r="LNC50" s="66"/>
      <c r="LND50" s="66"/>
      <c r="LNE50" s="66"/>
      <c r="LNF50" s="66"/>
      <c r="LNG50" s="66"/>
      <c r="LNH50" s="66"/>
      <c r="LNI50" s="66"/>
      <c r="LNJ50" s="66"/>
      <c r="LNK50" s="66"/>
      <c r="LNL50" s="66"/>
      <c r="LNM50" s="66"/>
      <c r="LNN50" s="66"/>
      <c r="LNO50" s="66"/>
      <c r="LNP50" s="66"/>
      <c r="LNQ50" s="66"/>
      <c r="LNR50" s="66"/>
      <c r="LNS50" s="66"/>
      <c r="LNT50" s="66"/>
      <c r="LNU50" s="66"/>
      <c r="LNV50" s="66"/>
      <c r="LNW50" s="66"/>
      <c r="LNX50" s="66"/>
      <c r="LNY50" s="66"/>
      <c r="LNZ50" s="66"/>
      <c r="LOA50" s="66"/>
      <c r="LOB50" s="66"/>
      <c r="LOC50" s="66"/>
      <c r="LOD50" s="66"/>
      <c r="LOE50" s="66"/>
      <c r="LOF50" s="66"/>
      <c r="LOG50" s="66"/>
      <c r="LOH50" s="66"/>
      <c r="LOI50" s="66"/>
      <c r="LOJ50" s="66"/>
      <c r="LOK50" s="66"/>
      <c r="LOL50" s="66"/>
      <c r="LOM50" s="66"/>
      <c r="LON50" s="66"/>
      <c r="LOO50" s="66"/>
      <c r="LOP50" s="66"/>
      <c r="LOQ50" s="66"/>
      <c r="LOR50" s="66"/>
      <c r="LOS50" s="66"/>
      <c r="LOT50" s="66"/>
      <c r="LOU50" s="66"/>
      <c r="LOV50" s="66"/>
      <c r="LOW50" s="66"/>
      <c r="LOX50" s="66"/>
      <c r="LOY50" s="66"/>
      <c r="LOZ50" s="66"/>
      <c r="LPA50" s="66"/>
      <c r="LPB50" s="66"/>
      <c r="LPC50" s="66"/>
      <c r="LPD50" s="66"/>
      <c r="LPE50" s="66"/>
      <c r="LPF50" s="66"/>
      <c r="LPG50" s="66"/>
      <c r="LPH50" s="66"/>
      <c r="LPI50" s="66"/>
      <c r="LPJ50" s="66"/>
      <c r="LPK50" s="66"/>
      <c r="LPL50" s="66"/>
      <c r="LPM50" s="66"/>
      <c r="LPN50" s="66"/>
      <c r="LPO50" s="66"/>
      <c r="LPP50" s="66"/>
      <c r="LPQ50" s="66"/>
      <c r="LPR50" s="66"/>
      <c r="LPS50" s="66"/>
      <c r="LPT50" s="66"/>
      <c r="LPU50" s="66"/>
      <c r="LPV50" s="66"/>
      <c r="LPW50" s="66"/>
      <c r="LPX50" s="66"/>
      <c r="LPY50" s="66"/>
      <c r="LPZ50" s="66"/>
      <c r="LQA50" s="66"/>
      <c r="LQB50" s="66"/>
      <c r="LQC50" s="66"/>
      <c r="LQD50" s="66"/>
      <c r="LQE50" s="66"/>
      <c r="LQF50" s="66"/>
      <c r="LQG50" s="66"/>
      <c r="LQH50" s="66"/>
      <c r="LQI50" s="66"/>
      <c r="LQJ50" s="66"/>
      <c r="LQK50" s="66"/>
      <c r="LQL50" s="66"/>
      <c r="LQM50" s="66"/>
      <c r="LQN50" s="66"/>
      <c r="LQO50" s="66"/>
      <c r="LQP50" s="66"/>
      <c r="LQQ50" s="66"/>
      <c r="LQR50" s="66"/>
      <c r="LQS50" s="66"/>
      <c r="LQT50" s="66"/>
      <c r="LQU50" s="66"/>
      <c r="LQV50" s="66"/>
      <c r="LQW50" s="66"/>
      <c r="LQX50" s="66"/>
      <c r="LQY50" s="66"/>
      <c r="LQZ50" s="66"/>
      <c r="LRA50" s="66"/>
      <c r="LRB50" s="66"/>
      <c r="LRC50" s="66"/>
      <c r="LRD50" s="66"/>
      <c r="LRE50" s="66"/>
      <c r="LRF50" s="66"/>
      <c r="LRG50" s="66"/>
      <c r="LRH50" s="66"/>
      <c r="LRI50" s="66"/>
      <c r="LRJ50" s="66"/>
      <c r="LRK50" s="66"/>
      <c r="LRL50" s="66"/>
      <c r="LRM50" s="66"/>
      <c r="LRN50" s="66"/>
      <c r="LRO50" s="66"/>
      <c r="LRP50" s="66"/>
      <c r="LRQ50" s="66"/>
      <c r="LRR50" s="66"/>
      <c r="LRS50" s="66"/>
      <c r="LRT50" s="66"/>
      <c r="LRU50" s="66"/>
      <c r="LRV50" s="66"/>
      <c r="LRW50" s="66"/>
      <c r="LRX50" s="66"/>
      <c r="LRY50" s="66"/>
      <c r="LRZ50" s="66"/>
      <c r="LSA50" s="66"/>
      <c r="LSB50" s="66"/>
      <c r="LSC50" s="66"/>
      <c r="LSD50" s="66"/>
      <c r="LSE50" s="66"/>
      <c r="LSF50" s="66"/>
      <c r="LSG50" s="66"/>
      <c r="LSH50" s="66"/>
      <c r="LSI50" s="66"/>
      <c r="LSJ50" s="66"/>
      <c r="LSK50" s="66"/>
      <c r="LSL50" s="66"/>
      <c r="LSM50" s="66"/>
      <c r="LSN50" s="66"/>
      <c r="LSO50" s="66"/>
      <c r="LSP50" s="66"/>
      <c r="LSQ50" s="66"/>
      <c r="LSR50" s="66"/>
      <c r="LSS50" s="66"/>
      <c r="LST50" s="66"/>
      <c r="LSU50" s="66"/>
      <c r="LSV50" s="66"/>
      <c r="LSW50" s="66"/>
      <c r="LSX50" s="66"/>
      <c r="LSY50" s="66"/>
      <c r="LSZ50" s="66"/>
      <c r="LTA50" s="66"/>
      <c r="LTB50" s="66"/>
      <c r="LTC50" s="66"/>
      <c r="LTD50" s="66"/>
      <c r="LTE50" s="66"/>
      <c r="LTF50" s="66"/>
      <c r="LTG50" s="66"/>
      <c r="LTH50" s="66"/>
      <c r="LTI50" s="66"/>
      <c r="LTJ50" s="66"/>
      <c r="LTK50" s="66"/>
      <c r="LTL50" s="66"/>
      <c r="LTM50" s="66"/>
      <c r="LTN50" s="66"/>
      <c r="LTO50" s="66"/>
      <c r="LTP50" s="66"/>
      <c r="LTQ50" s="66"/>
      <c r="LTR50" s="66"/>
      <c r="LTS50" s="66"/>
      <c r="LTT50" s="66"/>
      <c r="LTU50" s="66"/>
      <c r="LTV50" s="66"/>
      <c r="LTW50" s="66"/>
      <c r="LTX50" s="66"/>
      <c r="LTY50" s="66"/>
      <c r="LTZ50" s="66"/>
      <c r="LUA50" s="66"/>
      <c r="LUB50" s="66"/>
      <c r="LUC50" s="66"/>
      <c r="LUD50" s="66"/>
      <c r="LUE50" s="66"/>
      <c r="LUF50" s="66"/>
      <c r="LUG50" s="66"/>
      <c r="LUH50" s="66"/>
      <c r="LUI50" s="66"/>
      <c r="LUJ50" s="66"/>
      <c r="LUK50" s="66"/>
      <c r="LUL50" s="66"/>
      <c r="LUM50" s="66"/>
      <c r="LUN50" s="66"/>
      <c r="LUO50" s="66"/>
      <c r="LUP50" s="66"/>
      <c r="LUQ50" s="66"/>
      <c r="LUR50" s="66"/>
      <c r="LUS50" s="66"/>
      <c r="LUT50" s="66"/>
      <c r="LUU50" s="66"/>
      <c r="LUV50" s="66"/>
      <c r="LUW50" s="66"/>
      <c r="LUX50" s="66"/>
      <c r="LUY50" s="66"/>
      <c r="LUZ50" s="66"/>
      <c r="LVA50" s="66"/>
      <c r="LVB50" s="66"/>
      <c r="LVC50" s="66"/>
      <c r="LVD50" s="66"/>
      <c r="LVE50" s="66"/>
      <c r="LVF50" s="66"/>
      <c r="LVG50" s="66"/>
      <c r="LVH50" s="66"/>
      <c r="LVI50" s="66"/>
      <c r="LVJ50" s="66"/>
      <c r="LVK50" s="66"/>
      <c r="LVL50" s="66"/>
      <c r="LVM50" s="66"/>
      <c r="LVN50" s="66"/>
      <c r="LVO50" s="66"/>
      <c r="LVP50" s="66"/>
      <c r="LVQ50" s="66"/>
      <c r="LVR50" s="66"/>
      <c r="LVS50" s="66"/>
      <c r="LVT50" s="66"/>
      <c r="LVU50" s="66"/>
      <c r="LVV50" s="66"/>
      <c r="LVW50" s="66"/>
      <c r="LVX50" s="66"/>
      <c r="LVY50" s="66"/>
      <c r="LVZ50" s="66"/>
      <c r="LWA50" s="66"/>
      <c r="LWB50" s="66"/>
      <c r="LWC50" s="66"/>
      <c r="LWD50" s="66"/>
      <c r="LWE50" s="66"/>
      <c r="LWF50" s="66"/>
      <c r="LWG50" s="66"/>
      <c r="LWH50" s="66"/>
      <c r="LWI50" s="66"/>
      <c r="LWJ50" s="66"/>
      <c r="LWK50" s="66"/>
      <c r="LWL50" s="66"/>
      <c r="LWM50" s="66"/>
      <c r="LWN50" s="66"/>
      <c r="LWO50" s="66"/>
      <c r="LWP50" s="66"/>
      <c r="LWQ50" s="66"/>
      <c r="LWR50" s="66"/>
      <c r="LWS50" s="66"/>
      <c r="LWT50" s="66"/>
      <c r="LWU50" s="66"/>
      <c r="LWV50" s="66"/>
      <c r="LWW50" s="66"/>
      <c r="LWX50" s="66"/>
      <c r="LWY50" s="66"/>
      <c r="LWZ50" s="66"/>
      <c r="LXA50" s="66"/>
      <c r="LXB50" s="66"/>
      <c r="LXC50" s="66"/>
      <c r="LXD50" s="66"/>
      <c r="LXE50" s="66"/>
      <c r="LXF50" s="66"/>
      <c r="LXG50" s="66"/>
      <c r="LXH50" s="66"/>
      <c r="LXI50" s="66"/>
      <c r="LXJ50" s="66"/>
      <c r="LXK50" s="66"/>
      <c r="LXL50" s="66"/>
      <c r="LXM50" s="66"/>
      <c r="LXN50" s="66"/>
      <c r="LXO50" s="66"/>
      <c r="LXP50" s="66"/>
      <c r="LXQ50" s="66"/>
      <c r="LXR50" s="66"/>
      <c r="LXS50" s="66"/>
      <c r="LXT50" s="66"/>
      <c r="LXU50" s="66"/>
      <c r="LXV50" s="66"/>
      <c r="LXW50" s="66"/>
      <c r="LXX50" s="66"/>
      <c r="LXY50" s="66"/>
      <c r="LXZ50" s="66"/>
      <c r="LYA50" s="66"/>
      <c r="LYB50" s="66"/>
      <c r="LYC50" s="66"/>
      <c r="LYD50" s="66"/>
      <c r="LYE50" s="66"/>
      <c r="LYF50" s="66"/>
      <c r="LYG50" s="66"/>
      <c r="LYH50" s="66"/>
      <c r="LYI50" s="66"/>
      <c r="LYJ50" s="66"/>
      <c r="LYK50" s="66"/>
      <c r="LYL50" s="66"/>
      <c r="LYM50" s="66"/>
      <c r="LYN50" s="66"/>
      <c r="LYO50" s="66"/>
      <c r="LYP50" s="66"/>
      <c r="LYQ50" s="66"/>
      <c r="LYR50" s="66"/>
      <c r="LYS50" s="66"/>
      <c r="LYT50" s="66"/>
      <c r="LYU50" s="66"/>
      <c r="LYV50" s="66"/>
      <c r="LYW50" s="66"/>
      <c r="LYX50" s="66"/>
      <c r="LYY50" s="66"/>
      <c r="LYZ50" s="66"/>
      <c r="LZA50" s="66"/>
      <c r="LZB50" s="66"/>
      <c r="LZC50" s="66"/>
      <c r="LZD50" s="66"/>
      <c r="LZE50" s="66"/>
      <c r="LZF50" s="66"/>
      <c r="LZG50" s="66"/>
      <c r="LZH50" s="66"/>
      <c r="LZI50" s="66"/>
      <c r="LZJ50" s="66"/>
      <c r="LZK50" s="66"/>
      <c r="LZL50" s="66"/>
      <c r="LZM50" s="66"/>
      <c r="LZN50" s="66"/>
      <c r="LZO50" s="66"/>
      <c r="LZP50" s="66"/>
      <c r="LZQ50" s="66"/>
      <c r="LZR50" s="66"/>
      <c r="LZS50" s="66"/>
      <c r="LZT50" s="66"/>
      <c r="LZU50" s="66"/>
      <c r="LZV50" s="66"/>
      <c r="LZW50" s="66"/>
      <c r="LZX50" s="66"/>
      <c r="LZY50" s="66"/>
      <c r="LZZ50" s="66"/>
      <c r="MAA50" s="66"/>
      <c r="MAB50" s="66"/>
      <c r="MAC50" s="66"/>
      <c r="MAD50" s="66"/>
      <c r="MAE50" s="66"/>
      <c r="MAF50" s="66"/>
      <c r="MAG50" s="66"/>
      <c r="MAH50" s="66"/>
      <c r="MAI50" s="66"/>
      <c r="MAJ50" s="66"/>
      <c r="MAK50" s="66"/>
      <c r="MAL50" s="66"/>
      <c r="MAM50" s="66"/>
      <c r="MAN50" s="66"/>
      <c r="MAO50" s="66"/>
      <c r="MAP50" s="66"/>
      <c r="MAQ50" s="66"/>
      <c r="MAR50" s="66"/>
      <c r="MAS50" s="66"/>
      <c r="MAT50" s="66"/>
      <c r="MAU50" s="66"/>
      <c r="MAV50" s="66"/>
      <c r="MAW50" s="66"/>
      <c r="MAX50" s="66"/>
      <c r="MAY50" s="66"/>
      <c r="MAZ50" s="66"/>
      <c r="MBA50" s="66"/>
      <c r="MBB50" s="66"/>
      <c r="MBC50" s="66"/>
      <c r="MBD50" s="66"/>
      <c r="MBE50" s="66"/>
      <c r="MBF50" s="66"/>
      <c r="MBG50" s="66"/>
      <c r="MBH50" s="66"/>
      <c r="MBI50" s="66"/>
      <c r="MBJ50" s="66"/>
      <c r="MBK50" s="66"/>
      <c r="MBL50" s="66"/>
      <c r="MBM50" s="66"/>
      <c r="MBN50" s="66"/>
      <c r="MBO50" s="66"/>
      <c r="MBP50" s="66"/>
      <c r="MBQ50" s="66"/>
      <c r="MBR50" s="66"/>
      <c r="MBS50" s="66"/>
      <c r="MBT50" s="66"/>
      <c r="MBU50" s="66"/>
      <c r="MBV50" s="66"/>
      <c r="MBW50" s="66"/>
      <c r="MBX50" s="66"/>
      <c r="MBY50" s="66"/>
      <c r="MBZ50" s="66"/>
      <c r="MCA50" s="66"/>
      <c r="MCB50" s="66"/>
      <c r="MCC50" s="66"/>
      <c r="MCD50" s="66"/>
      <c r="MCE50" s="66"/>
      <c r="MCF50" s="66"/>
      <c r="MCG50" s="66"/>
      <c r="MCH50" s="66"/>
      <c r="MCI50" s="66"/>
      <c r="MCJ50" s="66"/>
      <c r="MCK50" s="66"/>
      <c r="MCL50" s="66"/>
      <c r="MCM50" s="66"/>
      <c r="MCN50" s="66"/>
      <c r="MCO50" s="66"/>
      <c r="MCP50" s="66"/>
      <c r="MCQ50" s="66"/>
      <c r="MCR50" s="66"/>
      <c r="MCS50" s="66"/>
      <c r="MCT50" s="66"/>
      <c r="MCU50" s="66"/>
      <c r="MCV50" s="66"/>
      <c r="MCW50" s="66"/>
      <c r="MCX50" s="66"/>
      <c r="MCY50" s="66"/>
      <c r="MCZ50" s="66"/>
      <c r="MDA50" s="66"/>
      <c r="MDB50" s="66"/>
      <c r="MDC50" s="66"/>
      <c r="MDD50" s="66"/>
      <c r="MDE50" s="66"/>
      <c r="MDF50" s="66"/>
      <c r="MDG50" s="66"/>
      <c r="MDH50" s="66"/>
      <c r="MDI50" s="66"/>
      <c r="MDJ50" s="66"/>
      <c r="MDK50" s="66"/>
      <c r="MDL50" s="66"/>
      <c r="MDM50" s="66"/>
      <c r="MDN50" s="66"/>
      <c r="MDO50" s="66"/>
      <c r="MDP50" s="66"/>
      <c r="MDQ50" s="66"/>
      <c r="MDR50" s="66"/>
      <c r="MDS50" s="66"/>
      <c r="MDT50" s="66"/>
      <c r="MDU50" s="66"/>
      <c r="MDV50" s="66"/>
      <c r="MDW50" s="66"/>
      <c r="MDX50" s="66"/>
      <c r="MDY50" s="66"/>
      <c r="MDZ50" s="66"/>
      <c r="MEA50" s="66"/>
      <c r="MEB50" s="66"/>
      <c r="MEC50" s="66"/>
      <c r="MED50" s="66"/>
      <c r="MEE50" s="66"/>
      <c r="MEF50" s="66"/>
      <c r="MEG50" s="66"/>
      <c r="MEH50" s="66"/>
      <c r="MEI50" s="66"/>
      <c r="MEJ50" s="66"/>
      <c r="MEK50" s="66"/>
      <c r="MEL50" s="66"/>
      <c r="MEM50" s="66"/>
      <c r="MEN50" s="66"/>
      <c r="MEO50" s="66"/>
      <c r="MEP50" s="66"/>
      <c r="MEQ50" s="66"/>
      <c r="MER50" s="66"/>
      <c r="MES50" s="66"/>
      <c r="MET50" s="66"/>
      <c r="MEU50" s="66"/>
      <c r="MEV50" s="66"/>
      <c r="MEW50" s="66"/>
      <c r="MEX50" s="66"/>
      <c r="MEY50" s="66"/>
      <c r="MEZ50" s="66"/>
      <c r="MFA50" s="66"/>
      <c r="MFB50" s="66"/>
      <c r="MFC50" s="66"/>
      <c r="MFD50" s="66"/>
      <c r="MFE50" s="66"/>
      <c r="MFF50" s="66"/>
      <c r="MFG50" s="66"/>
      <c r="MFH50" s="66"/>
      <c r="MFI50" s="66"/>
      <c r="MFJ50" s="66"/>
      <c r="MFK50" s="66"/>
      <c r="MFL50" s="66"/>
      <c r="MFM50" s="66"/>
      <c r="MFN50" s="66"/>
      <c r="MFO50" s="66"/>
      <c r="MFP50" s="66"/>
      <c r="MFQ50" s="66"/>
      <c r="MFR50" s="66"/>
      <c r="MFS50" s="66"/>
      <c r="MFT50" s="66"/>
      <c r="MFU50" s="66"/>
      <c r="MFV50" s="66"/>
      <c r="MFW50" s="66"/>
      <c r="MFX50" s="66"/>
      <c r="MFY50" s="66"/>
      <c r="MFZ50" s="66"/>
      <c r="MGA50" s="66"/>
      <c r="MGB50" s="66"/>
      <c r="MGC50" s="66"/>
      <c r="MGD50" s="66"/>
      <c r="MGE50" s="66"/>
      <c r="MGF50" s="66"/>
      <c r="MGG50" s="66"/>
      <c r="MGH50" s="66"/>
      <c r="MGI50" s="66"/>
      <c r="MGJ50" s="66"/>
      <c r="MGK50" s="66"/>
      <c r="MGL50" s="66"/>
      <c r="MGM50" s="66"/>
      <c r="MGN50" s="66"/>
      <c r="MGO50" s="66"/>
      <c r="MGP50" s="66"/>
      <c r="MGQ50" s="66"/>
      <c r="MGR50" s="66"/>
      <c r="MGS50" s="66"/>
      <c r="MGT50" s="66"/>
      <c r="MGU50" s="66"/>
      <c r="MGV50" s="66"/>
      <c r="MGW50" s="66"/>
      <c r="MGX50" s="66"/>
      <c r="MGY50" s="66"/>
      <c r="MGZ50" s="66"/>
      <c r="MHA50" s="66"/>
      <c r="MHB50" s="66"/>
      <c r="MHC50" s="66"/>
      <c r="MHD50" s="66"/>
      <c r="MHE50" s="66"/>
      <c r="MHF50" s="66"/>
      <c r="MHG50" s="66"/>
      <c r="MHH50" s="66"/>
      <c r="MHI50" s="66"/>
      <c r="MHJ50" s="66"/>
      <c r="MHK50" s="66"/>
      <c r="MHL50" s="66"/>
      <c r="MHM50" s="66"/>
      <c r="MHN50" s="66"/>
      <c r="MHO50" s="66"/>
      <c r="MHP50" s="66"/>
      <c r="MHQ50" s="66"/>
      <c r="MHR50" s="66"/>
      <c r="MHS50" s="66"/>
      <c r="MHT50" s="66"/>
      <c r="MHU50" s="66"/>
      <c r="MHV50" s="66"/>
      <c r="MHW50" s="66"/>
      <c r="MHX50" s="66"/>
      <c r="MHY50" s="66"/>
      <c r="MHZ50" s="66"/>
      <c r="MIA50" s="66"/>
      <c r="MIB50" s="66"/>
      <c r="MIC50" s="66"/>
      <c r="MID50" s="66"/>
      <c r="MIE50" s="66"/>
      <c r="MIF50" s="66"/>
      <c r="MIG50" s="66"/>
      <c r="MIH50" s="66"/>
      <c r="MII50" s="66"/>
      <c r="MIJ50" s="66"/>
      <c r="MIK50" s="66"/>
      <c r="MIL50" s="66"/>
      <c r="MIM50" s="66"/>
      <c r="MIN50" s="66"/>
      <c r="MIO50" s="66"/>
      <c r="MIP50" s="66"/>
      <c r="MIQ50" s="66"/>
      <c r="MIR50" s="66"/>
      <c r="MIS50" s="66"/>
      <c r="MIT50" s="66"/>
      <c r="MIU50" s="66"/>
      <c r="MIV50" s="66"/>
      <c r="MIW50" s="66"/>
      <c r="MIX50" s="66"/>
      <c r="MIY50" s="66"/>
      <c r="MIZ50" s="66"/>
      <c r="MJA50" s="66"/>
      <c r="MJB50" s="66"/>
      <c r="MJC50" s="66"/>
      <c r="MJD50" s="66"/>
      <c r="MJE50" s="66"/>
      <c r="MJF50" s="66"/>
      <c r="MJG50" s="66"/>
      <c r="MJH50" s="66"/>
      <c r="MJI50" s="66"/>
      <c r="MJJ50" s="66"/>
      <c r="MJK50" s="66"/>
      <c r="MJL50" s="66"/>
      <c r="MJM50" s="66"/>
      <c r="MJN50" s="66"/>
      <c r="MJO50" s="66"/>
      <c r="MJP50" s="66"/>
      <c r="MJQ50" s="66"/>
      <c r="MJR50" s="66"/>
      <c r="MJS50" s="66"/>
      <c r="MJT50" s="66"/>
      <c r="MJU50" s="66"/>
      <c r="MJV50" s="66"/>
      <c r="MJW50" s="66"/>
      <c r="MJX50" s="66"/>
      <c r="MJY50" s="66"/>
      <c r="MJZ50" s="66"/>
      <c r="MKA50" s="66"/>
      <c r="MKB50" s="66"/>
      <c r="MKC50" s="66"/>
      <c r="MKD50" s="66"/>
      <c r="MKE50" s="66"/>
      <c r="MKF50" s="66"/>
      <c r="MKG50" s="66"/>
      <c r="MKH50" s="66"/>
      <c r="MKI50" s="66"/>
      <c r="MKJ50" s="66"/>
      <c r="MKK50" s="66"/>
      <c r="MKL50" s="66"/>
      <c r="MKM50" s="66"/>
      <c r="MKN50" s="66"/>
      <c r="MKO50" s="66"/>
      <c r="MKP50" s="66"/>
      <c r="MKQ50" s="66"/>
      <c r="MKR50" s="66"/>
      <c r="MKS50" s="66"/>
      <c r="MKT50" s="66"/>
      <c r="MKU50" s="66"/>
      <c r="MKV50" s="66"/>
      <c r="MKW50" s="66"/>
      <c r="MKX50" s="66"/>
      <c r="MKY50" s="66"/>
      <c r="MKZ50" s="66"/>
      <c r="MLA50" s="66"/>
      <c r="MLB50" s="66"/>
      <c r="MLC50" s="66"/>
      <c r="MLD50" s="66"/>
      <c r="MLE50" s="66"/>
      <c r="MLF50" s="66"/>
      <c r="MLG50" s="66"/>
      <c r="MLH50" s="66"/>
      <c r="MLI50" s="66"/>
      <c r="MLJ50" s="66"/>
      <c r="MLK50" s="66"/>
      <c r="MLL50" s="66"/>
      <c r="MLM50" s="66"/>
      <c r="MLN50" s="66"/>
      <c r="MLO50" s="66"/>
      <c r="MLP50" s="66"/>
      <c r="MLQ50" s="66"/>
      <c r="MLR50" s="66"/>
      <c r="MLS50" s="66"/>
      <c r="MLT50" s="66"/>
      <c r="MLU50" s="66"/>
      <c r="MLV50" s="66"/>
      <c r="MLW50" s="66"/>
      <c r="MLX50" s="66"/>
      <c r="MLY50" s="66"/>
      <c r="MLZ50" s="66"/>
      <c r="MMA50" s="66"/>
      <c r="MMB50" s="66"/>
      <c r="MMC50" s="66"/>
      <c r="MMD50" s="66"/>
      <c r="MME50" s="66"/>
      <c r="MMF50" s="66"/>
      <c r="MMG50" s="66"/>
      <c r="MMH50" s="66"/>
      <c r="MMI50" s="66"/>
      <c r="MMJ50" s="66"/>
      <c r="MMK50" s="66"/>
      <c r="MML50" s="66"/>
      <c r="MMM50" s="66"/>
      <c r="MMN50" s="66"/>
      <c r="MMO50" s="66"/>
      <c r="MMP50" s="66"/>
      <c r="MMQ50" s="66"/>
      <c r="MMR50" s="66"/>
      <c r="MMS50" s="66"/>
      <c r="MMT50" s="66"/>
      <c r="MMU50" s="66"/>
      <c r="MMV50" s="66"/>
      <c r="MMW50" s="66"/>
      <c r="MMX50" s="66"/>
      <c r="MMY50" s="66"/>
      <c r="MMZ50" s="66"/>
      <c r="MNA50" s="66"/>
      <c r="MNB50" s="66"/>
      <c r="MNC50" s="66"/>
      <c r="MND50" s="66"/>
      <c r="MNE50" s="66"/>
      <c r="MNF50" s="66"/>
      <c r="MNG50" s="66"/>
      <c r="MNH50" s="66"/>
      <c r="MNI50" s="66"/>
      <c r="MNJ50" s="66"/>
      <c r="MNK50" s="66"/>
      <c r="MNL50" s="66"/>
      <c r="MNM50" s="66"/>
      <c r="MNN50" s="66"/>
      <c r="MNO50" s="66"/>
      <c r="MNP50" s="66"/>
      <c r="MNQ50" s="66"/>
      <c r="MNR50" s="66"/>
      <c r="MNS50" s="66"/>
      <c r="MNT50" s="66"/>
      <c r="MNU50" s="66"/>
      <c r="MNV50" s="66"/>
      <c r="MNW50" s="66"/>
      <c r="MNX50" s="66"/>
      <c r="MNY50" s="66"/>
      <c r="MNZ50" s="66"/>
      <c r="MOA50" s="66"/>
      <c r="MOB50" s="66"/>
      <c r="MOC50" s="66"/>
      <c r="MOD50" s="66"/>
      <c r="MOE50" s="66"/>
      <c r="MOF50" s="66"/>
      <c r="MOG50" s="66"/>
      <c r="MOH50" s="66"/>
      <c r="MOI50" s="66"/>
      <c r="MOJ50" s="66"/>
      <c r="MOK50" s="66"/>
      <c r="MOL50" s="66"/>
      <c r="MOM50" s="66"/>
      <c r="MON50" s="66"/>
      <c r="MOO50" s="66"/>
      <c r="MOP50" s="66"/>
      <c r="MOQ50" s="66"/>
      <c r="MOR50" s="66"/>
      <c r="MOS50" s="66"/>
      <c r="MOT50" s="66"/>
      <c r="MOU50" s="66"/>
      <c r="MOV50" s="66"/>
      <c r="MOW50" s="66"/>
      <c r="MOX50" s="66"/>
      <c r="MOY50" s="66"/>
      <c r="MOZ50" s="66"/>
      <c r="MPA50" s="66"/>
      <c r="MPB50" s="66"/>
      <c r="MPC50" s="66"/>
      <c r="MPD50" s="66"/>
      <c r="MPE50" s="66"/>
      <c r="MPF50" s="66"/>
      <c r="MPG50" s="66"/>
      <c r="MPH50" s="66"/>
      <c r="MPI50" s="66"/>
      <c r="MPJ50" s="66"/>
      <c r="MPK50" s="66"/>
      <c r="MPL50" s="66"/>
      <c r="MPM50" s="66"/>
      <c r="MPN50" s="66"/>
      <c r="MPO50" s="66"/>
      <c r="MPP50" s="66"/>
      <c r="MPQ50" s="66"/>
      <c r="MPR50" s="66"/>
      <c r="MPS50" s="66"/>
      <c r="MPT50" s="66"/>
      <c r="MPU50" s="66"/>
      <c r="MPV50" s="66"/>
      <c r="MPW50" s="66"/>
      <c r="MPX50" s="66"/>
      <c r="MPY50" s="66"/>
      <c r="MPZ50" s="66"/>
      <c r="MQA50" s="66"/>
      <c r="MQB50" s="66"/>
      <c r="MQC50" s="66"/>
      <c r="MQD50" s="66"/>
      <c r="MQE50" s="66"/>
      <c r="MQF50" s="66"/>
      <c r="MQG50" s="66"/>
      <c r="MQH50" s="66"/>
      <c r="MQI50" s="66"/>
      <c r="MQJ50" s="66"/>
      <c r="MQK50" s="66"/>
      <c r="MQL50" s="66"/>
      <c r="MQM50" s="66"/>
      <c r="MQN50" s="66"/>
      <c r="MQO50" s="66"/>
      <c r="MQP50" s="66"/>
      <c r="MQQ50" s="66"/>
      <c r="MQR50" s="66"/>
      <c r="MQS50" s="66"/>
      <c r="MQT50" s="66"/>
      <c r="MQU50" s="66"/>
      <c r="MQV50" s="66"/>
      <c r="MQW50" s="66"/>
      <c r="MQX50" s="66"/>
      <c r="MQY50" s="66"/>
      <c r="MQZ50" s="66"/>
      <c r="MRA50" s="66"/>
      <c r="MRB50" s="66"/>
      <c r="MRC50" s="66"/>
      <c r="MRD50" s="66"/>
      <c r="MRE50" s="66"/>
      <c r="MRF50" s="66"/>
      <c r="MRG50" s="66"/>
      <c r="MRH50" s="66"/>
      <c r="MRI50" s="66"/>
      <c r="MRJ50" s="66"/>
      <c r="MRK50" s="66"/>
      <c r="MRL50" s="66"/>
      <c r="MRM50" s="66"/>
      <c r="MRN50" s="66"/>
      <c r="MRO50" s="66"/>
      <c r="MRP50" s="66"/>
      <c r="MRQ50" s="66"/>
      <c r="MRR50" s="66"/>
      <c r="MRS50" s="66"/>
      <c r="MRT50" s="66"/>
      <c r="MRU50" s="66"/>
      <c r="MRV50" s="66"/>
      <c r="MRW50" s="66"/>
      <c r="MRX50" s="66"/>
      <c r="MRY50" s="66"/>
      <c r="MRZ50" s="66"/>
      <c r="MSA50" s="66"/>
      <c r="MSB50" s="66"/>
      <c r="MSC50" s="66"/>
      <c r="MSD50" s="66"/>
      <c r="MSE50" s="66"/>
      <c r="MSF50" s="66"/>
      <c r="MSG50" s="66"/>
      <c r="MSH50" s="66"/>
      <c r="MSI50" s="66"/>
      <c r="MSJ50" s="66"/>
      <c r="MSK50" s="66"/>
      <c r="MSL50" s="66"/>
      <c r="MSM50" s="66"/>
      <c r="MSN50" s="66"/>
      <c r="MSO50" s="66"/>
      <c r="MSP50" s="66"/>
      <c r="MSQ50" s="66"/>
      <c r="MSR50" s="66"/>
      <c r="MSS50" s="66"/>
      <c r="MST50" s="66"/>
      <c r="MSU50" s="66"/>
      <c r="MSV50" s="66"/>
      <c r="MSW50" s="66"/>
      <c r="MSX50" s="66"/>
      <c r="MSY50" s="66"/>
      <c r="MSZ50" s="66"/>
      <c r="MTA50" s="66"/>
      <c r="MTB50" s="66"/>
      <c r="MTC50" s="66"/>
      <c r="MTD50" s="66"/>
      <c r="MTE50" s="66"/>
      <c r="MTF50" s="66"/>
      <c r="MTG50" s="66"/>
      <c r="MTH50" s="66"/>
      <c r="MTI50" s="66"/>
      <c r="MTJ50" s="66"/>
      <c r="MTK50" s="66"/>
      <c r="MTL50" s="66"/>
      <c r="MTM50" s="66"/>
      <c r="MTN50" s="66"/>
      <c r="MTO50" s="66"/>
      <c r="MTP50" s="66"/>
      <c r="MTQ50" s="66"/>
      <c r="MTR50" s="66"/>
      <c r="MTS50" s="66"/>
      <c r="MTT50" s="66"/>
      <c r="MTU50" s="66"/>
      <c r="MTV50" s="66"/>
      <c r="MTW50" s="66"/>
      <c r="MTX50" s="66"/>
      <c r="MTY50" s="66"/>
      <c r="MTZ50" s="66"/>
      <c r="MUA50" s="66"/>
      <c r="MUB50" s="66"/>
      <c r="MUC50" s="66"/>
      <c r="MUD50" s="66"/>
      <c r="MUE50" s="66"/>
      <c r="MUF50" s="66"/>
      <c r="MUG50" s="66"/>
      <c r="MUH50" s="66"/>
      <c r="MUI50" s="66"/>
      <c r="MUJ50" s="66"/>
      <c r="MUK50" s="66"/>
      <c r="MUL50" s="66"/>
      <c r="MUM50" s="66"/>
      <c r="MUN50" s="66"/>
      <c r="MUO50" s="66"/>
      <c r="MUP50" s="66"/>
      <c r="MUQ50" s="66"/>
      <c r="MUR50" s="66"/>
      <c r="MUS50" s="66"/>
      <c r="MUT50" s="66"/>
      <c r="MUU50" s="66"/>
      <c r="MUV50" s="66"/>
      <c r="MUW50" s="66"/>
      <c r="MUX50" s="66"/>
      <c r="MUY50" s="66"/>
      <c r="MUZ50" s="66"/>
      <c r="MVA50" s="66"/>
      <c r="MVB50" s="66"/>
      <c r="MVC50" s="66"/>
      <c r="MVD50" s="66"/>
      <c r="MVE50" s="66"/>
      <c r="MVF50" s="66"/>
      <c r="MVG50" s="66"/>
      <c r="MVH50" s="66"/>
      <c r="MVI50" s="66"/>
      <c r="MVJ50" s="66"/>
      <c r="MVK50" s="66"/>
      <c r="MVL50" s="66"/>
      <c r="MVM50" s="66"/>
      <c r="MVN50" s="66"/>
      <c r="MVO50" s="66"/>
      <c r="MVP50" s="66"/>
      <c r="MVQ50" s="66"/>
      <c r="MVR50" s="66"/>
      <c r="MVS50" s="66"/>
      <c r="MVT50" s="66"/>
      <c r="MVU50" s="66"/>
      <c r="MVV50" s="66"/>
      <c r="MVW50" s="66"/>
      <c r="MVX50" s="66"/>
      <c r="MVY50" s="66"/>
      <c r="MVZ50" s="66"/>
      <c r="MWA50" s="66"/>
      <c r="MWB50" s="66"/>
      <c r="MWC50" s="66"/>
      <c r="MWD50" s="66"/>
      <c r="MWE50" s="66"/>
      <c r="MWF50" s="66"/>
      <c r="MWG50" s="66"/>
      <c r="MWH50" s="66"/>
      <c r="MWI50" s="66"/>
      <c r="MWJ50" s="66"/>
      <c r="MWK50" s="66"/>
      <c r="MWL50" s="66"/>
      <c r="MWM50" s="66"/>
      <c r="MWN50" s="66"/>
      <c r="MWO50" s="66"/>
      <c r="MWP50" s="66"/>
      <c r="MWQ50" s="66"/>
      <c r="MWR50" s="66"/>
      <c r="MWS50" s="66"/>
      <c r="MWT50" s="66"/>
      <c r="MWU50" s="66"/>
      <c r="MWV50" s="66"/>
      <c r="MWW50" s="66"/>
      <c r="MWX50" s="66"/>
      <c r="MWY50" s="66"/>
      <c r="MWZ50" s="66"/>
      <c r="MXA50" s="66"/>
      <c r="MXB50" s="66"/>
      <c r="MXC50" s="66"/>
      <c r="MXD50" s="66"/>
      <c r="MXE50" s="66"/>
      <c r="MXF50" s="66"/>
      <c r="MXG50" s="66"/>
      <c r="MXH50" s="66"/>
      <c r="MXI50" s="66"/>
      <c r="MXJ50" s="66"/>
      <c r="MXK50" s="66"/>
      <c r="MXL50" s="66"/>
      <c r="MXM50" s="66"/>
      <c r="MXN50" s="66"/>
      <c r="MXO50" s="66"/>
      <c r="MXP50" s="66"/>
      <c r="MXQ50" s="66"/>
      <c r="MXR50" s="66"/>
      <c r="MXS50" s="66"/>
      <c r="MXT50" s="66"/>
      <c r="MXU50" s="66"/>
      <c r="MXV50" s="66"/>
      <c r="MXW50" s="66"/>
      <c r="MXX50" s="66"/>
      <c r="MXY50" s="66"/>
      <c r="MXZ50" s="66"/>
      <c r="MYA50" s="66"/>
      <c r="MYB50" s="66"/>
      <c r="MYC50" s="66"/>
      <c r="MYD50" s="66"/>
      <c r="MYE50" s="66"/>
      <c r="MYF50" s="66"/>
      <c r="MYG50" s="66"/>
      <c r="MYH50" s="66"/>
      <c r="MYI50" s="66"/>
      <c r="MYJ50" s="66"/>
      <c r="MYK50" s="66"/>
      <c r="MYL50" s="66"/>
      <c r="MYM50" s="66"/>
      <c r="MYN50" s="66"/>
      <c r="MYO50" s="66"/>
      <c r="MYP50" s="66"/>
      <c r="MYQ50" s="66"/>
      <c r="MYR50" s="66"/>
      <c r="MYS50" s="66"/>
      <c r="MYT50" s="66"/>
      <c r="MYU50" s="66"/>
      <c r="MYV50" s="66"/>
      <c r="MYW50" s="66"/>
      <c r="MYX50" s="66"/>
      <c r="MYY50" s="66"/>
      <c r="MYZ50" s="66"/>
      <c r="MZA50" s="66"/>
      <c r="MZB50" s="66"/>
      <c r="MZC50" s="66"/>
      <c r="MZD50" s="66"/>
      <c r="MZE50" s="66"/>
      <c r="MZF50" s="66"/>
      <c r="MZG50" s="66"/>
      <c r="MZH50" s="66"/>
      <c r="MZI50" s="66"/>
      <c r="MZJ50" s="66"/>
      <c r="MZK50" s="66"/>
      <c r="MZL50" s="66"/>
      <c r="MZM50" s="66"/>
      <c r="MZN50" s="66"/>
      <c r="MZO50" s="66"/>
      <c r="MZP50" s="66"/>
      <c r="MZQ50" s="66"/>
      <c r="MZR50" s="66"/>
      <c r="MZS50" s="66"/>
      <c r="MZT50" s="66"/>
      <c r="MZU50" s="66"/>
      <c r="MZV50" s="66"/>
      <c r="MZW50" s="66"/>
      <c r="MZX50" s="66"/>
      <c r="MZY50" s="66"/>
      <c r="MZZ50" s="66"/>
      <c r="NAA50" s="66"/>
      <c r="NAB50" s="66"/>
      <c r="NAC50" s="66"/>
      <c r="NAD50" s="66"/>
      <c r="NAE50" s="66"/>
      <c r="NAF50" s="66"/>
      <c r="NAG50" s="66"/>
      <c r="NAH50" s="66"/>
      <c r="NAI50" s="66"/>
      <c r="NAJ50" s="66"/>
      <c r="NAK50" s="66"/>
      <c r="NAL50" s="66"/>
      <c r="NAM50" s="66"/>
      <c r="NAN50" s="66"/>
      <c r="NAO50" s="66"/>
      <c r="NAP50" s="66"/>
      <c r="NAQ50" s="66"/>
      <c r="NAR50" s="66"/>
      <c r="NAS50" s="66"/>
      <c r="NAT50" s="66"/>
      <c r="NAU50" s="66"/>
      <c r="NAV50" s="66"/>
      <c r="NAW50" s="66"/>
      <c r="NAX50" s="66"/>
      <c r="NAY50" s="66"/>
      <c r="NAZ50" s="66"/>
      <c r="NBA50" s="66"/>
      <c r="NBB50" s="66"/>
      <c r="NBC50" s="66"/>
      <c r="NBD50" s="66"/>
      <c r="NBE50" s="66"/>
      <c r="NBF50" s="66"/>
      <c r="NBG50" s="66"/>
      <c r="NBH50" s="66"/>
      <c r="NBI50" s="66"/>
      <c r="NBJ50" s="66"/>
      <c r="NBK50" s="66"/>
      <c r="NBL50" s="66"/>
      <c r="NBM50" s="66"/>
      <c r="NBN50" s="66"/>
      <c r="NBO50" s="66"/>
      <c r="NBP50" s="66"/>
      <c r="NBQ50" s="66"/>
      <c r="NBR50" s="66"/>
      <c r="NBS50" s="66"/>
      <c r="NBT50" s="66"/>
      <c r="NBU50" s="66"/>
      <c r="NBV50" s="66"/>
      <c r="NBW50" s="66"/>
      <c r="NBX50" s="66"/>
      <c r="NBY50" s="66"/>
      <c r="NBZ50" s="66"/>
      <c r="NCA50" s="66"/>
      <c r="NCB50" s="66"/>
      <c r="NCC50" s="66"/>
      <c r="NCD50" s="66"/>
      <c r="NCE50" s="66"/>
      <c r="NCF50" s="66"/>
      <c r="NCG50" s="66"/>
      <c r="NCH50" s="66"/>
      <c r="NCI50" s="66"/>
      <c r="NCJ50" s="66"/>
      <c r="NCK50" s="66"/>
      <c r="NCL50" s="66"/>
      <c r="NCM50" s="66"/>
      <c r="NCN50" s="66"/>
      <c r="NCO50" s="66"/>
      <c r="NCP50" s="66"/>
      <c r="NCQ50" s="66"/>
      <c r="NCR50" s="66"/>
      <c r="NCS50" s="66"/>
      <c r="NCT50" s="66"/>
      <c r="NCU50" s="66"/>
      <c r="NCV50" s="66"/>
      <c r="NCW50" s="66"/>
      <c r="NCX50" s="66"/>
      <c r="NCY50" s="66"/>
      <c r="NCZ50" s="66"/>
      <c r="NDA50" s="66"/>
      <c r="NDB50" s="66"/>
      <c r="NDC50" s="66"/>
      <c r="NDD50" s="66"/>
      <c r="NDE50" s="66"/>
      <c r="NDF50" s="66"/>
      <c r="NDG50" s="66"/>
      <c r="NDH50" s="66"/>
      <c r="NDI50" s="66"/>
      <c r="NDJ50" s="66"/>
      <c r="NDK50" s="66"/>
      <c r="NDL50" s="66"/>
      <c r="NDM50" s="66"/>
      <c r="NDN50" s="66"/>
      <c r="NDO50" s="66"/>
      <c r="NDP50" s="66"/>
      <c r="NDQ50" s="66"/>
      <c r="NDR50" s="66"/>
      <c r="NDS50" s="66"/>
      <c r="NDT50" s="66"/>
      <c r="NDU50" s="66"/>
      <c r="NDV50" s="66"/>
      <c r="NDW50" s="66"/>
      <c r="NDX50" s="66"/>
      <c r="NDY50" s="66"/>
      <c r="NDZ50" s="66"/>
      <c r="NEA50" s="66"/>
      <c r="NEB50" s="66"/>
      <c r="NEC50" s="66"/>
      <c r="NED50" s="66"/>
      <c r="NEE50" s="66"/>
      <c r="NEF50" s="66"/>
      <c r="NEG50" s="66"/>
      <c r="NEH50" s="66"/>
      <c r="NEI50" s="66"/>
      <c r="NEJ50" s="66"/>
      <c r="NEK50" s="66"/>
      <c r="NEL50" s="66"/>
      <c r="NEM50" s="66"/>
      <c r="NEN50" s="66"/>
      <c r="NEO50" s="66"/>
      <c r="NEP50" s="66"/>
      <c r="NEQ50" s="66"/>
      <c r="NER50" s="66"/>
      <c r="NES50" s="66"/>
      <c r="NET50" s="66"/>
      <c r="NEU50" s="66"/>
      <c r="NEV50" s="66"/>
      <c r="NEW50" s="66"/>
      <c r="NEX50" s="66"/>
      <c r="NEY50" s="66"/>
      <c r="NEZ50" s="66"/>
      <c r="NFA50" s="66"/>
      <c r="NFB50" s="66"/>
      <c r="NFC50" s="66"/>
      <c r="NFD50" s="66"/>
      <c r="NFE50" s="66"/>
      <c r="NFF50" s="66"/>
      <c r="NFG50" s="66"/>
      <c r="NFH50" s="66"/>
      <c r="NFI50" s="66"/>
      <c r="NFJ50" s="66"/>
      <c r="NFK50" s="66"/>
      <c r="NFL50" s="66"/>
      <c r="NFM50" s="66"/>
      <c r="NFN50" s="66"/>
      <c r="NFO50" s="66"/>
      <c r="NFP50" s="66"/>
      <c r="NFQ50" s="66"/>
      <c r="NFR50" s="66"/>
      <c r="NFS50" s="66"/>
      <c r="NFT50" s="66"/>
      <c r="NFU50" s="66"/>
      <c r="NFV50" s="66"/>
      <c r="NFW50" s="66"/>
      <c r="NFX50" s="66"/>
      <c r="NFY50" s="66"/>
      <c r="NFZ50" s="66"/>
      <c r="NGA50" s="66"/>
      <c r="NGB50" s="66"/>
      <c r="NGC50" s="66"/>
      <c r="NGD50" s="66"/>
      <c r="NGE50" s="66"/>
      <c r="NGF50" s="66"/>
      <c r="NGG50" s="66"/>
      <c r="NGH50" s="66"/>
      <c r="NGI50" s="66"/>
      <c r="NGJ50" s="66"/>
      <c r="NGK50" s="66"/>
      <c r="NGL50" s="66"/>
      <c r="NGM50" s="66"/>
      <c r="NGN50" s="66"/>
      <c r="NGO50" s="66"/>
      <c r="NGP50" s="66"/>
      <c r="NGQ50" s="66"/>
      <c r="NGR50" s="66"/>
      <c r="NGS50" s="66"/>
      <c r="NGT50" s="66"/>
      <c r="NGU50" s="66"/>
      <c r="NGV50" s="66"/>
      <c r="NGW50" s="66"/>
      <c r="NGX50" s="66"/>
      <c r="NGY50" s="66"/>
      <c r="NGZ50" s="66"/>
      <c r="NHA50" s="66"/>
      <c r="NHB50" s="66"/>
      <c r="NHC50" s="66"/>
      <c r="NHD50" s="66"/>
      <c r="NHE50" s="66"/>
      <c r="NHF50" s="66"/>
      <c r="NHG50" s="66"/>
      <c r="NHH50" s="66"/>
      <c r="NHI50" s="66"/>
      <c r="NHJ50" s="66"/>
      <c r="NHK50" s="66"/>
      <c r="NHL50" s="66"/>
      <c r="NHM50" s="66"/>
      <c r="NHN50" s="66"/>
      <c r="NHO50" s="66"/>
      <c r="NHP50" s="66"/>
      <c r="NHQ50" s="66"/>
      <c r="NHR50" s="66"/>
      <c r="NHS50" s="66"/>
      <c r="NHT50" s="66"/>
      <c r="NHU50" s="66"/>
      <c r="NHV50" s="66"/>
      <c r="NHW50" s="66"/>
      <c r="NHX50" s="66"/>
      <c r="NHY50" s="66"/>
      <c r="NHZ50" s="66"/>
      <c r="NIA50" s="66"/>
      <c r="NIB50" s="66"/>
      <c r="NIC50" s="66"/>
      <c r="NID50" s="66"/>
      <c r="NIE50" s="66"/>
      <c r="NIF50" s="66"/>
      <c r="NIG50" s="66"/>
      <c r="NIH50" s="66"/>
      <c r="NII50" s="66"/>
      <c r="NIJ50" s="66"/>
      <c r="NIK50" s="66"/>
      <c r="NIL50" s="66"/>
      <c r="NIM50" s="66"/>
      <c r="NIN50" s="66"/>
      <c r="NIO50" s="66"/>
      <c r="NIP50" s="66"/>
      <c r="NIQ50" s="66"/>
      <c r="NIR50" s="66"/>
      <c r="NIS50" s="66"/>
      <c r="NIT50" s="66"/>
      <c r="NIU50" s="66"/>
      <c r="NIV50" s="66"/>
      <c r="NIW50" s="66"/>
      <c r="NIX50" s="66"/>
      <c r="NIY50" s="66"/>
      <c r="NIZ50" s="66"/>
      <c r="NJA50" s="66"/>
      <c r="NJB50" s="66"/>
      <c r="NJC50" s="66"/>
      <c r="NJD50" s="66"/>
      <c r="NJE50" s="66"/>
      <c r="NJF50" s="66"/>
      <c r="NJG50" s="66"/>
      <c r="NJH50" s="66"/>
      <c r="NJI50" s="66"/>
      <c r="NJJ50" s="66"/>
      <c r="NJK50" s="66"/>
      <c r="NJL50" s="66"/>
      <c r="NJM50" s="66"/>
      <c r="NJN50" s="66"/>
      <c r="NJO50" s="66"/>
      <c r="NJP50" s="66"/>
      <c r="NJQ50" s="66"/>
      <c r="NJR50" s="66"/>
      <c r="NJS50" s="66"/>
      <c r="NJT50" s="66"/>
      <c r="NJU50" s="66"/>
      <c r="NJV50" s="66"/>
      <c r="NJW50" s="66"/>
      <c r="NJX50" s="66"/>
      <c r="NJY50" s="66"/>
      <c r="NJZ50" s="66"/>
      <c r="NKA50" s="66"/>
      <c r="NKB50" s="66"/>
      <c r="NKC50" s="66"/>
      <c r="NKD50" s="66"/>
      <c r="NKE50" s="66"/>
      <c r="NKF50" s="66"/>
      <c r="NKG50" s="66"/>
      <c r="NKH50" s="66"/>
      <c r="NKI50" s="66"/>
      <c r="NKJ50" s="66"/>
      <c r="NKK50" s="66"/>
      <c r="NKL50" s="66"/>
      <c r="NKM50" s="66"/>
      <c r="NKN50" s="66"/>
      <c r="NKO50" s="66"/>
      <c r="NKP50" s="66"/>
      <c r="NKQ50" s="66"/>
      <c r="NKR50" s="66"/>
      <c r="NKS50" s="66"/>
      <c r="NKT50" s="66"/>
      <c r="NKU50" s="66"/>
      <c r="NKV50" s="66"/>
      <c r="NKW50" s="66"/>
      <c r="NKX50" s="66"/>
      <c r="NKY50" s="66"/>
      <c r="NKZ50" s="66"/>
      <c r="NLA50" s="66"/>
      <c r="NLB50" s="66"/>
      <c r="NLC50" s="66"/>
      <c r="NLD50" s="66"/>
      <c r="NLE50" s="66"/>
      <c r="NLF50" s="66"/>
      <c r="NLG50" s="66"/>
      <c r="NLH50" s="66"/>
      <c r="NLI50" s="66"/>
      <c r="NLJ50" s="66"/>
      <c r="NLK50" s="66"/>
      <c r="NLL50" s="66"/>
      <c r="NLM50" s="66"/>
      <c r="NLN50" s="66"/>
      <c r="NLO50" s="66"/>
      <c r="NLP50" s="66"/>
      <c r="NLQ50" s="66"/>
      <c r="NLR50" s="66"/>
      <c r="NLS50" s="66"/>
      <c r="NLT50" s="66"/>
      <c r="NLU50" s="66"/>
      <c r="NLV50" s="66"/>
      <c r="NLW50" s="66"/>
      <c r="NLX50" s="66"/>
      <c r="NLY50" s="66"/>
      <c r="NLZ50" s="66"/>
      <c r="NMA50" s="66"/>
      <c r="NMB50" s="66"/>
      <c r="NMC50" s="66"/>
      <c r="NMD50" s="66"/>
      <c r="NME50" s="66"/>
      <c r="NMF50" s="66"/>
      <c r="NMG50" s="66"/>
      <c r="NMH50" s="66"/>
      <c r="NMI50" s="66"/>
      <c r="NMJ50" s="66"/>
      <c r="NMK50" s="66"/>
      <c r="NML50" s="66"/>
      <c r="NMM50" s="66"/>
      <c r="NMN50" s="66"/>
      <c r="NMO50" s="66"/>
      <c r="NMP50" s="66"/>
      <c r="NMQ50" s="66"/>
      <c r="NMR50" s="66"/>
      <c r="NMS50" s="66"/>
      <c r="NMT50" s="66"/>
      <c r="NMU50" s="66"/>
      <c r="NMV50" s="66"/>
      <c r="NMW50" s="66"/>
      <c r="NMX50" s="66"/>
      <c r="NMY50" s="66"/>
      <c r="NMZ50" s="66"/>
      <c r="NNA50" s="66"/>
      <c r="NNB50" s="66"/>
      <c r="NNC50" s="66"/>
      <c r="NND50" s="66"/>
      <c r="NNE50" s="66"/>
      <c r="NNF50" s="66"/>
      <c r="NNG50" s="66"/>
      <c r="NNH50" s="66"/>
      <c r="NNI50" s="66"/>
      <c r="NNJ50" s="66"/>
      <c r="NNK50" s="66"/>
      <c r="NNL50" s="66"/>
      <c r="NNM50" s="66"/>
      <c r="NNN50" s="66"/>
      <c r="NNO50" s="66"/>
      <c r="NNP50" s="66"/>
      <c r="NNQ50" s="66"/>
      <c r="NNR50" s="66"/>
      <c r="NNS50" s="66"/>
      <c r="NNT50" s="66"/>
      <c r="NNU50" s="66"/>
      <c r="NNV50" s="66"/>
      <c r="NNW50" s="66"/>
      <c r="NNX50" s="66"/>
      <c r="NNY50" s="66"/>
      <c r="NNZ50" s="66"/>
      <c r="NOA50" s="66"/>
      <c r="NOB50" s="66"/>
      <c r="NOC50" s="66"/>
      <c r="NOD50" s="66"/>
      <c r="NOE50" s="66"/>
      <c r="NOF50" s="66"/>
      <c r="NOG50" s="66"/>
      <c r="NOH50" s="66"/>
      <c r="NOI50" s="66"/>
      <c r="NOJ50" s="66"/>
      <c r="NOK50" s="66"/>
      <c r="NOL50" s="66"/>
      <c r="NOM50" s="66"/>
      <c r="NON50" s="66"/>
      <c r="NOO50" s="66"/>
      <c r="NOP50" s="66"/>
      <c r="NOQ50" s="66"/>
      <c r="NOR50" s="66"/>
      <c r="NOS50" s="66"/>
      <c r="NOT50" s="66"/>
      <c r="NOU50" s="66"/>
      <c r="NOV50" s="66"/>
      <c r="NOW50" s="66"/>
      <c r="NOX50" s="66"/>
      <c r="NOY50" s="66"/>
      <c r="NOZ50" s="66"/>
      <c r="NPA50" s="66"/>
      <c r="NPB50" s="66"/>
      <c r="NPC50" s="66"/>
      <c r="NPD50" s="66"/>
      <c r="NPE50" s="66"/>
      <c r="NPF50" s="66"/>
      <c r="NPG50" s="66"/>
      <c r="NPH50" s="66"/>
      <c r="NPI50" s="66"/>
      <c r="NPJ50" s="66"/>
      <c r="NPK50" s="66"/>
      <c r="NPL50" s="66"/>
      <c r="NPM50" s="66"/>
      <c r="NPN50" s="66"/>
      <c r="NPO50" s="66"/>
      <c r="NPP50" s="66"/>
      <c r="NPQ50" s="66"/>
      <c r="NPR50" s="66"/>
      <c r="NPS50" s="66"/>
      <c r="NPT50" s="66"/>
      <c r="NPU50" s="66"/>
      <c r="NPV50" s="66"/>
      <c r="NPW50" s="66"/>
      <c r="NPX50" s="66"/>
      <c r="NPY50" s="66"/>
      <c r="NPZ50" s="66"/>
      <c r="NQA50" s="66"/>
      <c r="NQB50" s="66"/>
      <c r="NQC50" s="66"/>
      <c r="NQD50" s="66"/>
      <c r="NQE50" s="66"/>
      <c r="NQF50" s="66"/>
      <c r="NQG50" s="66"/>
      <c r="NQH50" s="66"/>
      <c r="NQI50" s="66"/>
      <c r="NQJ50" s="66"/>
      <c r="NQK50" s="66"/>
      <c r="NQL50" s="66"/>
      <c r="NQM50" s="66"/>
      <c r="NQN50" s="66"/>
      <c r="NQO50" s="66"/>
      <c r="NQP50" s="66"/>
      <c r="NQQ50" s="66"/>
      <c r="NQR50" s="66"/>
      <c r="NQS50" s="66"/>
      <c r="NQT50" s="66"/>
      <c r="NQU50" s="66"/>
      <c r="NQV50" s="66"/>
      <c r="NQW50" s="66"/>
      <c r="NQX50" s="66"/>
      <c r="NQY50" s="66"/>
      <c r="NQZ50" s="66"/>
      <c r="NRA50" s="66"/>
      <c r="NRB50" s="66"/>
      <c r="NRC50" s="66"/>
      <c r="NRD50" s="66"/>
      <c r="NRE50" s="66"/>
      <c r="NRF50" s="66"/>
      <c r="NRG50" s="66"/>
      <c r="NRH50" s="66"/>
      <c r="NRI50" s="66"/>
      <c r="NRJ50" s="66"/>
      <c r="NRK50" s="66"/>
      <c r="NRL50" s="66"/>
      <c r="NRM50" s="66"/>
      <c r="NRN50" s="66"/>
      <c r="NRO50" s="66"/>
      <c r="NRP50" s="66"/>
      <c r="NRQ50" s="66"/>
      <c r="NRR50" s="66"/>
      <c r="NRS50" s="66"/>
      <c r="NRT50" s="66"/>
      <c r="NRU50" s="66"/>
      <c r="NRV50" s="66"/>
      <c r="NRW50" s="66"/>
      <c r="NRX50" s="66"/>
      <c r="NRY50" s="66"/>
      <c r="NRZ50" s="66"/>
      <c r="NSA50" s="66"/>
      <c r="NSB50" s="66"/>
      <c r="NSC50" s="66"/>
      <c r="NSD50" s="66"/>
      <c r="NSE50" s="66"/>
      <c r="NSF50" s="66"/>
      <c r="NSG50" s="66"/>
      <c r="NSH50" s="66"/>
      <c r="NSI50" s="66"/>
      <c r="NSJ50" s="66"/>
      <c r="NSK50" s="66"/>
      <c r="NSL50" s="66"/>
      <c r="NSM50" s="66"/>
      <c r="NSN50" s="66"/>
      <c r="NSO50" s="66"/>
      <c r="NSP50" s="66"/>
      <c r="NSQ50" s="66"/>
      <c r="NSR50" s="66"/>
      <c r="NSS50" s="66"/>
      <c r="NST50" s="66"/>
      <c r="NSU50" s="66"/>
      <c r="NSV50" s="66"/>
      <c r="NSW50" s="66"/>
      <c r="NSX50" s="66"/>
      <c r="NSY50" s="66"/>
      <c r="NSZ50" s="66"/>
      <c r="NTA50" s="66"/>
      <c r="NTB50" s="66"/>
      <c r="NTC50" s="66"/>
      <c r="NTD50" s="66"/>
      <c r="NTE50" s="66"/>
      <c r="NTF50" s="66"/>
      <c r="NTG50" s="66"/>
      <c r="NTH50" s="66"/>
      <c r="NTI50" s="66"/>
      <c r="NTJ50" s="66"/>
      <c r="NTK50" s="66"/>
      <c r="NTL50" s="66"/>
      <c r="NTM50" s="66"/>
      <c r="NTN50" s="66"/>
      <c r="NTO50" s="66"/>
      <c r="NTP50" s="66"/>
      <c r="NTQ50" s="66"/>
      <c r="NTR50" s="66"/>
      <c r="NTS50" s="66"/>
      <c r="NTT50" s="66"/>
      <c r="NTU50" s="66"/>
      <c r="NTV50" s="66"/>
      <c r="NTW50" s="66"/>
      <c r="NTX50" s="66"/>
      <c r="NTY50" s="66"/>
      <c r="NTZ50" s="66"/>
      <c r="NUA50" s="66"/>
      <c r="NUB50" s="66"/>
      <c r="NUC50" s="66"/>
      <c r="NUD50" s="66"/>
      <c r="NUE50" s="66"/>
      <c r="NUF50" s="66"/>
      <c r="NUG50" s="66"/>
      <c r="NUH50" s="66"/>
      <c r="NUI50" s="66"/>
      <c r="NUJ50" s="66"/>
      <c r="NUK50" s="66"/>
      <c r="NUL50" s="66"/>
      <c r="NUM50" s="66"/>
      <c r="NUN50" s="66"/>
      <c r="NUO50" s="66"/>
      <c r="NUP50" s="66"/>
      <c r="NUQ50" s="66"/>
      <c r="NUR50" s="66"/>
      <c r="NUS50" s="66"/>
      <c r="NUT50" s="66"/>
      <c r="NUU50" s="66"/>
      <c r="NUV50" s="66"/>
      <c r="NUW50" s="66"/>
      <c r="NUX50" s="66"/>
      <c r="NUY50" s="66"/>
      <c r="NUZ50" s="66"/>
      <c r="NVA50" s="66"/>
      <c r="NVB50" s="66"/>
      <c r="NVC50" s="66"/>
      <c r="NVD50" s="66"/>
      <c r="NVE50" s="66"/>
      <c r="NVF50" s="66"/>
      <c r="NVG50" s="66"/>
      <c r="NVH50" s="66"/>
      <c r="NVI50" s="66"/>
      <c r="NVJ50" s="66"/>
      <c r="NVK50" s="66"/>
      <c r="NVL50" s="66"/>
      <c r="NVM50" s="66"/>
      <c r="NVN50" s="66"/>
      <c r="NVO50" s="66"/>
      <c r="NVP50" s="66"/>
      <c r="NVQ50" s="66"/>
      <c r="NVR50" s="66"/>
      <c r="NVS50" s="66"/>
      <c r="NVT50" s="66"/>
      <c r="NVU50" s="66"/>
      <c r="NVV50" s="66"/>
      <c r="NVW50" s="66"/>
      <c r="NVX50" s="66"/>
      <c r="NVY50" s="66"/>
      <c r="NVZ50" s="66"/>
      <c r="NWA50" s="66"/>
      <c r="NWB50" s="66"/>
      <c r="NWC50" s="66"/>
      <c r="NWD50" s="66"/>
      <c r="NWE50" s="66"/>
      <c r="NWF50" s="66"/>
      <c r="NWG50" s="66"/>
      <c r="NWH50" s="66"/>
      <c r="NWI50" s="66"/>
      <c r="NWJ50" s="66"/>
      <c r="NWK50" s="66"/>
      <c r="NWL50" s="66"/>
      <c r="NWM50" s="66"/>
      <c r="NWN50" s="66"/>
      <c r="NWO50" s="66"/>
      <c r="NWP50" s="66"/>
      <c r="NWQ50" s="66"/>
      <c r="NWR50" s="66"/>
      <c r="NWS50" s="66"/>
      <c r="NWT50" s="66"/>
      <c r="NWU50" s="66"/>
      <c r="NWV50" s="66"/>
      <c r="NWW50" s="66"/>
      <c r="NWX50" s="66"/>
      <c r="NWY50" s="66"/>
      <c r="NWZ50" s="66"/>
      <c r="NXA50" s="66"/>
      <c r="NXB50" s="66"/>
      <c r="NXC50" s="66"/>
      <c r="NXD50" s="66"/>
      <c r="NXE50" s="66"/>
      <c r="NXF50" s="66"/>
      <c r="NXG50" s="66"/>
      <c r="NXH50" s="66"/>
      <c r="NXI50" s="66"/>
      <c r="NXJ50" s="66"/>
      <c r="NXK50" s="66"/>
      <c r="NXL50" s="66"/>
      <c r="NXM50" s="66"/>
      <c r="NXN50" s="66"/>
      <c r="NXO50" s="66"/>
      <c r="NXP50" s="66"/>
      <c r="NXQ50" s="66"/>
      <c r="NXR50" s="66"/>
      <c r="NXS50" s="66"/>
      <c r="NXT50" s="66"/>
      <c r="NXU50" s="66"/>
      <c r="NXV50" s="66"/>
      <c r="NXW50" s="66"/>
      <c r="NXX50" s="66"/>
      <c r="NXY50" s="66"/>
      <c r="NXZ50" s="66"/>
      <c r="NYA50" s="66"/>
      <c r="NYB50" s="66"/>
      <c r="NYC50" s="66"/>
      <c r="NYD50" s="66"/>
      <c r="NYE50" s="66"/>
      <c r="NYF50" s="66"/>
      <c r="NYG50" s="66"/>
      <c r="NYH50" s="66"/>
      <c r="NYI50" s="66"/>
      <c r="NYJ50" s="66"/>
      <c r="NYK50" s="66"/>
      <c r="NYL50" s="66"/>
      <c r="NYM50" s="66"/>
      <c r="NYN50" s="66"/>
      <c r="NYO50" s="66"/>
      <c r="NYP50" s="66"/>
      <c r="NYQ50" s="66"/>
      <c r="NYR50" s="66"/>
      <c r="NYS50" s="66"/>
      <c r="NYT50" s="66"/>
      <c r="NYU50" s="66"/>
      <c r="NYV50" s="66"/>
      <c r="NYW50" s="66"/>
      <c r="NYX50" s="66"/>
      <c r="NYY50" s="66"/>
      <c r="NYZ50" s="66"/>
      <c r="NZA50" s="66"/>
      <c r="NZB50" s="66"/>
      <c r="NZC50" s="66"/>
      <c r="NZD50" s="66"/>
      <c r="NZE50" s="66"/>
      <c r="NZF50" s="66"/>
      <c r="NZG50" s="66"/>
      <c r="NZH50" s="66"/>
      <c r="NZI50" s="66"/>
      <c r="NZJ50" s="66"/>
      <c r="NZK50" s="66"/>
      <c r="NZL50" s="66"/>
      <c r="NZM50" s="66"/>
      <c r="NZN50" s="66"/>
      <c r="NZO50" s="66"/>
      <c r="NZP50" s="66"/>
      <c r="NZQ50" s="66"/>
      <c r="NZR50" s="66"/>
      <c r="NZS50" s="66"/>
      <c r="NZT50" s="66"/>
      <c r="NZU50" s="66"/>
      <c r="NZV50" s="66"/>
      <c r="NZW50" s="66"/>
      <c r="NZX50" s="66"/>
      <c r="NZY50" s="66"/>
      <c r="NZZ50" s="66"/>
      <c r="OAA50" s="66"/>
      <c r="OAB50" s="66"/>
      <c r="OAC50" s="66"/>
      <c r="OAD50" s="66"/>
      <c r="OAE50" s="66"/>
      <c r="OAF50" s="66"/>
      <c r="OAG50" s="66"/>
      <c r="OAH50" s="66"/>
      <c r="OAI50" s="66"/>
      <c r="OAJ50" s="66"/>
      <c r="OAK50" s="66"/>
      <c r="OAL50" s="66"/>
      <c r="OAM50" s="66"/>
      <c r="OAN50" s="66"/>
      <c r="OAO50" s="66"/>
      <c r="OAP50" s="66"/>
      <c r="OAQ50" s="66"/>
      <c r="OAR50" s="66"/>
      <c r="OAS50" s="66"/>
      <c r="OAT50" s="66"/>
      <c r="OAU50" s="66"/>
      <c r="OAV50" s="66"/>
      <c r="OAW50" s="66"/>
      <c r="OAX50" s="66"/>
      <c r="OAY50" s="66"/>
      <c r="OAZ50" s="66"/>
      <c r="OBA50" s="66"/>
      <c r="OBB50" s="66"/>
      <c r="OBC50" s="66"/>
      <c r="OBD50" s="66"/>
      <c r="OBE50" s="66"/>
      <c r="OBF50" s="66"/>
      <c r="OBG50" s="66"/>
      <c r="OBH50" s="66"/>
      <c r="OBI50" s="66"/>
      <c r="OBJ50" s="66"/>
      <c r="OBK50" s="66"/>
      <c r="OBL50" s="66"/>
      <c r="OBM50" s="66"/>
      <c r="OBN50" s="66"/>
      <c r="OBO50" s="66"/>
      <c r="OBP50" s="66"/>
      <c r="OBQ50" s="66"/>
      <c r="OBR50" s="66"/>
      <c r="OBS50" s="66"/>
      <c r="OBT50" s="66"/>
      <c r="OBU50" s="66"/>
      <c r="OBV50" s="66"/>
      <c r="OBW50" s="66"/>
      <c r="OBX50" s="66"/>
      <c r="OBY50" s="66"/>
      <c r="OBZ50" s="66"/>
      <c r="OCA50" s="66"/>
      <c r="OCB50" s="66"/>
      <c r="OCC50" s="66"/>
      <c r="OCD50" s="66"/>
      <c r="OCE50" s="66"/>
      <c r="OCF50" s="66"/>
      <c r="OCG50" s="66"/>
      <c r="OCH50" s="66"/>
      <c r="OCI50" s="66"/>
      <c r="OCJ50" s="66"/>
      <c r="OCK50" s="66"/>
      <c r="OCL50" s="66"/>
      <c r="OCM50" s="66"/>
      <c r="OCN50" s="66"/>
      <c r="OCO50" s="66"/>
      <c r="OCP50" s="66"/>
      <c r="OCQ50" s="66"/>
      <c r="OCR50" s="66"/>
      <c r="OCS50" s="66"/>
      <c r="OCT50" s="66"/>
      <c r="OCU50" s="66"/>
      <c r="OCV50" s="66"/>
      <c r="OCW50" s="66"/>
      <c r="OCX50" s="66"/>
      <c r="OCY50" s="66"/>
      <c r="OCZ50" s="66"/>
      <c r="ODA50" s="66"/>
      <c r="ODB50" s="66"/>
      <c r="ODC50" s="66"/>
      <c r="ODD50" s="66"/>
      <c r="ODE50" s="66"/>
      <c r="ODF50" s="66"/>
      <c r="ODG50" s="66"/>
      <c r="ODH50" s="66"/>
      <c r="ODI50" s="66"/>
      <c r="ODJ50" s="66"/>
      <c r="ODK50" s="66"/>
      <c r="ODL50" s="66"/>
      <c r="ODM50" s="66"/>
      <c r="ODN50" s="66"/>
      <c r="ODO50" s="66"/>
      <c r="ODP50" s="66"/>
      <c r="ODQ50" s="66"/>
      <c r="ODR50" s="66"/>
      <c r="ODS50" s="66"/>
      <c r="ODT50" s="66"/>
      <c r="ODU50" s="66"/>
      <c r="ODV50" s="66"/>
      <c r="ODW50" s="66"/>
      <c r="ODX50" s="66"/>
      <c r="ODY50" s="66"/>
      <c r="ODZ50" s="66"/>
      <c r="OEA50" s="66"/>
      <c r="OEB50" s="66"/>
      <c r="OEC50" s="66"/>
      <c r="OED50" s="66"/>
      <c r="OEE50" s="66"/>
      <c r="OEF50" s="66"/>
      <c r="OEG50" s="66"/>
      <c r="OEH50" s="66"/>
      <c r="OEI50" s="66"/>
      <c r="OEJ50" s="66"/>
      <c r="OEK50" s="66"/>
      <c r="OEL50" s="66"/>
      <c r="OEM50" s="66"/>
      <c r="OEN50" s="66"/>
      <c r="OEO50" s="66"/>
      <c r="OEP50" s="66"/>
      <c r="OEQ50" s="66"/>
      <c r="OER50" s="66"/>
      <c r="OES50" s="66"/>
      <c r="OET50" s="66"/>
      <c r="OEU50" s="66"/>
      <c r="OEV50" s="66"/>
      <c r="OEW50" s="66"/>
      <c r="OEX50" s="66"/>
      <c r="OEY50" s="66"/>
      <c r="OEZ50" s="66"/>
      <c r="OFA50" s="66"/>
      <c r="OFB50" s="66"/>
      <c r="OFC50" s="66"/>
      <c r="OFD50" s="66"/>
      <c r="OFE50" s="66"/>
      <c r="OFF50" s="66"/>
      <c r="OFG50" s="66"/>
      <c r="OFH50" s="66"/>
      <c r="OFI50" s="66"/>
      <c r="OFJ50" s="66"/>
      <c r="OFK50" s="66"/>
      <c r="OFL50" s="66"/>
      <c r="OFM50" s="66"/>
      <c r="OFN50" s="66"/>
      <c r="OFO50" s="66"/>
      <c r="OFP50" s="66"/>
      <c r="OFQ50" s="66"/>
      <c r="OFR50" s="66"/>
      <c r="OFS50" s="66"/>
      <c r="OFT50" s="66"/>
      <c r="OFU50" s="66"/>
      <c r="OFV50" s="66"/>
      <c r="OFW50" s="66"/>
      <c r="OFX50" s="66"/>
      <c r="OFY50" s="66"/>
      <c r="OFZ50" s="66"/>
      <c r="OGA50" s="66"/>
      <c r="OGB50" s="66"/>
      <c r="OGC50" s="66"/>
      <c r="OGD50" s="66"/>
      <c r="OGE50" s="66"/>
      <c r="OGF50" s="66"/>
      <c r="OGG50" s="66"/>
      <c r="OGH50" s="66"/>
      <c r="OGI50" s="66"/>
      <c r="OGJ50" s="66"/>
      <c r="OGK50" s="66"/>
      <c r="OGL50" s="66"/>
      <c r="OGM50" s="66"/>
      <c r="OGN50" s="66"/>
      <c r="OGO50" s="66"/>
      <c r="OGP50" s="66"/>
      <c r="OGQ50" s="66"/>
      <c r="OGR50" s="66"/>
      <c r="OGS50" s="66"/>
      <c r="OGT50" s="66"/>
      <c r="OGU50" s="66"/>
      <c r="OGV50" s="66"/>
      <c r="OGW50" s="66"/>
      <c r="OGX50" s="66"/>
      <c r="OGY50" s="66"/>
      <c r="OGZ50" s="66"/>
      <c r="OHA50" s="66"/>
      <c r="OHB50" s="66"/>
      <c r="OHC50" s="66"/>
      <c r="OHD50" s="66"/>
      <c r="OHE50" s="66"/>
      <c r="OHF50" s="66"/>
      <c r="OHG50" s="66"/>
      <c r="OHH50" s="66"/>
      <c r="OHI50" s="66"/>
      <c r="OHJ50" s="66"/>
      <c r="OHK50" s="66"/>
      <c r="OHL50" s="66"/>
      <c r="OHM50" s="66"/>
      <c r="OHN50" s="66"/>
      <c r="OHO50" s="66"/>
      <c r="OHP50" s="66"/>
      <c r="OHQ50" s="66"/>
      <c r="OHR50" s="66"/>
      <c r="OHS50" s="66"/>
      <c r="OHT50" s="66"/>
      <c r="OHU50" s="66"/>
      <c r="OHV50" s="66"/>
      <c r="OHW50" s="66"/>
      <c r="OHX50" s="66"/>
      <c r="OHY50" s="66"/>
      <c r="OHZ50" s="66"/>
      <c r="OIA50" s="66"/>
      <c r="OIB50" s="66"/>
      <c r="OIC50" s="66"/>
      <c r="OID50" s="66"/>
      <c r="OIE50" s="66"/>
      <c r="OIF50" s="66"/>
      <c r="OIG50" s="66"/>
      <c r="OIH50" s="66"/>
      <c r="OII50" s="66"/>
      <c r="OIJ50" s="66"/>
      <c r="OIK50" s="66"/>
      <c r="OIL50" s="66"/>
      <c r="OIM50" s="66"/>
      <c r="OIN50" s="66"/>
      <c r="OIO50" s="66"/>
      <c r="OIP50" s="66"/>
      <c r="OIQ50" s="66"/>
      <c r="OIR50" s="66"/>
      <c r="OIS50" s="66"/>
      <c r="OIT50" s="66"/>
      <c r="OIU50" s="66"/>
      <c r="OIV50" s="66"/>
      <c r="OIW50" s="66"/>
      <c r="OIX50" s="66"/>
      <c r="OIY50" s="66"/>
      <c r="OIZ50" s="66"/>
      <c r="OJA50" s="66"/>
      <c r="OJB50" s="66"/>
      <c r="OJC50" s="66"/>
      <c r="OJD50" s="66"/>
      <c r="OJE50" s="66"/>
      <c r="OJF50" s="66"/>
      <c r="OJG50" s="66"/>
      <c r="OJH50" s="66"/>
      <c r="OJI50" s="66"/>
      <c r="OJJ50" s="66"/>
      <c r="OJK50" s="66"/>
      <c r="OJL50" s="66"/>
      <c r="OJM50" s="66"/>
      <c r="OJN50" s="66"/>
      <c r="OJO50" s="66"/>
      <c r="OJP50" s="66"/>
      <c r="OJQ50" s="66"/>
      <c r="OJR50" s="66"/>
      <c r="OJS50" s="66"/>
      <c r="OJT50" s="66"/>
      <c r="OJU50" s="66"/>
      <c r="OJV50" s="66"/>
      <c r="OJW50" s="66"/>
      <c r="OJX50" s="66"/>
      <c r="OJY50" s="66"/>
      <c r="OJZ50" s="66"/>
      <c r="OKA50" s="66"/>
      <c r="OKB50" s="66"/>
      <c r="OKC50" s="66"/>
      <c r="OKD50" s="66"/>
      <c r="OKE50" s="66"/>
      <c r="OKF50" s="66"/>
      <c r="OKG50" s="66"/>
      <c r="OKH50" s="66"/>
      <c r="OKI50" s="66"/>
      <c r="OKJ50" s="66"/>
      <c r="OKK50" s="66"/>
      <c r="OKL50" s="66"/>
      <c r="OKM50" s="66"/>
      <c r="OKN50" s="66"/>
      <c r="OKO50" s="66"/>
      <c r="OKP50" s="66"/>
      <c r="OKQ50" s="66"/>
      <c r="OKR50" s="66"/>
      <c r="OKS50" s="66"/>
      <c r="OKT50" s="66"/>
      <c r="OKU50" s="66"/>
      <c r="OKV50" s="66"/>
      <c r="OKW50" s="66"/>
      <c r="OKX50" s="66"/>
      <c r="OKY50" s="66"/>
      <c r="OKZ50" s="66"/>
      <c r="OLA50" s="66"/>
      <c r="OLB50" s="66"/>
      <c r="OLC50" s="66"/>
      <c r="OLD50" s="66"/>
      <c r="OLE50" s="66"/>
      <c r="OLF50" s="66"/>
      <c r="OLG50" s="66"/>
      <c r="OLH50" s="66"/>
      <c r="OLI50" s="66"/>
      <c r="OLJ50" s="66"/>
      <c r="OLK50" s="66"/>
      <c r="OLL50" s="66"/>
      <c r="OLM50" s="66"/>
      <c r="OLN50" s="66"/>
      <c r="OLO50" s="66"/>
      <c r="OLP50" s="66"/>
      <c r="OLQ50" s="66"/>
      <c r="OLR50" s="66"/>
      <c r="OLS50" s="66"/>
      <c r="OLT50" s="66"/>
      <c r="OLU50" s="66"/>
      <c r="OLV50" s="66"/>
      <c r="OLW50" s="66"/>
      <c r="OLX50" s="66"/>
      <c r="OLY50" s="66"/>
      <c r="OLZ50" s="66"/>
      <c r="OMA50" s="66"/>
      <c r="OMB50" s="66"/>
      <c r="OMC50" s="66"/>
      <c r="OMD50" s="66"/>
      <c r="OME50" s="66"/>
      <c r="OMF50" s="66"/>
      <c r="OMG50" s="66"/>
      <c r="OMH50" s="66"/>
      <c r="OMI50" s="66"/>
      <c r="OMJ50" s="66"/>
      <c r="OMK50" s="66"/>
      <c r="OML50" s="66"/>
      <c r="OMM50" s="66"/>
      <c r="OMN50" s="66"/>
      <c r="OMO50" s="66"/>
      <c r="OMP50" s="66"/>
      <c r="OMQ50" s="66"/>
      <c r="OMR50" s="66"/>
      <c r="OMS50" s="66"/>
      <c r="OMT50" s="66"/>
      <c r="OMU50" s="66"/>
      <c r="OMV50" s="66"/>
      <c r="OMW50" s="66"/>
      <c r="OMX50" s="66"/>
      <c r="OMY50" s="66"/>
      <c r="OMZ50" s="66"/>
      <c r="ONA50" s="66"/>
      <c r="ONB50" s="66"/>
      <c r="ONC50" s="66"/>
      <c r="OND50" s="66"/>
      <c r="ONE50" s="66"/>
      <c r="ONF50" s="66"/>
      <c r="ONG50" s="66"/>
      <c r="ONH50" s="66"/>
      <c r="ONI50" s="66"/>
      <c r="ONJ50" s="66"/>
      <c r="ONK50" s="66"/>
      <c r="ONL50" s="66"/>
      <c r="ONM50" s="66"/>
      <c r="ONN50" s="66"/>
      <c r="ONO50" s="66"/>
      <c r="ONP50" s="66"/>
      <c r="ONQ50" s="66"/>
      <c r="ONR50" s="66"/>
      <c r="ONS50" s="66"/>
      <c r="ONT50" s="66"/>
      <c r="ONU50" s="66"/>
      <c r="ONV50" s="66"/>
      <c r="ONW50" s="66"/>
      <c r="ONX50" s="66"/>
      <c r="ONY50" s="66"/>
      <c r="ONZ50" s="66"/>
      <c r="OOA50" s="66"/>
      <c r="OOB50" s="66"/>
      <c r="OOC50" s="66"/>
      <c r="OOD50" s="66"/>
      <c r="OOE50" s="66"/>
      <c r="OOF50" s="66"/>
      <c r="OOG50" s="66"/>
      <c r="OOH50" s="66"/>
      <c r="OOI50" s="66"/>
      <c r="OOJ50" s="66"/>
      <c r="OOK50" s="66"/>
      <c r="OOL50" s="66"/>
      <c r="OOM50" s="66"/>
      <c r="OON50" s="66"/>
      <c r="OOO50" s="66"/>
      <c r="OOP50" s="66"/>
      <c r="OOQ50" s="66"/>
      <c r="OOR50" s="66"/>
      <c r="OOS50" s="66"/>
      <c r="OOT50" s="66"/>
      <c r="OOU50" s="66"/>
      <c r="OOV50" s="66"/>
      <c r="OOW50" s="66"/>
      <c r="OOX50" s="66"/>
      <c r="OOY50" s="66"/>
      <c r="OOZ50" s="66"/>
      <c r="OPA50" s="66"/>
      <c r="OPB50" s="66"/>
      <c r="OPC50" s="66"/>
      <c r="OPD50" s="66"/>
      <c r="OPE50" s="66"/>
      <c r="OPF50" s="66"/>
      <c r="OPG50" s="66"/>
      <c r="OPH50" s="66"/>
      <c r="OPI50" s="66"/>
      <c r="OPJ50" s="66"/>
      <c r="OPK50" s="66"/>
      <c r="OPL50" s="66"/>
      <c r="OPM50" s="66"/>
      <c r="OPN50" s="66"/>
      <c r="OPO50" s="66"/>
      <c r="OPP50" s="66"/>
      <c r="OPQ50" s="66"/>
      <c r="OPR50" s="66"/>
      <c r="OPS50" s="66"/>
      <c r="OPT50" s="66"/>
      <c r="OPU50" s="66"/>
      <c r="OPV50" s="66"/>
      <c r="OPW50" s="66"/>
      <c r="OPX50" s="66"/>
      <c r="OPY50" s="66"/>
      <c r="OPZ50" s="66"/>
      <c r="OQA50" s="66"/>
      <c r="OQB50" s="66"/>
      <c r="OQC50" s="66"/>
      <c r="OQD50" s="66"/>
      <c r="OQE50" s="66"/>
      <c r="OQF50" s="66"/>
      <c r="OQG50" s="66"/>
      <c r="OQH50" s="66"/>
      <c r="OQI50" s="66"/>
      <c r="OQJ50" s="66"/>
      <c r="OQK50" s="66"/>
      <c r="OQL50" s="66"/>
      <c r="OQM50" s="66"/>
      <c r="OQN50" s="66"/>
      <c r="OQO50" s="66"/>
      <c r="OQP50" s="66"/>
      <c r="OQQ50" s="66"/>
      <c r="OQR50" s="66"/>
      <c r="OQS50" s="66"/>
      <c r="OQT50" s="66"/>
      <c r="OQU50" s="66"/>
      <c r="OQV50" s="66"/>
      <c r="OQW50" s="66"/>
      <c r="OQX50" s="66"/>
      <c r="OQY50" s="66"/>
      <c r="OQZ50" s="66"/>
      <c r="ORA50" s="66"/>
      <c r="ORB50" s="66"/>
      <c r="ORC50" s="66"/>
      <c r="ORD50" s="66"/>
      <c r="ORE50" s="66"/>
      <c r="ORF50" s="66"/>
      <c r="ORG50" s="66"/>
      <c r="ORH50" s="66"/>
      <c r="ORI50" s="66"/>
      <c r="ORJ50" s="66"/>
      <c r="ORK50" s="66"/>
      <c r="ORL50" s="66"/>
      <c r="ORM50" s="66"/>
      <c r="ORN50" s="66"/>
      <c r="ORO50" s="66"/>
      <c r="ORP50" s="66"/>
      <c r="ORQ50" s="66"/>
      <c r="ORR50" s="66"/>
      <c r="ORS50" s="66"/>
      <c r="ORT50" s="66"/>
      <c r="ORU50" s="66"/>
      <c r="ORV50" s="66"/>
      <c r="ORW50" s="66"/>
      <c r="ORX50" s="66"/>
      <c r="ORY50" s="66"/>
      <c r="ORZ50" s="66"/>
      <c r="OSA50" s="66"/>
      <c r="OSB50" s="66"/>
      <c r="OSC50" s="66"/>
      <c r="OSD50" s="66"/>
      <c r="OSE50" s="66"/>
      <c r="OSF50" s="66"/>
      <c r="OSG50" s="66"/>
      <c r="OSH50" s="66"/>
      <c r="OSI50" s="66"/>
      <c r="OSJ50" s="66"/>
      <c r="OSK50" s="66"/>
      <c r="OSL50" s="66"/>
      <c r="OSM50" s="66"/>
      <c r="OSN50" s="66"/>
      <c r="OSO50" s="66"/>
      <c r="OSP50" s="66"/>
      <c r="OSQ50" s="66"/>
      <c r="OSR50" s="66"/>
      <c r="OSS50" s="66"/>
      <c r="OST50" s="66"/>
      <c r="OSU50" s="66"/>
      <c r="OSV50" s="66"/>
      <c r="OSW50" s="66"/>
      <c r="OSX50" s="66"/>
      <c r="OSY50" s="66"/>
      <c r="OSZ50" s="66"/>
      <c r="OTA50" s="66"/>
      <c r="OTB50" s="66"/>
      <c r="OTC50" s="66"/>
      <c r="OTD50" s="66"/>
      <c r="OTE50" s="66"/>
      <c r="OTF50" s="66"/>
      <c r="OTG50" s="66"/>
      <c r="OTH50" s="66"/>
      <c r="OTI50" s="66"/>
      <c r="OTJ50" s="66"/>
      <c r="OTK50" s="66"/>
      <c r="OTL50" s="66"/>
      <c r="OTM50" s="66"/>
      <c r="OTN50" s="66"/>
      <c r="OTO50" s="66"/>
      <c r="OTP50" s="66"/>
      <c r="OTQ50" s="66"/>
      <c r="OTR50" s="66"/>
      <c r="OTS50" s="66"/>
      <c r="OTT50" s="66"/>
      <c r="OTU50" s="66"/>
      <c r="OTV50" s="66"/>
      <c r="OTW50" s="66"/>
      <c r="OTX50" s="66"/>
      <c r="OTY50" s="66"/>
      <c r="OTZ50" s="66"/>
      <c r="OUA50" s="66"/>
      <c r="OUB50" s="66"/>
      <c r="OUC50" s="66"/>
      <c r="OUD50" s="66"/>
      <c r="OUE50" s="66"/>
      <c r="OUF50" s="66"/>
      <c r="OUG50" s="66"/>
      <c r="OUH50" s="66"/>
      <c r="OUI50" s="66"/>
      <c r="OUJ50" s="66"/>
      <c r="OUK50" s="66"/>
      <c r="OUL50" s="66"/>
      <c r="OUM50" s="66"/>
      <c r="OUN50" s="66"/>
      <c r="OUO50" s="66"/>
      <c r="OUP50" s="66"/>
      <c r="OUQ50" s="66"/>
      <c r="OUR50" s="66"/>
      <c r="OUS50" s="66"/>
      <c r="OUT50" s="66"/>
      <c r="OUU50" s="66"/>
      <c r="OUV50" s="66"/>
      <c r="OUW50" s="66"/>
      <c r="OUX50" s="66"/>
      <c r="OUY50" s="66"/>
      <c r="OUZ50" s="66"/>
      <c r="OVA50" s="66"/>
      <c r="OVB50" s="66"/>
      <c r="OVC50" s="66"/>
      <c r="OVD50" s="66"/>
      <c r="OVE50" s="66"/>
      <c r="OVF50" s="66"/>
      <c r="OVG50" s="66"/>
      <c r="OVH50" s="66"/>
      <c r="OVI50" s="66"/>
      <c r="OVJ50" s="66"/>
      <c r="OVK50" s="66"/>
      <c r="OVL50" s="66"/>
      <c r="OVM50" s="66"/>
      <c r="OVN50" s="66"/>
      <c r="OVO50" s="66"/>
      <c r="OVP50" s="66"/>
      <c r="OVQ50" s="66"/>
      <c r="OVR50" s="66"/>
      <c r="OVS50" s="66"/>
      <c r="OVT50" s="66"/>
      <c r="OVU50" s="66"/>
      <c r="OVV50" s="66"/>
      <c r="OVW50" s="66"/>
      <c r="OVX50" s="66"/>
      <c r="OVY50" s="66"/>
      <c r="OVZ50" s="66"/>
      <c r="OWA50" s="66"/>
      <c r="OWB50" s="66"/>
      <c r="OWC50" s="66"/>
      <c r="OWD50" s="66"/>
      <c r="OWE50" s="66"/>
      <c r="OWF50" s="66"/>
      <c r="OWG50" s="66"/>
      <c r="OWH50" s="66"/>
      <c r="OWI50" s="66"/>
      <c r="OWJ50" s="66"/>
      <c r="OWK50" s="66"/>
      <c r="OWL50" s="66"/>
      <c r="OWM50" s="66"/>
      <c r="OWN50" s="66"/>
      <c r="OWO50" s="66"/>
      <c r="OWP50" s="66"/>
      <c r="OWQ50" s="66"/>
      <c r="OWR50" s="66"/>
      <c r="OWS50" s="66"/>
      <c r="OWT50" s="66"/>
      <c r="OWU50" s="66"/>
      <c r="OWV50" s="66"/>
      <c r="OWW50" s="66"/>
      <c r="OWX50" s="66"/>
      <c r="OWY50" s="66"/>
      <c r="OWZ50" s="66"/>
      <c r="OXA50" s="66"/>
      <c r="OXB50" s="66"/>
      <c r="OXC50" s="66"/>
      <c r="OXD50" s="66"/>
      <c r="OXE50" s="66"/>
      <c r="OXF50" s="66"/>
      <c r="OXG50" s="66"/>
      <c r="OXH50" s="66"/>
      <c r="OXI50" s="66"/>
      <c r="OXJ50" s="66"/>
      <c r="OXK50" s="66"/>
      <c r="OXL50" s="66"/>
      <c r="OXM50" s="66"/>
      <c r="OXN50" s="66"/>
      <c r="OXO50" s="66"/>
      <c r="OXP50" s="66"/>
      <c r="OXQ50" s="66"/>
      <c r="OXR50" s="66"/>
      <c r="OXS50" s="66"/>
      <c r="OXT50" s="66"/>
      <c r="OXU50" s="66"/>
      <c r="OXV50" s="66"/>
      <c r="OXW50" s="66"/>
      <c r="OXX50" s="66"/>
      <c r="OXY50" s="66"/>
      <c r="OXZ50" s="66"/>
      <c r="OYA50" s="66"/>
      <c r="OYB50" s="66"/>
      <c r="OYC50" s="66"/>
      <c r="OYD50" s="66"/>
      <c r="OYE50" s="66"/>
      <c r="OYF50" s="66"/>
      <c r="OYG50" s="66"/>
      <c r="OYH50" s="66"/>
      <c r="OYI50" s="66"/>
      <c r="OYJ50" s="66"/>
      <c r="OYK50" s="66"/>
      <c r="OYL50" s="66"/>
      <c r="OYM50" s="66"/>
      <c r="OYN50" s="66"/>
      <c r="OYO50" s="66"/>
      <c r="OYP50" s="66"/>
      <c r="OYQ50" s="66"/>
      <c r="OYR50" s="66"/>
      <c r="OYS50" s="66"/>
      <c r="OYT50" s="66"/>
      <c r="OYU50" s="66"/>
      <c r="OYV50" s="66"/>
      <c r="OYW50" s="66"/>
      <c r="OYX50" s="66"/>
      <c r="OYY50" s="66"/>
      <c r="OYZ50" s="66"/>
      <c r="OZA50" s="66"/>
      <c r="OZB50" s="66"/>
      <c r="OZC50" s="66"/>
      <c r="OZD50" s="66"/>
      <c r="OZE50" s="66"/>
      <c r="OZF50" s="66"/>
      <c r="OZG50" s="66"/>
      <c r="OZH50" s="66"/>
      <c r="OZI50" s="66"/>
      <c r="OZJ50" s="66"/>
      <c r="OZK50" s="66"/>
      <c r="OZL50" s="66"/>
      <c r="OZM50" s="66"/>
      <c r="OZN50" s="66"/>
      <c r="OZO50" s="66"/>
      <c r="OZP50" s="66"/>
      <c r="OZQ50" s="66"/>
      <c r="OZR50" s="66"/>
      <c r="OZS50" s="66"/>
      <c r="OZT50" s="66"/>
      <c r="OZU50" s="66"/>
      <c r="OZV50" s="66"/>
      <c r="OZW50" s="66"/>
      <c r="OZX50" s="66"/>
      <c r="OZY50" s="66"/>
      <c r="OZZ50" s="66"/>
      <c r="PAA50" s="66"/>
      <c r="PAB50" s="66"/>
      <c r="PAC50" s="66"/>
      <c r="PAD50" s="66"/>
      <c r="PAE50" s="66"/>
      <c r="PAF50" s="66"/>
      <c r="PAG50" s="66"/>
      <c r="PAH50" s="66"/>
      <c r="PAI50" s="66"/>
      <c r="PAJ50" s="66"/>
      <c r="PAK50" s="66"/>
      <c r="PAL50" s="66"/>
      <c r="PAM50" s="66"/>
      <c r="PAN50" s="66"/>
      <c r="PAO50" s="66"/>
      <c r="PAP50" s="66"/>
      <c r="PAQ50" s="66"/>
      <c r="PAR50" s="66"/>
      <c r="PAS50" s="66"/>
      <c r="PAT50" s="66"/>
      <c r="PAU50" s="66"/>
      <c r="PAV50" s="66"/>
      <c r="PAW50" s="66"/>
      <c r="PAX50" s="66"/>
      <c r="PAY50" s="66"/>
      <c r="PAZ50" s="66"/>
      <c r="PBA50" s="66"/>
      <c r="PBB50" s="66"/>
      <c r="PBC50" s="66"/>
      <c r="PBD50" s="66"/>
      <c r="PBE50" s="66"/>
      <c r="PBF50" s="66"/>
      <c r="PBG50" s="66"/>
      <c r="PBH50" s="66"/>
      <c r="PBI50" s="66"/>
      <c r="PBJ50" s="66"/>
      <c r="PBK50" s="66"/>
      <c r="PBL50" s="66"/>
      <c r="PBM50" s="66"/>
      <c r="PBN50" s="66"/>
      <c r="PBO50" s="66"/>
      <c r="PBP50" s="66"/>
      <c r="PBQ50" s="66"/>
      <c r="PBR50" s="66"/>
      <c r="PBS50" s="66"/>
      <c r="PBT50" s="66"/>
      <c r="PBU50" s="66"/>
      <c r="PBV50" s="66"/>
      <c r="PBW50" s="66"/>
      <c r="PBX50" s="66"/>
      <c r="PBY50" s="66"/>
      <c r="PBZ50" s="66"/>
      <c r="PCA50" s="66"/>
      <c r="PCB50" s="66"/>
      <c r="PCC50" s="66"/>
      <c r="PCD50" s="66"/>
      <c r="PCE50" s="66"/>
      <c r="PCF50" s="66"/>
      <c r="PCG50" s="66"/>
      <c r="PCH50" s="66"/>
      <c r="PCI50" s="66"/>
      <c r="PCJ50" s="66"/>
      <c r="PCK50" s="66"/>
      <c r="PCL50" s="66"/>
      <c r="PCM50" s="66"/>
      <c r="PCN50" s="66"/>
      <c r="PCO50" s="66"/>
      <c r="PCP50" s="66"/>
      <c r="PCQ50" s="66"/>
      <c r="PCR50" s="66"/>
      <c r="PCS50" s="66"/>
      <c r="PCT50" s="66"/>
      <c r="PCU50" s="66"/>
      <c r="PCV50" s="66"/>
      <c r="PCW50" s="66"/>
      <c r="PCX50" s="66"/>
      <c r="PCY50" s="66"/>
      <c r="PCZ50" s="66"/>
      <c r="PDA50" s="66"/>
      <c r="PDB50" s="66"/>
      <c r="PDC50" s="66"/>
      <c r="PDD50" s="66"/>
      <c r="PDE50" s="66"/>
      <c r="PDF50" s="66"/>
      <c r="PDG50" s="66"/>
      <c r="PDH50" s="66"/>
      <c r="PDI50" s="66"/>
      <c r="PDJ50" s="66"/>
      <c r="PDK50" s="66"/>
      <c r="PDL50" s="66"/>
      <c r="PDM50" s="66"/>
      <c r="PDN50" s="66"/>
      <c r="PDO50" s="66"/>
      <c r="PDP50" s="66"/>
      <c r="PDQ50" s="66"/>
      <c r="PDR50" s="66"/>
      <c r="PDS50" s="66"/>
      <c r="PDT50" s="66"/>
      <c r="PDU50" s="66"/>
      <c r="PDV50" s="66"/>
      <c r="PDW50" s="66"/>
      <c r="PDX50" s="66"/>
      <c r="PDY50" s="66"/>
      <c r="PDZ50" s="66"/>
      <c r="PEA50" s="66"/>
      <c r="PEB50" s="66"/>
      <c r="PEC50" s="66"/>
      <c r="PED50" s="66"/>
      <c r="PEE50" s="66"/>
      <c r="PEF50" s="66"/>
      <c r="PEG50" s="66"/>
      <c r="PEH50" s="66"/>
      <c r="PEI50" s="66"/>
      <c r="PEJ50" s="66"/>
      <c r="PEK50" s="66"/>
      <c r="PEL50" s="66"/>
      <c r="PEM50" s="66"/>
      <c r="PEN50" s="66"/>
      <c r="PEO50" s="66"/>
      <c r="PEP50" s="66"/>
      <c r="PEQ50" s="66"/>
      <c r="PER50" s="66"/>
      <c r="PES50" s="66"/>
      <c r="PET50" s="66"/>
      <c r="PEU50" s="66"/>
      <c r="PEV50" s="66"/>
      <c r="PEW50" s="66"/>
      <c r="PEX50" s="66"/>
      <c r="PEY50" s="66"/>
      <c r="PEZ50" s="66"/>
      <c r="PFA50" s="66"/>
      <c r="PFB50" s="66"/>
      <c r="PFC50" s="66"/>
      <c r="PFD50" s="66"/>
      <c r="PFE50" s="66"/>
      <c r="PFF50" s="66"/>
      <c r="PFG50" s="66"/>
      <c r="PFH50" s="66"/>
      <c r="PFI50" s="66"/>
      <c r="PFJ50" s="66"/>
      <c r="PFK50" s="66"/>
      <c r="PFL50" s="66"/>
      <c r="PFM50" s="66"/>
      <c r="PFN50" s="66"/>
      <c r="PFO50" s="66"/>
      <c r="PFP50" s="66"/>
      <c r="PFQ50" s="66"/>
      <c r="PFR50" s="66"/>
      <c r="PFS50" s="66"/>
      <c r="PFT50" s="66"/>
      <c r="PFU50" s="66"/>
      <c r="PFV50" s="66"/>
      <c r="PFW50" s="66"/>
      <c r="PFX50" s="66"/>
      <c r="PFY50" s="66"/>
      <c r="PFZ50" s="66"/>
      <c r="PGA50" s="66"/>
      <c r="PGB50" s="66"/>
      <c r="PGC50" s="66"/>
      <c r="PGD50" s="66"/>
      <c r="PGE50" s="66"/>
      <c r="PGF50" s="66"/>
      <c r="PGG50" s="66"/>
      <c r="PGH50" s="66"/>
      <c r="PGI50" s="66"/>
      <c r="PGJ50" s="66"/>
      <c r="PGK50" s="66"/>
      <c r="PGL50" s="66"/>
      <c r="PGM50" s="66"/>
      <c r="PGN50" s="66"/>
      <c r="PGO50" s="66"/>
      <c r="PGP50" s="66"/>
      <c r="PGQ50" s="66"/>
      <c r="PGR50" s="66"/>
      <c r="PGS50" s="66"/>
      <c r="PGT50" s="66"/>
      <c r="PGU50" s="66"/>
      <c r="PGV50" s="66"/>
      <c r="PGW50" s="66"/>
      <c r="PGX50" s="66"/>
      <c r="PGY50" s="66"/>
      <c r="PGZ50" s="66"/>
      <c r="PHA50" s="66"/>
      <c r="PHB50" s="66"/>
      <c r="PHC50" s="66"/>
      <c r="PHD50" s="66"/>
      <c r="PHE50" s="66"/>
      <c r="PHF50" s="66"/>
      <c r="PHG50" s="66"/>
      <c r="PHH50" s="66"/>
      <c r="PHI50" s="66"/>
      <c r="PHJ50" s="66"/>
      <c r="PHK50" s="66"/>
      <c r="PHL50" s="66"/>
      <c r="PHM50" s="66"/>
      <c r="PHN50" s="66"/>
      <c r="PHO50" s="66"/>
      <c r="PHP50" s="66"/>
      <c r="PHQ50" s="66"/>
      <c r="PHR50" s="66"/>
      <c r="PHS50" s="66"/>
      <c r="PHT50" s="66"/>
      <c r="PHU50" s="66"/>
      <c r="PHV50" s="66"/>
      <c r="PHW50" s="66"/>
      <c r="PHX50" s="66"/>
      <c r="PHY50" s="66"/>
      <c r="PHZ50" s="66"/>
      <c r="PIA50" s="66"/>
      <c r="PIB50" s="66"/>
      <c r="PIC50" s="66"/>
      <c r="PID50" s="66"/>
      <c r="PIE50" s="66"/>
      <c r="PIF50" s="66"/>
      <c r="PIG50" s="66"/>
      <c r="PIH50" s="66"/>
      <c r="PII50" s="66"/>
      <c r="PIJ50" s="66"/>
      <c r="PIK50" s="66"/>
      <c r="PIL50" s="66"/>
      <c r="PIM50" s="66"/>
      <c r="PIN50" s="66"/>
      <c r="PIO50" s="66"/>
      <c r="PIP50" s="66"/>
      <c r="PIQ50" s="66"/>
      <c r="PIR50" s="66"/>
      <c r="PIS50" s="66"/>
      <c r="PIT50" s="66"/>
      <c r="PIU50" s="66"/>
      <c r="PIV50" s="66"/>
      <c r="PIW50" s="66"/>
      <c r="PIX50" s="66"/>
      <c r="PIY50" s="66"/>
      <c r="PIZ50" s="66"/>
      <c r="PJA50" s="66"/>
      <c r="PJB50" s="66"/>
      <c r="PJC50" s="66"/>
      <c r="PJD50" s="66"/>
      <c r="PJE50" s="66"/>
      <c r="PJF50" s="66"/>
      <c r="PJG50" s="66"/>
      <c r="PJH50" s="66"/>
      <c r="PJI50" s="66"/>
      <c r="PJJ50" s="66"/>
      <c r="PJK50" s="66"/>
      <c r="PJL50" s="66"/>
      <c r="PJM50" s="66"/>
      <c r="PJN50" s="66"/>
      <c r="PJO50" s="66"/>
      <c r="PJP50" s="66"/>
      <c r="PJQ50" s="66"/>
      <c r="PJR50" s="66"/>
      <c r="PJS50" s="66"/>
      <c r="PJT50" s="66"/>
      <c r="PJU50" s="66"/>
      <c r="PJV50" s="66"/>
      <c r="PJW50" s="66"/>
      <c r="PJX50" s="66"/>
      <c r="PJY50" s="66"/>
      <c r="PJZ50" s="66"/>
      <c r="PKA50" s="66"/>
      <c r="PKB50" s="66"/>
      <c r="PKC50" s="66"/>
      <c r="PKD50" s="66"/>
      <c r="PKE50" s="66"/>
      <c r="PKF50" s="66"/>
      <c r="PKG50" s="66"/>
      <c r="PKH50" s="66"/>
      <c r="PKI50" s="66"/>
      <c r="PKJ50" s="66"/>
      <c r="PKK50" s="66"/>
      <c r="PKL50" s="66"/>
      <c r="PKM50" s="66"/>
      <c r="PKN50" s="66"/>
      <c r="PKO50" s="66"/>
      <c r="PKP50" s="66"/>
      <c r="PKQ50" s="66"/>
      <c r="PKR50" s="66"/>
      <c r="PKS50" s="66"/>
      <c r="PKT50" s="66"/>
      <c r="PKU50" s="66"/>
      <c r="PKV50" s="66"/>
      <c r="PKW50" s="66"/>
      <c r="PKX50" s="66"/>
      <c r="PKY50" s="66"/>
      <c r="PKZ50" s="66"/>
      <c r="PLA50" s="66"/>
      <c r="PLB50" s="66"/>
      <c r="PLC50" s="66"/>
      <c r="PLD50" s="66"/>
      <c r="PLE50" s="66"/>
      <c r="PLF50" s="66"/>
      <c r="PLG50" s="66"/>
      <c r="PLH50" s="66"/>
      <c r="PLI50" s="66"/>
      <c r="PLJ50" s="66"/>
      <c r="PLK50" s="66"/>
      <c r="PLL50" s="66"/>
      <c r="PLM50" s="66"/>
      <c r="PLN50" s="66"/>
      <c r="PLO50" s="66"/>
      <c r="PLP50" s="66"/>
      <c r="PLQ50" s="66"/>
      <c r="PLR50" s="66"/>
      <c r="PLS50" s="66"/>
      <c r="PLT50" s="66"/>
      <c r="PLU50" s="66"/>
      <c r="PLV50" s="66"/>
      <c r="PLW50" s="66"/>
      <c r="PLX50" s="66"/>
      <c r="PLY50" s="66"/>
      <c r="PLZ50" s="66"/>
      <c r="PMA50" s="66"/>
      <c r="PMB50" s="66"/>
      <c r="PMC50" s="66"/>
      <c r="PMD50" s="66"/>
      <c r="PME50" s="66"/>
      <c r="PMF50" s="66"/>
      <c r="PMG50" s="66"/>
      <c r="PMH50" s="66"/>
      <c r="PMI50" s="66"/>
      <c r="PMJ50" s="66"/>
      <c r="PMK50" s="66"/>
      <c r="PML50" s="66"/>
      <c r="PMM50" s="66"/>
      <c r="PMN50" s="66"/>
      <c r="PMO50" s="66"/>
      <c r="PMP50" s="66"/>
      <c r="PMQ50" s="66"/>
      <c r="PMR50" s="66"/>
      <c r="PMS50" s="66"/>
      <c r="PMT50" s="66"/>
      <c r="PMU50" s="66"/>
      <c r="PMV50" s="66"/>
      <c r="PMW50" s="66"/>
      <c r="PMX50" s="66"/>
      <c r="PMY50" s="66"/>
      <c r="PMZ50" s="66"/>
      <c r="PNA50" s="66"/>
      <c r="PNB50" s="66"/>
      <c r="PNC50" s="66"/>
      <c r="PND50" s="66"/>
      <c r="PNE50" s="66"/>
      <c r="PNF50" s="66"/>
      <c r="PNG50" s="66"/>
      <c r="PNH50" s="66"/>
      <c r="PNI50" s="66"/>
      <c r="PNJ50" s="66"/>
      <c r="PNK50" s="66"/>
      <c r="PNL50" s="66"/>
      <c r="PNM50" s="66"/>
      <c r="PNN50" s="66"/>
      <c r="PNO50" s="66"/>
      <c r="PNP50" s="66"/>
      <c r="PNQ50" s="66"/>
      <c r="PNR50" s="66"/>
      <c r="PNS50" s="66"/>
      <c r="PNT50" s="66"/>
      <c r="PNU50" s="66"/>
      <c r="PNV50" s="66"/>
      <c r="PNW50" s="66"/>
      <c r="PNX50" s="66"/>
      <c r="PNY50" s="66"/>
      <c r="PNZ50" s="66"/>
      <c r="POA50" s="66"/>
      <c r="POB50" s="66"/>
      <c r="POC50" s="66"/>
      <c r="POD50" s="66"/>
      <c r="POE50" s="66"/>
      <c r="POF50" s="66"/>
      <c r="POG50" s="66"/>
      <c r="POH50" s="66"/>
      <c r="POI50" s="66"/>
      <c r="POJ50" s="66"/>
      <c r="POK50" s="66"/>
      <c r="POL50" s="66"/>
      <c r="POM50" s="66"/>
      <c r="PON50" s="66"/>
      <c r="POO50" s="66"/>
      <c r="POP50" s="66"/>
      <c r="POQ50" s="66"/>
      <c r="POR50" s="66"/>
      <c r="POS50" s="66"/>
      <c r="POT50" s="66"/>
      <c r="POU50" s="66"/>
      <c r="POV50" s="66"/>
      <c r="POW50" s="66"/>
      <c r="POX50" s="66"/>
      <c r="POY50" s="66"/>
      <c r="POZ50" s="66"/>
      <c r="PPA50" s="66"/>
      <c r="PPB50" s="66"/>
      <c r="PPC50" s="66"/>
      <c r="PPD50" s="66"/>
      <c r="PPE50" s="66"/>
      <c r="PPF50" s="66"/>
      <c r="PPG50" s="66"/>
      <c r="PPH50" s="66"/>
      <c r="PPI50" s="66"/>
      <c r="PPJ50" s="66"/>
      <c r="PPK50" s="66"/>
      <c r="PPL50" s="66"/>
      <c r="PPM50" s="66"/>
      <c r="PPN50" s="66"/>
      <c r="PPO50" s="66"/>
      <c r="PPP50" s="66"/>
      <c r="PPQ50" s="66"/>
      <c r="PPR50" s="66"/>
      <c r="PPS50" s="66"/>
      <c r="PPT50" s="66"/>
      <c r="PPU50" s="66"/>
      <c r="PPV50" s="66"/>
      <c r="PPW50" s="66"/>
      <c r="PPX50" s="66"/>
      <c r="PPY50" s="66"/>
      <c r="PPZ50" s="66"/>
      <c r="PQA50" s="66"/>
      <c r="PQB50" s="66"/>
      <c r="PQC50" s="66"/>
      <c r="PQD50" s="66"/>
      <c r="PQE50" s="66"/>
      <c r="PQF50" s="66"/>
      <c r="PQG50" s="66"/>
      <c r="PQH50" s="66"/>
      <c r="PQI50" s="66"/>
      <c r="PQJ50" s="66"/>
      <c r="PQK50" s="66"/>
      <c r="PQL50" s="66"/>
      <c r="PQM50" s="66"/>
      <c r="PQN50" s="66"/>
      <c r="PQO50" s="66"/>
      <c r="PQP50" s="66"/>
      <c r="PQQ50" s="66"/>
      <c r="PQR50" s="66"/>
      <c r="PQS50" s="66"/>
      <c r="PQT50" s="66"/>
      <c r="PQU50" s="66"/>
      <c r="PQV50" s="66"/>
      <c r="PQW50" s="66"/>
      <c r="PQX50" s="66"/>
      <c r="PQY50" s="66"/>
      <c r="PQZ50" s="66"/>
      <c r="PRA50" s="66"/>
      <c r="PRB50" s="66"/>
      <c r="PRC50" s="66"/>
      <c r="PRD50" s="66"/>
      <c r="PRE50" s="66"/>
      <c r="PRF50" s="66"/>
      <c r="PRG50" s="66"/>
      <c r="PRH50" s="66"/>
      <c r="PRI50" s="66"/>
      <c r="PRJ50" s="66"/>
      <c r="PRK50" s="66"/>
      <c r="PRL50" s="66"/>
      <c r="PRM50" s="66"/>
      <c r="PRN50" s="66"/>
      <c r="PRO50" s="66"/>
      <c r="PRP50" s="66"/>
      <c r="PRQ50" s="66"/>
      <c r="PRR50" s="66"/>
      <c r="PRS50" s="66"/>
      <c r="PRT50" s="66"/>
      <c r="PRU50" s="66"/>
      <c r="PRV50" s="66"/>
      <c r="PRW50" s="66"/>
      <c r="PRX50" s="66"/>
      <c r="PRY50" s="66"/>
      <c r="PRZ50" s="66"/>
      <c r="PSA50" s="66"/>
      <c r="PSB50" s="66"/>
      <c r="PSC50" s="66"/>
      <c r="PSD50" s="66"/>
      <c r="PSE50" s="66"/>
      <c r="PSF50" s="66"/>
      <c r="PSG50" s="66"/>
      <c r="PSH50" s="66"/>
      <c r="PSI50" s="66"/>
      <c r="PSJ50" s="66"/>
      <c r="PSK50" s="66"/>
      <c r="PSL50" s="66"/>
      <c r="PSM50" s="66"/>
      <c r="PSN50" s="66"/>
      <c r="PSO50" s="66"/>
      <c r="PSP50" s="66"/>
      <c r="PSQ50" s="66"/>
      <c r="PSR50" s="66"/>
      <c r="PSS50" s="66"/>
      <c r="PST50" s="66"/>
      <c r="PSU50" s="66"/>
      <c r="PSV50" s="66"/>
      <c r="PSW50" s="66"/>
      <c r="PSX50" s="66"/>
      <c r="PSY50" s="66"/>
      <c r="PSZ50" s="66"/>
      <c r="PTA50" s="66"/>
      <c r="PTB50" s="66"/>
      <c r="PTC50" s="66"/>
      <c r="PTD50" s="66"/>
      <c r="PTE50" s="66"/>
      <c r="PTF50" s="66"/>
      <c r="PTG50" s="66"/>
      <c r="PTH50" s="66"/>
      <c r="PTI50" s="66"/>
      <c r="PTJ50" s="66"/>
      <c r="PTK50" s="66"/>
      <c r="PTL50" s="66"/>
      <c r="PTM50" s="66"/>
      <c r="PTN50" s="66"/>
      <c r="PTO50" s="66"/>
      <c r="PTP50" s="66"/>
      <c r="PTQ50" s="66"/>
      <c r="PTR50" s="66"/>
      <c r="PTS50" s="66"/>
      <c r="PTT50" s="66"/>
      <c r="PTU50" s="66"/>
      <c r="PTV50" s="66"/>
      <c r="PTW50" s="66"/>
      <c r="PTX50" s="66"/>
      <c r="PTY50" s="66"/>
      <c r="PTZ50" s="66"/>
      <c r="PUA50" s="66"/>
      <c r="PUB50" s="66"/>
      <c r="PUC50" s="66"/>
      <c r="PUD50" s="66"/>
      <c r="PUE50" s="66"/>
      <c r="PUF50" s="66"/>
      <c r="PUG50" s="66"/>
      <c r="PUH50" s="66"/>
      <c r="PUI50" s="66"/>
      <c r="PUJ50" s="66"/>
      <c r="PUK50" s="66"/>
      <c r="PUL50" s="66"/>
      <c r="PUM50" s="66"/>
      <c r="PUN50" s="66"/>
      <c r="PUO50" s="66"/>
      <c r="PUP50" s="66"/>
      <c r="PUQ50" s="66"/>
      <c r="PUR50" s="66"/>
      <c r="PUS50" s="66"/>
      <c r="PUT50" s="66"/>
      <c r="PUU50" s="66"/>
      <c r="PUV50" s="66"/>
      <c r="PUW50" s="66"/>
      <c r="PUX50" s="66"/>
      <c r="PUY50" s="66"/>
      <c r="PUZ50" s="66"/>
      <c r="PVA50" s="66"/>
      <c r="PVB50" s="66"/>
      <c r="PVC50" s="66"/>
      <c r="PVD50" s="66"/>
      <c r="PVE50" s="66"/>
      <c r="PVF50" s="66"/>
      <c r="PVG50" s="66"/>
      <c r="PVH50" s="66"/>
      <c r="PVI50" s="66"/>
      <c r="PVJ50" s="66"/>
      <c r="PVK50" s="66"/>
      <c r="PVL50" s="66"/>
      <c r="PVM50" s="66"/>
      <c r="PVN50" s="66"/>
      <c r="PVO50" s="66"/>
      <c r="PVP50" s="66"/>
      <c r="PVQ50" s="66"/>
      <c r="PVR50" s="66"/>
      <c r="PVS50" s="66"/>
      <c r="PVT50" s="66"/>
      <c r="PVU50" s="66"/>
      <c r="PVV50" s="66"/>
      <c r="PVW50" s="66"/>
      <c r="PVX50" s="66"/>
      <c r="PVY50" s="66"/>
      <c r="PVZ50" s="66"/>
      <c r="PWA50" s="66"/>
      <c r="PWB50" s="66"/>
      <c r="PWC50" s="66"/>
      <c r="PWD50" s="66"/>
      <c r="PWE50" s="66"/>
      <c r="PWF50" s="66"/>
      <c r="PWG50" s="66"/>
      <c r="PWH50" s="66"/>
      <c r="PWI50" s="66"/>
      <c r="PWJ50" s="66"/>
      <c r="PWK50" s="66"/>
      <c r="PWL50" s="66"/>
      <c r="PWM50" s="66"/>
      <c r="PWN50" s="66"/>
      <c r="PWO50" s="66"/>
      <c r="PWP50" s="66"/>
      <c r="PWQ50" s="66"/>
      <c r="PWR50" s="66"/>
      <c r="PWS50" s="66"/>
      <c r="PWT50" s="66"/>
      <c r="PWU50" s="66"/>
      <c r="PWV50" s="66"/>
      <c r="PWW50" s="66"/>
      <c r="PWX50" s="66"/>
      <c r="PWY50" s="66"/>
      <c r="PWZ50" s="66"/>
      <c r="PXA50" s="66"/>
      <c r="PXB50" s="66"/>
      <c r="PXC50" s="66"/>
      <c r="PXD50" s="66"/>
      <c r="PXE50" s="66"/>
      <c r="PXF50" s="66"/>
      <c r="PXG50" s="66"/>
      <c r="PXH50" s="66"/>
      <c r="PXI50" s="66"/>
      <c r="PXJ50" s="66"/>
      <c r="PXK50" s="66"/>
      <c r="PXL50" s="66"/>
      <c r="PXM50" s="66"/>
      <c r="PXN50" s="66"/>
      <c r="PXO50" s="66"/>
      <c r="PXP50" s="66"/>
      <c r="PXQ50" s="66"/>
      <c r="PXR50" s="66"/>
      <c r="PXS50" s="66"/>
      <c r="PXT50" s="66"/>
      <c r="PXU50" s="66"/>
      <c r="PXV50" s="66"/>
      <c r="PXW50" s="66"/>
      <c r="PXX50" s="66"/>
      <c r="PXY50" s="66"/>
      <c r="PXZ50" s="66"/>
      <c r="PYA50" s="66"/>
      <c r="PYB50" s="66"/>
      <c r="PYC50" s="66"/>
      <c r="PYD50" s="66"/>
      <c r="PYE50" s="66"/>
      <c r="PYF50" s="66"/>
      <c r="PYG50" s="66"/>
      <c r="PYH50" s="66"/>
      <c r="PYI50" s="66"/>
      <c r="PYJ50" s="66"/>
      <c r="PYK50" s="66"/>
      <c r="PYL50" s="66"/>
      <c r="PYM50" s="66"/>
      <c r="PYN50" s="66"/>
      <c r="PYO50" s="66"/>
      <c r="PYP50" s="66"/>
      <c r="PYQ50" s="66"/>
      <c r="PYR50" s="66"/>
      <c r="PYS50" s="66"/>
      <c r="PYT50" s="66"/>
      <c r="PYU50" s="66"/>
      <c r="PYV50" s="66"/>
      <c r="PYW50" s="66"/>
      <c r="PYX50" s="66"/>
      <c r="PYY50" s="66"/>
      <c r="PYZ50" s="66"/>
      <c r="PZA50" s="66"/>
      <c r="PZB50" s="66"/>
      <c r="PZC50" s="66"/>
      <c r="PZD50" s="66"/>
      <c r="PZE50" s="66"/>
      <c r="PZF50" s="66"/>
      <c r="PZG50" s="66"/>
      <c r="PZH50" s="66"/>
      <c r="PZI50" s="66"/>
      <c r="PZJ50" s="66"/>
      <c r="PZK50" s="66"/>
      <c r="PZL50" s="66"/>
      <c r="PZM50" s="66"/>
      <c r="PZN50" s="66"/>
      <c r="PZO50" s="66"/>
      <c r="PZP50" s="66"/>
      <c r="PZQ50" s="66"/>
      <c r="PZR50" s="66"/>
      <c r="PZS50" s="66"/>
      <c r="PZT50" s="66"/>
      <c r="PZU50" s="66"/>
      <c r="PZV50" s="66"/>
      <c r="PZW50" s="66"/>
      <c r="PZX50" s="66"/>
      <c r="PZY50" s="66"/>
      <c r="PZZ50" s="66"/>
      <c r="QAA50" s="66"/>
      <c r="QAB50" s="66"/>
      <c r="QAC50" s="66"/>
      <c r="QAD50" s="66"/>
      <c r="QAE50" s="66"/>
      <c r="QAF50" s="66"/>
      <c r="QAG50" s="66"/>
      <c r="QAH50" s="66"/>
      <c r="QAI50" s="66"/>
      <c r="QAJ50" s="66"/>
      <c r="QAK50" s="66"/>
      <c r="QAL50" s="66"/>
      <c r="QAM50" s="66"/>
      <c r="QAN50" s="66"/>
      <c r="QAO50" s="66"/>
      <c r="QAP50" s="66"/>
      <c r="QAQ50" s="66"/>
      <c r="QAR50" s="66"/>
      <c r="QAS50" s="66"/>
      <c r="QAT50" s="66"/>
      <c r="QAU50" s="66"/>
      <c r="QAV50" s="66"/>
      <c r="QAW50" s="66"/>
      <c r="QAX50" s="66"/>
      <c r="QAY50" s="66"/>
      <c r="QAZ50" s="66"/>
      <c r="QBA50" s="66"/>
      <c r="QBB50" s="66"/>
      <c r="QBC50" s="66"/>
      <c r="QBD50" s="66"/>
      <c r="QBE50" s="66"/>
      <c r="QBF50" s="66"/>
      <c r="QBG50" s="66"/>
      <c r="QBH50" s="66"/>
      <c r="QBI50" s="66"/>
      <c r="QBJ50" s="66"/>
      <c r="QBK50" s="66"/>
      <c r="QBL50" s="66"/>
      <c r="QBM50" s="66"/>
      <c r="QBN50" s="66"/>
      <c r="QBO50" s="66"/>
      <c r="QBP50" s="66"/>
      <c r="QBQ50" s="66"/>
      <c r="QBR50" s="66"/>
      <c r="QBS50" s="66"/>
      <c r="QBT50" s="66"/>
      <c r="QBU50" s="66"/>
      <c r="QBV50" s="66"/>
      <c r="QBW50" s="66"/>
      <c r="QBX50" s="66"/>
      <c r="QBY50" s="66"/>
      <c r="QBZ50" s="66"/>
      <c r="QCA50" s="66"/>
      <c r="QCB50" s="66"/>
      <c r="QCC50" s="66"/>
      <c r="QCD50" s="66"/>
      <c r="QCE50" s="66"/>
      <c r="QCF50" s="66"/>
      <c r="QCG50" s="66"/>
      <c r="QCH50" s="66"/>
      <c r="QCI50" s="66"/>
      <c r="QCJ50" s="66"/>
      <c r="QCK50" s="66"/>
      <c r="QCL50" s="66"/>
      <c r="QCM50" s="66"/>
      <c r="QCN50" s="66"/>
      <c r="QCO50" s="66"/>
      <c r="QCP50" s="66"/>
      <c r="QCQ50" s="66"/>
      <c r="QCR50" s="66"/>
      <c r="QCS50" s="66"/>
      <c r="QCT50" s="66"/>
      <c r="QCU50" s="66"/>
      <c r="QCV50" s="66"/>
      <c r="QCW50" s="66"/>
      <c r="QCX50" s="66"/>
      <c r="QCY50" s="66"/>
      <c r="QCZ50" s="66"/>
      <c r="QDA50" s="66"/>
      <c r="QDB50" s="66"/>
      <c r="QDC50" s="66"/>
      <c r="QDD50" s="66"/>
      <c r="QDE50" s="66"/>
      <c r="QDF50" s="66"/>
      <c r="QDG50" s="66"/>
      <c r="QDH50" s="66"/>
      <c r="QDI50" s="66"/>
      <c r="QDJ50" s="66"/>
      <c r="QDK50" s="66"/>
      <c r="QDL50" s="66"/>
      <c r="QDM50" s="66"/>
      <c r="QDN50" s="66"/>
      <c r="QDO50" s="66"/>
      <c r="QDP50" s="66"/>
      <c r="QDQ50" s="66"/>
      <c r="QDR50" s="66"/>
      <c r="QDS50" s="66"/>
      <c r="QDT50" s="66"/>
      <c r="QDU50" s="66"/>
      <c r="QDV50" s="66"/>
      <c r="QDW50" s="66"/>
      <c r="QDX50" s="66"/>
      <c r="QDY50" s="66"/>
      <c r="QDZ50" s="66"/>
      <c r="QEA50" s="66"/>
      <c r="QEB50" s="66"/>
      <c r="QEC50" s="66"/>
      <c r="QED50" s="66"/>
      <c r="QEE50" s="66"/>
      <c r="QEF50" s="66"/>
      <c r="QEG50" s="66"/>
      <c r="QEH50" s="66"/>
      <c r="QEI50" s="66"/>
      <c r="QEJ50" s="66"/>
      <c r="QEK50" s="66"/>
      <c r="QEL50" s="66"/>
      <c r="QEM50" s="66"/>
      <c r="QEN50" s="66"/>
      <c r="QEO50" s="66"/>
      <c r="QEP50" s="66"/>
      <c r="QEQ50" s="66"/>
      <c r="QER50" s="66"/>
      <c r="QES50" s="66"/>
      <c r="QET50" s="66"/>
      <c r="QEU50" s="66"/>
      <c r="QEV50" s="66"/>
      <c r="QEW50" s="66"/>
      <c r="QEX50" s="66"/>
      <c r="QEY50" s="66"/>
      <c r="QEZ50" s="66"/>
      <c r="QFA50" s="66"/>
      <c r="QFB50" s="66"/>
      <c r="QFC50" s="66"/>
      <c r="QFD50" s="66"/>
      <c r="QFE50" s="66"/>
      <c r="QFF50" s="66"/>
      <c r="QFG50" s="66"/>
      <c r="QFH50" s="66"/>
      <c r="QFI50" s="66"/>
      <c r="QFJ50" s="66"/>
      <c r="QFK50" s="66"/>
      <c r="QFL50" s="66"/>
      <c r="QFM50" s="66"/>
      <c r="QFN50" s="66"/>
      <c r="QFO50" s="66"/>
      <c r="QFP50" s="66"/>
      <c r="QFQ50" s="66"/>
      <c r="QFR50" s="66"/>
      <c r="QFS50" s="66"/>
      <c r="QFT50" s="66"/>
      <c r="QFU50" s="66"/>
      <c r="QFV50" s="66"/>
      <c r="QFW50" s="66"/>
      <c r="QFX50" s="66"/>
      <c r="QFY50" s="66"/>
      <c r="QFZ50" s="66"/>
      <c r="QGA50" s="66"/>
      <c r="QGB50" s="66"/>
      <c r="QGC50" s="66"/>
      <c r="QGD50" s="66"/>
      <c r="QGE50" s="66"/>
      <c r="QGF50" s="66"/>
      <c r="QGG50" s="66"/>
      <c r="QGH50" s="66"/>
      <c r="QGI50" s="66"/>
      <c r="QGJ50" s="66"/>
      <c r="QGK50" s="66"/>
      <c r="QGL50" s="66"/>
      <c r="QGM50" s="66"/>
      <c r="QGN50" s="66"/>
      <c r="QGO50" s="66"/>
      <c r="QGP50" s="66"/>
      <c r="QGQ50" s="66"/>
      <c r="QGR50" s="66"/>
      <c r="QGS50" s="66"/>
      <c r="QGT50" s="66"/>
      <c r="QGU50" s="66"/>
      <c r="QGV50" s="66"/>
      <c r="QGW50" s="66"/>
      <c r="QGX50" s="66"/>
      <c r="QGY50" s="66"/>
      <c r="QGZ50" s="66"/>
      <c r="QHA50" s="66"/>
      <c r="QHB50" s="66"/>
      <c r="QHC50" s="66"/>
      <c r="QHD50" s="66"/>
      <c r="QHE50" s="66"/>
      <c r="QHF50" s="66"/>
      <c r="QHG50" s="66"/>
      <c r="QHH50" s="66"/>
      <c r="QHI50" s="66"/>
      <c r="QHJ50" s="66"/>
      <c r="QHK50" s="66"/>
      <c r="QHL50" s="66"/>
      <c r="QHM50" s="66"/>
      <c r="QHN50" s="66"/>
      <c r="QHO50" s="66"/>
      <c r="QHP50" s="66"/>
      <c r="QHQ50" s="66"/>
      <c r="QHR50" s="66"/>
      <c r="QHS50" s="66"/>
      <c r="QHT50" s="66"/>
      <c r="QHU50" s="66"/>
      <c r="QHV50" s="66"/>
      <c r="QHW50" s="66"/>
      <c r="QHX50" s="66"/>
      <c r="QHY50" s="66"/>
      <c r="QHZ50" s="66"/>
      <c r="QIA50" s="66"/>
      <c r="QIB50" s="66"/>
      <c r="QIC50" s="66"/>
      <c r="QID50" s="66"/>
      <c r="QIE50" s="66"/>
      <c r="QIF50" s="66"/>
      <c r="QIG50" s="66"/>
      <c r="QIH50" s="66"/>
      <c r="QII50" s="66"/>
      <c r="QIJ50" s="66"/>
      <c r="QIK50" s="66"/>
      <c r="QIL50" s="66"/>
      <c r="QIM50" s="66"/>
      <c r="QIN50" s="66"/>
      <c r="QIO50" s="66"/>
      <c r="QIP50" s="66"/>
      <c r="QIQ50" s="66"/>
      <c r="QIR50" s="66"/>
      <c r="QIS50" s="66"/>
      <c r="QIT50" s="66"/>
      <c r="QIU50" s="66"/>
      <c r="QIV50" s="66"/>
      <c r="QIW50" s="66"/>
      <c r="QIX50" s="66"/>
      <c r="QIY50" s="66"/>
      <c r="QIZ50" s="66"/>
      <c r="QJA50" s="66"/>
      <c r="QJB50" s="66"/>
      <c r="QJC50" s="66"/>
      <c r="QJD50" s="66"/>
      <c r="QJE50" s="66"/>
      <c r="QJF50" s="66"/>
      <c r="QJG50" s="66"/>
      <c r="QJH50" s="66"/>
      <c r="QJI50" s="66"/>
      <c r="QJJ50" s="66"/>
      <c r="QJK50" s="66"/>
      <c r="QJL50" s="66"/>
      <c r="QJM50" s="66"/>
      <c r="QJN50" s="66"/>
      <c r="QJO50" s="66"/>
      <c r="QJP50" s="66"/>
      <c r="QJQ50" s="66"/>
      <c r="QJR50" s="66"/>
      <c r="QJS50" s="66"/>
      <c r="QJT50" s="66"/>
      <c r="QJU50" s="66"/>
      <c r="QJV50" s="66"/>
      <c r="QJW50" s="66"/>
      <c r="QJX50" s="66"/>
      <c r="QJY50" s="66"/>
      <c r="QJZ50" s="66"/>
      <c r="QKA50" s="66"/>
      <c r="QKB50" s="66"/>
      <c r="QKC50" s="66"/>
      <c r="QKD50" s="66"/>
      <c r="QKE50" s="66"/>
      <c r="QKF50" s="66"/>
      <c r="QKG50" s="66"/>
      <c r="QKH50" s="66"/>
      <c r="QKI50" s="66"/>
      <c r="QKJ50" s="66"/>
      <c r="QKK50" s="66"/>
      <c r="QKL50" s="66"/>
      <c r="QKM50" s="66"/>
      <c r="QKN50" s="66"/>
      <c r="QKO50" s="66"/>
      <c r="QKP50" s="66"/>
      <c r="QKQ50" s="66"/>
      <c r="QKR50" s="66"/>
      <c r="QKS50" s="66"/>
      <c r="QKT50" s="66"/>
      <c r="QKU50" s="66"/>
      <c r="QKV50" s="66"/>
      <c r="QKW50" s="66"/>
      <c r="QKX50" s="66"/>
      <c r="QKY50" s="66"/>
      <c r="QKZ50" s="66"/>
      <c r="QLA50" s="66"/>
      <c r="QLB50" s="66"/>
      <c r="QLC50" s="66"/>
      <c r="QLD50" s="66"/>
      <c r="QLE50" s="66"/>
      <c r="QLF50" s="66"/>
      <c r="QLG50" s="66"/>
      <c r="QLH50" s="66"/>
      <c r="QLI50" s="66"/>
      <c r="QLJ50" s="66"/>
      <c r="QLK50" s="66"/>
      <c r="QLL50" s="66"/>
      <c r="QLM50" s="66"/>
      <c r="QLN50" s="66"/>
      <c r="QLO50" s="66"/>
      <c r="QLP50" s="66"/>
      <c r="QLQ50" s="66"/>
      <c r="QLR50" s="66"/>
      <c r="QLS50" s="66"/>
      <c r="QLT50" s="66"/>
      <c r="QLU50" s="66"/>
      <c r="QLV50" s="66"/>
      <c r="QLW50" s="66"/>
      <c r="QLX50" s="66"/>
      <c r="QLY50" s="66"/>
      <c r="QLZ50" s="66"/>
      <c r="QMA50" s="66"/>
      <c r="QMB50" s="66"/>
      <c r="QMC50" s="66"/>
      <c r="QMD50" s="66"/>
      <c r="QME50" s="66"/>
      <c r="QMF50" s="66"/>
      <c r="QMG50" s="66"/>
      <c r="QMH50" s="66"/>
      <c r="QMI50" s="66"/>
      <c r="QMJ50" s="66"/>
      <c r="QMK50" s="66"/>
      <c r="QML50" s="66"/>
      <c r="QMM50" s="66"/>
      <c r="QMN50" s="66"/>
      <c r="QMO50" s="66"/>
      <c r="QMP50" s="66"/>
      <c r="QMQ50" s="66"/>
      <c r="QMR50" s="66"/>
      <c r="QMS50" s="66"/>
      <c r="QMT50" s="66"/>
      <c r="QMU50" s="66"/>
      <c r="QMV50" s="66"/>
      <c r="QMW50" s="66"/>
      <c r="QMX50" s="66"/>
      <c r="QMY50" s="66"/>
      <c r="QMZ50" s="66"/>
      <c r="QNA50" s="66"/>
      <c r="QNB50" s="66"/>
      <c r="QNC50" s="66"/>
      <c r="QND50" s="66"/>
      <c r="QNE50" s="66"/>
      <c r="QNF50" s="66"/>
      <c r="QNG50" s="66"/>
      <c r="QNH50" s="66"/>
      <c r="QNI50" s="66"/>
      <c r="QNJ50" s="66"/>
      <c r="QNK50" s="66"/>
      <c r="QNL50" s="66"/>
      <c r="QNM50" s="66"/>
      <c r="QNN50" s="66"/>
      <c r="QNO50" s="66"/>
      <c r="QNP50" s="66"/>
      <c r="QNQ50" s="66"/>
      <c r="QNR50" s="66"/>
      <c r="QNS50" s="66"/>
      <c r="QNT50" s="66"/>
      <c r="QNU50" s="66"/>
      <c r="QNV50" s="66"/>
      <c r="QNW50" s="66"/>
      <c r="QNX50" s="66"/>
      <c r="QNY50" s="66"/>
      <c r="QNZ50" s="66"/>
      <c r="QOA50" s="66"/>
      <c r="QOB50" s="66"/>
      <c r="QOC50" s="66"/>
      <c r="QOD50" s="66"/>
      <c r="QOE50" s="66"/>
      <c r="QOF50" s="66"/>
      <c r="QOG50" s="66"/>
      <c r="QOH50" s="66"/>
      <c r="QOI50" s="66"/>
      <c r="QOJ50" s="66"/>
      <c r="QOK50" s="66"/>
      <c r="QOL50" s="66"/>
      <c r="QOM50" s="66"/>
      <c r="QON50" s="66"/>
      <c r="QOO50" s="66"/>
      <c r="QOP50" s="66"/>
      <c r="QOQ50" s="66"/>
      <c r="QOR50" s="66"/>
      <c r="QOS50" s="66"/>
      <c r="QOT50" s="66"/>
      <c r="QOU50" s="66"/>
      <c r="QOV50" s="66"/>
      <c r="QOW50" s="66"/>
      <c r="QOX50" s="66"/>
      <c r="QOY50" s="66"/>
      <c r="QOZ50" s="66"/>
      <c r="QPA50" s="66"/>
      <c r="QPB50" s="66"/>
      <c r="QPC50" s="66"/>
      <c r="QPD50" s="66"/>
      <c r="QPE50" s="66"/>
      <c r="QPF50" s="66"/>
      <c r="QPG50" s="66"/>
      <c r="QPH50" s="66"/>
      <c r="QPI50" s="66"/>
      <c r="QPJ50" s="66"/>
      <c r="QPK50" s="66"/>
      <c r="QPL50" s="66"/>
      <c r="QPM50" s="66"/>
      <c r="QPN50" s="66"/>
      <c r="QPO50" s="66"/>
      <c r="QPP50" s="66"/>
      <c r="QPQ50" s="66"/>
      <c r="QPR50" s="66"/>
      <c r="QPS50" s="66"/>
      <c r="QPT50" s="66"/>
      <c r="QPU50" s="66"/>
      <c r="QPV50" s="66"/>
      <c r="QPW50" s="66"/>
      <c r="QPX50" s="66"/>
      <c r="QPY50" s="66"/>
      <c r="QPZ50" s="66"/>
      <c r="QQA50" s="66"/>
      <c r="QQB50" s="66"/>
      <c r="QQC50" s="66"/>
      <c r="QQD50" s="66"/>
      <c r="QQE50" s="66"/>
      <c r="QQF50" s="66"/>
      <c r="QQG50" s="66"/>
      <c r="QQH50" s="66"/>
      <c r="QQI50" s="66"/>
      <c r="QQJ50" s="66"/>
      <c r="QQK50" s="66"/>
      <c r="QQL50" s="66"/>
      <c r="QQM50" s="66"/>
      <c r="QQN50" s="66"/>
      <c r="QQO50" s="66"/>
      <c r="QQP50" s="66"/>
      <c r="QQQ50" s="66"/>
      <c r="QQR50" s="66"/>
      <c r="QQS50" s="66"/>
      <c r="QQT50" s="66"/>
      <c r="QQU50" s="66"/>
      <c r="QQV50" s="66"/>
      <c r="QQW50" s="66"/>
      <c r="QQX50" s="66"/>
      <c r="QQY50" s="66"/>
      <c r="QQZ50" s="66"/>
      <c r="QRA50" s="66"/>
      <c r="QRB50" s="66"/>
      <c r="QRC50" s="66"/>
      <c r="QRD50" s="66"/>
      <c r="QRE50" s="66"/>
      <c r="QRF50" s="66"/>
      <c r="QRG50" s="66"/>
      <c r="QRH50" s="66"/>
      <c r="QRI50" s="66"/>
      <c r="QRJ50" s="66"/>
      <c r="QRK50" s="66"/>
      <c r="QRL50" s="66"/>
      <c r="QRM50" s="66"/>
      <c r="QRN50" s="66"/>
      <c r="QRO50" s="66"/>
      <c r="QRP50" s="66"/>
      <c r="QRQ50" s="66"/>
      <c r="QRR50" s="66"/>
      <c r="QRS50" s="66"/>
      <c r="QRT50" s="66"/>
      <c r="QRU50" s="66"/>
      <c r="QRV50" s="66"/>
      <c r="QRW50" s="66"/>
      <c r="QRX50" s="66"/>
      <c r="QRY50" s="66"/>
      <c r="QRZ50" s="66"/>
      <c r="QSA50" s="66"/>
      <c r="QSB50" s="66"/>
      <c r="QSC50" s="66"/>
      <c r="QSD50" s="66"/>
      <c r="QSE50" s="66"/>
      <c r="QSF50" s="66"/>
      <c r="QSG50" s="66"/>
      <c r="QSH50" s="66"/>
      <c r="QSI50" s="66"/>
      <c r="QSJ50" s="66"/>
      <c r="QSK50" s="66"/>
      <c r="QSL50" s="66"/>
      <c r="QSM50" s="66"/>
      <c r="QSN50" s="66"/>
      <c r="QSO50" s="66"/>
      <c r="QSP50" s="66"/>
      <c r="QSQ50" s="66"/>
      <c r="QSR50" s="66"/>
      <c r="QSS50" s="66"/>
      <c r="QST50" s="66"/>
      <c r="QSU50" s="66"/>
      <c r="QSV50" s="66"/>
      <c r="QSW50" s="66"/>
      <c r="QSX50" s="66"/>
      <c r="QSY50" s="66"/>
      <c r="QSZ50" s="66"/>
      <c r="QTA50" s="66"/>
      <c r="QTB50" s="66"/>
      <c r="QTC50" s="66"/>
      <c r="QTD50" s="66"/>
      <c r="QTE50" s="66"/>
      <c r="QTF50" s="66"/>
      <c r="QTG50" s="66"/>
      <c r="QTH50" s="66"/>
      <c r="QTI50" s="66"/>
      <c r="QTJ50" s="66"/>
      <c r="QTK50" s="66"/>
      <c r="QTL50" s="66"/>
      <c r="QTM50" s="66"/>
      <c r="QTN50" s="66"/>
      <c r="QTO50" s="66"/>
      <c r="QTP50" s="66"/>
      <c r="QTQ50" s="66"/>
      <c r="QTR50" s="66"/>
      <c r="QTS50" s="66"/>
      <c r="QTT50" s="66"/>
      <c r="QTU50" s="66"/>
      <c r="QTV50" s="66"/>
      <c r="QTW50" s="66"/>
      <c r="QTX50" s="66"/>
      <c r="QTY50" s="66"/>
      <c r="QTZ50" s="66"/>
      <c r="QUA50" s="66"/>
      <c r="QUB50" s="66"/>
      <c r="QUC50" s="66"/>
      <c r="QUD50" s="66"/>
      <c r="QUE50" s="66"/>
      <c r="QUF50" s="66"/>
      <c r="QUG50" s="66"/>
      <c r="QUH50" s="66"/>
      <c r="QUI50" s="66"/>
      <c r="QUJ50" s="66"/>
      <c r="QUK50" s="66"/>
      <c r="QUL50" s="66"/>
      <c r="QUM50" s="66"/>
      <c r="QUN50" s="66"/>
      <c r="QUO50" s="66"/>
      <c r="QUP50" s="66"/>
      <c r="QUQ50" s="66"/>
      <c r="QUR50" s="66"/>
      <c r="QUS50" s="66"/>
      <c r="QUT50" s="66"/>
      <c r="QUU50" s="66"/>
      <c r="QUV50" s="66"/>
      <c r="QUW50" s="66"/>
      <c r="QUX50" s="66"/>
      <c r="QUY50" s="66"/>
      <c r="QUZ50" s="66"/>
      <c r="QVA50" s="66"/>
      <c r="QVB50" s="66"/>
      <c r="QVC50" s="66"/>
      <c r="QVD50" s="66"/>
      <c r="QVE50" s="66"/>
      <c r="QVF50" s="66"/>
      <c r="QVG50" s="66"/>
      <c r="QVH50" s="66"/>
      <c r="QVI50" s="66"/>
      <c r="QVJ50" s="66"/>
      <c r="QVK50" s="66"/>
      <c r="QVL50" s="66"/>
      <c r="QVM50" s="66"/>
      <c r="QVN50" s="66"/>
      <c r="QVO50" s="66"/>
      <c r="QVP50" s="66"/>
      <c r="QVQ50" s="66"/>
      <c r="QVR50" s="66"/>
      <c r="QVS50" s="66"/>
      <c r="QVT50" s="66"/>
      <c r="QVU50" s="66"/>
      <c r="QVV50" s="66"/>
      <c r="QVW50" s="66"/>
      <c r="QVX50" s="66"/>
      <c r="QVY50" s="66"/>
      <c r="QVZ50" s="66"/>
      <c r="QWA50" s="66"/>
      <c r="QWB50" s="66"/>
      <c r="QWC50" s="66"/>
      <c r="QWD50" s="66"/>
      <c r="QWE50" s="66"/>
      <c r="QWF50" s="66"/>
      <c r="QWG50" s="66"/>
      <c r="QWH50" s="66"/>
      <c r="QWI50" s="66"/>
      <c r="QWJ50" s="66"/>
      <c r="QWK50" s="66"/>
      <c r="QWL50" s="66"/>
      <c r="QWM50" s="66"/>
      <c r="QWN50" s="66"/>
      <c r="QWO50" s="66"/>
      <c r="QWP50" s="66"/>
      <c r="QWQ50" s="66"/>
      <c r="QWR50" s="66"/>
      <c r="QWS50" s="66"/>
      <c r="QWT50" s="66"/>
      <c r="QWU50" s="66"/>
      <c r="QWV50" s="66"/>
      <c r="QWW50" s="66"/>
      <c r="QWX50" s="66"/>
      <c r="QWY50" s="66"/>
      <c r="QWZ50" s="66"/>
      <c r="QXA50" s="66"/>
      <c r="QXB50" s="66"/>
      <c r="QXC50" s="66"/>
      <c r="QXD50" s="66"/>
      <c r="QXE50" s="66"/>
      <c r="QXF50" s="66"/>
      <c r="QXG50" s="66"/>
      <c r="QXH50" s="66"/>
      <c r="QXI50" s="66"/>
      <c r="QXJ50" s="66"/>
      <c r="QXK50" s="66"/>
      <c r="QXL50" s="66"/>
      <c r="QXM50" s="66"/>
      <c r="QXN50" s="66"/>
      <c r="QXO50" s="66"/>
      <c r="QXP50" s="66"/>
      <c r="QXQ50" s="66"/>
      <c r="QXR50" s="66"/>
      <c r="QXS50" s="66"/>
      <c r="QXT50" s="66"/>
      <c r="QXU50" s="66"/>
      <c r="QXV50" s="66"/>
      <c r="QXW50" s="66"/>
      <c r="QXX50" s="66"/>
      <c r="QXY50" s="66"/>
      <c r="QXZ50" s="66"/>
      <c r="QYA50" s="66"/>
      <c r="QYB50" s="66"/>
      <c r="QYC50" s="66"/>
      <c r="QYD50" s="66"/>
      <c r="QYE50" s="66"/>
      <c r="QYF50" s="66"/>
      <c r="QYG50" s="66"/>
      <c r="QYH50" s="66"/>
      <c r="QYI50" s="66"/>
      <c r="QYJ50" s="66"/>
      <c r="QYK50" s="66"/>
      <c r="QYL50" s="66"/>
      <c r="QYM50" s="66"/>
      <c r="QYN50" s="66"/>
      <c r="QYO50" s="66"/>
      <c r="QYP50" s="66"/>
      <c r="QYQ50" s="66"/>
      <c r="QYR50" s="66"/>
      <c r="QYS50" s="66"/>
      <c r="QYT50" s="66"/>
      <c r="QYU50" s="66"/>
      <c r="QYV50" s="66"/>
      <c r="QYW50" s="66"/>
      <c r="QYX50" s="66"/>
      <c r="QYY50" s="66"/>
      <c r="QYZ50" s="66"/>
      <c r="QZA50" s="66"/>
      <c r="QZB50" s="66"/>
      <c r="QZC50" s="66"/>
      <c r="QZD50" s="66"/>
      <c r="QZE50" s="66"/>
      <c r="QZF50" s="66"/>
      <c r="QZG50" s="66"/>
      <c r="QZH50" s="66"/>
      <c r="QZI50" s="66"/>
      <c r="QZJ50" s="66"/>
      <c r="QZK50" s="66"/>
      <c r="QZL50" s="66"/>
      <c r="QZM50" s="66"/>
      <c r="QZN50" s="66"/>
      <c r="QZO50" s="66"/>
      <c r="QZP50" s="66"/>
      <c r="QZQ50" s="66"/>
      <c r="QZR50" s="66"/>
      <c r="QZS50" s="66"/>
      <c r="QZT50" s="66"/>
      <c r="QZU50" s="66"/>
      <c r="QZV50" s="66"/>
      <c r="QZW50" s="66"/>
      <c r="QZX50" s="66"/>
      <c r="QZY50" s="66"/>
      <c r="QZZ50" s="66"/>
      <c r="RAA50" s="66"/>
      <c r="RAB50" s="66"/>
      <c r="RAC50" s="66"/>
      <c r="RAD50" s="66"/>
      <c r="RAE50" s="66"/>
      <c r="RAF50" s="66"/>
      <c r="RAG50" s="66"/>
      <c r="RAH50" s="66"/>
      <c r="RAI50" s="66"/>
      <c r="RAJ50" s="66"/>
      <c r="RAK50" s="66"/>
      <c r="RAL50" s="66"/>
      <c r="RAM50" s="66"/>
      <c r="RAN50" s="66"/>
      <c r="RAO50" s="66"/>
      <c r="RAP50" s="66"/>
      <c r="RAQ50" s="66"/>
      <c r="RAR50" s="66"/>
      <c r="RAS50" s="66"/>
      <c r="RAT50" s="66"/>
      <c r="RAU50" s="66"/>
      <c r="RAV50" s="66"/>
      <c r="RAW50" s="66"/>
      <c r="RAX50" s="66"/>
      <c r="RAY50" s="66"/>
      <c r="RAZ50" s="66"/>
      <c r="RBA50" s="66"/>
      <c r="RBB50" s="66"/>
      <c r="RBC50" s="66"/>
      <c r="RBD50" s="66"/>
      <c r="RBE50" s="66"/>
      <c r="RBF50" s="66"/>
      <c r="RBG50" s="66"/>
      <c r="RBH50" s="66"/>
      <c r="RBI50" s="66"/>
      <c r="RBJ50" s="66"/>
      <c r="RBK50" s="66"/>
      <c r="RBL50" s="66"/>
      <c r="RBM50" s="66"/>
      <c r="RBN50" s="66"/>
      <c r="RBO50" s="66"/>
      <c r="RBP50" s="66"/>
      <c r="RBQ50" s="66"/>
      <c r="RBR50" s="66"/>
      <c r="RBS50" s="66"/>
      <c r="RBT50" s="66"/>
      <c r="RBU50" s="66"/>
      <c r="RBV50" s="66"/>
      <c r="RBW50" s="66"/>
      <c r="RBX50" s="66"/>
      <c r="RBY50" s="66"/>
      <c r="RBZ50" s="66"/>
      <c r="RCA50" s="66"/>
      <c r="RCB50" s="66"/>
      <c r="RCC50" s="66"/>
      <c r="RCD50" s="66"/>
      <c r="RCE50" s="66"/>
      <c r="RCF50" s="66"/>
      <c r="RCG50" s="66"/>
      <c r="RCH50" s="66"/>
      <c r="RCI50" s="66"/>
      <c r="RCJ50" s="66"/>
      <c r="RCK50" s="66"/>
      <c r="RCL50" s="66"/>
      <c r="RCM50" s="66"/>
      <c r="RCN50" s="66"/>
      <c r="RCO50" s="66"/>
      <c r="RCP50" s="66"/>
      <c r="RCQ50" s="66"/>
      <c r="RCR50" s="66"/>
      <c r="RCS50" s="66"/>
      <c r="RCT50" s="66"/>
      <c r="RCU50" s="66"/>
      <c r="RCV50" s="66"/>
      <c r="RCW50" s="66"/>
      <c r="RCX50" s="66"/>
      <c r="RCY50" s="66"/>
      <c r="RCZ50" s="66"/>
      <c r="RDA50" s="66"/>
      <c r="RDB50" s="66"/>
      <c r="RDC50" s="66"/>
      <c r="RDD50" s="66"/>
      <c r="RDE50" s="66"/>
      <c r="RDF50" s="66"/>
      <c r="RDG50" s="66"/>
      <c r="RDH50" s="66"/>
      <c r="RDI50" s="66"/>
      <c r="RDJ50" s="66"/>
      <c r="RDK50" s="66"/>
      <c r="RDL50" s="66"/>
      <c r="RDM50" s="66"/>
      <c r="RDN50" s="66"/>
      <c r="RDO50" s="66"/>
      <c r="RDP50" s="66"/>
      <c r="RDQ50" s="66"/>
      <c r="RDR50" s="66"/>
      <c r="RDS50" s="66"/>
      <c r="RDT50" s="66"/>
      <c r="RDU50" s="66"/>
      <c r="RDV50" s="66"/>
      <c r="RDW50" s="66"/>
      <c r="RDX50" s="66"/>
      <c r="RDY50" s="66"/>
      <c r="RDZ50" s="66"/>
      <c r="REA50" s="66"/>
      <c r="REB50" s="66"/>
      <c r="REC50" s="66"/>
      <c r="RED50" s="66"/>
      <c r="REE50" s="66"/>
      <c r="REF50" s="66"/>
      <c r="REG50" s="66"/>
      <c r="REH50" s="66"/>
      <c r="REI50" s="66"/>
      <c r="REJ50" s="66"/>
      <c r="REK50" s="66"/>
      <c r="REL50" s="66"/>
      <c r="REM50" s="66"/>
      <c r="REN50" s="66"/>
      <c r="REO50" s="66"/>
      <c r="REP50" s="66"/>
      <c r="REQ50" s="66"/>
      <c r="RER50" s="66"/>
      <c r="RES50" s="66"/>
      <c r="RET50" s="66"/>
      <c r="REU50" s="66"/>
      <c r="REV50" s="66"/>
      <c r="REW50" s="66"/>
      <c r="REX50" s="66"/>
      <c r="REY50" s="66"/>
      <c r="REZ50" s="66"/>
      <c r="RFA50" s="66"/>
      <c r="RFB50" s="66"/>
      <c r="RFC50" s="66"/>
      <c r="RFD50" s="66"/>
      <c r="RFE50" s="66"/>
      <c r="RFF50" s="66"/>
      <c r="RFG50" s="66"/>
      <c r="RFH50" s="66"/>
      <c r="RFI50" s="66"/>
      <c r="RFJ50" s="66"/>
      <c r="RFK50" s="66"/>
      <c r="RFL50" s="66"/>
      <c r="RFM50" s="66"/>
      <c r="RFN50" s="66"/>
      <c r="RFO50" s="66"/>
      <c r="RFP50" s="66"/>
      <c r="RFQ50" s="66"/>
      <c r="RFR50" s="66"/>
      <c r="RFS50" s="66"/>
      <c r="RFT50" s="66"/>
      <c r="RFU50" s="66"/>
      <c r="RFV50" s="66"/>
      <c r="RFW50" s="66"/>
      <c r="RFX50" s="66"/>
      <c r="RFY50" s="66"/>
      <c r="RFZ50" s="66"/>
      <c r="RGA50" s="66"/>
      <c r="RGB50" s="66"/>
      <c r="RGC50" s="66"/>
      <c r="RGD50" s="66"/>
      <c r="RGE50" s="66"/>
      <c r="RGF50" s="66"/>
      <c r="RGG50" s="66"/>
      <c r="RGH50" s="66"/>
      <c r="RGI50" s="66"/>
      <c r="RGJ50" s="66"/>
      <c r="RGK50" s="66"/>
      <c r="RGL50" s="66"/>
      <c r="RGM50" s="66"/>
      <c r="RGN50" s="66"/>
      <c r="RGO50" s="66"/>
      <c r="RGP50" s="66"/>
      <c r="RGQ50" s="66"/>
      <c r="RGR50" s="66"/>
      <c r="RGS50" s="66"/>
      <c r="RGT50" s="66"/>
      <c r="RGU50" s="66"/>
      <c r="RGV50" s="66"/>
      <c r="RGW50" s="66"/>
      <c r="RGX50" s="66"/>
      <c r="RGY50" s="66"/>
      <c r="RGZ50" s="66"/>
      <c r="RHA50" s="66"/>
      <c r="RHB50" s="66"/>
      <c r="RHC50" s="66"/>
      <c r="RHD50" s="66"/>
      <c r="RHE50" s="66"/>
      <c r="RHF50" s="66"/>
      <c r="RHG50" s="66"/>
      <c r="RHH50" s="66"/>
      <c r="RHI50" s="66"/>
      <c r="RHJ50" s="66"/>
      <c r="RHK50" s="66"/>
      <c r="RHL50" s="66"/>
      <c r="RHM50" s="66"/>
      <c r="RHN50" s="66"/>
      <c r="RHO50" s="66"/>
      <c r="RHP50" s="66"/>
      <c r="RHQ50" s="66"/>
      <c r="RHR50" s="66"/>
      <c r="RHS50" s="66"/>
      <c r="RHT50" s="66"/>
      <c r="RHU50" s="66"/>
      <c r="RHV50" s="66"/>
      <c r="RHW50" s="66"/>
      <c r="RHX50" s="66"/>
      <c r="RHY50" s="66"/>
      <c r="RHZ50" s="66"/>
      <c r="RIA50" s="66"/>
      <c r="RIB50" s="66"/>
      <c r="RIC50" s="66"/>
      <c r="RID50" s="66"/>
      <c r="RIE50" s="66"/>
      <c r="RIF50" s="66"/>
      <c r="RIG50" s="66"/>
      <c r="RIH50" s="66"/>
      <c r="RII50" s="66"/>
      <c r="RIJ50" s="66"/>
      <c r="RIK50" s="66"/>
      <c r="RIL50" s="66"/>
      <c r="RIM50" s="66"/>
      <c r="RIN50" s="66"/>
      <c r="RIO50" s="66"/>
      <c r="RIP50" s="66"/>
      <c r="RIQ50" s="66"/>
      <c r="RIR50" s="66"/>
      <c r="RIS50" s="66"/>
      <c r="RIT50" s="66"/>
      <c r="RIU50" s="66"/>
      <c r="RIV50" s="66"/>
      <c r="RIW50" s="66"/>
      <c r="RIX50" s="66"/>
      <c r="RIY50" s="66"/>
      <c r="RIZ50" s="66"/>
      <c r="RJA50" s="66"/>
      <c r="RJB50" s="66"/>
      <c r="RJC50" s="66"/>
      <c r="RJD50" s="66"/>
      <c r="RJE50" s="66"/>
      <c r="RJF50" s="66"/>
      <c r="RJG50" s="66"/>
      <c r="RJH50" s="66"/>
      <c r="RJI50" s="66"/>
      <c r="RJJ50" s="66"/>
      <c r="RJK50" s="66"/>
      <c r="RJL50" s="66"/>
      <c r="RJM50" s="66"/>
      <c r="RJN50" s="66"/>
      <c r="RJO50" s="66"/>
      <c r="RJP50" s="66"/>
      <c r="RJQ50" s="66"/>
      <c r="RJR50" s="66"/>
      <c r="RJS50" s="66"/>
      <c r="RJT50" s="66"/>
      <c r="RJU50" s="66"/>
      <c r="RJV50" s="66"/>
      <c r="RJW50" s="66"/>
      <c r="RJX50" s="66"/>
      <c r="RJY50" s="66"/>
      <c r="RJZ50" s="66"/>
      <c r="RKA50" s="66"/>
      <c r="RKB50" s="66"/>
      <c r="RKC50" s="66"/>
      <c r="RKD50" s="66"/>
      <c r="RKE50" s="66"/>
      <c r="RKF50" s="66"/>
      <c r="RKG50" s="66"/>
      <c r="RKH50" s="66"/>
      <c r="RKI50" s="66"/>
      <c r="RKJ50" s="66"/>
      <c r="RKK50" s="66"/>
      <c r="RKL50" s="66"/>
      <c r="RKM50" s="66"/>
      <c r="RKN50" s="66"/>
      <c r="RKO50" s="66"/>
      <c r="RKP50" s="66"/>
      <c r="RKQ50" s="66"/>
      <c r="RKR50" s="66"/>
      <c r="RKS50" s="66"/>
      <c r="RKT50" s="66"/>
      <c r="RKU50" s="66"/>
      <c r="RKV50" s="66"/>
      <c r="RKW50" s="66"/>
      <c r="RKX50" s="66"/>
      <c r="RKY50" s="66"/>
      <c r="RKZ50" s="66"/>
      <c r="RLA50" s="66"/>
      <c r="RLB50" s="66"/>
      <c r="RLC50" s="66"/>
      <c r="RLD50" s="66"/>
      <c r="RLE50" s="66"/>
      <c r="RLF50" s="66"/>
      <c r="RLG50" s="66"/>
      <c r="RLH50" s="66"/>
      <c r="RLI50" s="66"/>
      <c r="RLJ50" s="66"/>
      <c r="RLK50" s="66"/>
      <c r="RLL50" s="66"/>
      <c r="RLM50" s="66"/>
      <c r="RLN50" s="66"/>
      <c r="RLO50" s="66"/>
      <c r="RLP50" s="66"/>
      <c r="RLQ50" s="66"/>
      <c r="RLR50" s="66"/>
      <c r="RLS50" s="66"/>
      <c r="RLT50" s="66"/>
      <c r="RLU50" s="66"/>
      <c r="RLV50" s="66"/>
      <c r="RLW50" s="66"/>
      <c r="RLX50" s="66"/>
      <c r="RLY50" s="66"/>
      <c r="RLZ50" s="66"/>
      <c r="RMA50" s="66"/>
      <c r="RMB50" s="66"/>
      <c r="RMC50" s="66"/>
      <c r="RMD50" s="66"/>
      <c r="RME50" s="66"/>
      <c r="RMF50" s="66"/>
      <c r="RMG50" s="66"/>
      <c r="RMH50" s="66"/>
      <c r="RMI50" s="66"/>
      <c r="RMJ50" s="66"/>
      <c r="RMK50" s="66"/>
      <c r="RML50" s="66"/>
      <c r="RMM50" s="66"/>
      <c r="RMN50" s="66"/>
      <c r="RMO50" s="66"/>
      <c r="RMP50" s="66"/>
      <c r="RMQ50" s="66"/>
      <c r="RMR50" s="66"/>
      <c r="RMS50" s="66"/>
      <c r="RMT50" s="66"/>
      <c r="RMU50" s="66"/>
      <c r="RMV50" s="66"/>
      <c r="RMW50" s="66"/>
      <c r="RMX50" s="66"/>
      <c r="RMY50" s="66"/>
      <c r="RMZ50" s="66"/>
      <c r="RNA50" s="66"/>
      <c r="RNB50" s="66"/>
      <c r="RNC50" s="66"/>
      <c r="RND50" s="66"/>
      <c r="RNE50" s="66"/>
      <c r="RNF50" s="66"/>
      <c r="RNG50" s="66"/>
      <c r="RNH50" s="66"/>
      <c r="RNI50" s="66"/>
      <c r="RNJ50" s="66"/>
      <c r="RNK50" s="66"/>
      <c r="RNL50" s="66"/>
      <c r="RNM50" s="66"/>
      <c r="RNN50" s="66"/>
      <c r="RNO50" s="66"/>
      <c r="RNP50" s="66"/>
      <c r="RNQ50" s="66"/>
      <c r="RNR50" s="66"/>
      <c r="RNS50" s="66"/>
      <c r="RNT50" s="66"/>
      <c r="RNU50" s="66"/>
      <c r="RNV50" s="66"/>
      <c r="RNW50" s="66"/>
      <c r="RNX50" s="66"/>
      <c r="RNY50" s="66"/>
      <c r="RNZ50" s="66"/>
      <c r="ROA50" s="66"/>
      <c r="ROB50" s="66"/>
      <c r="ROC50" s="66"/>
      <c r="ROD50" s="66"/>
      <c r="ROE50" s="66"/>
      <c r="ROF50" s="66"/>
      <c r="ROG50" s="66"/>
      <c r="ROH50" s="66"/>
      <c r="ROI50" s="66"/>
      <c r="ROJ50" s="66"/>
      <c r="ROK50" s="66"/>
      <c r="ROL50" s="66"/>
      <c r="ROM50" s="66"/>
      <c r="RON50" s="66"/>
      <c r="ROO50" s="66"/>
      <c r="ROP50" s="66"/>
      <c r="ROQ50" s="66"/>
      <c r="ROR50" s="66"/>
      <c r="ROS50" s="66"/>
      <c r="ROT50" s="66"/>
      <c r="ROU50" s="66"/>
      <c r="ROV50" s="66"/>
      <c r="ROW50" s="66"/>
      <c r="ROX50" s="66"/>
      <c r="ROY50" s="66"/>
      <c r="ROZ50" s="66"/>
      <c r="RPA50" s="66"/>
      <c r="RPB50" s="66"/>
      <c r="RPC50" s="66"/>
      <c r="RPD50" s="66"/>
      <c r="RPE50" s="66"/>
      <c r="RPF50" s="66"/>
      <c r="RPG50" s="66"/>
      <c r="RPH50" s="66"/>
      <c r="RPI50" s="66"/>
      <c r="RPJ50" s="66"/>
      <c r="RPK50" s="66"/>
      <c r="RPL50" s="66"/>
      <c r="RPM50" s="66"/>
      <c r="RPN50" s="66"/>
      <c r="RPO50" s="66"/>
      <c r="RPP50" s="66"/>
      <c r="RPQ50" s="66"/>
      <c r="RPR50" s="66"/>
      <c r="RPS50" s="66"/>
      <c r="RPT50" s="66"/>
      <c r="RPU50" s="66"/>
      <c r="RPV50" s="66"/>
      <c r="RPW50" s="66"/>
      <c r="RPX50" s="66"/>
      <c r="RPY50" s="66"/>
      <c r="RPZ50" s="66"/>
      <c r="RQA50" s="66"/>
      <c r="RQB50" s="66"/>
      <c r="RQC50" s="66"/>
      <c r="RQD50" s="66"/>
      <c r="RQE50" s="66"/>
      <c r="RQF50" s="66"/>
      <c r="RQG50" s="66"/>
      <c r="RQH50" s="66"/>
      <c r="RQI50" s="66"/>
      <c r="RQJ50" s="66"/>
      <c r="RQK50" s="66"/>
      <c r="RQL50" s="66"/>
      <c r="RQM50" s="66"/>
      <c r="RQN50" s="66"/>
      <c r="RQO50" s="66"/>
      <c r="RQP50" s="66"/>
      <c r="RQQ50" s="66"/>
      <c r="RQR50" s="66"/>
      <c r="RQS50" s="66"/>
      <c r="RQT50" s="66"/>
      <c r="RQU50" s="66"/>
      <c r="RQV50" s="66"/>
      <c r="RQW50" s="66"/>
      <c r="RQX50" s="66"/>
      <c r="RQY50" s="66"/>
      <c r="RQZ50" s="66"/>
      <c r="RRA50" s="66"/>
      <c r="RRB50" s="66"/>
      <c r="RRC50" s="66"/>
      <c r="RRD50" s="66"/>
      <c r="RRE50" s="66"/>
      <c r="RRF50" s="66"/>
      <c r="RRG50" s="66"/>
      <c r="RRH50" s="66"/>
      <c r="RRI50" s="66"/>
      <c r="RRJ50" s="66"/>
      <c r="RRK50" s="66"/>
      <c r="RRL50" s="66"/>
      <c r="RRM50" s="66"/>
      <c r="RRN50" s="66"/>
      <c r="RRO50" s="66"/>
      <c r="RRP50" s="66"/>
      <c r="RRQ50" s="66"/>
      <c r="RRR50" s="66"/>
      <c r="RRS50" s="66"/>
      <c r="RRT50" s="66"/>
      <c r="RRU50" s="66"/>
      <c r="RRV50" s="66"/>
      <c r="RRW50" s="66"/>
      <c r="RRX50" s="66"/>
      <c r="RRY50" s="66"/>
      <c r="RRZ50" s="66"/>
      <c r="RSA50" s="66"/>
      <c r="RSB50" s="66"/>
      <c r="RSC50" s="66"/>
      <c r="RSD50" s="66"/>
      <c r="RSE50" s="66"/>
      <c r="RSF50" s="66"/>
      <c r="RSG50" s="66"/>
      <c r="RSH50" s="66"/>
      <c r="RSI50" s="66"/>
      <c r="RSJ50" s="66"/>
      <c r="RSK50" s="66"/>
      <c r="RSL50" s="66"/>
      <c r="RSM50" s="66"/>
      <c r="RSN50" s="66"/>
      <c r="RSO50" s="66"/>
      <c r="RSP50" s="66"/>
      <c r="RSQ50" s="66"/>
      <c r="RSR50" s="66"/>
      <c r="RSS50" s="66"/>
      <c r="RST50" s="66"/>
      <c r="RSU50" s="66"/>
      <c r="RSV50" s="66"/>
      <c r="RSW50" s="66"/>
      <c r="RSX50" s="66"/>
      <c r="RSY50" s="66"/>
      <c r="RSZ50" s="66"/>
      <c r="RTA50" s="66"/>
      <c r="RTB50" s="66"/>
      <c r="RTC50" s="66"/>
      <c r="RTD50" s="66"/>
      <c r="RTE50" s="66"/>
      <c r="RTF50" s="66"/>
      <c r="RTG50" s="66"/>
      <c r="RTH50" s="66"/>
      <c r="RTI50" s="66"/>
      <c r="RTJ50" s="66"/>
      <c r="RTK50" s="66"/>
      <c r="RTL50" s="66"/>
      <c r="RTM50" s="66"/>
      <c r="RTN50" s="66"/>
      <c r="RTO50" s="66"/>
      <c r="RTP50" s="66"/>
      <c r="RTQ50" s="66"/>
      <c r="RTR50" s="66"/>
      <c r="RTS50" s="66"/>
      <c r="RTT50" s="66"/>
      <c r="RTU50" s="66"/>
      <c r="RTV50" s="66"/>
      <c r="RTW50" s="66"/>
      <c r="RTX50" s="66"/>
      <c r="RTY50" s="66"/>
      <c r="RTZ50" s="66"/>
      <c r="RUA50" s="66"/>
      <c r="RUB50" s="66"/>
      <c r="RUC50" s="66"/>
      <c r="RUD50" s="66"/>
      <c r="RUE50" s="66"/>
      <c r="RUF50" s="66"/>
      <c r="RUG50" s="66"/>
      <c r="RUH50" s="66"/>
      <c r="RUI50" s="66"/>
      <c r="RUJ50" s="66"/>
      <c r="RUK50" s="66"/>
      <c r="RUL50" s="66"/>
      <c r="RUM50" s="66"/>
      <c r="RUN50" s="66"/>
      <c r="RUO50" s="66"/>
      <c r="RUP50" s="66"/>
      <c r="RUQ50" s="66"/>
      <c r="RUR50" s="66"/>
      <c r="RUS50" s="66"/>
      <c r="RUT50" s="66"/>
      <c r="RUU50" s="66"/>
      <c r="RUV50" s="66"/>
      <c r="RUW50" s="66"/>
      <c r="RUX50" s="66"/>
      <c r="RUY50" s="66"/>
      <c r="RUZ50" s="66"/>
      <c r="RVA50" s="66"/>
      <c r="RVB50" s="66"/>
      <c r="RVC50" s="66"/>
      <c r="RVD50" s="66"/>
      <c r="RVE50" s="66"/>
      <c r="RVF50" s="66"/>
      <c r="RVG50" s="66"/>
      <c r="RVH50" s="66"/>
      <c r="RVI50" s="66"/>
      <c r="RVJ50" s="66"/>
      <c r="RVK50" s="66"/>
      <c r="RVL50" s="66"/>
      <c r="RVM50" s="66"/>
      <c r="RVN50" s="66"/>
      <c r="RVO50" s="66"/>
      <c r="RVP50" s="66"/>
      <c r="RVQ50" s="66"/>
      <c r="RVR50" s="66"/>
      <c r="RVS50" s="66"/>
      <c r="RVT50" s="66"/>
      <c r="RVU50" s="66"/>
      <c r="RVV50" s="66"/>
      <c r="RVW50" s="66"/>
      <c r="RVX50" s="66"/>
      <c r="RVY50" s="66"/>
      <c r="RVZ50" s="66"/>
      <c r="RWA50" s="66"/>
      <c r="RWB50" s="66"/>
      <c r="RWC50" s="66"/>
      <c r="RWD50" s="66"/>
      <c r="RWE50" s="66"/>
      <c r="RWF50" s="66"/>
      <c r="RWG50" s="66"/>
      <c r="RWH50" s="66"/>
      <c r="RWI50" s="66"/>
      <c r="RWJ50" s="66"/>
      <c r="RWK50" s="66"/>
      <c r="RWL50" s="66"/>
      <c r="RWM50" s="66"/>
      <c r="RWN50" s="66"/>
      <c r="RWO50" s="66"/>
      <c r="RWP50" s="66"/>
      <c r="RWQ50" s="66"/>
      <c r="RWR50" s="66"/>
      <c r="RWS50" s="66"/>
      <c r="RWT50" s="66"/>
      <c r="RWU50" s="66"/>
      <c r="RWV50" s="66"/>
      <c r="RWW50" s="66"/>
      <c r="RWX50" s="66"/>
      <c r="RWY50" s="66"/>
      <c r="RWZ50" s="66"/>
      <c r="RXA50" s="66"/>
      <c r="RXB50" s="66"/>
      <c r="RXC50" s="66"/>
      <c r="RXD50" s="66"/>
      <c r="RXE50" s="66"/>
      <c r="RXF50" s="66"/>
      <c r="RXG50" s="66"/>
      <c r="RXH50" s="66"/>
      <c r="RXI50" s="66"/>
      <c r="RXJ50" s="66"/>
      <c r="RXK50" s="66"/>
      <c r="RXL50" s="66"/>
      <c r="RXM50" s="66"/>
      <c r="RXN50" s="66"/>
      <c r="RXO50" s="66"/>
      <c r="RXP50" s="66"/>
      <c r="RXQ50" s="66"/>
      <c r="RXR50" s="66"/>
      <c r="RXS50" s="66"/>
      <c r="RXT50" s="66"/>
      <c r="RXU50" s="66"/>
      <c r="RXV50" s="66"/>
      <c r="RXW50" s="66"/>
      <c r="RXX50" s="66"/>
      <c r="RXY50" s="66"/>
      <c r="RXZ50" s="66"/>
      <c r="RYA50" s="66"/>
      <c r="RYB50" s="66"/>
      <c r="RYC50" s="66"/>
      <c r="RYD50" s="66"/>
      <c r="RYE50" s="66"/>
      <c r="RYF50" s="66"/>
      <c r="RYG50" s="66"/>
      <c r="RYH50" s="66"/>
      <c r="RYI50" s="66"/>
      <c r="RYJ50" s="66"/>
      <c r="RYK50" s="66"/>
      <c r="RYL50" s="66"/>
      <c r="RYM50" s="66"/>
      <c r="RYN50" s="66"/>
      <c r="RYO50" s="66"/>
      <c r="RYP50" s="66"/>
      <c r="RYQ50" s="66"/>
      <c r="RYR50" s="66"/>
      <c r="RYS50" s="66"/>
      <c r="RYT50" s="66"/>
      <c r="RYU50" s="66"/>
      <c r="RYV50" s="66"/>
      <c r="RYW50" s="66"/>
      <c r="RYX50" s="66"/>
      <c r="RYY50" s="66"/>
      <c r="RYZ50" s="66"/>
      <c r="RZA50" s="66"/>
      <c r="RZB50" s="66"/>
      <c r="RZC50" s="66"/>
      <c r="RZD50" s="66"/>
      <c r="RZE50" s="66"/>
      <c r="RZF50" s="66"/>
      <c r="RZG50" s="66"/>
      <c r="RZH50" s="66"/>
      <c r="RZI50" s="66"/>
      <c r="RZJ50" s="66"/>
      <c r="RZK50" s="66"/>
      <c r="RZL50" s="66"/>
      <c r="RZM50" s="66"/>
      <c r="RZN50" s="66"/>
      <c r="RZO50" s="66"/>
      <c r="RZP50" s="66"/>
      <c r="RZQ50" s="66"/>
      <c r="RZR50" s="66"/>
      <c r="RZS50" s="66"/>
      <c r="RZT50" s="66"/>
      <c r="RZU50" s="66"/>
      <c r="RZV50" s="66"/>
      <c r="RZW50" s="66"/>
      <c r="RZX50" s="66"/>
      <c r="RZY50" s="66"/>
      <c r="RZZ50" s="66"/>
      <c r="SAA50" s="66"/>
      <c r="SAB50" s="66"/>
      <c r="SAC50" s="66"/>
      <c r="SAD50" s="66"/>
      <c r="SAE50" s="66"/>
      <c r="SAF50" s="66"/>
      <c r="SAG50" s="66"/>
      <c r="SAH50" s="66"/>
      <c r="SAI50" s="66"/>
      <c r="SAJ50" s="66"/>
      <c r="SAK50" s="66"/>
      <c r="SAL50" s="66"/>
      <c r="SAM50" s="66"/>
      <c r="SAN50" s="66"/>
      <c r="SAO50" s="66"/>
      <c r="SAP50" s="66"/>
      <c r="SAQ50" s="66"/>
      <c r="SAR50" s="66"/>
      <c r="SAS50" s="66"/>
      <c r="SAT50" s="66"/>
      <c r="SAU50" s="66"/>
      <c r="SAV50" s="66"/>
      <c r="SAW50" s="66"/>
      <c r="SAX50" s="66"/>
      <c r="SAY50" s="66"/>
      <c r="SAZ50" s="66"/>
      <c r="SBA50" s="66"/>
      <c r="SBB50" s="66"/>
      <c r="SBC50" s="66"/>
      <c r="SBD50" s="66"/>
      <c r="SBE50" s="66"/>
      <c r="SBF50" s="66"/>
      <c r="SBG50" s="66"/>
      <c r="SBH50" s="66"/>
      <c r="SBI50" s="66"/>
      <c r="SBJ50" s="66"/>
      <c r="SBK50" s="66"/>
      <c r="SBL50" s="66"/>
      <c r="SBM50" s="66"/>
      <c r="SBN50" s="66"/>
      <c r="SBO50" s="66"/>
      <c r="SBP50" s="66"/>
      <c r="SBQ50" s="66"/>
      <c r="SBR50" s="66"/>
      <c r="SBS50" s="66"/>
      <c r="SBT50" s="66"/>
      <c r="SBU50" s="66"/>
      <c r="SBV50" s="66"/>
      <c r="SBW50" s="66"/>
      <c r="SBX50" s="66"/>
      <c r="SBY50" s="66"/>
      <c r="SBZ50" s="66"/>
      <c r="SCA50" s="66"/>
      <c r="SCB50" s="66"/>
      <c r="SCC50" s="66"/>
      <c r="SCD50" s="66"/>
      <c r="SCE50" s="66"/>
      <c r="SCF50" s="66"/>
      <c r="SCG50" s="66"/>
      <c r="SCH50" s="66"/>
      <c r="SCI50" s="66"/>
      <c r="SCJ50" s="66"/>
      <c r="SCK50" s="66"/>
      <c r="SCL50" s="66"/>
      <c r="SCM50" s="66"/>
      <c r="SCN50" s="66"/>
      <c r="SCO50" s="66"/>
      <c r="SCP50" s="66"/>
      <c r="SCQ50" s="66"/>
      <c r="SCR50" s="66"/>
      <c r="SCS50" s="66"/>
      <c r="SCT50" s="66"/>
      <c r="SCU50" s="66"/>
      <c r="SCV50" s="66"/>
      <c r="SCW50" s="66"/>
      <c r="SCX50" s="66"/>
      <c r="SCY50" s="66"/>
      <c r="SCZ50" s="66"/>
      <c r="SDA50" s="66"/>
      <c r="SDB50" s="66"/>
      <c r="SDC50" s="66"/>
      <c r="SDD50" s="66"/>
      <c r="SDE50" s="66"/>
      <c r="SDF50" s="66"/>
      <c r="SDG50" s="66"/>
      <c r="SDH50" s="66"/>
      <c r="SDI50" s="66"/>
      <c r="SDJ50" s="66"/>
      <c r="SDK50" s="66"/>
      <c r="SDL50" s="66"/>
      <c r="SDM50" s="66"/>
      <c r="SDN50" s="66"/>
      <c r="SDO50" s="66"/>
      <c r="SDP50" s="66"/>
      <c r="SDQ50" s="66"/>
      <c r="SDR50" s="66"/>
      <c r="SDS50" s="66"/>
      <c r="SDT50" s="66"/>
      <c r="SDU50" s="66"/>
      <c r="SDV50" s="66"/>
      <c r="SDW50" s="66"/>
      <c r="SDX50" s="66"/>
      <c r="SDY50" s="66"/>
      <c r="SDZ50" s="66"/>
      <c r="SEA50" s="66"/>
      <c r="SEB50" s="66"/>
      <c r="SEC50" s="66"/>
      <c r="SED50" s="66"/>
      <c r="SEE50" s="66"/>
      <c r="SEF50" s="66"/>
      <c r="SEG50" s="66"/>
      <c r="SEH50" s="66"/>
      <c r="SEI50" s="66"/>
      <c r="SEJ50" s="66"/>
      <c r="SEK50" s="66"/>
      <c r="SEL50" s="66"/>
      <c r="SEM50" s="66"/>
      <c r="SEN50" s="66"/>
      <c r="SEO50" s="66"/>
      <c r="SEP50" s="66"/>
      <c r="SEQ50" s="66"/>
      <c r="SER50" s="66"/>
      <c r="SES50" s="66"/>
      <c r="SET50" s="66"/>
      <c r="SEU50" s="66"/>
      <c r="SEV50" s="66"/>
      <c r="SEW50" s="66"/>
      <c r="SEX50" s="66"/>
      <c r="SEY50" s="66"/>
      <c r="SEZ50" s="66"/>
      <c r="SFA50" s="66"/>
      <c r="SFB50" s="66"/>
      <c r="SFC50" s="66"/>
      <c r="SFD50" s="66"/>
      <c r="SFE50" s="66"/>
      <c r="SFF50" s="66"/>
      <c r="SFG50" s="66"/>
      <c r="SFH50" s="66"/>
      <c r="SFI50" s="66"/>
      <c r="SFJ50" s="66"/>
      <c r="SFK50" s="66"/>
      <c r="SFL50" s="66"/>
      <c r="SFM50" s="66"/>
      <c r="SFN50" s="66"/>
      <c r="SFO50" s="66"/>
      <c r="SFP50" s="66"/>
      <c r="SFQ50" s="66"/>
      <c r="SFR50" s="66"/>
      <c r="SFS50" s="66"/>
      <c r="SFT50" s="66"/>
      <c r="SFU50" s="66"/>
      <c r="SFV50" s="66"/>
      <c r="SFW50" s="66"/>
      <c r="SFX50" s="66"/>
      <c r="SFY50" s="66"/>
      <c r="SFZ50" s="66"/>
      <c r="SGA50" s="66"/>
      <c r="SGB50" s="66"/>
      <c r="SGC50" s="66"/>
      <c r="SGD50" s="66"/>
      <c r="SGE50" s="66"/>
      <c r="SGF50" s="66"/>
      <c r="SGG50" s="66"/>
      <c r="SGH50" s="66"/>
      <c r="SGI50" s="66"/>
      <c r="SGJ50" s="66"/>
      <c r="SGK50" s="66"/>
      <c r="SGL50" s="66"/>
      <c r="SGM50" s="66"/>
      <c r="SGN50" s="66"/>
      <c r="SGO50" s="66"/>
      <c r="SGP50" s="66"/>
      <c r="SGQ50" s="66"/>
      <c r="SGR50" s="66"/>
      <c r="SGS50" s="66"/>
      <c r="SGT50" s="66"/>
      <c r="SGU50" s="66"/>
      <c r="SGV50" s="66"/>
      <c r="SGW50" s="66"/>
      <c r="SGX50" s="66"/>
      <c r="SGY50" s="66"/>
      <c r="SGZ50" s="66"/>
      <c r="SHA50" s="66"/>
      <c r="SHB50" s="66"/>
      <c r="SHC50" s="66"/>
      <c r="SHD50" s="66"/>
      <c r="SHE50" s="66"/>
      <c r="SHF50" s="66"/>
      <c r="SHG50" s="66"/>
      <c r="SHH50" s="66"/>
      <c r="SHI50" s="66"/>
      <c r="SHJ50" s="66"/>
      <c r="SHK50" s="66"/>
      <c r="SHL50" s="66"/>
      <c r="SHM50" s="66"/>
      <c r="SHN50" s="66"/>
      <c r="SHO50" s="66"/>
      <c r="SHP50" s="66"/>
      <c r="SHQ50" s="66"/>
      <c r="SHR50" s="66"/>
      <c r="SHS50" s="66"/>
      <c r="SHT50" s="66"/>
      <c r="SHU50" s="66"/>
      <c r="SHV50" s="66"/>
      <c r="SHW50" s="66"/>
      <c r="SHX50" s="66"/>
      <c r="SHY50" s="66"/>
      <c r="SHZ50" s="66"/>
      <c r="SIA50" s="66"/>
      <c r="SIB50" s="66"/>
      <c r="SIC50" s="66"/>
      <c r="SID50" s="66"/>
      <c r="SIE50" s="66"/>
      <c r="SIF50" s="66"/>
      <c r="SIG50" s="66"/>
      <c r="SIH50" s="66"/>
      <c r="SII50" s="66"/>
      <c r="SIJ50" s="66"/>
      <c r="SIK50" s="66"/>
      <c r="SIL50" s="66"/>
      <c r="SIM50" s="66"/>
      <c r="SIN50" s="66"/>
      <c r="SIO50" s="66"/>
      <c r="SIP50" s="66"/>
      <c r="SIQ50" s="66"/>
      <c r="SIR50" s="66"/>
      <c r="SIS50" s="66"/>
      <c r="SIT50" s="66"/>
      <c r="SIU50" s="66"/>
      <c r="SIV50" s="66"/>
      <c r="SIW50" s="66"/>
      <c r="SIX50" s="66"/>
      <c r="SIY50" s="66"/>
      <c r="SIZ50" s="66"/>
      <c r="SJA50" s="66"/>
      <c r="SJB50" s="66"/>
      <c r="SJC50" s="66"/>
      <c r="SJD50" s="66"/>
      <c r="SJE50" s="66"/>
      <c r="SJF50" s="66"/>
      <c r="SJG50" s="66"/>
      <c r="SJH50" s="66"/>
      <c r="SJI50" s="66"/>
      <c r="SJJ50" s="66"/>
      <c r="SJK50" s="66"/>
      <c r="SJL50" s="66"/>
      <c r="SJM50" s="66"/>
      <c r="SJN50" s="66"/>
      <c r="SJO50" s="66"/>
      <c r="SJP50" s="66"/>
      <c r="SJQ50" s="66"/>
      <c r="SJR50" s="66"/>
      <c r="SJS50" s="66"/>
      <c r="SJT50" s="66"/>
      <c r="SJU50" s="66"/>
      <c r="SJV50" s="66"/>
      <c r="SJW50" s="66"/>
      <c r="SJX50" s="66"/>
      <c r="SJY50" s="66"/>
      <c r="SJZ50" s="66"/>
      <c r="SKA50" s="66"/>
      <c r="SKB50" s="66"/>
      <c r="SKC50" s="66"/>
      <c r="SKD50" s="66"/>
      <c r="SKE50" s="66"/>
      <c r="SKF50" s="66"/>
      <c r="SKG50" s="66"/>
      <c r="SKH50" s="66"/>
      <c r="SKI50" s="66"/>
      <c r="SKJ50" s="66"/>
      <c r="SKK50" s="66"/>
      <c r="SKL50" s="66"/>
      <c r="SKM50" s="66"/>
      <c r="SKN50" s="66"/>
      <c r="SKO50" s="66"/>
      <c r="SKP50" s="66"/>
      <c r="SKQ50" s="66"/>
      <c r="SKR50" s="66"/>
      <c r="SKS50" s="66"/>
      <c r="SKT50" s="66"/>
      <c r="SKU50" s="66"/>
      <c r="SKV50" s="66"/>
      <c r="SKW50" s="66"/>
      <c r="SKX50" s="66"/>
      <c r="SKY50" s="66"/>
      <c r="SKZ50" s="66"/>
      <c r="SLA50" s="66"/>
      <c r="SLB50" s="66"/>
      <c r="SLC50" s="66"/>
      <c r="SLD50" s="66"/>
      <c r="SLE50" s="66"/>
      <c r="SLF50" s="66"/>
      <c r="SLG50" s="66"/>
      <c r="SLH50" s="66"/>
      <c r="SLI50" s="66"/>
      <c r="SLJ50" s="66"/>
      <c r="SLK50" s="66"/>
      <c r="SLL50" s="66"/>
      <c r="SLM50" s="66"/>
      <c r="SLN50" s="66"/>
      <c r="SLO50" s="66"/>
      <c r="SLP50" s="66"/>
      <c r="SLQ50" s="66"/>
      <c r="SLR50" s="66"/>
      <c r="SLS50" s="66"/>
      <c r="SLT50" s="66"/>
      <c r="SLU50" s="66"/>
      <c r="SLV50" s="66"/>
      <c r="SLW50" s="66"/>
      <c r="SLX50" s="66"/>
      <c r="SLY50" s="66"/>
      <c r="SLZ50" s="66"/>
      <c r="SMA50" s="66"/>
      <c r="SMB50" s="66"/>
      <c r="SMC50" s="66"/>
      <c r="SMD50" s="66"/>
      <c r="SME50" s="66"/>
      <c r="SMF50" s="66"/>
      <c r="SMG50" s="66"/>
      <c r="SMH50" s="66"/>
      <c r="SMI50" s="66"/>
      <c r="SMJ50" s="66"/>
      <c r="SMK50" s="66"/>
      <c r="SML50" s="66"/>
      <c r="SMM50" s="66"/>
      <c r="SMN50" s="66"/>
      <c r="SMO50" s="66"/>
      <c r="SMP50" s="66"/>
      <c r="SMQ50" s="66"/>
      <c r="SMR50" s="66"/>
      <c r="SMS50" s="66"/>
      <c r="SMT50" s="66"/>
      <c r="SMU50" s="66"/>
      <c r="SMV50" s="66"/>
      <c r="SMW50" s="66"/>
      <c r="SMX50" s="66"/>
      <c r="SMY50" s="66"/>
      <c r="SMZ50" s="66"/>
      <c r="SNA50" s="66"/>
      <c r="SNB50" s="66"/>
      <c r="SNC50" s="66"/>
      <c r="SND50" s="66"/>
      <c r="SNE50" s="66"/>
      <c r="SNF50" s="66"/>
      <c r="SNG50" s="66"/>
      <c r="SNH50" s="66"/>
      <c r="SNI50" s="66"/>
      <c r="SNJ50" s="66"/>
      <c r="SNK50" s="66"/>
      <c r="SNL50" s="66"/>
      <c r="SNM50" s="66"/>
      <c r="SNN50" s="66"/>
      <c r="SNO50" s="66"/>
      <c r="SNP50" s="66"/>
      <c r="SNQ50" s="66"/>
      <c r="SNR50" s="66"/>
      <c r="SNS50" s="66"/>
      <c r="SNT50" s="66"/>
      <c r="SNU50" s="66"/>
      <c r="SNV50" s="66"/>
      <c r="SNW50" s="66"/>
      <c r="SNX50" s="66"/>
      <c r="SNY50" s="66"/>
      <c r="SNZ50" s="66"/>
      <c r="SOA50" s="66"/>
      <c r="SOB50" s="66"/>
      <c r="SOC50" s="66"/>
      <c r="SOD50" s="66"/>
      <c r="SOE50" s="66"/>
      <c r="SOF50" s="66"/>
      <c r="SOG50" s="66"/>
      <c r="SOH50" s="66"/>
      <c r="SOI50" s="66"/>
      <c r="SOJ50" s="66"/>
      <c r="SOK50" s="66"/>
      <c r="SOL50" s="66"/>
      <c r="SOM50" s="66"/>
      <c r="SON50" s="66"/>
      <c r="SOO50" s="66"/>
      <c r="SOP50" s="66"/>
      <c r="SOQ50" s="66"/>
      <c r="SOR50" s="66"/>
      <c r="SOS50" s="66"/>
      <c r="SOT50" s="66"/>
      <c r="SOU50" s="66"/>
      <c r="SOV50" s="66"/>
      <c r="SOW50" s="66"/>
      <c r="SOX50" s="66"/>
      <c r="SOY50" s="66"/>
      <c r="SOZ50" s="66"/>
      <c r="SPA50" s="66"/>
      <c r="SPB50" s="66"/>
      <c r="SPC50" s="66"/>
      <c r="SPD50" s="66"/>
      <c r="SPE50" s="66"/>
      <c r="SPF50" s="66"/>
      <c r="SPG50" s="66"/>
      <c r="SPH50" s="66"/>
      <c r="SPI50" s="66"/>
      <c r="SPJ50" s="66"/>
      <c r="SPK50" s="66"/>
      <c r="SPL50" s="66"/>
      <c r="SPM50" s="66"/>
      <c r="SPN50" s="66"/>
      <c r="SPO50" s="66"/>
      <c r="SPP50" s="66"/>
      <c r="SPQ50" s="66"/>
      <c r="SPR50" s="66"/>
      <c r="SPS50" s="66"/>
      <c r="SPT50" s="66"/>
      <c r="SPU50" s="66"/>
      <c r="SPV50" s="66"/>
      <c r="SPW50" s="66"/>
      <c r="SPX50" s="66"/>
      <c r="SPY50" s="66"/>
      <c r="SPZ50" s="66"/>
      <c r="SQA50" s="66"/>
      <c r="SQB50" s="66"/>
      <c r="SQC50" s="66"/>
      <c r="SQD50" s="66"/>
      <c r="SQE50" s="66"/>
      <c r="SQF50" s="66"/>
      <c r="SQG50" s="66"/>
      <c r="SQH50" s="66"/>
      <c r="SQI50" s="66"/>
      <c r="SQJ50" s="66"/>
      <c r="SQK50" s="66"/>
      <c r="SQL50" s="66"/>
      <c r="SQM50" s="66"/>
      <c r="SQN50" s="66"/>
      <c r="SQO50" s="66"/>
      <c r="SQP50" s="66"/>
      <c r="SQQ50" s="66"/>
      <c r="SQR50" s="66"/>
      <c r="SQS50" s="66"/>
      <c r="SQT50" s="66"/>
      <c r="SQU50" s="66"/>
      <c r="SQV50" s="66"/>
      <c r="SQW50" s="66"/>
      <c r="SQX50" s="66"/>
      <c r="SQY50" s="66"/>
      <c r="SQZ50" s="66"/>
      <c r="SRA50" s="66"/>
      <c r="SRB50" s="66"/>
      <c r="SRC50" s="66"/>
      <c r="SRD50" s="66"/>
      <c r="SRE50" s="66"/>
      <c r="SRF50" s="66"/>
      <c r="SRG50" s="66"/>
      <c r="SRH50" s="66"/>
      <c r="SRI50" s="66"/>
      <c r="SRJ50" s="66"/>
      <c r="SRK50" s="66"/>
      <c r="SRL50" s="66"/>
      <c r="SRM50" s="66"/>
      <c r="SRN50" s="66"/>
      <c r="SRO50" s="66"/>
      <c r="SRP50" s="66"/>
      <c r="SRQ50" s="66"/>
      <c r="SRR50" s="66"/>
      <c r="SRS50" s="66"/>
      <c r="SRT50" s="66"/>
      <c r="SRU50" s="66"/>
      <c r="SRV50" s="66"/>
      <c r="SRW50" s="66"/>
      <c r="SRX50" s="66"/>
      <c r="SRY50" s="66"/>
      <c r="SRZ50" s="66"/>
      <c r="SSA50" s="66"/>
      <c r="SSB50" s="66"/>
      <c r="SSC50" s="66"/>
      <c r="SSD50" s="66"/>
      <c r="SSE50" s="66"/>
      <c r="SSF50" s="66"/>
      <c r="SSG50" s="66"/>
      <c r="SSH50" s="66"/>
      <c r="SSI50" s="66"/>
      <c r="SSJ50" s="66"/>
      <c r="SSK50" s="66"/>
      <c r="SSL50" s="66"/>
      <c r="SSM50" s="66"/>
      <c r="SSN50" s="66"/>
      <c r="SSO50" s="66"/>
      <c r="SSP50" s="66"/>
      <c r="SSQ50" s="66"/>
      <c r="SSR50" s="66"/>
      <c r="SSS50" s="66"/>
      <c r="SST50" s="66"/>
      <c r="SSU50" s="66"/>
      <c r="SSV50" s="66"/>
      <c r="SSW50" s="66"/>
      <c r="SSX50" s="66"/>
      <c r="SSY50" s="66"/>
      <c r="SSZ50" s="66"/>
      <c r="STA50" s="66"/>
      <c r="STB50" s="66"/>
      <c r="STC50" s="66"/>
      <c r="STD50" s="66"/>
      <c r="STE50" s="66"/>
      <c r="STF50" s="66"/>
      <c r="STG50" s="66"/>
      <c r="STH50" s="66"/>
      <c r="STI50" s="66"/>
      <c r="STJ50" s="66"/>
      <c r="STK50" s="66"/>
      <c r="STL50" s="66"/>
      <c r="STM50" s="66"/>
      <c r="STN50" s="66"/>
      <c r="STO50" s="66"/>
      <c r="STP50" s="66"/>
      <c r="STQ50" s="66"/>
      <c r="STR50" s="66"/>
      <c r="STS50" s="66"/>
      <c r="STT50" s="66"/>
      <c r="STU50" s="66"/>
      <c r="STV50" s="66"/>
      <c r="STW50" s="66"/>
      <c r="STX50" s="66"/>
      <c r="STY50" s="66"/>
      <c r="STZ50" s="66"/>
      <c r="SUA50" s="66"/>
      <c r="SUB50" s="66"/>
      <c r="SUC50" s="66"/>
      <c r="SUD50" s="66"/>
      <c r="SUE50" s="66"/>
      <c r="SUF50" s="66"/>
      <c r="SUG50" s="66"/>
      <c r="SUH50" s="66"/>
      <c r="SUI50" s="66"/>
      <c r="SUJ50" s="66"/>
      <c r="SUK50" s="66"/>
      <c r="SUL50" s="66"/>
      <c r="SUM50" s="66"/>
      <c r="SUN50" s="66"/>
      <c r="SUO50" s="66"/>
      <c r="SUP50" s="66"/>
      <c r="SUQ50" s="66"/>
      <c r="SUR50" s="66"/>
      <c r="SUS50" s="66"/>
      <c r="SUT50" s="66"/>
      <c r="SUU50" s="66"/>
      <c r="SUV50" s="66"/>
      <c r="SUW50" s="66"/>
      <c r="SUX50" s="66"/>
      <c r="SUY50" s="66"/>
      <c r="SUZ50" s="66"/>
      <c r="SVA50" s="66"/>
      <c r="SVB50" s="66"/>
      <c r="SVC50" s="66"/>
      <c r="SVD50" s="66"/>
      <c r="SVE50" s="66"/>
      <c r="SVF50" s="66"/>
      <c r="SVG50" s="66"/>
      <c r="SVH50" s="66"/>
      <c r="SVI50" s="66"/>
      <c r="SVJ50" s="66"/>
      <c r="SVK50" s="66"/>
      <c r="SVL50" s="66"/>
      <c r="SVM50" s="66"/>
      <c r="SVN50" s="66"/>
      <c r="SVO50" s="66"/>
      <c r="SVP50" s="66"/>
      <c r="SVQ50" s="66"/>
      <c r="SVR50" s="66"/>
      <c r="SVS50" s="66"/>
      <c r="SVT50" s="66"/>
      <c r="SVU50" s="66"/>
      <c r="SVV50" s="66"/>
      <c r="SVW50" s="66"/>
      <c r="SVX50" s="66"/>
      <c r="SVY50" s="66"/>
      <c r="SVZ50" s="66"/>
      <c r="SWA50" s="66"/>
      <c r="SWB50" s="66"/>
      <c r="SWC50" s="66"/>
      <c r="SWD50" s="66"/>
      <c r="SWE50" s="66"/>
      <c r="SWF50" s="66"/>
      <c r="SWG50" s="66"/>
      <c r="SWH50" s="66"/>
      <c r="SWI50" s="66"/>
      <c r="SWJ50" s="66"/>
      <c r="SWK50" s="66"/>
      <c r="SWL50" s="66"/>
      <c r="SWM50" s="66"/>
      <c r="SWN50" s="66"/>
      <c r="SWO50" s="66"/>
      <c r="SWP50" s="66"/>
      <c r="SWQ50" s="66"/>
      <c r="SWR50" s="66"/>
      <c r="SWS50" s="66"/>
      <c r="SWT50" s="66"/>
      <c r="SWU50" s="66"/>
      <c r="SWV50" s="66"/>
      <c r="SWW50" s="66"/>
      <c r="SWX50" s="66"/>
      <c r="SWY50" s="66"/>
      <c r="SWZ50" s="66"/>
      <c r="SXA50" s="66"/>
      <c r="SXB50" s="66"/>
      <c r="SXC50" s="66"/>
      <c r="SXD50" s="66"/>
      <c r="SXE50" s="66"/>
      <c r="SXF50" s="66"/>
      <c r="SXG50" s="66"/>
      <c r="SXH50" s="66"/>
      <c r="SXI50" s="66"/>
      <c r="SXJ50" s="66"/>
      <c r="SXK50" s="66"/>
      <c r="SXL50" s="66"/>
      <c r="SXM50" s="66"/>
      <c r="SXN50" s="66"/>
      <c r="SXO50" s="66"/>
      <c r="SXP50" s="66"/>
      <c r="SXQ50" s="66"/>
      <c r="SXR50" s="66"/>
      <c r="SXS50" s="66"/>
      <c r="SXT50" s="66"/>
      <c r="SXU50" s="66"/>
      <c r="SXV50" s="66"/>
      <c r="SXW50" s="66"/>
      <c r="SXX50" s="66"/>
      <c r="SXY50" s="66"/>
      <c r="SXZ50" s="66"/>
      <c r="SYA50" s="66"/>
      <c r="SYB50" s="66"/>
      <c r="SYC50" s="66"/>
      <c r="SYD50" s="66"/>
      <c r="SYE50" s="66"/>
      <c r="SYF50" s="66"/>
      <c r="SYG50" s="66"/>
      <c r="SYH50" s="66"/>
      <c r="SYI50" s="66"/>
      <c r="SYJ50" s="66"/>
      <c r="SYK50" s="66"/>
      <c r="SYL50" s="66"/>
      <c r="SYM50" s="66"/>
      <c r="SYN50" s="66"/>
      <c r="SYO50" s="66"/>
      <c r="SYP50" s="66"/>
      <c r="SYQ50" s="66"/>
      <c r="SYR50" s="66"/>
      <c r="SYS50" s="66"/>
      <c r="SYT50" s="66"/>
      <c r="SYU50" s="66"/>
      <c r="SYV50" s="66"/>
      <c r="SYW50" s="66"/>
      <c r="SYX50" s="66"/>
      <c r="SYY50" s="66"/>
      <c r="SYZ50" s="66"/>
      <c r="SZA50" s="66"/>
      <c r="SZB50" s="66"/>
      <c r="SZC50" s="66"/>
      <c r="SZD50" s="66"/>
      <c r="SZE50" s="66"/>
      <c r="SZF50" s="66"/>
      <c r="SZG50" s="66"/>
      <c r="SZH50" s="66"/>
      <c r="SZI50" s="66"/>
      <c r="SZJ50" s="66"/>
      <c r="SZK50" s="66"/>
      <c r="SZL50" s="66"/>
      <c r="SZM50" s="66"/>
      <c r="SZN50" s="66"/>
      <c r="SZO50" s="66"/>
      <c r="SZP50" s="66"/>
      <c r="SZQ50" s="66"/>
      <c r="SZR50" s="66"/>
      <c r="SZS50" s="66"/>
      <c r="SZT50" s="66"/>
      <c r="SZU50" s="66"/>
      <c r="SZV50" s="66"/>
      <c r="SZW50" s="66"/>
      <c r="SZX50" s="66"/>
      <c r="SZY50" s="66"/>
      <c r="SZZ50" s="66"/>
      <c r="TAA50" s="66"/>
      <c r="TAB50" s="66"/>
      <c r="TAC50" s="66"/>
      <c r="TAD50" s="66"/>
      <c r="TAE50" s="66"/>
      <c r="TAF50" s="66"/>
      <c r="TAG50" s="66"/>
      <c r="TAH50" s="66"/>
      <c r="TAI50" s="66"/>
      <c r="TAJ50" s="66"/>
      <c r="TAK50" s="66"/>
      <c r="TAL50" s="66"/>
      <c r="TAM50" s="66"/>
      <c r="TAN50" s="66"/>
      <c r="TAO50" s="66"/>
      <c r="TAP50" s="66"/>
      <c r="TAQ50" s="66"/>
      <c r="TAR50" s="66"/>
      <c r="TAS50" s="66"/>
      <c r="TAT50" s="66"/>
      <c r="TAU50" s="66"/>
      <c r="TAV50" s="66"/>
      <c r="TAW50" s="66"/>
      <c r="TAX50" s="66"/>
      <c r="TAY50" s="66"/>
      <c r="TAZ50" s="66"/>
      <c r="TBA50" s="66"/>
      <c r="TBB50" s="66"/>
      <c r="TBC50" s="66"/>
      <c r="TBD50" s="66"/>
      <c r="TBE50" s="66"/>
      <c r="TBF50" s="66"/>
      <c r="TBG50" s="66"/>
      <c r="TBH50" s="66"/>
      <c r="TBI50" s="66"/>
      <c r="TBJ50" s="66"/>
      <c r="TBK50" s="66"/>
      <c r="TBL50" s="66"/>
      <c r="TBM50" s="66"/>
      <c r="TBN50" s="66"/>
      <c r="TBO50" s="66"/>
      <c r="TBP50" s="66"/>
      <c r="TBQ50" s="66"/>
      <c r="TBR50" s="66"/>
      <c r="TBS50" s="66"/>
      <c r="TBT50" s="66"/>
      <c r="TBU50" s="66"/>
      <c r="TBV50" s="66"/>
      <c r="TBW50" s="66"/>
      <c r="TBX50" s="66"/>
      <c r="TBY50" s="66"/>
      <c r="TBZ50" s="66"/>
      <c r="TCA50" s="66"/>
      <c r="TCB50" s="66"/>
      <c r="TCC50" s="66"/>
      <c r="TCD50" s="66"/>
      <c r="TCE50" s="66"/>
      <c r="TCF50" s="66"/>
      <c r="TCG50" s="66"/>
      <c r="TCH50" s="66"/>
      <c r="TCI50" s="66"/>
      <c r="TCJ50" s="66"/>
      <c r="TCK50" s="66"/>
      <c r="TCL50" s="66"/>
      <c r="TCM50" s="66"/>
      <c r="TCN50" s="66"/>
      <c r="TCO50" s="66"/>
      <c r="TCP50" s="66"/>
      <c r="TCQ50" s="66"/>
      <c r="TCR50" s="66"/>
      <c r="TCS50" s="66"/>
      <c r="TCT50" s="66"/>
      <c r="TCU50" s="66"/>
      <c r="TCV50" s="66"/>
      <c r="TCW50" s="66"/>
      <c r="TCX50" s="66"/>
      <c r="TCY50" s="66"/>
      <c r="TCZ50" s="66"/>
      <c r="TDA50" s="66"/>
      <c r="TDB50" s="66"/>
      <c r="TDC50" s="66"/>
      <c r="TDD50" s="66"/>
      <c r="TDE50" s="66"/>
      <c r="TDF50" s="66"/>
      <c r="TDG50" s="66"/>
      <c r="TDH50" s="66"/>
      <c r="TDI50" s="66"/>
      <c r="TDJ50" s="66"/>
      <c r="TDK50" s="66"/>
      <c r="TDL50" s="66"/>
      <c r="TDM50" s="66"/>
      <c r="TDN50" s="66"/>
      <c r="TDO50" s="66"/>
      <c r="TDP50" s="66"/>
      <c r="TDQ50" s="66"/>
      <c r="TDR50" s="66"/>
      <c r="TDS50" s="66"/>
      <c r="TDT50" s="66"/>
      <c r="TDU50" s="66"/>
      <c r="TDV50" s="66"/>
      <c r="TDW50" s="66"/>
      <c r="TDX50" s="66"/>
      <c r="TDY50" s="66"/>
      <c r="TDZ50" s="66"/>
      <c r="TEA50" s="66"/>
      <c r="TEB50" s="66"/>
      <c r="TEC50" s="66"/>
      <c r="TED50" s="66"/>
      <c r="TEE50" s="66"/>
      <c r="TEF50" s="66"/>
      <c r="TEG50" s="66"/>
      <c r="TEH50" s="66"/>
      <c r="TEI50" s="66"/>
      <c r="TEJ50" s="66"/>
      <c r="TEK50" s="66"/>
      <c r="TEL50" s="66"/>
      <c r="TEM50" s="66"/>
      <c r="TEN50" s="66"/>
      <c r="TEO50" s="66"/>
      <c r="TEP50" s="66"/>
      <c r="TEQ50" s="66"/>
      <c r="TER50" s="66"/>
      <c r="TES50" s="66"/>
      <c r="TET50" s="66"/>
      <c r="TEU50" s="66"/>
      <c r="TEV50" s="66"/>
      <c r="TEW50" s="66"/>
      <c r="TEX50" s="66"/>
      <c r="TEY50" s="66"/>
      <c r="TEZ50" s="66"/>
      <c r="TFA50" s="66"/>
      <c r="TFB50" s="66"/>
      <c r="TFC50" s="66"/>
      <c r="TFD50" s="66"/>
      <c r="TFE50" s="66"/>
      <c r="TFF50" s="66"/>
      <c r="TFG50" s="66"/>
      <c r="TFH50" s="66"/>
      <c r="TFI50" s="66"/>
      <c r="TFJ50" s="66"/>
      <c r="TFK50" s="66"/>
      <c r="TFL50" s="66"/>
      <c r="TFM50" s="66"/>
      <c r="TFN50" s="66"/>
      <c r="TFO50" s="66"/>
      <c r="TFP50" s="66"/>
      <c r="TFQ50" s="66"/>
      <c r="TFR50" s="66"/>
      <c r="TFS50" s="66"/>
      <c r="TFT50" s="66"/>
      <c r="TFU50" s="66"/>
      <c r="TFV50" s="66"/>
      <c r="TFW50" s="66"/>
      <c r="TFX50" s="66"/>
      <c r="TFY50" s="66"/>
      <c r="TFZ50" s="66"/>
      <c r="TGA50" s="66"/>
      <c r="TGB50" s="66"/>
      <c r="TGC50" s="66"/>
      <c r="TGD50" s="66"/>
      <c r="TGE50" s="66"/>
      <c r="TGF50" s="66"/>
      <c r="TGG50" s="66"/>
      <c r="TGH50" s="66"/>
      <c r="TGI50" s="66"/>
      <c r="TGJ50" s="66"/>
      <c r="TGK50" s="66"/>
      <c r="TGL50" s="66"/>
      <c r="TGM50" s="66"/>
      <c r="TGN50" s="66"/>
      <c r="TGO50" s="66"/>
      <c r="TGP50" s="66"/>
      <c r="TGQ50" s="66"/>
      <c r="TGR50" s="66"/>
      <c r="TGS50" s="66"/>
      <c r="TGT50" s="66"/>
      <c r="TGU50" s="66"/>
      <c r="TGV50" s="66"/>
      <c r="TGW50" s="66"/>
      <c r="TGX50" s="66"/>
      <c r="TGY50" s="66"/>
      <c r="TGZ50" s="66"/>
      <c r="THA50" s="66"/>
      <c r="THB50" s="66"/>
      <c r="THC50" s="66"/>
      <c r="THD50" s="66"/>
      <c r="THE50" s="66"/>
      <c r="THF50" s="66"/>
      <c r="THG50" s="66"/>
      <c r="THH50" s="66"/>
      <c r="THI50" s="66"/>
      <c r="THJ50" s="66"/>
      <c r="THK50" s="66"/>
      <c r="THL50" s="66"/>
      <c r="THM50" s="66"/>
      <c r="THN50" s="66"/>
      <c r="THO50" s="66"/>
      <c r="THP50" s="66"/>
      <c r="THQ50" s="66"/>
      <c r="THR50" s="66"/>
      <c r="THS50" s="66"/>
      <c r="THT50" s="66"/>
      <c r="THU50" s="66"/>
      <c r="THV50" s="66"/>
      <c r="THW50" s="66"/>
      <c r="THX50" s="66"/>
      <c r="THY50" s="66"/>
      <c r="THZ50" s="66"/>
      <c r="TIA50" s="66"/>
      <c r="TIB50" s="66"/>
      <c r="TIC50" s="66"/>
      <c r="TID50" s="66"/>
      <c r="TIE50" s="66"/>
      <c r="TIF50" s="66"/>
      <c r="TIG50" s="66"/>
      <c r="TIH50" s="66"/>
      <c r="TII50" s="66"/>
      <c r="TIJ50" s="66"/>
      <c r="TIK50" s="66"/>
      <c r="TIL50" s="66"/>
      <c r="TIM50" s="66"/>
      <c r="TIN50" s="66"/>
      <c r="TIO50" s="66"/>
      <c r="TIP50" s="66"/>
      <c r="TIQ50" s="66"/>
      <c r="TIR50" s="66"/>
      <c r="TIS50" s="66"/>
      <c r="TIT50" s="66"/>
      <c r="TIU50" s="66"/>
      <c r="TIV50" s="66"/>
      <c r="TIW50" s="66"/>
      <c r="TIX50" s="66"/>
      <c r="TIY50" s="66"/>
      <c r="TIZ50" s="66"/>
      <c r="TJA50" s="66"/>
      <c r="TJB50" s="66"/>
      <c r="TJC50" s="66"/>
      <c r="TJD50" s="66"/>
      <c r="TJE50" s="66"/>
      <c r="TJF50" s="66"/>
      <c r="TJG50" s="66"/>
      <c r="TJH50" s="66"/>
      <c r="TJI50" s="66"/>
      <c r="TJJ50" s="66"/>
      <c r="TJK50" s="66"/>
      <c r="TJL50" s="66"/>
      <c r="TJM50" s="66"/>
      <c r="TJN50" s="66"/>
      <c r="TJO50" s="66"/>
      <c r="TJP50" s="66"/>
      <c r="TJQ50" s="66"/>
      <c r="TJR50" s="66"/>
      <c r="TJS50" s="66"/>
      <c r="TJT50" s="66"/>
      <c r="TJU50" s="66"/>
      <c r="TJV50" s="66"/>
      <c r="TJW50" s="66"/>
      <c r="TJX50" s="66"/>
      <c r="TJY50" s="66"/>
      <c r="TJZ50" s="66"/>
      <c r="TKA50" s="66"/>
      <c r="TKB50" s="66"/>
      <c r="TKC50" s="66"/>
      <c r="TKD50" s="66"/>
      <c r="TKE50" s="66"/>
      <c r="TKF50" s="66"/>
      <c r="TKG50" s="66"/>
      <c r="TKH50" s="66"/>
      <c r="TKI50" s="66"/>
      <c r="TKJ50" s="66"/>
      <c r="TKK50" s="66"/>
      <c r="TKL50" s="66"/>
      <c r="TKM50" s="66"/>
      <c r="TKN50" s="66"/>
      <c r="TKO50" s="66"/>
      <c r="TKP50" s="66"/>
      <c r="TKQ50" s="66"/>
      <c r="TKR50" s="66"/>
      <c r="TKS50" s="66"/>
      <c r="TKT50" s="66"/>
      <c r="TKU50" s="66"/>
      <c r="TKV50" s="66"/>
      <c r="TKW50" s="66"/>
      <c r="TKX50" s="66"/>
      <c r="TKY50" s="66"/>
      <c r="TKZ50" s="66"/>
      <c r="TLA50" s="66"/>
      <c r="TLB50" s="66"/>
      <c r="TLC50" s="66"/>
      <c r="TLD50" s="66"/>
      <c r="TLE50" s="66"/>
      <c r="TLF50" s="66"/>
      <c r="TLG50" s="66"/>
      <c r="TLH50" s="66"/>
      <c r="TLI50" s="66"/>
      <c r="TLJ50" s="66"/>
      <c r="TLK50" s="66"/>
      <c r="TLL50" s="66"/>
      <c r="TLM50" s="66"/>
      <c r="TLN50" s="66"/>
      <c r="TLO50" s="66"/>
      <c r="TLP50" s="66"/>
      <c r="TLQ50" s="66"/>
      <c r="TLR50" s="66"/>
      <c r="TLS50" s="66"/>
      <c r="TLT50" s="66"/>
      <c r="TLU50" s="66"/>
      <c r="TLV50" s="66"/>
      <c r="TLW50" s="66"/>
      <c r="TLX50" s="66"/>
      <c r="TLY50" s="66"/>
      <c r="TLZ50" s="66"/>
      <c r="TMA50" s="66"/>
      <c r="TMB50" s="66"/>
      <c r="TMC50" s="66"/>
      <c r="TMD50" s="66"/>
      <c r="TME50" s="66"/>
      <c r="TMF50" s="66"/>
      <c r="TMG50" s="66"/>
      <c r="TMH50" s="66"/>
      <c r="TMI50" s="66"/>
      <c r="TMJ50" s="66"/>
      <c r="TMK50" s="66"/>
      <c r="TML50" s="66"/>
      <c r="TMM50" s="66"/>
      <c r="TMN50" s="66"/>
      <c r="TMO50" s="66"/>
      <c r="TMP50" s="66"/>
      <c r="TMQ50" s="66"/>
      <c r="TMR50" s="66"/>
      <c r="TMS50" s="66"/>
      <c r="TMT50" s="66"/>
      <c r="TMU50" s="66"/>
      <c r="TMV50" s="66"/>
      <c r="TMW50" s="66"/>
      <c r="TMX50" s="66"/>
      <c r="TMY50" s="66"/>
      <c r="TMZ50" s="66"/>
      <c r="TNA50" s="66"/>
      <c r="TNB50" s="66"/>
      <c r="TNC50" s="66"/>
      <c r="TND50" s="66"/>
      <c r="TNE50" s="66"/>
      <c r="TNF50" s="66"/>
      <c r="TNG50" s="66"/>
      <c r="TNH50" s="66"/>
      <c r="TNI50" s="66"/>
      <c r="TNJ50" s="66"/>
      <c r="TNK50" s="66"/>
      <c r="TNL50" s="66"/>
      <c r="TNM50" s="66"/>
      <c r="TNN50" s="66"/>
      <c r="TNO50" s="66"/>
      <c r="TNP50" s="66"/>
      <c r="TNQ50" s="66"/>
      <c r="TNR50" s="66"/>
      <c r="TNS50" s="66"/>
      <c r="TNT50" s="66"/>
      <c r="TNU50" s="66"/>
      <c r="TNV50" s="66"/>
      <c r="TNW50" s="66"/>
      <c r="TNX50" s="66"/>
      <c r="TNY50" s="66"/>
      <c r="TNZ50" s="66"/>
      <c r="TOA50" s="66"/>
      <c r="TOB50" s="66"/>
      <c r="TOC50" s="66"/>
      <c r="TOD50" s="66"/>
      <c r="TOE50" s="66"/>
      <c r="TOF50" s="66"/>
      <c r="TOG50" s="66"/>
      <c r="TOH50" s="66"/>
      <c r="TOI50" s="66"/>
      <c r="TOJ50" s="66"/>
      <c r="TOK50" s="66"/>
      <c r="TOL50" s="66"/>
      <c r="TOM50" s="66"/>
      <c r="TON50" s="66"/>
      <c r="TOO50" s="66"/>
      <c r="TOP50" s="66"/>
      <c r="TOQ50" s="66"/>
      <c r="TOR50" s="66"/>
      <c r="TOS50" s="66"/>
      <c r="TOT50" s="66"/>
      <c r="TOU50" s="66"/>
      <c r="TOV50" s="66"/>
      <c r="TOW50" s="66"/>
      <c r="TOX50" s="66"/>
      <c r="TOY50" s="66"/>
      <c r="TOZ50" s="66"/>
      <c r="TPA50" s="66"/>
      <c r="TPB50" s="66"/>
      <c r="TPC50" s="66"/>
      <c r="TPD50" s="66"/>
      <c r="TPE50" s="66"/>
      <c r="TPF50" s="66"/>
      <c r="TPG50" s="66"/>
      <c r="TPH50" s="66"/>
      <c r="TPI50" s="66"/>
      <c r="TPJ50" s="66"/>
      <c r="TPK50" s="66"/>
      <c r="TPL50" s="66"/>
      <c r="TPM50" s="66"/>
      <c r="TPN50" s="66"/>
      <c r="TPO50" s="66"/>
      <c r="TPP50" s="66"/>
      <c r="TPQ50" s="66"/>
      <c r="TPR50" s="66"/>
      <c r="TPS50" s="66"/>
      <c r="TPT50" s="66"/>
      <c r="TPU50" s="66"/>
      <c r="TPV50" s="66"/>
      <c r="TPW50" s="66"/>
      <c r="TPX50" s="66"/>
      <c r="TPY50" s="66"/>
      <c r="TPZ50" s="66"/>
      <c r="TQA50" s="66"/>
      <c r="TQB50" s="66"/>
      <c r="TQC50" s="66"/>
      <c r="TQD50" s="66"/>
      <c r="TQE50" s="66"/>
      <c r="TQF50" s="66"/>
      <c r="TQG50" s="66"/>
      <c r="TQH50" s="66"/>
      <c r="TQI50" s="66"/>
      <c r="TQJ50" s="66"/>
      <c r="TQK50" s="66"/>
      <c r="TQL50" s="66"/>
      <c r="TQM50" s="66"/>
      <c r="TQN50" s="66"/>
      <c r="TQO50" s="66"/>
      <c r="TQP50" s="66"/>
      <c r="TQQ50" s="66"/>
      <c r="TQR50" s="66"/>
      <c r="TQS50" s="66"/>
      <c r="TQT50" s="66"/>
      <c r="TQU50" s="66"/>
      <c r="TQV50" s="66"/>
      <c r="TQW50" s="66"/>
      <c r="TQX50" s="66"/>
      <c r="TQY50" s="66"/>
      <c r="TQZ50" s="66"/>
      <c r="TRA50" s="66"/>
      <c r="TRB50" s="66"/>
      <c r="TRC50" s="66"/>
      <c r="TRD50" s="66"/>
      <c r="TRE50" s="66"/>
      <c r="TRF50" s="66"/>
      <c r="TRG50" s="66"/>
      <c r="TRH50" s="66"/>
      <c r="TRI50" s="66"/>
      <c r="TRJ50" s="66"/>
      <c r="TRK50" s="66"/>
      <c r="TRL50" s="66"/>
      <c r="TRM50" s="66"/>
      <c r="TRN50" s="66"/>
      <c r="TRO50" s="66"/>
      <c r="TRP50" s="66"/>
      <c r="TRQ50" s="66"/>
      <c r="TRR50" s="66"/>
      <c r="TRS50" s="66"/>
      <c r="TRT50" s="66"/>
      <c r="TRU50" s="66"/>
      <c r="TRV50" s="66"/>
      <c r="TRW50" s="66"/>
      <c r="TRX50" s="66"/>
      <c r="TRY50" s="66"/>
      <c r="TRZ50" s="66"/>
      <c r="TSA50" s="66"/>
      <c r="TSB50" s="66"/>
      <c r="TSC50" s="66"/>
      <c r="TSD50" s="66"/>
      <c r="TSE50" s="66"/>
      <c r="TSF50" s="66"/>
      <c r="TSG50" s="66"/>
      <c r="TSH50" s="66"/>
      <c r="TSI50" s="66"/>
      <c r="TSJ50" s="66"/>
      <c r="TSK50" s="66"/>
      <c r="TSL50" s="66"/>
      <c r="TSM50" s="66"/>
      <c r="TSN50" s="66"/>
      <c r="TSO50" s="66"/>
      <c r="TSP50" s="66"/>
      <c r="TSQ50" s="66"/>
      <c r="TSR50" s="66"/>
      <c r="TSS50" s="66"/>
      <c r="TST50" s="66"/>
      <c r="TSU50" s="66"/>
      <c r="TSV50" s="66"/>
      <c r="TSW50" s="66"/>
      <c r="TSX50" s="66"/>
      <c r="TSY50" s="66"/>
      <c r="TSZ50" s="66"/>
      <c r="TTA50" s="66"/>
      <c r="TTB50" s="66"/>
      <c r="TTC50" s="66"/>
      <c r="TTD50" s="66"/>
      <c r="TTE50" s="66"/>
      <c r="TTF50" s="66"/>
      <c r="TTG50" s="66"/>
      <c r="TTH50" s="66"/>
      <c r="TTI50" s="66"/>
      <c r="TTJ50" s="66"/>
      <c r="TTK50" s="66"/>
      <c r="TTL50" s="66"/>
      <c r="TTM50" s="66"/>
      <c r="TTN50" s="66"/>
      <c r="TTO50" s="66"/>
      <c r="TTP50" s="66"/>
      <c r="TTQ50" s="66"/>
      <c r="TTR50" s="66"/>
      <c r="TTS50" s="66"/>
      <c r="TTT50" s="66"/>
      <c r="TTU50" s="66"/>
      <c r="TTV50" s="66"/>
      <c r="TTW50" s="66"/>
      <c r="TTX50" s="66"/>
      <c r="TTY50" s="66"/>
      <c r="TTZ50" s="66"/>
      <c r="TUA50" s="66"/>
      <c r="TUB50" s="66"/>
      <c r="TUC50" s="66"/>
      <c r="TUD50" s="66"/>
      <c r="TUE50" s="66"/>
      <c r="TUF50" s="66"/>
      <c r="TUG50" s="66"/>
      <c r="TUH50" s="66"/>
      <c r="TUI50" s="66"/>
      <c r="TUJ50" s="66"/>
      <c r="TUK50" s="66"/>
      <c r="TUL50" s="66"/>
      <c r="TUM50" s="66"/>
      <c r="TUN50" s="66"/>
      <c r="TUO50" s="66"/>
      <c r="TUP50" s="66"/>
      <c r="TUQ50" s="66"/>
      <c r="TUR50" s="66"/>
      <c r="TUS50" s="66"/>
      <c r="TUT50" s="66"/>
      <c r="TUU50" s="66"/>
      <c r="TUV50" s="66"/>
      <c r="TUW50" s="66"/>
      <c r="TUX50" s="66"/>
      <c r="TUY50" s="66"/>
      <c r="TUZ50" s="66"/>
      <c r="TVA50" s="66"/>
      <c r="TVB50" s="66"/>
      <c r="TVC50" s="66"/>
      <c r="TVD50" s="66"/>
      <c r="TVE50" s="66"/>
      <c r="TVF50" s="66"/>
      <c r="TVG50" s="66"/>
      <c r="TVH50" s="66"/>
      <c r="TVI50" s="66"/>
      <c r="TVJ50" s="66"/>
      <c r="TVK50" s="66"/>
      <c r="TVL50" s="66"/>
      <c r="TVM50" s="66"/>
      <c r="TVN50" s="66"/>
      <c r="TVO50" s="66"/>
      <c r="TVP50" s="66"/>
      <c r="TVQ50" s="66"/>
      <c r="TVR50" s="66"/>
      <c r="TVS50" s="66"/>
      <c r="TVT50" s="66"/>
      <c r="TVU50" s="66"/>
      <c r="TVV50" s="66"/>
      <c r="TVW50" s="66"/>
      <c r="TVX50" s="66"/>
      <c r="TVY50" s="66"/>
      <c r="TVZ50" s="66"/>
      <c r="TWA50" s="66"/>
      <c r="TWB50" s="66"/>
      <c r="TWC50" s="66"/>
      <c r="TWD50" s="66"/>
      <c r="TWE50" s="66"/>
      <c r="TWF50" s="66"/>
      <c r="TWG50" s="66"/>
      <c r="TWH50" s="66"/>
      <c r="TWI50" s="66"/>
      <c r="TWJ50" s="66"/>
      <c r="TWK50" s="66"/>
      <c r="TWL50" s="66"/>
      <c r="TWM50" s="66"/>
      <c r="TWN50" s="66"/>
      <c r="TWO50" s="66"/>
      <c r="TWP50" s="66"/>
      <c r="TWQ50" s="66"/>
      <c r="TWR50" s="66"/>
      <c r="TWS50" s="66"/>
      <c r="TWT50" s="66"/>
      <c r="TWU50" s="66"/>
      <c r="TWV50" s="66"/>
      <c r="TWW50" s="66"/>
      <c r="TWX50" s="66"/>
      <c r="TWY50" s="66"/>
      <c r="TWZ50" s="66"/>
      <c r="TXA50" s="66"/>
      <c r="TXB50" s="66"/>
      <c r="TXC50" s="66"/>
      <c r="TXD50" s="66"/>
      <c r="TXE50" s="66"/>
      <c r="TXF50" s="66"/>
      <c r="TXG50" s="66"/>
      <c r="TXH50" s="66"/>
      <c r="TXI50" s="66"/>
      <c r="TXJ50" s="66"/>
      <c r="TXK50" s="66"/>
      <c r="TXL50" s="66"/>
      <c r="TXM50" s="66"/>
      <c r="TXN50" s="66"/>
      <c r="TXO50" s="66"/>
      <c r="TXP50" s="66"/>
      <c r="TXQ50" s="66"/>
      <c r="TXR50" s="66"/>
      <c r="TXS50" s="66"/>
      <c r="TXT50" s="66"/>
      <c r="TXU50" s="66"/>
      <c r="TXV50" s="66"/>
      <c r="TXW50" s="66"/>
      <c r="TXX50" s="66"/>
      <c r="TXY50" s="66"/>
      <c r="TXZ50" s="66"/>
      <c r="TYA50" s="66"/>
      <c r="TYB50" s="66"/>
      <c r="TYC50" s="66"/>
      <c r="TYD50" s="66"/>
      <c r="TYE50" s="66"/>
      <c r="TYF50" s="66"/>
      <c r="TYG50" s="66"/>
      <c r="TYH50" s="66"/>
      <c r="TYI50" s="66"/>
      <c r="TYJ50" s="66"/>
      <c r="TYK50" s="66"/>
      <c r="TYL50" s="66"/>
      <c r="TYM50" s="66"/>
      <c r="TYN50" s="66"/>
      <c r="TYO50" s="66"/>
      <c r="TYP50" s="66"/>
      <c r="TYQ50" s="66"/>
      <c r="TYR50" s="66"/>
      <c r="TYS50" s="66"/>
      <c r="TYT50" s="66"/>
      <c r="TYU50" s="66"/>
      <c r="TYV50" s="66"/>
      <c r="TYW50" s="66"/>
      <c r="TYX50" s="66"/>
      <c r="TYY50" s="66"/>
      <c r="TYZ50" s="66"/>
      <c r="TZA50" s="66"/>
      <c r="TZB50" s="66"/>
      <c r="TZC50" s="66"/>
      <c r="TZD50" s="66"/>
      <c r="TZE50" s="66"/>
      <c r="TZF50" s="66"/>
      <c r="TZG50" s="66"/>
      <c r="TZH50" s="66"/>
      <c r="TZI50" s="66"/>
      <c r="TZJ50" s="66"/>
      <c r="TZK50" s="66"/>
      <c r="TZL50" s="66"/>
      <c r="TZM50" s="66"/>
      <c r="TZN50" s="66"/>
      <c r="TZO50" s="66"/>
      <c r="TZP50" s="66"/>
      <c r="TZQ50" s="66"/>
      <c r="TZR50" s="66"/>
      <c r="TZS50" s="66"/>
      <c r="TZT50" s="66"/>
      <c r="TZU50" s="66"/>
      <c r="TZV50" s="66"/>
      <c r="TZW50" s="66"/>
      <c r="TZX50" s="66"/>
      <c r="TZY50" s="66"/>
      <c r="TZZ50" s="66"/>
      <c r="UAA50" s="66"/>
      <c r="UAB50" s="66"/>
      <c r="UAC50" s="66"/>
      <c r="UAD50" s="66"/>
      <c r="UAE50" s="66"/>
      <c r="UAF50" s="66"/>
      <c r="UAG50" s="66"/>
      <c r="UAH50" s="66"/>
      <c r="UAI50" s="66"/>
      <c r="UAJ50" s="66"/>
      <c r="UAK50" s="66"/>
      <c r="UAL50" s="66"/>
      <c r="UAM50" s="66"/>
      <c r="UAN50" s="66"/>
      <c r="UAO50" s="66"/>
      <c r="UAP50" s="66"/>
      <c r="UAQ50" s="66"/>
      <c r="UAR50" s="66"/>
      <c r="UAS50" s="66"/>
      <c r="UAT50" s="66"/>
      <c r="UAU50" s="66"/>
      <c r="UAV50" s="66"/>
      <c r="UAW50" s="66"/>
      <c r="UAX50" s="66"/>
      <c r="UAY50" s="66"/>
      <c r="UAZ50" s="66"/>
      <c r="UBA50" s="66"/>
      <c r="UBB50" s="66"/>
      <c r="UBC50" s="66"/>
      <c r="UBD50" s="66"/>
      <c r="UBE50" s="66"/>
      <c r="UBF50" s="66"/>
      <c r="UBG50" s="66"/>
      <c r="UBH50" s="66"/>
      <c r="UBI50" s="66"/>
      <c r="UBJ50" s="66"/>
      <c r="UBK50" s="66"/>
      <c r="UBL50" s="66"/>
      <c r="UBM50" s="66"/>
      <c r="UBN50" s="66"/>
      <c r="UBO50" s="66"/>
      <c r="UBP50" s="66"/>
      <c r="UBQ50" s="66"/>
      <c r="UBR50" s="66"/>
      <c r="UBS50" s="66"/>
      <c r="UBT50" s="66"/>
      <c r="UBU50" s="66"/>
      <c r="UBV50" s="66"/>
      <c r="UBW50" s="66"/>
      <c r="UBX50" s="66"/>
      <c r="UBY50" s="66"/>
      <c r="UBZ50" s="66"/>
      <c r="UCA50" s="66"/>
      <c r="UCB50" s="66"/>
      <c r="UCC50" s="66"/>
      <c r="UCD50" s="66"/>
      <c r="UCE50" s="66"/>
      <c r="UCF50" s="66"/>
      <c r="UCG50" s="66"/>
      <c r="UCH50" s="66"/>
      <c r="UCI50" s="66"/>
      <c r="UCJ50" s="66"/>
      <c r="UCK50" s="66"/>
      <c r="UCL50" s="66"/>
      <c r="UCM50" s="66"/>
      <c r="UCN50" s="66"/>
      <c r="UCO50" s="66"/>
      <c r="UCP50" s="66"/>
      <c r="UCQ50" s="66"/>
      <c r="UCR50" s="66"/>
      <c r="UCS50" s="66"/>
      <c r="UCT50" s="66"/>
      <c r="UCU50" s="66"/>
      <c r="UCV50" s="66"/>
      <c r="UCW50" s="66"/>
      <c r="UCX50" s="66"/>
      <c r="UCY50" s="66"/>
      <c r="UCZ50" s="66"/>
      <c r="UDA50" s="66"/>
      <c r="UDB50" s="66"/>
      <c r="UDC50" s="66"/>
      <c r="UDD50" s="66"/>
      <c r="UDE50" s="66"/>
      <c r="UDF50" s="66"/>
      <c r="UDG50" s="66"/>
      <c r="UDH50" s="66"/>
      <c r="UDI50" s="66"/>
      <c r="UDJ50" s="66"/>
      <c r="UDK50" s="66"/>
      <c r="UDL50" s="66"/>
      <c r="UDM50" s="66"/>
      <c r="UDN50" s="66"/>
      <c r="UDO50" s="66"/>
      <c r="UDP50" s="66"/>
      <c r="UDQ50" s="66"/>
      <c r="UDR50" s="66"/>
      <c r="UDS50" s="66"/>
      <c r="UDT50" s="66"/>
      <c r="UDU50" s="66"/>
      <c r="UDV50" s="66"/>
      <c r="UDW50" s="66"/>
      <c r="UDX50" s="66"/>
      <c r="UDY50" s="66"/>
      <c r="UDZ50" s="66"/>
      <c r="UEA50" s="66"/>
      <c r="UEB50" s="66"/>
      <c r="UEC50" s="66"/>
      <c r="UED50" s="66"/>
      <c r="UEE50" s="66"/>
      <c r="UEF50" s="66"/>
      <c r="UEG50" s="66"/>
      <c r="UEH50" s="66"/>
      <c r="UEI50" s="66"/>
      <c r="UEJ50" s="66"/>
      <c r="UEK50" s="66"/>
      <c r="UEL50" s="66"/>
      <c r="UEM50" s="66"/>
      <c r="UEN50" s="66"/>
      <c r="UEO50" s="66"/>
      <c r="UEP50" s="66"/>
      <c r="UEQ50" s="66"/>
      <c r="UER50" s="66"/>
      <c r="UES50" s="66"/>
      <c r="UET50" s="66"/>
      <c r="UEU50" s="66"/>
      <c r="UEV50" s="66"/>
      <c r="UEW50" s="66"/>
      <c r="UEX50" s="66"/>
      <c r="UEY50" s="66"/>
      <c r="UEZ50" s="66"/>
      <c r="UFA50" s="66"/>
      <c r="UFB50" s="66"/>
      <c r="UFC50" s="66"/>
      <c r="UFD50" s="66"/>
      <c r="UFE50" s="66"/>
      <c r="UFF50" s="66"/>
      <c r="UFG50" s="66"/>
      <c r="UFH50" s="66"/>
      <c r="UFI50" s="66"/>
      <c r="UFJ50" s="66"/>
      <c r="UFK50" s="66"/>
      <c r="UFL50" s="66"/>
      <c r="UFM50" s="66"/>
      <c r="UFN50" s="66"/>
      <c r="UFO50" s="66"/>
      <c r="UFP50" s="66"/>
      <c r="UFQ50" s="66"/>
      <c r="UFR50" s="66"/>
      <c r="UFS50" s="66"/>
      <c r="UFT50" s="66"/>
      <c r="UFU50" s="66"/>
      <c r="UFV50" s="66"/>
      <c r="UFW50" s="66"/>
      <c r="UFX50" s="66"/>
      <c r="UFY50" s="66"/>
      <c r="UFZ50" s="66"/>
      <c r="UGA50" s="66"/>
      <c r="UGB50" s="66"/>
      <c r="UGC50" s="66"/>
      <c r="UGD50" s="66"/>
      <c r="UGE50" s="66"/>
      <c r="UGF50" s="66"/>
      <c r="UGG50" s="66"/>
      <c r="UGH50" s="66"/>
      <c r="UGI50" s="66"/>
      <c r="UGJ50" s="66"/>
      <c r="UGK50" s="66"/>
      <c r="UGL50" s="66"/>
      <c r="UGM50" s="66"/>
      <c r="UGN50" s="66"/>
      <c r="UGO50" s="66"/>
      <c r="UGP50" s="66"/>
      <c r="UGQ50" s="66"/>
      <c r="UGR50" s="66"/>
      <c r="UGS50" s="66"/>
      <c r="UGT50" s="66"/>
      <c r="UGU50" s="66"/>
      <c r="UGV50" s="66"/>
      <c r="UGW50" s="66"/>
      <c r="UGX50" s="66"/>
      <c r="UGY50" s="66"/>
      <c r="UGZ50" s="66"/>
      <c r="UHA50" s="66"/>
      <c r="UHB50" s="66"/>
      <c r="UHC50" s="66"/>
      <c r="UHD50" s="66"/>
      <c r="UHE50" s="66"/>
      <c r="UHF50" s="66"/>
      <c r="UHG50" s="66"/>
      <c r="UHH50" s="66"/>
      <c r="UHI50" s="66"/>
      <c r="UHJ50" s="66"/>
      <c r="UHK50" s="66"/>
      <c r="UHL50" s="66"/>
      <c r="UHM50" s="66"/>
      <c r="UHN50" s="66"/>
      <c r="UHO50" s="66"/>
      <c r="UHP50" s="66"/>
      <c r="UHQ50" s="66"/>
      <c r="UHR50" s="66"/>
      <c r="UHS50" s="66"/>
      <c r="UHT50" s="66"/>
      <c r="UHU50" s="66"/>
      <c r="UHV50" s="66"/>
      <c r="UHW50" s="66"/>
      <c r="UHX50" s="66"/>
      <c r="UHY50" s="66"/>
      <c r="UHZ50" s="66"/>
      <c r="UIA50" s="66"/>
      <c r="UIB50" s="66"/>
      <c r="UIC50" s="66"/>
      <c r="UID50" s="66"/>
      <c r="UIE50" s="66"/>
      <c r="UIF50" s="66"/>
      <c r="UIG50" s="66"/>
      <c r="UIH50" s="66"/>
      <c r="UII50" s="66"/>
      <c r="UIJ50" s="66"/>
      <c r="UIK50" s="66"/>
      <c r="UIL50" s="66"/>
      <c r="UIM50" s="66"/>
      <c r="UIN50" s="66"/>
      <c r="UIO50" s="66"/>
      <c r="UIP50" s="66"/>
      <c r="UIQ50" s="66"/>
      <c r="UIR50" s="66"/>
      <c r="UIS50" s="66"/>
      <c r="UIT50" s="66"/>
      <c r="UIU50" s="66"/>
      <c r="UIV50" s="66"/>
      <c r="UIW50" s="66"/>
      <c r="UIX50" s="66"/>
      <c r="UIY50" s="66"/>
      <c r="UIZ50" s="66"/>
      <c r="UJA50" s="66"/>
      <c r="UJB50" s="66"/>
      <c r="UJC50" s="66"/>
      <c r="UJD50" s="66"/>
      <c r="UJE50" s="66"/>
      <c r="UJF50" s="66"/>
      <c r="UJG50" s="66"/>
      <c r="UJH50" s="66"/>
      <c r="UJI50" s="66"/>
      <c r="UJJ50" s="66"/>
      <c r="UJK50" s="66"/>
      <c r="UJL50" s="66"/>
      <c r="UJM50" s="66"/>
      <c r="UJN50" s="66"/>
      <c r="UJO50" s="66"/>
      <c r="UJP50" s="66"/>
      <c r="UJQ50" s="66"/>
      <c r="UJR50" s="66"/>
      <c r="UJS50" s="66"/>
      <c r="UJT50" s="66"/>
      <c r="UJU50" s="66"/>
      <c r="UJV50" s="66"/>
      <c r="UJW50" s="66"/>
      <c r="UJX50" s="66"/>
      <c r="UJY50" s="66"/>
      <c r="UJZ50" s="66"/>
      <c r="UKA50" s="66"/>
      <c r="UKB50" s="66"/>
      <c r="UKC50" s="66"/>
      <c r="UKD50" s="66"/>
      <c r="UKE50" s="66"/>
      <c r="UKF50" s="66"/>
      <c r="UKG50" s="66"/>
      <c r="UKH50" s="66"/>
      <c r="UKI50" s="66"/>
      <c r="UKJ50" s="66"/>
      <c r="UKK50" s="66"/>
      <c r="UKL50" s="66"/>
      <c r="UKM50" s="66"/>
      <c r="UKN50" s="66"/>
      <c r="UKO50" s="66"/>
      <c r="UKP50" s="66"/>
      <c r="UKQ50" s="66"/>
      <c r="UKR50" s="66"/>
      <c r="UKS50" s="66"/>
      <c r="UKT50" s="66"/>
      <c r="UKU50" s="66"/>
      <c r="UKV50" s="66"/>
      <c r="UKW50" s="66"/>
      <c r="UKX50" s="66"/>
      <c r="UKY50" s="66"/>
      <c r="UKZ50" s="66"/>
      <c r="ULA50" s="66"/>
      <c r="ULB50" s="66"/>
      <c r="ULC50" s="66"/>
      <c r="ULD50" s="66"/>
      <c r="ULE50" s="66"/>
      <c r="ULF50" s="66"/>
      <c r="ULG50" s="66"/>
      <c r="ULH50" s="66"/>
      <c r="ULI50" s="66"/>
      <c r="ULJ50" s="66"/>
      <c r="ULK50" s="66"/>
      <c r="ULL50" s="66"/>
      <c r="ULM50" s="66"/>
      <c r="ULN50" s="66"/>
      <c r="ULO50" s="66"/>
      <c r="ULP50" s="66"/>
      <c r="ULQ50" s="66"/>
      <c r="ULR50" s="66"/>
      <c r="ULS50" s="66"/>
      <c r="ULT50" s="66"/>
      <c r="ULU50" s="66"/>
      <c r="ULV50" s="66"/>
      <c r="ULW50" s="66"/>
      <c r="ULX50" s="66"/>
      <c r="ULY50" s="66"/>
      <c r="ULZ50" s="66"/>
      <c r="UMA50" s="66"/>
      <c r="UMB50" s="66"/>
      <c r="UMC50" s="66"/>
      <c r="UMD50" s="66"/>
      <c r="UME50" s="66"/>
      <c r="UMF50" s="66"/>
      <c r="UMG50" s="66"/>
      <c r="UMH50" s="66"/>
      <c r="UMI50" s="66"/>
      <c r="UMJ50" s="66"/>
      <c r="UMK50" s="66"/>
      <c r="UML50" s="66"/>
      <c r="UMM50" s="66"/>
      <c r="UMN50" s="66"/>
      <c r="UMO50" s="66"/>
      <c r="UMP50" s="66"/>
      <c r="UMQ50" s="66"/>
      <c r="UMR50" s="66"/>
      <c r="UMS50" s="66"/>
      <c r="UMT50" s="66"/>
      <c r="UMU50" s="66"/>
      <c r="UMV50" s="66"/>
      <c r="UMW50" s="66"/>
      <c r="UMX50" s="66"/>
      <c r="UMY50" s="66"/>
      <c r="UMZ50" s="66"/>
      <c r="UNA50" s="66"/>
      <c r="UNB50" s="66"/>
      <c r="UNC50" s="66"/>
      <c r="UND50" s="66"/>
      <c r="UNE50" s="66"/>
      <c r="UNF50" s="66"/>
      <c r="UNG50" s="66"/>
      <c r="UNH50" s="66"/>
      <c r="UNI50" s="66"/>
      <c r="UNJ50" s="66"/>
      <c r="UNK50" s="66"/>
      <c r="UNL50" s="66"/>
      <c r="UNM50" s="66"/>
      <c r="UNN50" s="66"/>
      <c r="UNO50" s="66"/>
      <c r="UNP50" s="66"/>
      <c r="UNQ50" s="66"/>
      <c r="UNR50" s="66"/>
      <c r="UNS50" s="66"/>
      <c r="UNT50" s="66"/>
      <c r="UNU50" s="66"/>
      <c r="UNV50" s="66"/>
      <c r="UNW50" s="66"/>
      <c r="UNX50" s="66"/>
      <c r="UNY50" s="66"/>
      <c r="UNZ50" s="66"/>
      <c r="UOA50" s="66"/>
      <c r="UOB50" s="66"/>
      <c r="UOC50" s="66"/>
      <c r="UOD50" s="66"/>
      <c r="UOE50" s="66"/>
      <c r="UOF50" s="66"/>
      <c r="UOG50" s="66"/>
      <c r="UOH50" s="66"/>
      <c r="UOI50" s="66"/>
      <c r="UOJ50" s="66"/>
      <c r="UOK50" s="66"/>
      <c r="UOL50" s="66"/>
      <c r="UOM50" s="66"/>
      <c r="UON50" s="66"/>
      <c r="UOO50" s="66"/>
      <c r="UOP50" s="66"/>
      <c r="UOQ50" s="66"/>
      <c r="UOR50" s="66"/>
      <c r="UOS50" s="66"/>
      <c r="UOT50" s="66"/>
      <c r="UOU50" s="66"/>
      <c r="UOV50" s="66"/>
      <c r="UOW50" s="66"/>
      <c r="UOX50" s="66"/>
      <c r="UOY50" s="66"/>
      <c r="UOZ50" s="66"/>
      <c r="UPA50" s="66"/>
      <c r="UPB50" s="66"/>
      <c r="UPC50" s="66"/>
      <c r="UPD50" s="66"/>
      <c r="UPE50" s="66"/>
      <c r="UPF50" s="66"/>
      <c r="UPG50" s="66"/>
      <c r="UPH50" s="66"/>
      <c r="UPI50" s="66"/>
      <c r="UPJ50" s="66"/>
      <c r="UPK50" s="66"/>
      <c r="UPL50" s="66"/>
      <c r="UPM50" s="66"/>
      <c r="UPN50" s="66"/>
      <c r="UPO50" s="66"/>
      <c r="UPP50" s="66"/>
      <c r="UPQ50" s="66"/>
      <c r="UPR50" s="66"/>
      <c r="UPS50" s="66"/>
      <c r="UPT50" s="66"/>
      <c r="UPU50" s="66"/>
      <c r="UPV50" s="66"/>
      <c r="UPW50" s="66"/>
      <c r="UPX50" s="66"/>
      <c r="UPY50" s="66"/>
      <c r="UPZ50" s="66"/>
      <c r="UQA50" s="66"/>
      <c r="UQB50" s="66"/>
      <c r="UQC50" s="66"/>
      <c r="UQD50" s="66"/>
      <c r="UQE50" s="66"/>
      <c r="UQF50" s="66"/>
      <c r="UQG50" s="66"/>
      <c r="UQH50" s="66"/>
      <c r="UQI50" s="66"/>
      <c r="UQJ50" s="66"/>
      <c r="UQK50" s="66"/>
      <c r="UQL50" s="66"/>
      <c r="UQM50" s="66"/>
      <c r="UQN50" s="66"/>
      <c r="UQO50" s="66"/>
      <c r="UQP50" s="66"/>
      <c r="UQQ50" s="66"/>
      <c r="UQR50" s="66"/>
      <c r="UQS50" s="66"/>
      <c r="UQT50" s="66"/>
      <c r="UQU50" s="66"/>
      <c r="UQV50" s="66"/>
      <c r="UQW50" s="66"/>
      <c r="UQX50" s="66"/>
      <c r="UQY50" s="66"/>
      <c r="UQZ50" s="66"/>
      <c r="URA50" s="66"/>
      <c r="URB50" s="66"/>
      <c r="URC50" s="66"/>
      <c r="URD50" s="66"/>
      <c r="URE50" s="66"/>
      <c r="URF50" s="66"/>
      <c r="URG50" s="66"/>
      <c r="URH50" s="66"/>
      <c r="URI50" s="66"/>
      <c r="URJ50" s="66"/>
      <c r="URK50" s="66"/>
      <c r="URL50" s="66"/>
      <c r="URM50" s="66"/>
      <c r="URN50" s="66"/>
      <c r="URO50" s="66"/>
      <c r="URP50" s="66"/>
      <c r="URQ50" s="66"/>
      <c r="URR50" s="66"/>
      <c r="URS50" s="66"/>
      <c r="URT50" s="66"/>
      <c r="URU50" s="66"/>
      <c r="URV50" s="66"/>
      <c r="URW50" s="66"/>
      <c r="URX50" s="66"/>
      <c r="URY50" s="66"/>
      <c r="URZ50" s="66"/>
      <c r="USA50" s="66"/>
      <c r="USB50" s="66"/>
      <c r="USC50" s="66"/>
      <c r="USD50" s="66"/>
      <c r="USE50" s="66"/>
      <c r="USF50" s="66"/>
      <c r="USG50" s="66"/>
      <c r="USH50" s="66"/>
      <c r="USI50" s="66"/>
      <c r="USJ50" s="66"/>
      <c r="USK50" s="66"/>
      <c r="USL50" s="66"/>
      <c r="USM50" s="66"/>
      <c r="USN50" s="66"/>
      <c r="USO50" s="66"/>
      <c r="USP50" s="66"/>
      <c r="USQ50" s="66"/>
      <c r="USR50" s="66"/>
      <c r="USS50" s="66"/>
      <c r="UST50" s="66"/>
      <c r="USU50" s="66"/>
      <c r="USV50" s="66"/>
      <c r="USW50" s="66"/>
      <c r="USX50" s="66"/>
      <c r="USY50" s="66"/>
      <c r="USZ50" s="66"/>
      <c r="UTA50" s="66"/>
      <c r="UTB50" s="66"/>
      <c r="UTC50" s="66"/>
      <c r="UTD50" s="66"/>
      <c r="UTE50" s="66"/>
      <c r="UTF50" s="66"/>
      <c r="UTG50" s="66"/>
      <c r="UTH50" s="66"/>
      <c r="UTI50" s="66"/>
      <c r="UTJ50" s="66"/>
      <c r="UTK50" s="66"/>
      <c r="UTL50" s="66"/>
      <c r="UTM50" s="66"/>
      <c r="UTN50" s="66"/>
      <c r="UTO50" s="66"/>
      <c r="UTP50" s="66"/>
      <c r="UTQ50" s="66"/>
      <c r="UTR50" s="66"/>
      <c r="UTS50" s="66"/>
      <c r="UTT50" s="66"/>
      <c r="UTU50" s="66"/>
      <c r="UTV50" s="66"/>
      <c r="UTW50" s="66"/>
      <c r="UTX50" s="66"/>
      <c r="UTY50" s="66"/>
      <c r="UTZ50" s="66"/>
      <c r="UUA50" s="66"/>
      <c r="UUB50" s="66"/>
      <c r="UUC50" s="66"/>
      <c r="UUD50" s="66"/>
      <c r="UUE50" s="66"/>
      <c r="UUF50" s="66"/>
      <c r="UUG50" s="66"/>
      <c r="UUH50" s="66"/>
      <c r="UUI50" s="66"/>
      <c r="UUJ50" s="66"/>
      <c r="UUK50" s="66"/>
      <c r="UUL50" s="66"/>
      <c r="UUM50" s="66"/>
      <c r="UUN50" s="66"/>
      <c r="UUO50" s="66"/>
      <c r="UUP50" s="66"/>
      <c r="UUQ50" s="66"/>
      <c r="UUR50" s="66"/>
      <c r="UUS50" s="66"/>
      <c r="UUT50" s="66"/>
      <c r="UUU50" s="66"/>
      <c r="UUV50" s="66"/>
      <c r="UUW50" s="66"/>
      <c r="UUX50" s="66"/>
      <c r="UUY50" s="66"/>
      <c r="UUZ50" s="66"/>
      <c r="UVA50" s="66"/>
      <c r="UVB50" s="66"/>
      <c r="UVC50" s="66"/>
      <c r="UVD50" s="66"/>
      <c r="UVE50" s="66"/>
      <c r="UVF50" s="66"/>
      <c r="UVG50" s="66"/>
      <c r="UVH50" s="66"/>
      <c r="UVI50" s="66"/>
      <c r="UVJ50" s="66"/>
      <c r="UVK50" s="66"/>
      <c r="UVL50" s="66"/>
      <c r="UVM50" s="66"/>
      <c r="UVN50" s="66"/>
      <c r="UVO50" s="66"/>
      <c r="UVP50" s="66"/>
      <c r="UVQ50" s="66"/>
      <c r="UVR50" s="66"/>
      <c r="UVS50" s="66"/>
      <c r="UVT50" s="66"/>
      <c r="UVU50" s="66"/>
      <c r="UVV50" s="66"/>
      <c r="UVW50" s="66"/>
      <c r="UVX50" s="66"/>
      <c r="UVY50" s="66"/>
      <c r="UVZ50" s="66"/>
      <c r="UWA50" s="66"/>
      <c r="UWB50" s="66"/>
      <c r="UWC50" s="66"/>
      <c r="UWD50" s="66"/>
      <c r="UWE50" s="66"/>
      <c r="UWF50" s="66"/>
      <c r="UWG50" s="66"/>
      <c r="UWH50" s="66"/>
      <c r="UWI50" s="66"/>
      <c r="UWJ50" s="66"/>
      <c r="UWK50" s="66"/>
      <c r="UWL50" s="66"/>
      <c r="UWM50" s="66"/>
      <c r="UWN50" s="66"/>
      <c r="UWO50" s="66"/>
      <c r="UWP50" s="66"/>
      <c r="UWQ50" s="66"/>
      <c r="UWR50" s="66"/>
      <c r="UWS50" s="66"/>
      <c r="UWT50" s="66"/>
      <c r="UWU50" s="66"/>
      <c r="UWV50" s="66"/>
      <c r="UWW50" s="66"/>
      <c r="UWX50" s="66"/>
      <c r="UWY50" s="66"/>
      <c r="UWZ50" s="66"/>
      <c r="UXA50" s="66"/>
      <c r="UXB50" s="66"/>
      <c r="UXC50" s="66"/>
      <c r="UXD50" s="66"/>
      <c r="UXE50" s="66"/>
      <c r="UXF50" s="66"/>
      <c r="UXG50" s="66"/>
      <c r="UXH50" s="66"/>
      <c r="UXI50" s="66"/>
      <c r="UXJ50" s="66"/>
      <c r="UXK50" s="66"/>
      <c r="UXL50" s="66"/>
      <c r="UXM50" s="66"/>
      <c r="UXN50" s="66"/>
      <c r="UXO50" s="66"/>
      <c r="UXP50" s="66"/>
      <c r="UXQ50" s="66"/>
      <c r="UXR50" s="66"/>
      <c r="UXS50" s="66"/>
      <c r="UXT50" s="66"/>
      <c r="UXU50" s="66"/>
      <c r="UXV50" s="66"/>
      <c r="UXW50" s="66"/>
      <c r="UXX50" s="66"/>
      <c r="UXY50" s="66"/>
      <c r="UXZ50" s="66"/>
      <c r="UYA50" s="66"/>
      <c r="UYB50" s="66"/>
      <c r="UYC50" s="66"/>
      <c r="UYD50" s="66"/>
      <c r="UYE50" s="66"/>
      <c r="UYF50" s="66"/>
      <c r="UYG50" s="66"/>
      <c r="UYH50" s="66"/>
      <c r="UYI50" s="66"/>
      <c r="UYJ50" s="66"/>
      <c r="UYK50" s="66"/>
      <c r="UYL50" s="66"/>
      <c r="UYM50" s="66"/>
      <c r="UYN50" s="66"/>
      <c r="UYO50" s="66"/>
      <c r="UYP50" s="66"/>
      <c r="UYQ50" s="66"/>
      <c r="UYR50" s="66"/>
      <c r="UYS50" s="66"/>
      <c r="UYT50" s="66"/>
      <c r="UYU50" s="66"/>
      <c r="UYV50" s="66"/>
      <c r="UYW50" s="66"/>
      <c r="UYX50" s="66"/>
      <c r="UYY50" s="66"/>
      <c r="UYZ50" s="66"/>
      <c r="UZA50" s="66"/>
      <c r="UZB50" s="66"/>
      <c r="UZC50" s="66"/>
      <c r="UZD50" s="66"/>
      <c r="UZE50" s="66"/>
      <c r="UZF50" s="66"/>
      <c r="UZG50" s="66"/>
      <c r="UZH50" s="66"/>
      <c r="UZI50" s="66"/>
      <c r="UZJ50" s="66"/>
      <c r="UZK50" s="66"/>
      <c r="UZL50" s="66"/>
      <c r="UZM50" s="66"/>
      <c r="UZN50" s="66"/>
      <c r="UZO50" s="66"/>
      <c r="UZP50" s="66"/>
      <c r="UZQ50" s="66"/>
      <c r="UZR50" s="66"/>
      <c r="UZS50" s="66"/>
      <c r="UZT50" s="66"/>
      <c r="UZU50" s="66"/>
      <c r="UZV50" s="66"/>
      <c r="UZW50" s="66"/>
      <c r="UZX50" s="66"/>
      <c r="UZY50" s="66"/>
      <c r="UZZ50" s="66"/>
      <c r="VAA50" s="66"/>
      <c r="VAB50" s="66"/>
      <c r="VAC50" s="66"/>
      <c r="VAD50" s="66"/>
      <c r="VAE50" s="66"/>
      <c r="VAF50" s="66"/>
      <c r="VAG50" s="66"/>
      <c r="VAH50" s="66"/>
      <c r="VAI50" s="66"/>
      <c r="VAJ50" s="66"/>
      <c r="VAK50" s="66"/>
      <c r="VAL50" s="66"/>
      <c r="VAM50" s="66"/>
      <c r="VAN50" s="66"/>
      <c r="VAO50" s="66"/>
      <c r="VAP50" s="66"/>
      <c r="VAQ50" s="66"/>
      <c r="VAR50" s="66"/>
      <c r="VAS50" s="66"/>
      <c r="VAT50" s="66"/>
      <c r="VAU50" s="66"/>
      <c r="VAV50" s="66"/>
      <c r="VAW50" s="66"/>
      <c r="VAX50" s="66"/>
      <c r="VAY50" s="66"/>
      <c r="VAZ50" s="66"/>
      <c r="VBA50" s="66"/>
      <c r="VBB50" s="66"/>
      <c r="VBC50" s="66"/>
      <c r="VBD50" s="66"/>
      <c r="VBE50" s="66"/>
      <c r="VBF50" s="66"/>
      <c r="VBG50" s="66"/>
      <c r="VBH50" s="66"/>
      <c r="VBI50" s="66"/>
      <c r="VBJ50" s="66"/>
      <c r="VBK50" s="66"/>
      <c r="VBL50" s="66"/>
      <c r="VBM50" s="66"/>
      <c r="VBN50" s="66"/>
      <c r="VBO50" s="66"/>
      <c r="VBP50" s="66"/>
      <c r="VBQ50" s="66"/>
      <c r="VBR50" s="66"/>
      <c r="VBS50" s="66"/>
      <c r="VBT50" s="66"/>
      <c r="VBU50" s="66"/>
      <c r="VBV50" s="66"/>
      <c r="VBW50" s="66"/>
      <c r="VBX50" s="66"/>
      <c r="VBY50" s="66"/>
      <c r="VBZ50" s="66"/>
      <c r="VCA50" s="66"/>
      <c r="VCB50" s="66"/>
      <c r="VCC50" s="66"/>
      <c r="VCD50" s="66"/>
      <c r="VCE50" s="66"/>
      <c r="VCF50" s="66"/>
      <c r="VCG50" s="66"/>
      <c r="VCH50" s="66"/>
      <c r="VCI50" s="66"/>
      <c r="VCJ50" s="66"/>
      <c r="VCK50" s="66"/>
      <c r="VCL50" s="66"/>
      <c r="VCM50" s="66"/>
      <c r="VCN50" s="66"/>
      <c r="VCO50" s="66"/>
      <c r="VCP50" s="66"/>
      <c r="VCQ50" s="66"/>
      <c r="VCR50" s="66"/>
      <c r="VCS50" s="66"/>
      <c r="VCT50" s="66"/>
      <c r="VCU50" s="66"/>
      <c r="VCV50" s="66"/>
      <c r="VCW50" s="66"/>
      <c r="VCX50" s="66"/>
      <c r="VCY50" s="66"/>
      <c r="VCZ50" s="66"/>
      <c r="VDA50" s="66"/>
      <c r="VDB50" s="66"/>
      <c r="VDC50" s="66"/>
      <c r="VDD50" s="66"/>
      <c r="VDE50" s="66"/>
      <c r="VDF50" s="66"/>
      <c r="VDG50" s="66"/>
      <c r="VDH50" s="66"/>
      <c r="VDI50" s="66"/>
      <c r="VDJ50" s="66"/>
      <c r="VDK50" s="66"/>
      <c r="VDL50" s="66"/>
      <c r="VDM50" s="66"/>
      <c r="VDN50" s="66"/>
      <c r="VDO50" s="66"/>
      <c r="VDP50" s="66"/>
      <c r="VDQ50" s="66"/>
      <c r="VDR50" s="66"/>
      <c r="VDS50" s="66"/>
      <c r="VDT50" s="66"/>
      <c r="VDU50" s="66"/>
      <c r="VDV50" s="66"/>
      <c r="VDW50" s="66"/>
      <c r="VDX50" s="66"/>
      <c r="VDY50" s="66"/>
      <c r="VDZ50" s="66"/>
      <c r="VEA50" s="66"/>
      <c r="VEB50" s="66"/>
      <c r="VEC50" s="66"/>
      <c r="VED50" s="66"/>
      <c r="VEE50" s="66"/>
      <c r="VEF50" s="66"/>
      <c r="VEG50" s="66"/>
      <c r="VEH50" s="66"/>
      <c r="VEI50" s="66"/>
      <c r="VEJ50" s="66"/>
      <c r="VEK50" s="66"/>
      <c r="VEL50" s="66"/>
      <c r="VEM50" s="66"/>
      <c r="VEN50" s="66"/>
      <c r="VEO50" s="66"/>
      <c r="VEP50" s="66"/>
      <c r="VEQ50" s="66"/>
      <c r="VER50" s="66"/>
      <c r="VES50" s="66"/>
      <c r="VET50" s="66"/>
      <c r="VEU50" s="66"/>
      <c r="VEV50" s="66"/>
      <c r="VEW50" s="66"/>
      <c r="VEX50" s="66"/>
      <c r="VEY50" s="66"/>
      <c r="VEZ50" s="66"/>
      <c r="VFA50" s="66"/>
      <c r="VFB50" s="66"/>
      <c r="VFC50" s="66"/>
      <c r="VFD50" s="66"/>
      <c r="VFE50" s="66"/>
      <c r="VFF50" s="66"/>
      <c r="VFG50" s="66"/>
      <c r="VFH50" s="66"/>
      <c r="VFI50" s="66"/>
      <c r="VFJ50" s="66"/>
      <c r="VFK50" s="66"/>
      <c r="VFL50" s="66"/>
      <c r="VFM50" s="66"/>
      <c r="VFN50" s="66"/>
      <c r="VFO50" s="66"/>
      <c r="VFP50" s="66"/>
      <c r="VFQ50" s="66"/>
      <c r="VFR50" s="66"/>
      <c r="VFS50" s="66"/>
      <c r="VFT50" s="66"/>
      <c r="VFU50" s="66"/>
      <c r="VFV50" s="66"/>
      <c r="VFW50" s="66"/>
      <c r="VFX50" s="66"/>
      <c r="VFY50" s="66"/>
      <c r="VFZ50" s="66"/>
      <c r="VGA50" s="66"/>
      <c r="VGB50" s="66"/>
      <c r="VGC50" s="66"/>
      <c r="VGD50" s="66"/>
      <c r="VGE50" s="66"/>
      <c r="VGF50" s="66"/>
      <c r="VGG50" s="66"/>
      <c r="VGH50" s="66"/>
      <c r="VGI50" s="66"/>
      <c r="VGJ50" s="66"/>
      <c r="VGK50" s="66"/>
      <c r="VGL50" s="66"/>
      <c r="VGM50" s="66"/>
      <c r="VGN50" s="66"/>
      <c r="VGO50" s="66"/>
      <c r="VGP50" s="66"/>
      <c r="VGQ50" s="66"/>
      <c r="VGR50" s="66"/>
      <c r="VGS50" s="66"/>
      <c r="VGT50" s="66"/>
      <c r="VGU50" s="66"/>
      <c r="VGV50" s="66"/>
      <c r="VGW50" s="66"/>
      <c r="VGX50" s="66"/>
      <c r="VGY50" s="66"/>
      <c r="VGZ50" s="66"/>
      <c r="VHA50" s="66"/>
      <c r="VHB50" s="66"/>
      <c r="VHC50" s="66"/>
      <c r="VHD50" s="66"/>
      <c r="VHE50" s="66"/>
      <c r="VHF50" s="66"/>
      <c r="VHG50" s="66"/>
      <c r="VHH50" s="66"/>
      <c r="VHI50" s="66"/>
      <c r="VHJ50" s="66"/>
      <c r="VHK50" s="66"/>
      <c r="VHL50" s="66"/>
      <c r="VHM50" s="66"/>
      <c r="VHN50" s="66"/>
      <c r="VHO50" s="66"/>
      <c r="VHP50" s="66"/>
      <c r="VHQ50" s="66"/>
      <c r="VHR50" s="66"/>
      <c r="VHS50" s="66"/>
      <c r="VHT50" s="66"/>
      <c r="VHU50" s="66"/>
      <c r="VHV50" s="66"/>
      <c r="VHW50" s="66"/>
      <c r="VHX50" s="66"/>
      <c r="VHY50" s="66"/>
      <c r="VHZ50" s="66"/>
      <c r="VIA50" s="66"/>
      <c r="VIB50" s="66"/>
      <c r="VIC50" s="66"/>
      <c r="VID50" s="66"/>
      <c r="VIE50" s="66"/>
      <c r="VIF50" s="66"/>
      <c r="VIG50" s="66"/>
      <c r="VIH50" s="66"/>
      <c r="VII50" s="66"/>
      <c r="VIJ50" s="66"/>
      <c r="VIK50" s="66"/>
      <c r="VIL50" s="66"/>
      <c r="VIM50" s="66"/>
      <c r="VIN50" s="66"/>
      <c r="VIO50" s="66"/>
      <c r="VIP50" s="66"/>
      <c r="VIQ50" s="66"/>
      <c r="VIR50" s="66"/>
      <c r="VIS50" s="66"/>
      <c r="VIT50" s="66"/>
      <c r="VIU50" s="66"/>
      <c r="VIV50" s="66"/>
      <c r="VIW50" s="66"/>
      <c r="VIX50" s="66"/>
      <c r="VIY50" s="66"/>
      <c r="VIZ50" s="66"/>
      <c r="VJA50" s="66"/>
      <c r="VJB50" s="66"/>
      <c r="VJC50" s="66"/>
      <c r="VJD50" s="66"/>
      <c r="VJE50" s="66"/>
      <c r="VJF50" s="66"/>
      <c r="VJG50" s="66"/>
      <c r="VJH50" s="66"/>
      <c r="VJI50" s="66"/>
      <c r="VJJ50" s="66"/>
      <c r="VJK50" s="66"/>
      <c r="VJL50" s="66"/>
      <c r="VJM50" s="66"/>
      <c r="VJN50" s="66"/>
      <c r="VJO50" s="66"/>
      <c r="VJP50" s="66"/>
      <c r="VJQ50" s="66"/>
      <c r="VJR50" s="66"/>
      <c r="VJS50" s="66"/>
      <c r="VJT50" s="66"/>
      <c r="VJU50" s="66"/>
      <c r="VJV50" s="66"/>
      <c r="VJW50" s="66"/>
      <c r="VJX50" s="66"/>
      <c r="VJY50" s="66"/>
      <c r="VJZ50" s="66"/>
      <c r="VKA50" s="66"/>
      <c r="VKB50" s="66"/>
      <c r="VKC50" s="66"/>
      <c r="VKD50" s="66"/>
      <c r="VKE50" s="66"/>
      <c r="VKF50" s="66"/>
      <c r="VKG50" s="66"/>
      <c r="VKH50" s="66"/>
      <c r="VKI50" s="66"/>
      <c r="VKJ50" s="66"/>
      <c r="VKK50" s="66"/>
      <c r="VKL50" s="66"/>
      <c r="VKM50" s="66"/>
      <c r="VKN50" s="66"/>
      <c r="VKO50" s="66"/>
      <c r="VKP50" s="66"/>
      <c r="VKQ50" s="66"/>
      <c r="VKR50" s="66"/>
      <c r="VKS50" s="66"/>
      <c r="VKT50" s="66"/>
      <c r="VKU50" s="66"/>
      <c r="VKV50" s="66"/>
      <c r="VKW50" s="66"/>
      <c r="VKX50" s="66"/>
      <c r="VKY50" s="66"/>
      <c r="VKZ50" s="66"/>
      <c r="VLA50" s="66"/>
      <c r="VLB50" s="66"/>
      <c r="VLC50" s="66"/>
      <c r="VLD50" s="66"/>
      <c r="VLE50" s="66"/>
      <c r="VLF50" s="66"/>
      <c r="VLG50" s="66"/>
      <c r="VLH50" s="66"/>
      <c r="VLI50" s="66"/>
      <c r="VLJ50" s="66"/>
      <c r="VLK50" s="66"/>
      <c r="VLL50" s="66"/>
      <c r="VLM50" s="66"/>
      <c r="VLN50" s="66"/>
      <c r="VLO50" s="66"/>
      <c r="VLP50" s="66"/>
      <c r="VLQ50" s="66"/>
      <c r="VLR50" s="66"/>
      <c r="VLS50" s="66"/>
      <c r="VLT50" s="66"/>
      <c r="VLU50" s="66"/>
      <c r="VLV50" s="66"/>
      <c r="VLW50" s="66"/>
      <c r="VLX50" s="66"/>
      <c r="VLY50" s="66"/>
      <c r="VLZ50" s="66"/>
      <c r="VMA50" s="66"/>
      <c r="VMB50" s="66"/>
      <c r="VMC50" s="66"/>
      <c r="VMD50" s="66"/>
      <c r="VME50" s="66"/>
      <c r="VMF50" s="66"/>
      <c r="VMG50" s="66"/>
      <c r="VMH50" s="66"/>
      <c r="VMI50" s="66"/>
      <c r="VMJ50" s="66"/>
      <c r="VMK50" s="66"/>
      <c r="VML50" s="66"/>
      <c r="VMM50" s="66"/>
      <c r="VMN50" s="66"/>
      <c r="VMO50" s="66"/>
      <c r="VMP50" s="66"/>
      <c r="VMQ50" s="66"/>
      <c r="VMR50" s="66"/>
      <c r="VMS50" s="66"/>
      <c r="VMT50" s="66"/>
      <c r="VMU50" s="66"/>
      <c r="VMV50" s="66"/>
      <c r="VMW50" s="66"/>
      <c r="VMX50" s="66"/>
      <c r="VMY50" s="66"/>
      <c r="VMZ50" s="66"/>
      <c r="VNA50" s="66"/>
      <c r="VNB50" s="66"/>
      <c r="VNC50" s="66"/>
      <c r="VND50" s="66"/>
      <c r="VNE50" s="66"/>
      <c r="VNF50" s="66"/>
      <c r="VNG50" s="66"/>
      <c r="VNH50" s="66"/>
      <c r="VNI50" s="66"/>
      <c r="VNJ50" s="66"/>
      <c r="VNK50" s="66"/>
      <c r="VNL50" s="66"/>
      <c r="VNM50" s="66"/>
      <c r="VNN50" s="66"/>
      <c r="VNO50" s="66"/>
      <c r="VNP50" s="66"/>
      <c r="VNQ50" s="66"/>
      <c r="VNR50" s="66"/>
      <c r="VNS50" s="66"/>
      <c r="VNT50" s="66"/>
      <c r="VNU50" s="66"/>
      <c r="VNV50" s="66"/>
      <c r="VNW50" s="66"/>
      <c r="VNX50" s="66"/>
      <c r="VNY50" s="66"/>
      <c r="VNZ50" s="66"/>
      <c r="VOA50" s="66"/>
      <c r="VOB50" s="66"/>
      <c r="VOC50" s="66"/>
      <c r="VOD50" s="66"/>
      <c r="VOE50" s="66"/>
      <c r="VOF50" s="66"/>
      <c r="VOG50" s="66"/>
      <c r="VOH50" s="66"/>
      <c r="VOI50" s="66"/>
      <c r="VOJ50" s="66"/>
      <c r="VOK50" s="66"/>
      <c r="VOL50" s="66"/>
      <c r="VOM50" s="66"/>
      <c r="VON50" s="66"/>
      <c r="VOO50" s="66"/>
      <c r="VOP50" s="66"/>
      <c r="VOQ50" s="66"/>
      <c r="VOR50" s="66"/>
      <c r="VOS50" s="66"/>
      <c r="VOT50" s="66"/>
      <c r="VOU50" s="66"/>
      <c r="VOV50" s="66"/>
      <c r="VOW50" s="66"/>
      <c r="VOX50" s="66"/>
      <c r="VOY50" s="66"/>
      <c r="VOZ50" s="66"/>
      <c r="VPA50" s="66"/>
      <c r="VPB50" s="66"/>
      <c r="VPC50" s="66"/>
      <c r="VPD50" s="66"/>
      <c r="VPE50" s="66"/>
      <c r="VPF50" s="66"/>
      <c r="VPG50" s="66"/>
      <c r="VPH50" s="66"/>
      <c r="VPI50" s="66"/>
      <c r="VPJ50" s="66"/>
      <c r="VPK50" s="66"/>
      <c r="VPL50" s="66"/>
      <c r="VPM50" s="66"/>
      <c r="VPN50" s="66"/>
      <c r="VPO50" s="66"/>
      <c r="VPP50" s="66"/>
      <c r="VPQ50" s="66"/>
      <c r="VPR50" s="66"/>
      <c r="VPS50" s="66"/>
      <c r="VPT50" s="66"/>
      <c r="VPU50" s="66"/>
      <c r="VPV50" s="66"/>
      <c r="VPW50" s="66"/>
      <c r="VPX50" s="66"/>
      <c r="VPY50" s="66"/>
      <c r="VPZ50" s="66"/>
      <c r="VQA50" s="66"/>
      <c r="VQB50" s="66"/>
      <c r="VQC50" s="66"/>
      <c r="VQD50" s="66"/>
      <c r="VQE50" s="66"/>
      <c r="VQF50" s="66"/>
      <c r="VQG50" s="66"/>
      <c r="VQH50" s="66"/>
      <c r="VQI50" s="66"/>
      <c r="VQJ50" s="66"/>
      <c r="VQK50" s="66"/>
      <c r="VQL50" s="66"/>
      <c r="VQM50" s="66"/>
      <c r="VQN50" s="66"/>
      <c r="VQO50" s="66"/>
      <c r="VQP50" s="66"/>
      <c r="VQQ50" s="66"/>
      <c r="VQR50" s="66"/>
      <c r="VQS50" s="66"/>
      <c r="VQT50" s="66"/>
      <c r="VQU50" s="66"/>
      <c r="VQV50" s="66"/>
      <c r="VQW50" s="66"/>
      <c r="VQX50" s="66"/>
      <c r="VQY50" s="66"/>
      <c r="VQZ50" s="66"/>
      <c r="VRA50" s="66"/>
      <c r="VRB50" s="66"/>
      <c r="VRC50" s="66"/>
      <c r="VRD50" s="66"/>
      <c r="VRE50" s="66"/>
      <c r="VRF50" s="66"/>
      <c r="VRG50" s="66"/>
      <c r="VRH50" s="66"/>
      <c r="VRI50" s="66"/>
      <c r="VRJ50" s="66"/>
      <c r="VRK50" s="66"/>
      <c r="VRL50" s="66"/>
      <c r="VRM50" s="66"/>
      <c r="VRN50" s="66"/>
      <c r="VRO50" s="66"/>
      <c r="VRP50" s="66"/>
      <c r="VRQ50" s="66"/>
      <c r="VRR50" s="66"/>
      <c r="VRS50" s="66"/>
      <c r="VRT50" s="66"/>
      <c r="VRU50" s="66"/>
      <c r="VRV50" s="66"/>
      <c r="VRW50" s="66"/>
      <c r="VRX50" s="66"/>
      <c r="VRY50" s="66"/>
      <c r="VRZ50" s="66"/>
      <c r="VSA50" s="66"/>
      <c r="VSB50" s="66"/>
      <c r="VSC50" s="66"/>
      <c r="VSD50" s="66"/>
      <c r="VSE50" s="66"/>
      <c r="VSF50" s="66"/>
      <c r="VSG50" s="66"/>
      <c r="VSH50" s="66"/>
      <c r="VSI50" s="66"/>
      <c r="VSJ50" s="66"/>
      <c r="VSK50" s="66"/>
      <c r="VSL50" s="66"/>
      <c r="VSM50" s="66"/>
      <c r="VSN50" s="66"/>
      <c r="VSO50" s="66"/>
      <c r="VSP50" s="66"/>
      <c r="VSQ50" s="66"/>
      <c r="VSR50" s="66"/>
      <c r="VSS50" s="66"/>
      <c r="VST50" s="66"/>
      <c r="VSU50" s="66"/>
      <c r="VSV50" s="66"/>
      <c r="VSW50" s="66"/>
      <c r="VSX50" s="66"/>
      <c r="VSY50" s="66"/>
      <c r="VSZ50" s="66"/>
      <c r="VTA50" s="66"/>
      <c r="VTB50" s="66"/>
      <c r="VTC50" s="66"/>
      <c r="VTD50" s="66"/>
      <c r="VTE50" s="66"/>
      <c r="VTF50" s="66"/>
      <c r="VTG50" s="66"/>
      <c r="VTH50" s="66"/>
      <c r="VTI50" s="66"/>
      <c r="VTJ50" s="66"/>
      <c r="VTK50" s="66"/>
      <c r="VTL50" s="66"/>
      <c r="VTM50" s="66"/>
      <c r="VTN50" s="66"/>
      <c r="VTO50" s="66"/>
      <c r="VTP50" s="66"/>
      <c r="VTQ50" s="66"/>
      <c r="VTR50" s="66"/>
      <c r="VTS50" s="66"/>
      <c r="VTT50" s="66"/>
      <c r="VTU50" s="66"/>
      <c r="VTV50" s="66"/>
      <c r="VTW50" s="66"/>
      <c r="VTX50" s="66"/>
      <c r="VTY50" s="66"/>
      <c r="VTZ50" s="66"/>
      <c r="VUA50" s="66"/>
      <c r="VUB50" s="66"/>
      <c r="VUC50" s="66"/>
      <c r="VUD50" s="66"/>
      <c r="VUE50" s="66"/>
      <c r="VUF50" s="66"/>
      <c r="VUG50" s="66"/>
      <c r="VUH50" s="66"/>
      <c r="VUI50" s="66"/>
      <c r="VUJ50" s="66"/>
      <c r="VUK50" s="66"/>
      <c r="VUL50" s="66"/>
      <c r="VUM50" s="66"/>
      <c r="VUN50" s="66"/>
      <c r="VUO50" s="66"/>
      <c r="VUP50" s="66"/>
      <c r="VUQ50" s="66"/>
      <c r="VUR50" s="66"/>
      <c r="VUS50" s="66"/>
      <c r="VUT50" s="66"/>
      <c r="VUU50" s="66"/>
      <c r="VUV50" s="66"/>
      <c r="VUW50" s="66"/>
      <c r="VUX50" s="66"/>
      <c r="VUY50" s="66"/>
      <c r="VUZ50" s="66"/>
      <c r="VVA50" s="66"/>
      <c r="VVB50" s="66"/>
      <c r="VVC50" s="66"/>
      <c r="VVD50" s="66"/>
      <c r="VVE50" s="66"/>
      <c r="VVF50" s="66"/>
      <c r="VVG50" s="66"/>
      <c r="VVH50" s="66"/>
      <c r="VVI50" s="66"/>
      <c r="VVJ50" s="66"/>
      <c r="VVK50" s="66"/>
      <c r="VVL50" s="66"/>
      <c r="VVM50" s="66"/>
      <c r="VVN50" s="66"/>
      <c r="VVO50" s="66"/>
      <c r="VVP50" s="66"/>
      <c r="VVQ50" s="66"/>
      <c r="VVR50" s="66"/>
      <c r="VVS50" s="66"/>
      <c r="VVT50" s="66"/>
      <c r="VVU50" s="66"/>
      <c r="VVV50" s="66"/>
      <c r="VVW50" s="66"/>
      <c r="VVX50" s="66"/>
      <c r="VVY50" s="66"/>
      <c r="VVZ50" s="66"/>
      <c r="VWA50" s="66"/>
      <c r="VWB50" s="66"/>
      <c r="VWC50" s="66"/>
      <c r="VWD50" s="66"/>
      <c r="VWE50" s="66"/>
      <c r="VWF50" s="66"/>
      <c r="VWG50" s="66"/>
      <c r="VWH50" s="66"/>
      <c r="VWI50" s="66"/>
      <c r="VWJ50" s="66"/>
      <c r="VWK50" s="66"/>
      <c r="VWL50" s="66"/>
      <c r="VWM50" s="66"/>
      <c r="VWN50" s="66"/>
      <c r="VWO50" s="66"/>
      <c r="VWP50" s="66"/>
      <c r="VWQ50" s="66"/>
      <c r="VWR50" s="66"/>
      <c r="VWS50" s="66"/>
      <c r="VWT50" s="66"/>
      <c r="VWU50" s="66"/>
      <c r="VWV50" s="66"/>
      <c r="VWW50" s="66"/>
      <c r="VWX50" s="66"/>
      <c r="VWY50" s="66"/>
      <c r="VWZ50" s="66"/>
      <c r="VXA50" s="66"/>
      <c r="VXB50" s="66"/>
      <c r="VXC50" s="66"/>
      <c r="VXD50" s="66"/>
      <c r="VXE50" s="66"/>
      <c r="VXF50" s="66"/>
      <c r="VXG50" s="66"/>
      <c r="VXH50" s="66"/>
      <c r="VXI50" s="66"/>
      <c r="VXJ50" s="66"/>
      <c r="VXK50" s="66"/>
      <c r="VXL50" s="66"/>
      <c r="VXM50" s="66"/>
      <c r="VXN50" s="66"/>
      <c r="VXO50" s="66"/>
      <c r="VXP50" s="66"/>
      <c r="VXQ50" s="66"/>
      <c r="VXR50" s="66"/>
      <c r="VXS50" s="66"/>
      <c r="VXT50" s="66"/>
      <c r="VXU50" s="66"/>
      <c r="VXV50" s="66"/>
      <c r="VXW50" s="66"/>
      <c r="VXX50" s="66"/>
      <c r="VXY50" s="66"/>
      <c r="VXZ50" s="66"/>
      <c r="VYA50" s="66"/>
      <c r="VYB50" s="66"/>
      <c r="VYC50" s="66"/>
      <c r="VYD50" s="66"/>
      <c r="VYE50" s="66"/>
      <c r="VYF50" s="66"/>
      <c r="VYG50" s="66"/>
      <c r="VYH50" s="66"/>
      <c r="VYI50" s="66"/>
      <c r="VYJ50" s="66"/>
      <c r="VYK50" s="66"/>
      <c r="VYL50" s="66"/>
      <c r="VYM50" s="66"/>
      <c r="VYN50" s="66"/>
      <c r="VYO50" s="66"/>
      <c r="VYP50" s="66"/>
      <c r="VYQ50" s="66"/>
      <c r="VYR50" s="66"/>
      <c r="VYS50" s="66"/>
      <c r="VYT50" s="66"/>
      <c r="VYU50" s="66"/>
      <c r="VYV50" s="66"/>
      <c r="VYW50" s="66"/>
      <c r="VYX50" s="66"/>
      <c r="VYY50" s="66"/>
      <c r="VYZ50" s="66"/>
      <c r="VZA50" s="66"/>
      <c r="VZB50" s="66"/>
      <c r="VZC50" s="66"/>
      <c r="VZD50" s="66"/>
      <c r="VZE50" s="66"/>
      <c r="VZF50" s="66"/>
      <c r="VZG50" s="66"/>
      <c r="VZH50" s="66"/>
      <c r="VZI50" s="66"/>
      <c r="VZJ50" s="66"/>
      <c r="VZK50" s="66"/>
      <c r="VZL50" s="66"/>
      <c r="VZM50" s="66"/>
      <c r="VZN50" s="66"/>
      <c r="VZO50" s="66"/>
      <c r="VZP50" s="66"/>
      <c r="VZQ50" s="66"/>
      <c r="VZR50" s="66"/>
      <c r="VZS50" s="66"/>
      <c r="VZT50" s="66"/>
      <c r="VZU50" s="66"/>
      <c r="VZV50" s="66"/>
      <c r="VZW50" s="66"/>
      <c r="VZX50" s="66"/>
      <c r="VZY50" s="66"/>
      <c r="VZZ50" s="66"/>
      <c r="WAA50" s="66"/>
      <c r="WAB50" s="66"/>
      <c r="WAC50" s="66"/>
      <c r="WAD50" s="66"/>
      <c r="WAE50" s="66"/>
      <c r="WAF50" s="66"/>
      <c r="WAG50" s="66"/>
      <c r="WAH50" s="66"/>
      <c r="WAI50" s="66"/>
      <c r="WAJ50" s="66"/>
      <c r="WAK50" s="66"/>
      <c r="WAL50" s="66"/>
      <c r="WAM50" s="66"/>
      <c r="WAN50" s="66"/>
      <c r="WAO50" s="66"/>
      <c r="WAP50" s="66"/>
      <c r="WAQ50" s="66"/>
      <c r="WAR50" s="66"/>
      <c r="WAS50" s="66"/>
      <c r="WAT50" s="66"/>
      <c r="WAU50" s="66"/>
      <c r="WAV50" s="66"/>
      <c r="WAW50" s="66"/>
      <c r="WAX50" s="66"/>
      <c r="WAY50" s="66"/>
      <c r="WAZ50" s="66"/>
      <c r="WBA50" s="66"/>
      <c r="WBB50" s="66"/>
      <c r="WBC50" s="66"/>
      <c r="WBD50" s="66"/>
      <c r="WBE50" s="66"/>
      <c r="WBF50" s="66"/>
      <c r="WBG50" s="66"/>
      <c r="WBH50" s="66"/>
      <c r="WBI50" s="66"/>
      <c r="WBJ50" s="66"/>
      <c r="WBK50" s="66"/>
      <c r="WBL50" s="66"/>
      <c r="WBM50" s="66"/>
      <c r="WBN50" s="66"/>
      <c r="WBO50" s="66"/>
      <c r="WBP50" s="66"/>
      <c r="WBQ50" s="66"/>
      <c r="WBR50" s="66"/>
      <c r="WBS50" s="66"/>
      <c r="WBT50" s="66"/>
      <c r="WBU50" s="66"/>
      <c r="WBV50" s="66"/>
      <c r="WBW50" s="66"/>
      <c r="WBX50" s="66"/>
      <c r="WBY50" s="66"/>
      <c r="WBZ50" s="66"/>
      <c r="WCA50" s="66"/>
      <c r="WCB50" s="66"/>
      <c r="WCC50" s="66"/>
      <c r="WCD50" s="66"/>
      <c r="WCE50" s="66"/>
      <c r="WCF50" s="66"/>
      <c r="WCG50" s="66"/>
      <c r="WCH50" s="66"/>
      <c r="WCI50" s="66"/>
      <c r="WCJ50" s="66"/>
      <c r="WCK50" s="66"/>
      <c r="WCL50" s="66"/>
      <c r="WCM50" s="66"/>
      <c r="WCN50" s="66"/>
      <c r="WCO50" s="66"/>
      <c r="WCP50" s="66"/>
      <c r="WCQ50" s="66"/>
      <c r="WCR50" s="66"/>
      <c r="WCS50" s="66"/>
      <c r="WCT50" s="66"/>
      <c r="WCU50" s="66"/>
      <c r="WCV50" s="66"/>
      <c r="WCW50" s="66"/>
      <c r="WCX50" s="66"/>
      <c r="WCY50" s="66"/>
      <c r="WCZ50" s="66"/>
      <c r="WDA50" s="66"/>
      <c r="WDB50" s="66"/>
      <c r="WDC50" s="66"/>
      <c r="WDD50" s="66"/>
      <c r="WDE50" s="66"/>
      <c r="WDF50" s="66"/>
      <c r="WDG50" s="66"/>
      <c r="WDH50" s="66"/>
      <c r="WDI50" s="66"/>
      <c r="WDJ50" s="66"/>
      <c r="WDK50" s="66"/>
      <c r="WDL50" s="66"/>
      <c r="WDM50" s="66"/>
      <c r="WDN50" s="66"/>
      <c r="WDO50" s="66"/>
      <c r="WDP50" s="66"/>
      <c r="WDQ50" s="66"/>
      <c r="WDR50" s="66"/>
      <c r="WDS50" s="66"/>
      <c r="WDT50" s="66"/>
      <c r="WDU50" s="66"/>
      <c r="WDV50" s="66"/>
      <c r="WDW50" s="66"/>
      <c r="WDX50" s="66"/>
      <c r="WDY50" s="66"/>
      <c r="WDZ50" s="66"/>
      <c r="WEA50" s="66"/>
      <c r="WEB50" s="66"/>
      <c r="WEC50" s="66"/>
      <c r="WED50" s="66"/>
      <c r="WEE50" s="66"/>
      <c r="WEF50" s="66"/>
      <c r="WEG50" s="66"/>
      <c r="WEH50" s="66"/>
      <c r="WEI50" s="66"/>
      <c r="WEJ50" s="66"/>
      <c r="WEK50" s="66"/>
      <c r="WEL50" s="66"/>
      <c r="WEM50" s="66"/>
      <c r="WEN50" s="66"/>
      <c r="WEO50" s="66"/>
      <c r="WEP50" s="66"/>
      <c r="WEQ50" s="66"/>
      <c r="WER50" s="66"/>
      <c r="WES50" s="66"/>
      <c r="WET50" s="66"/>
      <c r="WEU50" s="66"/>
      <c r="WEV50" s="66"/>
      <c r="WEW50" s="66"/>
      <c r="WEX50" s="66"/>
      <c r="WEY50" s="66"/>
      <c r="WEZ50" s="66"/>
      <c r="WFA50" s="66"/>
      <c r="WFB50" s="66"/>
      <c r="WFC50" s="66"/>
      <c r="WFD50" s="66"/>
      <c r="WFE50" s="66"/>
      <c r="WFF50" s="66"/>
      <c r="WFG50" s="66"/>
      <c r="WFH50" s="66"/>
      <c r="WFI50" s="66"/>
      <c r="WFJ50" s="66"/>
      <c r="WFK50" s="66"/>
      <c r="WFL50" s="66"/>
      <c r="WFM50" s="66"/>
      <c r="WFN50" s="66"/>
      <c r="WFO50" s="66"/>
      <c r="WFP50" s="66"/>
      <c r="WFQ50" s="66"/>
      <c r="WFR50" s="66"/>
      <c r="WFS50" s="66"/>
      <c r="WFT50" s="66"/>
      <c r="WFU50" s="66"/>
      <c r="WFV50" s="66"/>
      <c r="WFW50" s="66"/>
      <c r="WFX50" s="66"/>
      <c r="WFY50" s="66"/>
      <c r="WFZ50" s="66"/>
      <c r="WGA50" s="66"/>
      <c r="WGB50" s="66"/>
      <c r="WGC50" s="66"/>
      <c r="WGD50" s="66"/>
      <c r="WGE50" s="66"/>
      <c r="WGF50" s="66"/>
      <c r="WGG50" s="66"/>
      <c r="WGH50" s="66"/>
      <c r="WGI50" s="66"/>
      <c r="WGJ50" s="66"/>
      <c r="WGK50" s="66"/>
      <c r="WGL50" s="66"/>
      <c r="WGM50" s="66"/>
      <c r="WGN50" s="66"/>
      <c r="WGO50" s="66"/>
      <c r="WGP50" s="66"/>
      <c r="WGQ50" s="66"/>
      <c r="WGR50" s="66"/>
      <c r="WGS50" s="66"/>
      <c r="WGT50" s="66"/>
      <c r="WGU50" s="66"/>
      <c r="WGV50" s="66"/>
      <c r="WGW50" s="66"/>
      <c r="WGX50" s="66"/>
      <c r="WGY50" s="66"/>
      <c r="WGZ50" s="66"/>
      <c r="WHA50" s="66"/>
      <c r="WHB50" s="66"/>
      <c r="WHC50" s="66"/>
      <c r="WHD50" s="66"/>
      <c r="WHE50" s="66"/>
      <c r="WHF50" s="66"/>
      <c r="WHG50" s="66"/>
      <c r="WHH50" s="66"/>
      <c r="WHI50" s="66"/>
      <c r="WHJ50" s="66"/>
      <c r="WHK50" s="66"/>
      <c r="WHL50" s="66"/>
      <c r="WHM50" s="66"/>
      <c r="WHN50" s="66"/>
      <c r="WHO50" s="66"/>
      <c r="WHP50" s="66"/>
      <c r="WHQ50" s="66"/>
      <c r="WHR50" s="66"/>
      <c r="WHS50" s="66"/>
      <c r="WHT50" s="66"/>
      <c r="WHU50" s="66"/>
      <c r="WHV50" s="66"/>
      <c r="WHW50" s="66"/>
      <c r="WHX50" s="66"/>
      <c r="WHY50" s="66"/>
      <c r="WHZ50" s="66"/>
      <c r="WIA50" s="66"/>
      <c r="WIB50" s="66"/>
      <c r="WIC50" s="66"/>
      <c r="WID50" s="66"/>
      <c r="WIE50" s="66"/>
      <c r="WIF50" s="66"/>
      <c r="WIG50" s="66"/>
      <c r="WIH50" s="66"/>
      <c r="WII50" s="66"/>
      <c r="WIJ50" s="66"/>
      <c r="WIK50" s="66"/>
      <c r="WIL50" s="66"/>
      <c r="WIM50" s="66"/>
      <c r="WIN50" s="66"/>
      <c r="WIO50" s="66"/>
      <c r="WIP50" s="66"/>
      <c r="WIQ50" s="66"/>
      <c r="WIR50" s="66"/>
      <c r="WIS50" s="66"/>
      <c r="WIT50" s="66"/>
      <c r="WIU50" s="66"/>
      <c r="WIV50" s="66"/>
      <c r="WIW50" s="66"/>
      <c r="WIX50" s="66"/>
      <c r="WIY50" s="66"/>
      <c r="WIZ50" s="66"/>
      <c r="WJA50" s="66"/>
      <c r="WJB50" s="66"/>
      <c r="WJC50" s="66"/>
      <c r="WJD50" s="66"/>
      <c r="WJE50" s="66"/>
      <c r="WJF50" s="66"/>
      <c r="WJG50" s="66"/>
      <c r="WJH50" s="66"/>
      <c r="WJI50" s="66"/>
      <c r="WJJ50" s="66"/>
      <c r="WJK50" s="66"/>
      <c r="WJL50" s="66"/>
      <c r="WJM50" s="66"/>
      <c r="WJN50" s="66"/>
      <c r="WJO50" s="66"/>
      <c r="WJP50" s="66"/>
      <c r="WJQ50" s="66"/>
      <c r="WJR50" s="66"/>
      <c r="WJS50" s="66"/>
      <c r="WJT50" s="66"/>
      <c r="WJU50" s="66"/>
      <c r="WJV50" s="66"/>
      <c r="WJW50" s="66"/>
      <c r="WJX50" s="66"/>
      <c r="WJY50" s="66"/>
      <c r="WJZ50" s="66"/>
      <c r="WKA50" s="66"/>
      <c r="WKB50" s="66"/>
      <c r="WKC50" s="66"/>
      <c r="WKD50" s="66"/>
      <c r="WKE50" s="66"/>
      <c r="WKF50" s="66"/>
      <c r="WKG50" s="66"/>
      <c r="WKH50" s="66"/>
      <c r="WKI50" s="66"/>
      <c r="WKJ50" s="66"/>
      <c r="WKK50" s="66"/>
      <c r="WKL50" s="66"/>
      <c r="WKM50" s="66"/>
      <c r="WKN50" s="66"/>
      <c r="WKO50" s="66"/>
      <c r="WKP50" s="66"/>
      <c r="WKQ50" s="66"/>
      <c r="WKR50" s="66"/>
      <c r="WKS50" s="66"/>
      <c r="WKT50" s="66"/>
      <c r="WKU50" s="66"/>
      <c r="WKV50" s="66"/>
      <c r="WKW50" s="66"/>
      <c r="WKX50" s="66"/>
      <c r="WKY50" s="66"/>
      <c r="WKZ50" s="66"/>
      <c r="WLA50" s="66"/>
      <c r="WLB50" s="66"/>
      <c r="WLC50" s="66"/>
      <c r="WLD50" s="66"/>
      <c r="WLE50" s="66"/>
      <c r="WLF50" s="66"/>
      <c r="WLG50" s="66"/>
      <c r="WLH50" s="66"/>
      <c r="WLI50" s="66"/>
      <c r="WLJ50" s="66"/>
      <c r="WLK50" s="66"/>
      <c r="WLL50" s="66"/>
      <c r="WLM50" s="66"/>
      <c r="WLN50" s="66"/>
      <c r="WLO50" s="66"/>
      <c r="WLP50" s="66"/>
      <c r="WLQ50" s="66"/>
      <c r="WLR50" s="66"/>
      <c r="WLS50" s="66"/>
      <c r="WLT50" s="66"/>
      <c r="WLU50" s="66"/>
      <c r="WLV50" s="66"/>
      <c r="WLW50" s="66"/>
      <c r="WLX50" s="66"/>
      <c r="WLY50" s="66"/>
      <c r="WLZ50" s="66"/>
      <c r="WMA50" s="66"/>
      <c r="WMB50" s="66"/>
      <c r="WMC50" s="66"/>
      <c r="WMD50" s="66"/>
      <c r="WME50" s="66"/>
      <c r="WMF50" s="66"/>
      <c r="WMG50" s="66"/>
      <c r="WMH50" s="66"/>
      <c r="WMI50" s="66"/>
      <c r="WMJ50" s="66"/>
      <c r="WMK50" s="66"/>
      <c r="WML50" s="66"/>
      <c r="WMM50" s="66"/>
      <c r="WMN50" s="66"/>
      <c r="WMO50" s="66"/>
      <c r="WMP50" s="66"/>
      <c r="WMQ50" s="66"/>
      <c r="WMR50" s="66"/>
      <c r="WMS50" s="66"/>
      <c r="WMT50" s="66"/>
      <c r="WMU50" s="66"/>
      <c r="WMV50" s="66"/>
      <c r="WMW50" s="66"/>
      <c r="WMX50" s="66"/>
      <c r="WMY50" s="66"/>
      <c r="WMZ50" s="66"/>
      <c r="WNA50" s="66"/>
      <c r="WNB50" s="66"/>
      <c r="WNC50" s="66"/>
      <c r="WND50" s="66"/>
      <c r="WNE50" s="66"/>
      <c r="WNF50" s="66"/>
      <c r="WNG50" s="66"/>
      <c r="WNH50" s="66"/>
      <c r="WNI50" s="66"/>
      <c r="WNJ50" s="66"/>
      <c r="WNK50" s="66"/>
      <c r="WNL50" s="66"/>
      <c r="WNM50" s="66"/>
      <c r="WNN50" s="66"/>
      <c r="WNO50" s="66"/>
      <c r="WNP50" s="66"/>
      <c r="WNQ50" s="66"/>
      <c r="WNR50" s="66"/>
      <c r="WNS50" s="66"/>
      <c r="WNT50" s="66"/>
      <c r="WNU50" s="66"/>
      <c r="WNV50" s="66"/>
      <c r="WNW50" s="66"/>
      <c r="WNX50" s="66"/>
      <c r="WNY50" s="66"/>
      <c r="WNZ50" s="66"/>
      <c r="WOA50" s="66"/>
      <c r="WOB50" s="66"/>
      <c r="WOC50" s="66"/>
      <c r="WOD50" s="66"/>
      <c r="WOE50" s="66"/>
      <c r="WOF50" s="66"/>
      <c r="WOG50" s="66"/>
      <c r="WOH50" s="66"/>
      <c r="WOI50" s="66"/>
      <c r="WOJ50" s="66"/>
      <c r="WOK50" s="66"/>
      <c r="WOL50" s="66"/>
      <c r="WOM50" s="66"/>
      <c r="WON50" s="66"/>
      <c r="WOO50" s="66"/>
      <c r="WOP50" s="66"/>
      <c r="WOQ50" s="66"/>
      <c r="WOR50" s="66"/>
      <c r="WOS50" s="66"/>
      <c r="WOT50" s="66"/>
      <c r="WOU50" s="66"/>
      <c r="WOV50" s="66"/>
      <c r="WOW50" s="66"/>
      <c r="WOX50" s="66"/>
      <c r="WOY50" s="66"/>
      <c r="WOZ50" s="66"/>
      <c r="WPA50" s="66"/>
      <c r="WPB50" s="66"/>
      <c r="WPC50" s="66"/>
      <c r="WPD50" s="66"/>
      <c r="WPE50" s="66"/>
      <c r="WPF50" s="66"/>
      <c r="WPG50" s="66"/>
      <c r="WPH50" s="66"/>
      <c r="WPI50" s="66"/>
      <c r="WPJ50" s="66"/>
      <c r="WPK50" s="66"/>
      <c r="WPL50" s="66"/>
      <c r="WPM50" s="66"/>
      <c r="WPN50" s="66"/>
      <c r="WPO50" s="66"/>
      <c r="WPP50" s="66"/>
      <c r="WPQ50" s="66"/>
      <c r="WPR50" s="66"/>
      <c r="WPS50" s="66"/>
      <c r="WPT50" s="66"/>
      <c r="WPU50" s="66"/>
      <c r="WPV50" s="66"/>
      <c r="WPW50" s="66"/>
      <c r="WPX50" s="66"/>
      <c r="WPY50" s="66"/>
      <c r="WPZ50" s="66"/>
      <c r="WQA50" s="66"/>
      <c r="WQB50" s="66"/>
      <c r="WQC50" s="66"/>
      <c r="WQD50" s="66"/>
      <c r="WQE50" s="66"/>
      <c r="WQF50" s="66"/>
      <c r="WQG50" s="66"/>
      <c r="WQH50" s="66"/>
      <c r="WQI50" s="66"/>
      <c r="WQJ50" s="66"/>
      <c r="WQK50" s="66"/>
      <c r="WQL50" s="66"/>
      <c r="WQM50" s="66"/>
      <c r="WQN50" s="66"/>
      <c r="WQO50" s="66"/>
      <c r="WQP50" s="66"/>
      <c r="WQQ50" s="66"/>
      <c r="WQR50" s="66"/>
      <c r="WQS50" s="66"/>
      <c r="WQT50" s="66"/>
      <c r="WQU50" s="66"/>
      <c r="WQV50" s="66"/>
      <c r="WQW50" s="66"/>
      <c r="WQX50" s="66"/>
      <c r="WQY50" s="66"/>
      <c r="WQZ50" s="66"/>
      <c r="WRA50" s="66"/>
      <c r="WRB50" s="66"/>
      <c r="WRC50" s="66"/>
      <c r="WRD50" s="66"/>
      <c r="WRE50" s="66"/>
      <c r="WRF50" s="66"/>
      <c r="WRG50" s="66"/>
      <c r="WRH50" s="66"/>
      <c r="WRI50" s="66"/>
      <c r="WRJ50" s="66"/>
      <c r="WRK50" s="66"/>
      <c r="WRL50" s="66"/>
      <c r="WRM50" s="66"/>
      <c r="WRN50" s="66"/>
      <c r="WRO50" s="66"/>
      <c r="WRP50" s="66"/>
      <c r="WRQ50" s="66"/>
      <c r="WRR50" s="66"/>
      <c r="WRS50" s="66"/>
      <c r="WRT50" s="66"/>
      <c r="WRU50" s="66"/>
      <c r="WRV50" s="66"/>
      <c r="WRW50" s="66"/>
      <c r="WRX50" s="66"/>
      <c r="WRY50" s="66"/>
      <c r="WRZ50" s="66"/>
      <c r="WSA50" s="66"/>
      <c r="WSB50" s="66"/>
      <c r="WSC50" s="66"/>
      <c r="WSD50" s="66"/>
      <c r="WSE50" s="66"/>
      <c r="WSF50" s="66"/>
      <c r="WSG50" s="66"/>
      <c r="WSH50" s="66"/>
      <c r="WSI50" s="66"/>
      <c r="WSJ50" s="66"/>
      <c r="WSK50" s="66"/>
      <c r="WSL50" s="66"/>
      <c r="WSM50" s="66"/>
      <c r="WSN50" s="66"/>
      <c r="WSO50" s="66"/>
      <c r="WSP50" s="66"/>
      <c r="WSQ50" s="66"/>
      <c r="WSR50" s="66"/>
      <c r="WSS50" s="66"/>
      <c r="WST50" s="66"/>
      <c r="WSU50" s="66"/>
      <c r="WSV50" s="66"/>
      <c r="WSW50" s="66"/>
      <c r="WSX50" s="66"/>
      <c r="WSY50" s="66"/>
      <c r="WSZ50" s="66"/>
      <c r="WTA50" s="66"/>
      <c r="WTB50" s="66"/>
      <c r="WTC50" s="66"/>
      <c r="WTD50" s="66"/>
      <c r="WTE50" s="66"/>
      <c r="WTF50" s="66"/>
      <c r="WTG50" s="66"/>
      <c r="WTH50" s="66"/>
      <c r="WTI50" s="66"/>
      <c r="WTJ50" s="66"/>
      <c r="WTK50" s="66"/>
      <c r="WTL50" s="66"/>
      <c r="WTM50" s="66"/>
      <c r="WTN50" s="66"/>
      <c r="WTO50" s="66"/>
      <c r="WTP50" s="66"/>
      <c r="WTQ50" s="66"/>
      <c r="WTR50" s="66"/>
      <c r="WTS50" s="66"/>
      <c r="WTT50" s="66"/>
      <c r="WTU50" s="66"/>
      <c r="WTV50" s="66"/>
      <c r="WTW50" s="66"/>
      <c r="WTX50" s="66"/>
      <c r="WTY50" s="66"/>
      <c r="WTZ50" s="66"/>
      <c r="WUA50" s="66"/>
      <c r="WUB50" s="66"/>
      <c r="WUC50" s="66"/>
      <c r="WUD50" s="66"/>
      <c r="WUE50" s="66"/>
      <c r="WUF50" s="66"/>
      <c r="WUG50" s="66"/>
      <c r="WUH50" s="66"/>
      <c r="WUI50" s="66"/>
      <c r="WUJ50" s="66"/>
      <c r="WUK50" s="66"/>
      <c r="WUL50" s="66"/>
      <c r="WUM50" s="66"/>
      <c r="WUN50" s="66"/>
      <c r="WUO50" s="66"/>
      <c r="WUP50" s="66"/>
      <c r="WUQ50" s="66"/>
      <c r="WUR50" s="66"/>
      <c r="WUS50" s="66"/>
      <c r="WUT50" s="66"/>
      <c r="WUU50" s="66"/>
      <c r="WUV50" s="66"/>
      <c r="WUW50" s="66"/>
      <c r="WUX50" s="66"/>
      <c r="WUY50" s="66"/>
      <c r="WUZ50" s="66"/>
      <c r="WVA50" s="66"/>
      <c r="WVB50" s="66"/>
      <c r="WVC50" s="66"/>
      <c r="WVD50" s="66"/>
      <c r="WVE50" s="66"/>
      <c r="WVF50" s="66"/>
      <c r="WVG50" s="66"/>
      <c r="WVH50" s="66"/>
      <c r="WVI50" s="66"/>
      <c r="WVJ50" s="66"/>
      <c r="WVK50" s="66"/>
      <c r="WVL50" s="66"/>
      <c r="WVM50" s="66"/>
      <c r="WVN50" s="66"/>
      <c r="WVO50" s="66"/>
      <c r="WVP50" s="66"/>
      <c r="WVQ50" s="66"/>
      <c r="WVR50" s="66"/>
      <c r="WVS50" s="66"/>
      <c r="WVT50" s="66"/>
      <c r="WVU50" s="66"/>
      <c r="WVV50" s="66"/>
      <c r="WVW50" s="66"/>
      <c r="WVX50" s="66"/>
      <c r="WVY50" s="66"/>
      <c r="WVZ50" s="66"/>
      <c r="WWA50" s="66"/>
      <c r="WWB50" s="66"/>
      <c r="WWC50" s="66"/>
      <c r="WWD50" s="66"/>
      <c r="WWE50" s="66"/>
      <c r="WWF50" s="66"/>
      <c r="WWG50" s="66"/>
      <c r="WWH50" s="66"/>
      <c r="WWI50" s="66"/>
      <c r="WWJ50" s="66"/>
      <c r="WWK50" s="66"/>
      <c r="WWL50" s="66"/>
      <c r="WWM50" s="66"/>
      <c r="WWN50" s="66"/>
      <c r="WWO50" s="66"/>
      <c r="WWP50" s="66"/>
      <c r="WWQ50" s="66"/>
      <c r="WWR50" s="66"/>
      <c r="WWS50" s="66"/>
      <c r="WWT50" s="66"/>
      <c r="WWU50" s="66"/>
      <c r="WWV50" s="66"/>
      <c r="WWW50" s="66"/>
      <c r="WWX50" s="66"/>
      <c r="WWY50" s="66"/>
      <c r="WWZ50" s="66"/>
      <c r="WXA50" s="66"/>
      <c r="WXB50" s="66"/>
      <c r="WXC50" s="66"/>
      <c r="WXD50" s="66"/>
      <c r="WXE50" s="66"/>
      <c r="WXF50" s="66"/>
      <c r="WXG50" s="66"/>
      <c r="WXH50" s="66"/>
      <c r="WXI50" s="66"/>
      <c r="WXJ50" s="66"/>
      <c r="WXK50" s="66"/>
      <c r="WXL50" s="66"/>
      <c r="WXM50" s="66"/>
      <c r="WXN50" s="66"/>
      <c r="WXO50" s="66"/>
      <c r="WXP50" s="66"/>
      <c r="WXQ50" s="66"/>
      <c r="WXR50" s="66"/>
      <c r="WXS50" s="66"/>
      <c r="WXT50" s="66"/>
      <c r="WXU50" s="66"/>
      <c r="WXV50" s="66"/>
      <c r="WXW50" s="66"/>
      <c r="WXX50" s="66"/>
      <c r="WXY50" s="66"/>
      <c r="WXZ50" s="66"/>
      <c r="WYA50" s="66"/>
      <c r="WYB50" s="66"/>
      <c r="WYC50" s="66"/>
      <c r="WYD50" s="66"/>
      <c r="WYE50" s="66"/>
      <c r="WYF50" s="66"/>
      <c r="WYG50" s="66"/>
      <c r="WYH50" s="66"/>
      <c r="WYI50" s="66"/>
      <c r="WYJ50" s="66"/>
      <c r="WYK50" s="66"/>
      <c r="WYL50" s="66"/>
      <c r="WYM50" s="66"/>
      <c r="WYN50" s="66"/>
      <c r="WYO50" s="66"/>
      <c r="WYP50" s="66"/>
      <c r="WYQ50" s="66"/>
      <c r="WYR50" s="66"/>
      <c r="WYS50" s="66"/>
      <c r="WYT50" s="66"/>
      <c r="WYU50" s="66"/>
      <c r="WYV50" s="66"/>
      <c r="WYW50" s="66"/>
      <c r="WYX50" s="66"/>
      <c r="WYY50" s="66"/>
      <c r="WYZ50" s="66"/>
      <c r="WZA50" s="66"/>
      <c r="WZB50" s="66"/>
      <c r="WZC50" s="66"/>
      <c r="WZD50" s="66"/>
      <c r="WZE50" s="66"/>
      <c r="WZF50" s="66"/>
      <c r="WZG50" s="66"/>
      <c r="WZH50" s="66"/>
      <c r="WZI50" s="66"/>
      <c r="WZJ50" s="66"/>
      <c r="WZK50" s="66"/>
      <c r="WZL50" s="66"/>
      <c r="WZM50" s="66"/>
      <c r="WZN50" s="66"/>
      <c r="WZO50" s="66"/>
      <c r="WZP50" s="66"/>
      <c r="WZQ50" s="66"/>
      <c r="WZR50" s="66"/>
      <c r="WZS50" s="66"/>
      <c r="WZT50" s="66"/>
      <c r="WZU50" s="66"/>
      <c r="WZV50" s="66"/>
      <c r="WZW50" s="66"/>
      <c r="WZX50" s="66"/>
      <c r="WZY50" s="66"/>
      <c r="WZZ50" s="66"/>
      <c r="XAA50" s="66"/>
      <c r="XAB50" s="66"/>
      <c r="XAC50" s="66"/>
      <c r="XAD50" s="66"/>
      <c r="XAE50" s="66"/>
      <c r="XAF50" s="66"/>
      <c r="XAG50" s="66"/>
      <c r="XAH50" s="66"/>
      <c r="XAI50" s="66"/>
      <c r="XAJ50" s="66"/>
      <c r="XAK50" s="66"/>
      <c r="XAL50" s="66"/>
      <c r="XAM50" s="66"/>
      <c r="XAN50" s="66"/>
      <c r="XAO50" s="66"/>
      <c r="XAP50" s="66"/>
      <c r="XAQ50" s="66"/>
      <c r="XAR50" s="66"/>
      <c r="XAS50" s="66"/>
      <c r="XAT50" s="66"/>
      <c r="XAU50" s="66"/>
      <c r="XAV50" s="66"/>
      <c r="XAW50" s="66"/>
      <c r="XAX50" s="66"/>
      <c r="XAY50" s="66"/>
      <c r="XAZ50" s="66"/>
      <c r="XBA50" s="66"/>
      <c r="XBB50" s="66"/>
      <c r="XBC50" s="66"/>
      <c r="XBD50" s="66"/>
      <c r="XBE50" s="66"/>
      <c r="XBF50" s="66"/>
      <c r="XBG50" s="66"/>
      <c r="XBH50" s="66"/>
      <c r="XBI50" s="66"/>
      <c r="XBJ50" s="66"/>
      <c r="XBK50" s="66"/>
      <c r="XBL50" s="66"/>
      <c r="XBM50" s="66"/>
      <c r="XBN50" s="66"/>
      <c r="XBO50" s="66"/>
      <c r="XBP50" s="66"/>
      <c r="XBQ50" s="66"/>
      <c r="XBR50" s="66"/>
      <c r="XBS50" s="66"/>
      <c r="XBT50" s="66"/>
      <c r="XBU50" s="66"/>
      <c r="XBV50" s="66"/>
      <c r="XBW50" s="66"/>
      <c r="XBX50" s="66"/>
      <c r="XBY50" s="66"/>
      <c r="XBZ50" s="66"/>
      <c r="XCA50" s="66"/>
      <c r="XCB50" s="66"/>
      <c r="XCC50" s="66"/>
      <c r="XCD50" s="66"/>
      <c r="XCE50" s="66"/>
      <c r="XCF50" s="66"/>
      <c r="XCG50" s="66"/>
      <c r="XCH50" s="66"/>
      <c r="XCI50" s="66"/>
      <c r="XCJ50" s="66"/>
      <c r="XCK50" s="66"/>
      <c r="XCL50" s="66"/>
      <c r="XCM50" s="66"/>
      <c r="XCN50" s="66"/>
      <c r="XCO50" s="66"/>
      <c r="XCP50" s="66"/>
      <c r="XCQ50" s="66"/>
      <c r="XCR50" s="66"/>
      <c r="XCS50" s="66"/>
      <c r="XCT50" s="66"/>
      <c r="XCU50" s="66"/>
      <c r="XCV50" s="66"/>
      <c r="XCW50" s="66"/>
      <c r="XCX50" s="66"/>
      <c r="XCY50" s="66"/>
      <c r="XCZ50" s="66"/>
      <c r="XDA50" s="66"/>
      <c r="XDB50" s="66"/>
      <c r="XDC50" s="66"/>
      <c r="XDD50" s="66"/>
      <c r="XDE50" s="66"/>
      <c r="XDF50" s="66"/>
      <c r="XDG50" s="66"/>
      <c r="XDH50" s="66"/>
      <c r="XDI50" s="66"/>
      <c r="XDJ50" s="66"/>
      <c r="XDK50" s="66"/>
      <c r="XDL50" s="66"/>
      <c r="XDM50" s="66"/>
      <c r="XDN50" s="66"/>
      <c r="XDO50" s="66"/>
      <c r="XDP50" s="66"/>
      <c r="XDQ50" s="66"/>
      <c r="XDR50" s="66"/>
      <c r="XDS50" s="66"/>
      <c r="XDT50" s="66"/>
      <c r="XDU50" s="66"/>
      <c r="XDV50" s="66"/>
      <c r="XDW50" s="66"/>
      <c r="XDX50" s="66"/>
      <c r="XDY50" s="66"/>
      <c r="XDZ50" s="66"/>
    </row>
    <row r="51" spans="1:16361" s="1" customFormat="1" ht="56.25" customHeight="1">
      <c r="A51" s="2">
        <v>48</v>
      </c>
      <c r="B51" s="29"/>
      <c r="C51" s="88" t="s">
        <v>154</v>
      </c>
      <c r="D51" s="29" t="s">
        <v>14</v>
      </c>
      <c r="E51" s="30" t="s">
        <v>155</v>
      </c>
      <c r="F51" s="29">
        <v>450</v>
      </c>
      <c r="G51" s="29"/>
      <c r="H51" s="4" t="s">
        <v>39</v>
      </c>
      <c r="I51" s="5" t="s">
        <v>39</v>
      </c>
      <c r="J51" s="5" t="s">
        <v>39</v>
      </c>
      <c r="K51" s="5" t="s">
        <v>68</v>
      </c>
      <c r="L51" s="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6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6"/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6"/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6"/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6"/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6"/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6"/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6"/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66"/>
      <c r="HX51" s="66"/>
      <c r="HY51" s="66"/>
      <c r="HZ51" s="66"/>
      <c r="IA51" s="66"/>
      <c r="IB51" s="66"/>
      <c r="IC51" s="66"/>
      <c r="ID51" s="66"/>
      <c r="IE51" s="66"/>
      <c r="IF51" s="66"/>
      <c r="IG51" s="66"/>
      <c r="IH51" s="66"/>
      <c r="II51" s="66"/>
      <c r="IJ51" s="66"/>
      <c r="IK51" s="66"/>
      <c r="IL51" s="66"/>
      <c r="IM51" s="66"/>
      <c r="IN51" s="66"/>
      <c r="IO51" s="66"/>
      <c r="IP51" s="66"/>
      <c r="IQ51" s="66"/>
      <c r="IR51" s="66"/>
      <c r="IS51" s="66"/>
      <c r="IT51" s="66"/>
      <c r="IU51" s="66"/>
      <c r="IV51" s="66"/>
      <c r="IW51" s="66"/>
      <c r="IX51" s="66"/>
      <c r="IY51" s="66"/>
      <c r="IZ51" s="66"/>
      <c r="JA51" s="66"/>
      <c r="JB51" s="66"/>
      <c r="JC51" s="66"/>
      <c r="JD51" s="66"/>
      <c r="JE51" s="66"/>
      <c r="JF51" s="66"/>
      <c r="JG51" s="66"/>
      <c r="JH51" s="66"/>
      <c r="JI51" s="66"/>
      <c r="JJ51" s="66"/>
      <c r="JK51" s="66"/>
      <c r="JL51" s="66"/>
      <c r="JM51" s="66"/>
      <c r="JN51" s="66"/>
      <c r="JO51" s="66"/>
      <c r="JP51" s="66"/>
      <c r="JQ51" s="66"/>
      <c r="JR51" s="66"/>
      <c r="JS51" s="66"/>
      <c r="JT51" s="66"/>
      <c r="JU51" s="66"/>
      <c r="JV51" s="66"/>
      <c r="JW51" s="66"/>
      <c r="JX51" s="66"/>
      <c r="JY51" s="66"/>
      <c r="JZ51" s="66"/>
      <c r="KA51" s="66"/>
      <c r="KB51" s="66"/>
      <c r="KC51" s="66"/>
      <c r="KD51" s="66"/>
      <c r="KE51" s="66"/>
      <c r="KF51" s="66"/>
      <c r="KG51" s="66"/>
      <c r="KH51" s="66"/>
      <c r="KI51" s="66"/>
      <c r="KJ51" s="66"/>
      <c r="KK51" s="66"/>
      <c r="KL51" s="66"/>
      <c r="KM51" s="66"/>
      <c r="KN51" s="66"/>
      <c r="KO51" s="66"/>
      <c r="KP51" s="66"/>
      <c r="KQ51" s="66"/>
      <c r="KR51" s="66"/>
      <c r="KS51" s="66"/>
      <c r="KT51" s="66"/>
      <c r="KU51" s="66"/>
      <c r="KV51" s="66"/>
      <c r="KW51" s="66"/>
      <c r="KX51" s="66"/>
      <c r="KY51" s="66"/>
      <c r="KZ51" s="66"/>
      <c r="LA51" s="66"/>
      <c r="LB51" s="66"/>
      <c r="LC51" s="66"/>
      <c r="LD51" s="66"/>
      <c r="LE51" s="66"/>
      <c r="LF51" s="66"/>
      <c r="LG51" s="66"/>
      <c r="LH51" s="66"/>
      <c r="LI51" s="66"/>
      <c r="LJ51" s="66"/>
      <c r="LK51" s="66"/>
      <c r="LL51" s="66"/>
      <c r="LM51" s="66"/>
      <c r="LN51" s="66"/>
      <c r="LO51" s="66"/>
      <c r="LP51" s="66"/>
      <c r="LQ51" s="66"/>
      <c r="LR51" s="66"/>
      <c r="LS51" s="66"/>
      <c r="LT51" s="66"/>
      <c r="LU51" s="66"/>
      <c r="LV51" s="66"/>
      <c r="LW51" s="66"/>
      <c r="LX51" s="66"/>
      <c r="LY51" s="66"/>
      <c r="LZ51" s="66"/>
      <c r="MA51" s="66"/>
      <c r="MB51" s="66"/>
      <c r="MC51" s="66"/>
      <c r="MD51" s="66"/>
      <c r="ME51" s="66"/>
      <c r="MF51" s="66"/>
      <c r="MG51" s="66"/>
      <c r="MH51" s="66"/>
      <c r="MI51" s="66"/>
      <c r="MJ51" s="66"/>
      <c r="MK51" s="66"/>
      <c r="ML51" s="66"/>
      <c r="MM51" s="66"/>
      <c r="MN51" s="66"/>
      <c r="MO51" s="66"/>
      <c r="MP51" s="66"/>
      <c r="MQ51" s="66"/>
      <c r="MR51" s="66"/>
      <c r="MS51" s="66"/>
      <c r="MT51" s="66"/>
      <c r="MU51" s="66"/>
      <c r="MV51" s="66"/>
      <c r="MW51" s="66"/>
      <c r="MX51" s="66"/>
      <c r="MY51" s="66"/>
      <c r="MZ51" s="66"/>
      <c r="NA51" s="66"/>
      <c r="NB51" s="66"/>
      <c r="NC51" s="66"/>
      <c r="ND51" s="66"/>
      <c r="NE51" s="66"/>
      <c r="NF51" s="66"/>
      <c r="NG51" s="66"/>
      <c r="NH51" s="66"/>
      <c r="NI51" s="66"/>
      <c r="NJ51" s="66"/>
      <c r="NK51" s="66"/>
      <c r="NL51" s="66"/>
      <c r="NM51" s="66"/>
      <c r="NN51" s="66"/>
      <c r="NO51" s="66"/>
      <c r="NP51" s="66"/>
      <c r="NQ51" s="66"/>
      <c r="NR51" s="66"/>
      <c r="NS51" s="66"/>
      <c r="NT51" s="66"/>
      <c r="NU51" s="66"/>
      <c r="NV51" s="66"/>
      <c r="NW51" s="66"/>
      <c r="NX51" s="66"/>
      <c r="NY51" s="66"/>
      <c r="NZ51" s="66"/>
      <c r="OA51" s="66"/>
      <c r="OB51" s="66"/>
      <c r="OC51" s="66"/>
      <c r="OD51" s="66"/>
      <c r="OE51" s="66"/>
      <c r="OF51" s="66"/>
      <c r="OG51" s="66"/>
      <c r="OH51" s="66"/>
      <c r="OI51" s="66"/>
      <c r="OJ51" s="66"/>
      <c r="OK51" s="66"/>
      <c r="OL51" s="66"/>
      <c r="OM51" s="66"/>
      <c r="ON51" s="66"/>
      <c r="OO51" s="66"/>
      <c r="OP51" s="66"/>
      <c r="OQ51" s="66"/>
      <c r="OR51" s="66"/>
      <c r="OS51" s="66"/>
      <c r="OT51" s="66"/>
      <c r="OU51" s="66"/>
      <c r="OV51" s="66"/>
      <c r="OW51" s="66"/>
      <c r="OX51" s="66"/>
      <c r="OY51" s="66"/>
      <c r="OZ51" s="66"/>
      <c r="PA51" s="66"/>
      <c r="PB51" s="66"/>
      <c r="PC51" s="66"/>
      <c r="PD51" s="66"/>
      <c r="PE51" s="66"/>
      <c r="PF51" s="66"/>
      <c r="PG51" s="66"/>
      <c r="PH51" s="66"/>
      <c r="PI51" s="66"/>
      <c r="PJ51" s="66"/>
      <c r="PK51" s="66"/>
      <c r="PL51" s="66"/>
      <c r="PM51" s="66"/>
      <c r="PN51" s="66"/>
      <c r="PO51" s="66"/>
      <c r="PP51" s="66"/>
      <c r="PQ51" s="66"/>
      <c r="PR51" s="66"/>
      <c r="PS51" s="66"/>
      <c r="PT51" s="66"/>
      <c r="PU51" s="66"/>
      <c r="PV51" s="66"/>
      <c r="PW51" s="66"/>
      <c r="PX51" s="66"/>
      <c r="PY51" s="66"/>
      <c r="PZ51" s="66"/>
      <c r="QA51" s="66"/>
      <c r="QB51" s="66"/>
      <c r="QC51" s="66"/>
      <c r="QD51" s="66"/>
      <c r="QE51" s="66"/>
      <c r="QF51" s="66"/>
      <c r="QG51" s="66"/>
      <c r="QH51" s="66"/>
      <c r="QI51" s="66"/>
      <c r="QJ51" s="66"/>
      <c r="QK51" s="66"/>
      <c r="QL51" s="66"/>
      <c r="QM51" s="66"/>
      <c r="QN51" s="66"/>
      <c r="QO51" s="66"/>
      <c r="QP51" s="66"/>
      <c r="QQ51" s="66"/>
      <c r="QR51" s="66"/>
      <c r="QS51" s="66"/>
      <c r="QT51" s="66"/>
      <c r="QU51" s="66"/>
      <c r="QV51" s="66"/>
      <c r="QW51" s="66"/>
      <c r="QX51" s="66"/>
      <c r="QY51" s="66"/>
      <c r="QZ51" s="66"/>
      <c r="RA51" s="66"/>
      <c r="RB51" s="66"/>
      <c r="RC51" s="66"/>
      <c r="RD51" s="66"/>
      <c r="RE51" s="66"/>
      <c r="RF51" s="66"/>
      <c r="RG51" s="66"/>
      <c r="RH51" s="66"/>
      <c r="RI51" s="66"/>
      <c r="RJ51" s="66"/>
      <c r="RK51" s="66"/>
      <c r="RL51" s="66"/>
      <c r="RM51" s="66"/>
      <c r="RN51" s="66"/>
      <c r="RO51" s="66"/>
      <c r="RP51" s="66"/>
      <c r="RQ51" s="66"/>
      <c r="RR51" s="66"/>
      <c r="RS51" s="66"/>
      <c r="RT51" s="66"/>
      <c r="RU51" s="66"/>
      <c r="RV51" s="66"/>
      <c r="RW51" s="66"/>
      <c r="RX51" s="66"/>
      <c r="RY51" s="66"/>
      <c r="RZ51" s="66"/>
      <c r="SA51" s="66"/>
      <c r="SB51" s="66"/>
      <c r="SC51" s="66"/>
      <c r="SD51" s="66"/>
      <c r="SE51" s="66"/>
      <c r="SF51" s="66"/>
      <c r="SG51" s="66"/>
      <c r="SH51" s="66"/>
      <c r="SI51" s="66"/>
      <c r="SJ51" s="66"/>
      <c r="SK51" s="66"/>
      <c r="SL51" s="66"/>
      <c r="SM51" s="66"/>
      <c r="SN51" s="66"/>
      <c r="SO51" s="66"/>
      <c r="SP51" s="66"/>
      <c r="SQ51" s="66"/>
      <c r="SR51" s="66"/>
      <c r="SS51" s="66"/>
      <c r="ST51" s="66"/>
      <c r="SU51" s="66"/>
      <c r="SV51" s="66"/>
      <c r="SW51" s="66"/>
      <c r="SX51" s="66"/>
      <c r="SY51" s="66"/>
      <c r="SZ51" s="66"/>
      <c r="TA51" s="66"/>
      <c r="TB51" s="66"/>
      <c r="TC51" s="66"/>
      <c r="TD51" s="66"/>
      <c r="TE51" s="66"/>
      <c r="TF51" s="66"/>
      <c r="TG51" s="66"/>
      <c r="TH51" s="66"/>
      <c r="TI51" s="66"/>
      <c r="TJ51" s="66"/>
      <c r="TK51" s="66"/>
      <c r="TL51" s="66"/>
      <c r="TM51" s="66"/>
      <c r="TN51" s="66"/>
      <c r="TO51" s="66"/>
      <c r="TP51" s="66"/>
      <c r="TQ51" s="66"/>
      <c r="TR51" s="66"/>
      <c r="TS51" s="66"/>
      <c r="TT51" s="66"/>
      <c r="TU51" s="66"/>
      <c r="TV51" s="66"/>
      <c r="TW51" s="66"/>
      <c r="TX51" s="66"/>
      <c r="TY51" s="66"/>
      <c r="TZ51" s="66"/>
      <c r="UA51" s="66"/>
      <c r="UB51" s="66"/>
      <c r="UC51" s="66"/>
      <c r="UD51" s="66"/>
      <c r="UE51" s="66"/>
      <c r="UF51" s="66"/>
      <c r="UG51" s="66"/>
      <c r="UH51" s="66"/>
      <c r="UI51" s="66"/>
      <c r="UJ51" s="66"/>
      <c r="UK51" s="66"/>
      <c r="UL51" s="66"/>
      <c r="UM51" s="66"/>
      <c r="UN51" s="66"/>
      <c r="UO51" s="66"/>
      <c r="UP51" s="66"/>
      <c r="UQ51" s="66"/>
      <c r="UR51" s="66"/>
      <c r="US51" s="66"/>
      <c r="UT51" s="66"/>
      <c r="UU51" s="66"/>
      <c r="UV51" s="66"/>
      <c r="UW51" s="66"/>
      <c r="UX51" s="66"/>
      <c r="UY51" s="66"/>
      <c r="UZ51" s="66"/>
      <c r="VA51" s="66"/>
      <c r="VB51" s="66"/>
      <c r="VC51" s="66"/>
      <c r="VD51" s="66"/>
      <c r="VE51" s="66"/>
      <c r="VF51" s="66"/>
      <c r="VG51" s="66"/>
      <c r="VH51" s="66"/>
      <c r="VI51" s="66"/>
      <c r="VJ51" s="66"/>
      <c r="VK51" s="66"/>
      <c r="VL51" s="66"/>
      <c r="VM51" s="66"/>
      <c r="VN51" s="66"/>
      <c r="VO51" s="66"/>
      <c r="VP51" s="66"/>
      <c r="VQ51" s="66"/>
      <c r="VR51" s="66"/>
      <c r="VS51" s="66"/>
      <c r="VT51" s="66"/>
      <c r="VU51" s="66"/>
      <c r="VV51" s="66"/>
      <c r="VW51" s="66"/>
      <c r="VX51" s="66"/>
      <c r="VY51" s="66"/>
      <c r="VZ51" s="66"/>
      <c r="WA51" s="66"/>
      <c r="WB51" s="66"/>
      <c r="WC51" s="66"/>
      <c r="WD51" s="66"/>
      <c r="WE51" s="66"/>
      <c r="WF51" s="66"/>
      <c r="WG51" s="66"/>
      <c r="WH51" s="66"/>
      <c r="WI51" s="66"/>
      <c r="WJ51" s="66"/>
      <c r="WK51" s="66"/>
      <c r="WL51" s="66"/>
      <c r="WM51" s="66"/>
      <c r="WN51" s="66"/>
      <c r="WO51" s="66"/>
      <c r="WP51" s="66"/>
      <c r="WQ51" s="66"/>
      <c r="WR51" s="66"/>
      <c r="WS51" s="66"/>
      <c r="WT51" s="66"/>
      <c r="WU51" s="66"/>
      <c r="WV51" s="66"/>
      <c r="WW51" s="66"/>
      <c r="WX51" s="66"/>
      <c r="WY51" s="66"/>
      <c r="WZ51" s="66"/>
      <c r="XA51" s="66"/>
      <c r="XB51" s="66"/>
      <c r="XC51" s="66"/>
      <c r="XD51" s="66"/>
      <c r="XE51" s="66"/>
      <c r="XF51" s="66"/>
      <c r="XG51" s="66"/>
      <c r="XH51" s="66"/>
      <c r="XI51" s="66"/>
      <c r="XJ51" s="66"/>
      <c r="XK51" s="66"/>
      <c r="XL51" s="66"/>
      <c r="XM51" s="66"/>
      <c r="XN51" s="66"/>
      <c r="XO51" s="66"/>
      <c r="XP51" s="66"/>
      <c r="XQ51" s="66"/>
      <c r="XR51" s="66"/>
      <c r="XS51" s="66"/>
      <c r="XT51" s="66"/>
      <c r="XU51" s="66"/>
      <c r="XV51" s="66"/>
      <c r="XW51" s="66"/>
      <c r="XX51" s="66"/>
      <c r="XY51" s="66"/>
      <c r="XZ51" s="66"/>
      <c r="YA51" s="66"/>
      <c r="YB51" s="66"/>
      <c r="YC51" s="66"/>
      <c r="YD51" s="66"/>
      <c r="YE51" s="66"/>
      <c r="YF51" s="66"/>
      <c r="YG51" s="66"/>
      <c r="YH51" s="66"/>
      <c r="YI51" s="66"/>
      <c r="YJ51" s="66"/>
      <c r="YK51" s="66"/>
      <c r="YL51" s="66"/>
      <c r="YM51" s="66"/>
      <c r="YN51" s="66"/>
      <c r="YO51" s="66"/>
      <c r="YP51" s="66"/>
      <c r="YQ51" s="66"/>
      <c r="YR51" s="66"/>
      <c r="YS51" s="66"/>
      <c r="YT51" s="66"/>
      <c r="YU51" s="66"/>
      <c r="YV51" s="66"/>
      <c r="YW51" s="66"/>
      <c r="YX51" s="66"/>
      <c r="YY51" s="66"/>
      <c r="YZ51" s="66"/>
      <c r="ZA51" s="66"/>
      <c r="ZB51" s="66"/>
      <c r="ZC51" s="66"/>
      <c r="ZD51" s="66"/>
      <c r="ZE51" s="66"/>
      <c r="ZF51" s="66"/>
      <c r="ZG51" s="66"/>
      <c r="ZH51" s="66"/>
      <c r="ZI51" s="66"/>
      <c r="ZJ51" s="66"/>
      <c r="ZK51" s="66"/>
      <c r="ZL51" s="66"/>
      <c r="ZM51" s="66"/>
      <c r="ZN51" s="66"/>
      <c r="ZO51" s="66"/>
      <c r="ZP51" s="66"/>
      <c r="ZQ51" s="66"/>
      <c r="ZR51" s="66"/>
      <c r="ZS51" s="66"/>
      <c r="ZT51" s="66"/>
      <c r="ZU51" s="66"/>
      <c r="ZV51" s="66"/>
      <c r="ZW51" s="66"/>
      <c r="ZX51" s="66"/>
      <c r="ZY51" s="66"/>
      <c r="ZZ51" s="66"/>
      <c r="AAA51" s="66"/>
      <c r="AAB51" s="66"/>
      <c r="AAC51" s="66"/>
      <c r="AAD51" s="66"/>
      <c r="AAE51" s="66"/>
      <c r="AAF51" s="66"/>
      <c r="AAG51" s="66"/>
      <c r="AAH51" s="66"/>
      <c r="AAI51" s="66"/>
      <c r="AAJ51" s="66"/>
      <c r="AAK51" s="66"/>
      <c r="AAL51" s="66"/>
      <c r="AAM51" s="66"/>
      <c r="AAN51" s="66"/>
      <c r="AAO51" s="66"/>
      <c r="AAP51" s="66"/>
      <c r="AAQ51" s="66"/>
      <c r="AAR51" s="66"/>
      <c r="AAS51" s="66"/>
      <c r="AAT51" s="66"/>
      <c r="AAU51" s="66"/>
      <c r="AAV51" s="66"/>
      <c r="AAW51" s="66"/>
      <c r="AAX51" s="66"/>
      <c r="AAY51" s="66"/>
      <c r="AAZ51" s="66"/>
      <c r="ABA51" s="66"/>
      <c r="ABB51" s="66"/>
      <c r="ABC51" s="66"/>
      <c r="ABD51" s="66"/>
      <c r="ABE51" s="66"/>
      <c r="ABF51" s="66"/>
      <c r="ABG51" s="66"/>
      <c r="ABH51" s="66"/>
      <c r="ABI51" s="66"/>
      <c r="ABJ51" s="66"/>
      <c r="ABK51" s="66"/>
      <c r="ABL51" s="66"/>
      <c r="ABM51" s="66"/>
      <c r="ABN51" s="66"/>
      <c r="ABO51" s="66"/>
      <c r="ABP51" s="66"/>
      <c r="ABQ51" s="66"/>
      <c r="ABR51" s="66"/>
      <c r="ABS51" s="66"/>
      <c r="ABT51" s="66"/>
      <c r="ABU51" s="66"/>
      <c r="ABV51" s="66"/>
      <c r="ABW51" s="66"/>
      <c r="ABX51" s="66"/>
      <c r="ABY51" s="66"/>
      <c r="ABZ51" s="66"/>
      <c r="ACA51" s="66"/>
      <c r="ACB51" s="66"/>
      <c r="ACC51" s="66"/>
      <c r="ACD51" s="66"/>
      <c r="ACE51" s="66"/>
      <c r="ACF51" s="66"/>
      <c r="ACG51" s="66"/>
      <c r="ACH51" s="66"/>
      <c r="ACI51" s="66"/>
      <c r="ACJ51" s="66"/>
      <c r="ACK51" s="66"/>
      <c r="ACL51" s="66"/>
      <c r="ACM51" s="66"/>
      <c r="ACN51" s="66"/>
      <c r="ACO51" s="66"/>
      <c r="ACP51" s="66"/>
      <c r="ACQ51" s="66"/>
      <c r="ACR51" s="66"/>
      <c r="ACS51" s="66"/>
      <c r="ACT51" s="66"/>
      <c r="ACU51" s="66"/>
      <c r="ACV51" s="66"/>
      <c r="ACW51" s="66"/>
      <c r="ACX51" s="66"/>
      <c r="ACY51" s="66"/>
      <c r="ACZ51" s="66"/>
      <c r="ADA51" s="66"/>
      <c r="ADB51" s="66"/>
      <c r="ADC51" s="66"/>
      <c r="ADD51" s="66"/>
      <c r="ADE51" s="66"/>
      <c r="ADF51" s="66"/>
      <c r="ADG51" s="66"/>
      <c r="ADH51" s="66"/>
      <c r="ADI51" s="66"/>
      <c r="ADJ51" s="66"/>
      <c r="ADK51" s="66"/>
      <c r="ADL51" s="66"/>
      <c r="ADM51" s="66"/>
      <c r="ADN51" s="66"/>
      <c r="ADO51" s="66"/>
      <c r="ADP51" s="66"/>
      <c r="ADQ51" s="66"/>
      <c r="ADR51" s="66"/>
      <c r="ADS51" s="66"/>
      <c r="ADT51" s="66"/>
      <c r="ADU51" s="66"/>
      <c r="ADV51" s="66"/>
      <c r="ADW51" s="66"/>
      <c r="ADX51" s="66"/>
      <c r="ADY51" s="66"/>
      <c r="ADZ51" s="66"/>
      <c r="AEA51" s="66"/>
      <c r="AEB51" s="66"/>
      <c r="AEC51" s="66"/>
      <c r="AED51" s="66"/>
      <c r="AEE51" s="66"/>
      <c r="AEF51" s="66"/>
      <c r="AEG51" s="66"/>
      <c r="AEH51" s="66"/>
      <c r="AEI51" s="66"/>
      <c r="AEJ51" s="66"/>
      <c r="AEK51" s="66"/>
      <c r="AEL51" s="66"/>
      <c r="AEM51" s="66"/>
      <c r="AEN51" s="66"/>
      <c r="AEO51" s="66"/>
      <c r="AEP51" s="66"/>
      <c r="AEQ51" s="66"/>
      <c r="AER51" s="66"/>
      <c r="AES51" s="66"/>
      <c r="AET51" s="66"/>
      <c r="AEU51" s="66"/>
      <c r="AEV51" s="66"/>
      <c r="AEW51" s="66"/>
      <c r="AEX51" s="66"/>
      <c r="AEY51" s="66"/>
      <c r="AEZ51" s="66"/>
      <c r="AFA51" s="66"/>
      <c r="AFB51" s="66"/>
      <c r="AFC51" s="66"/>
      <c r="AFD51" s="66"/>
      <c r="AFE51" s="66"/>
      <c r="AFF51" s="66"/>
      <c r="AFG51" s="66"/>
      <c r="AFH51" s="66"/>
      <c r="AFI51" s="66"/>
      <c r="AFJ51" s="66"/>
      <c r="AFK51" s="66"/>
      <c r="AFL51" s="66"/>
      <c r="AFM51" s="66"/>
      <c r="AFN51" s="66"/>
      <c r="AFO51" s="66"/>
      <c r="AFP51" s="66"/>
      <c r="AFQ51" s="66"/>
      <c r="AFR51" s="66"/>
      <c r="AFS51" s="66"/>
      <c r="AFT51" s="66"/>
      <c r="AFU51" s="66"/>
      <c r="AFV51" s="66"/>
      <c r="AFW51" s="66"/>
      <c r="AFX51" s="66"/>
      <c r="AFY51" s="66"/>
      <c r="AFZ51" s="66"/>
      <c r="AGA51" s="66"/>
      <c r="AGB51" s="66"/>
      <c r="AGC51" s="66"/>
      <c r="AGD51" s="66"/>
      <c r="AGE51" s="66"/>
      <c r="AGF51" s="66"/>
      <c r="AGG51" s="66"/>
      <c r="AGH51" s="66"/>
      <c r="AGI51" s="66"/>
      <c r="AGJ51" s="66"/>
      <c r="AGK51" s="66"/>
      <c r="AGL51" s="66"/>
      <c r="AGM51" s="66"/>
      <c r="AGN51" s="66"/>
      <c r="AGO51" s="66"/>
      <c r="AGP51" s="66"/>
      <c r="AGQ51" s="66"/>
      <c r="AGR51" s="66"/>
      <c r="AGS51" s="66"/>
      <c r="AGT51" s="66"/>
      <c r="AGU51" s="66"/>
      <c r="AGV51" s="66"/>
      <c r="AGW51" s="66"/>
      <c r="AGX51" s="66"/>
      <c r="AGY51" s="66"/>
      <c r="AGZ51" s="66"/>
      <c r="AHA51" s="66"/>
      <c r="AHB51" s="66"/>
      <c r="AHC51" s="66"/>
      <c r="AHD51" s="66"/>
      <c r="AHE51" s="66"/>
      <c r="AHF51" s="66"/>
      <c r="AHG51" s="66"/>
      <c r="AHH51" s="66"/>
      <c r="AHI51" s="66"/>
      <c r="AHJ51" s="66"/>
      <c r="AHK51" s="66"/>
      <c r="AHL51" s="66"/>
      <c r="AHM51" s="66"/>
      <c r="AHN51" s="66"/>
      <c r="AHO51" s="66"/>
      <c r="AHP51" s="66"/>
      <c r="AHQ51" s="66"/>
      <c r="AHR51" s="66"/>
      <c r="AHS51" s="66"/>
      <c r="AHT51" s="66"/>
      <c r="AHU51" s="66"/>
      <c r="AHV51" s="66"/>
      <c r="AHW51" s="66"/>
      <c r="AHX51" s="66"/>
      <c r="AHY51" s="66"/>
      <c r="AHZ51" s="66"/>
      <c r="AIA51" s="66"/>
      <c r="AIB51" s="66"/>
      <c r="AIC51" s="66"/>
      <c r="AID51" s="66"/>
      <c r="AIE51" s="66"/>
      <c r="AIF51" s="66"/>
      <c r="AIG51" s="66"/>
      <c r="AIH51" s="66"/>
      <c r="AII51" s="66"/>
      <c r="AIJ51" s="66"/>
      <c r="AIK51" s="66"/>
      <c r="AIL51" s="66"/>
      <c r="AIM51" s="66"/>
      <c r="AIN51" s="66"/>
      <c r="AIO51" s="66"/>
      <c r="AIP51" s="66"/>
      <c r="AIQ51" s="66"/>
      <c r="AIR51" s="66"/>
      <c r="AIS51" s="66"/>
      <c r="AIT51" s="66"/>
      <c r="AIU51" s="66"/>
      <c r="AIV51" s="66"/>
      <c r="AIW51" s="66"/>
      <c r="AIX51" s="66"/>
      <c r="AIY51" s="66"/>
      <c r="AIZ51" s="66"/>
      <c r="AJA51" s="66"/>
      <c r="AJB51" s="66"/>
      <c r="AJC51" s="66"/>
      <c r="AJD51" s="66"/>
      <c r="AJE51" s="66"/>
      <c r="AJF51" s="66"/>
      <c r="AJG51" s="66"/>
      <c r="AJH51" s="66"/>
      <c r="AJI51" s="66"/>
      <c r="AJJ51" s="66"/>
      <c r="AJK51" s="66"/>
      <c r="AJL51" s="66"/>
      <c r="AJM51" s="66"/>
      <c r="AJN51" s="66"/>
      <c r="AJO51" s="66"/>
      <c r="AJP51" s="66"/>
      <c r="AJQ51" s="66"/>
      <c r="AJR51" s="66"/>
      <c r="AJS51" s="66"/>
      <c r="AJT51" s="66"/>
      <c r="AJU51" s="66"/>
      <c r="AJV51" s="66"/>
      <c r="AJW51" s="66"/>
      <c r="AJX51" s="66"/>
      <c r="AJY51" s="66"/>
      <c r="AJZ51" s="66"/>
      <c r="AKA51" s="66"/>
      <c r="AKB51" s="66"/>
      <c r="AKC51" s="66"/>
      <c r="AKD51" s="66"/>
      <c r="AKE51" s="66"/>
      <c r="AKF51" s="66"/>
      <c r="AKG51" s="66"/>
      <c r="AKH51" s="66"/>
      <c r="AKI51" s="66"/>
      <c r="AKJ51" s="66"/>
      <c r="AKK51" s="66"/>
      <c r="AKL51" s="66"/>
      <c r="AKM51" s="66"/>
      <c r="AKN51" s="66"/>
      <c r="AKO51" s="66"/>
      <c r="AKP51" s="66"/>
      <c r="AKQ51" s="66"/>
      <c r="AKR51" s="66"/>
      <c r="AKS51" s="66"/>
      <c r="AKT51" s="66"/>
      <c r="AKU51" s="66"/>
      <c r="AKV51" s="66"/>
      <c r="AKW51" s="66"/>
      <c r="AKX51" s="66"/>
      <c r="AKY51" s="66"/>
      <c r="AKZ51" s="66"/>
      <c r="ALA51" s="66"/>
      <c r="ALB51" s="66"/>
      <c r="ALC51" s="66"/>
      <c r="ALD51" s="66"/>
      <c r="ALE51" s="66"/>
      <c r="ALF51" s="66"/>
      <c r="ALG51" s="66"/>
      <c r="ALH51" s="66"/>
      <c r="ALI51" s="66"/>
      <c r="ALJ51" s="66"/>
      <c r="ALK51" s="66"/>
      <c r="ALL51" s="66"/>
      <c r="ALM51" s="66"/>
      <c r="ALN51" s="66"/>
      <c r="ALO51" s="66"/>
      <c r="ALP51" s="66"/>
      <c r="ALQ51" s="66"/>
      <c r="ALR51" s="66"/>
      <c r="ALS51" s="66"/>
      <c r="ALT51" s="66"/>
      <c r="ALU51" s="66"/>
      <c r="ALV51" s="66"/>
      <c r="ALW51" s="66"/>
      <c r="ALX51" s="66"/>
      <c r="ALY51" s="66"/>
      <c r="ALZ51" s="66"/>
      <c r="AMA51" s="66"/>
      <c r="AMB51" s="66"/>
      <c r="AMC51" s="66"/>
      <c r="AMD51" s="66"/>
      <c r="AME51" s="66"/>
      <c r="AMF51" s="66"/>
      <c r="AMG51" s="66"/>
      <c r="AMH51" s="66"/>
      <c r="AMI51" s="66"/>
      <c r="AMJ51" s="66"/>
      <c r="AMK51" s="66"/>
      <c r="AML51" s="66"/>
      <c r="AMM51" s="66"/>
      <c r="AMN51" s="66"/>
      <c r="AMO51" s="66"/>
      <c r="AMP51" s="66"/>
      <c r="AMQ51" s="66"/>
      <c r="AMR51" s="66"/>
      <c r="AMS51" s="66"/>
      <c r="AMT51" s="66"/>
      <c r="AMU51" s="66"/>
      <c r="AMV51" s="66"/>
      <c r="AMW51" s="66"/>
      <c r="AMX51" s="66"/>
      <c r="AMY51" s="66"/>
      <c r="AMZ51" s="66"/>
      <c r="ANA51" s="66"/>
      <c r="ANB51" s="66"/>
      <c r="ANC51" s="66"/>
      <c r="AND51" s="66"/>
      <c r="ANE51" s="66"/>
      <c r="ANF51" s="66"/>
      <c r="ANG51" s="66"/>
      <c r="ANH51" s="66"/>
      <c r="ANI51" s="66"/>
      <c r="ANJ51" s="66"/>
      <c r="ANK51" s="66"/>
      <c r="ANL51" s="66"/>
      <c r="ANM51" s="66"/>
      <c r="ANN51" s="66"/>
      <c r="ANO51" s="66"/>
      <c r="ANP51" s="66"/>
      <c r="ANQ51" s="66"/>
      <c r="ANR51" s="66"/>
      <c r="ANS51" s="66"/>
      <c r="ANT51" s="66"/>
      <c r="ANU51" s="66"/>
      <c r="ANV51" s="66"/>
      <c r="ANW51" s="66"/>
      <c r="ANX51" s="66"/>
      <c r="ANY51" s="66"/>
      <c r="ANZ51" s="66"/>
      <c r="AOA51" s="66"/>
      <c r="AOB51" s="66"/>
      <c r="AOC51" s="66"/>
      <c r="AOD51" s="66"/>
      <c r="AOE51" s="66"/>
      <c r="AOF51" s="66"/>
      <c r="AOG51" s="66"/>
      <c r="AOH51" s="66"/>
      <c r="AOI51" s="66"/>
      <c r="AOJ51" s="66"/>
      <c r="AOK51" s="66"/>
      <c r="AOL51" s="66"/>
      <c r="AOM51" s="66"/>
      <c r="AON51" s="66"/>
      <c r="AOO51" s="66"/>
      <c r="AOP51" s="66"/>
      <c r="AOQ51" s="66"/>
      <c r="AOR51" s="66"/>
      <c r="AOS51" s="66"/>
      <c r="AOT51" s="66"/>
      <c r="AOU51" s="66"/>
      <c r="AOV51" s="66"/>
      <c r="AOW51" s="66"/>
      <c r="AOX51" s="66"/>
      <c r="AOY51" s="66"/>
      <c r="AOZ51" s="66"/>
      <c r="APA51" s="66"/>
      <c r="APB51" s="66"/>
      <c r="APC51" s="66"/>
      <c r="APD51" s="66"/>
      <c r="APE51" s="66"/>
      <c r="APF51" s="66"/>
      <c r="APG51" s="66"/>
      <c r="APH51" s="66"/>
      <c r="API51" s="66"/>
      <c r="APJ51" s="66"/>
      <c r="APK51" s="66"/>
      <c r="APL51" s="66"/>
      <c r="APM51" s="66"/>
      <c r="APN51" s="66"/>
      <c r="APO51" s="66"/>
      <c r="APP51" s="66"/>
      <c r="APQ51" s="66"/>
      <c r="APR51" s="66"/>
      <c r="APS51" s="66"/>
      <c r="APT51" s="66"/>
      <c r="APU51" s="66"/>
      <c r="APV51" s="66"/>
      <c r="APW51" s="66"/>
      <c r="APX51" s="66"/>
      <c r="APY51" s="66"/>
      <c r="APZ51" s="66"/>
      <c r="AQA51" s="66"/>
      <c r="AQB51" s="66"/>
      <c r="AQC51" s="66"/>
      <c r="AQD51" s="66"/>
      <c r="AQE51" s="66"/>
      <c r="AQF51" s="66"/>
      <c r="AQG51" s="66"/>
      <c r="AQH51" s="66"/>
      <c r="AQI51" s="66"/>
      <c r="AQJ51" s="66"/>
      <c r="AQK51" s="66"/>
      <c r="AQL51" s="66"/>
      <c r="AQM51" s="66"/>
      <c r="AQN51" s="66"/>
      <c r="AQO51" s="66"/>
      <c r="AQP51" s="66"/>
      <c r="AQQ51" s="66"/>
      <c r="AQR51" s="66"/>
      <c r="AQS51" s="66"/>
      <c r="AQT51" s="66"/>
      <c r="AQU51" s="66"/>
      <c r="AQV51" s="66"/>
      <c r="AQW51" s="66"/>
      <c r="AQX51" s="66"/>
      <c r="AQY51" s="66"/>
      <c r="AQZ51" s="66"/>
      <c r="ARA51" s="66"/>
      <c r="ARB51" s="66"/>
      <c r="ARC51" s="66"/>
      <c r="ARD51" s="66"/>
      <c r="ARE51" s="66"/>
      <c r="ARF51" s="66"/>
      <c r="ARG51" s="66"/>
      <c r="ARH51" s="66"/>
      <c r="ARI51" s="66"/>
      <c r="ARJ51" s="66"/>
      <c r="ARK51" s="66"/>
      <c r="ARL51" s="66"/>
      <c r="ARM51" s="66"/>
      <c r="ARN51" s="66"/>
      <c r="ARO51" s="66"/>
      <c r="ARP51" s="66"/>
      <c r="ARQ51" s="66"/>
      <c r="ARR51" s="66"/>
      <c r="ARS51" s="66"/>
      <c r="ART51" s="66"/>
      <c r="ARU51" s="66"/>
      <c r="ARV51" s="66"/>
      <c r="ARW51" s="66"/>
      <c r="ARX51" s="66"/>
      <c r="ARY51" s="66"/>
      <c r="ARZ51" s="66"/>
      <c r="ASA51" s="66"/>
      <c r="ASB51" s="66"/>
      <c r="ASC51" s="66"/>
      <c r="ASD51" s="66"/>
      <c r="ASE51" s="66"/>
      <c r="ASF51" s="66"/>
      <c r="ASG51" s="66"/>
      <c r="ASH51" s="66"/>
      <c r="ASI51" s="66"/>
      <c r="ASJ51" s="66"/>
      <c r="ASK51" s="66"/>
      <c r="ASL51" s="66"/>
      <c r="ASM51" s="66"/>
      <c r="ASN51" s="66"/>
      <c r="ASO51" s="66"/>
      <c r="ASP51" s="66"/>
      <c r="ASQ51" s="66"/>
      <c r="ASR51" s="66"/>
      <c r="ASS51" s="66"/>
      <c r="AST51" s="66"/>
      <c r="ASU51" s="66"/>
      <c r="ASV51" s="66"/>
      <c r="ASW51" s="66"/>
      <c r="ASX51" s="66"/>
      <c r="ASY51" s="66"/>
      <c r="ASZ51" s="66"/>
      <c r="ATA51" s="66"/>
      <c r="ATB51" s="66"/>
      <c r="ATC51" s="66"/>
      <c r="ATD51" s="66"/>
      <c r="ATE51" s="66"/>
      <c r="ATF51" s="66"/>
      <c r="ATG51" s="66"/>
      <c r="ATH51" s="66"/>
      <c r="ATI51" s="66"/>
      <c r="ATJ51" s="66"/>
      <c r="ATK51" s="66"/>
      <c r="ATL51" s="66"/>
      <c r="ATM51" s="66"/>
      <c r="ATN51" s="66"/>
      <c r="ATO51" s="66"/>
      <c r="ATP51" s="66"/>
      <c r="ATQ51" s="66"/>
      <c r="ATR51" s="66"/>
      <c r="ATS51" s="66"/>
      <c r="ATT51" s="66"/>
      <c r="ATU51" s="66"/>
      <c r="ATV51" s="66"/>
      <c r="ATW51" s="66"/>
      <c r="ATX51" s="66"/>
      <c r="ATY51" s="66"/>
      <c r="ATZ51" s="66"/>
      <c r="AUA51" s="66"/>
      <c r="AUB51" s="66"/>
      <c r="AUC51" s="66"/>
      <c r="AUD51" s="66"/>
      <c r="AUE51" s="66"/>
      <c r="AUF51" s="66"/>
      <c r="AUG51" s="66"/>
      <c r="AUH51" s="66"/>
      <c r="AUI51" s="66"/>
      <c r="AUJ51" s="66"/>
      <c r="AUK51" s="66"/>
      <c r="AUL51" s="66"/>
      <c r="AUM51" s="66"/>
      <c r="AUN51" s="66"/>
      <c r="AUO51" s="66"/>
      <c r="AUP51" s="66"/>
      <c r="AUQ51" s="66"/>
      <c r="AUR51" s="66"/>
      <c r="AUS51" s="66"/>
      <c r="AUT51" s="66"/>
      <c r="AUU51" s="66"/>
      <c r="AUV51" s="66"/>
      <c r="AUW51" s="66"/>
      <c r="AUX51" s="66"/>
      <c r="AUY51" s="66"/>
      <c r="AUZ51" s="66"/>
      <c r="AVA51" s="66"/>
      <c r="AVB51" s="66"/>
      <c r="AVC51" s="66"/>
      <c r="AVD51" s="66"/>
      <c r="AVE51" s="66"/>
      <c r="AVF51" s="66"/>
      <c r="AVG51" s="66"/>
      <c r="AVH51" s="66"/>
      <c r="AVI51" s="66"/>
      <c r="AVJ51" s="66"/>
      <c r="AVK51" s="66"/>
      <c r="AVL51" s="66"/>
      <c r="AVM51" s="66"/>
      <c r="AVN51" s="66"/>
      <c r="AVO51" s="66"/>
      <c r="AVP51" s="66"/>
      <c r="AVQ51" s="66"/>
      <c r="AVR51" s="66"/>
      <c r="AVS51" s="66"/>
      <c r="AVT51" s="66"/>
      <c r="AVU51" s="66"/>
      <c r="AVV51" s="66"/>
      <c r="AVW51" s="66"/>
      <c r="AVX51" s="66"/>
      <c r="AVY51" s="66"/>
      <c r="AVZ51" s="66"/>
      <c r="AWA51" s="66"/>
      <c r="AWB51" s="66"/>
      <c r="AWC51" s="66"/>
      <c r="AWD51" s="66"/>
      <c r="AWE51" s="66"/>
      <c r="AWF51" s="66"/>
      <c r="AWG51" s="66"/>
      <c r="AWH51" s="66"/>
      <c r="AWI51" s="66"/>
      <c r="AWJ51" s="66"/>
      <c r="AWK51" s="66"/>
      <c r="AWL51" s="66"/>
      <c r="AWM51" s="66"/>
      <c r="AWN51" s="66"/>
      <c r="AWO51" s="66"/>
      <c r="AWP51" s="66"/>
      <c r="AWQ51" s="66"/>
      <c r="AWR51" s="66"/>
      <c r="AWS51" s="66"/>
      <c r="AWT51" s="66"/>
      <c r="AWU51" s="66"/>
      <c r="AWV51" s="66"/>
      <c r="AWW51" s="66"/>
      <c r="AWX51" s="66"/>
      <c r="AWY51" s="66"/>
      <c r="AWZ51" s="66"/>
      <c r="AXA51" s="66"/>
      <c r="AXB51" s="66"/>
      <c r="AXC51" s="66"/>
      <c r="AXD51" s="66"/>
      <c r="AXE51" s="66"/>
      <c r="AXF51" s="66"/>
      <c r="AXG51" s="66"/>
      <c r="AXH51" s="66"/>
      <c r="AXI51" s="66"/>
      <c r="AXJ51" s="66"/>
      <c r="AXK51" s="66"/>
      <c r="AXL51" s="66"/>
      <c r="AXM51" s="66"/>
      <c r="AXN51" s="66"/>
      <c r="AXO51" s="66"/>
      <c r="AXP51" s="66"/>
      <c r="AXQ51" s="66"/>
      <c r="AXR51" s="66"/>
      <c r="AXS51" s="66"/>
      <c r="AXT51" s="66"/>
      <c r="AXU51" s="66"/>
      <c r="AXV51" s="66"/>
      <c r="AXW51" s="66"/>
      <c r="AXX51" s="66"/>
      <c r="AXY51" s="66"/>
      <c r="AXZ51" s="66"/>
      <c r="AYA51" s="66"/>
      <c r="AYB51" s="66"/>
      <c r="AYC51" s="66"/>
      <c r="AYD51" s="66"/>
      <c r="AYE51" s="66"/>
      <c r="AYF51" s="66"/>
      <c r="AYG51" s="66"/>
      <c r="AYH51" s="66"/>
      <c r="AYI51" s="66"/>
      <c r="AYJ51" s="66"/>
      <c r="AYK51" s="66"/>
      <c r="AYL51" s="66"/>
      <c r="AYM51" s="66"/>
      <c r="AYN51" s="66"/>
      <c r="AYO51" s="66"/>
      <c r="AYP51" s="66"/>
      <c r="AYQ51" s="66"/>
      <c r="AYR51" s="66"/>
      <c r="AYS51" s="66"/>
      <c r="AYT51" s="66"/>
      <c r="AYU51" s="66"/>
      <c r="AYV51" s="66"/>
      <c r="AYW51" s="66"/>
      <c r="AYX51" s="66"/>
      <c r="AYY51" s="66"/>
      <c r="AYZ51" s="66"/>
      <c r="AZA51" s="66"/>
      <c r="AZB51" s="66"/>
      <c r="AZC51" s="66"/>
      <c r="AZD51" s="66"/>
      <c r="AZE51" s="66"/>
      <c r="AZF51" s="66"/>
      <c r="AZG51" s="66"/>
      <c r="AZH51" s="66"/>
      <c r="AZI51" s="66"/>
      <c r="AZJ51" s="66"/>
      <c r="AZK51" s="66"/>
      <c r="AZL51" s="66"/>
      <c r="AZM51" s="66"/>
      <c r="AZN51" s="66"/>
      <c r="AZO51" s="66"/>
      <c r="AZP51" s="66"/>
      <c r="AZQ51" s="66"/>
      <c r="AZR51" s="66"/>
      <c r="AZS51" s="66"/>
      <c r="AZT51" s="66"/>
      <c r="AZU51" s="66"/>
      <c r="AZV51" s="66"/>
      <c r="AZW51" s="66"/>
      <c r="AZX51" s="66"/>
      <c r="AZY51" s="66"/>
      <c r="AZZ51" s="66"/>
      <c r="BAA51" s="66"/>
      <c r="BAB51" s="66"/>
      <c r="BAC51" s="66"/>
      <c r="BAD51" s="66"/>
      <c r="BAE51" s="66"/>
      <c r="BAF51" s="66"/>
      <c r="BAG51" s="66"/>
      <c r="BAH51" s="66"/>
      <c r="BAI51" s="66"/>
      <c r="BAJ51" s="66"/>
      <c r="BAK51" s="66"/>
      <c r="BAL51" s="66"/>
      <c r="BAM51" s="66"/>
      <c r="BAN51" s="66"/>
      <c r="BAO51" s="66"/>
      <c r="BAP51" s="66"/>
      <c r="BAQ51" s="66"/>
      <c r="BAR51" s="66"/>
      <c r="BAS51" s="66"/>
      <c r="BAT51" s="66"/>
      <c r="BAU51" s="66"/>
      <c r="BAV51" s="66"/>
      <c r="BAW51" s="66"/>
      <c r="BAX51" s="66"/>
      <c r="BAY51" s="66"/>
      <c r="BAZ51" s="66"/>
      <c r="BBA51" s="66"/>
      <c r="BBB51" s="66"/>
      <c r="BBC51" s="66"/>
      <c r="BBD51" s="66"/>
      <c r="BBE51" s="66"/>
      <c r="BBF51" s="66"/>
      <c r="BBG51" s="66"/>
      <c r="BBH51" s="66"/>
      <c r="BBI51" s="66"/>
      <c r="BBJ51" s="66"/>
      <c r="BBK51" s="66"/>
      <c r="BBL51" s="66"/>
      <c r="BBM51" s="66"/>
      <c r="BBN51" s="66"/>
      <c r="BBO51" s="66"/>
      <c r="BBP51" s="66"/>
      <c r="BBQ51" s="66"/>
      <c r="BBR51" s="66"/>
      <c r="BBS51" s="66"/>
      <c r="BBT51" s="66"/>
      <c r="BBU51" s="66"/>
      <c r="BBV51" s="66"/>
      <c r="BBW51" s="66"/>
      <c r="BBX51" s="66"/>
      <c r="BBY51" s="66"/>
      <c r="BBZ51" s="66"/>
      <c r="BCA51" s="66"/>
      <c r="BCB51" s="66"/>
      <c r="BCC51" s="66"/>
      <c r="BCD51" s="66"/>
      <c r="BCE51" s="66"/>
      <c r="BCF51" s="66"/>
      <c r="BCG51" s="66"/>
      <c r="BCH51" s="66"/>
      <c r="BCI51" s="66"/>
      <c r="BCJ51" s="66"/>
      <c r="BCK51" s="66"/>
      <c r="BCL51" s="66"/>
      <c r="BCM51" s="66"/>
      <c r="BCN51" s="66"/>
      <c r="BCO51" s="66"/>
      <c r="BCP51" s="66"/>
      <c r="BCQ51" s="66"/>
      <c r="BCR51" s="66"/>
      <c r="BCS51" s="66"/>
      <c r="BCT51" s="66"/>
      <c r="BCU51" s="66"/>
      <c r="BCV51" s="66"/>
      <c r="BCW51" s="66"/>
      <c r="BCX51" s="66"/>
      <c r="BCY51" s="66"/>
      <c r="BCZ51" s="66"/>
      <c r="BDA51" s="66"/>
      <c r="BDB51" s="66"/>
      <c r="BDC51" s="66"/>
      <c r="BDD51" s="66"/>
      <c r="BDE51" s="66"/>
      <c r="BDF51" s="66"/>
      <c r="BDG51" s="66"/>
      <c r="BDH51" s="66"/>
      <c r="BDI51" s="66"/>
      <c r="BDJ51" s="66"/>
      <c r="BDK51" s="66"/>
      <c r="BDL51" s="66"/>
      <c r="BDM51" s="66"/>
      <c r="BDN51" s="66"/>
      <c r="BDO51" s="66"/>
      <c r="BDP51" s="66"/>
      <c r="BDQ51" s="66"/>
      <c r="BDR51" s="66"/>
      <c r="BDS51" s="66"/>
      <c r="BDT51" s="66"/>
      <c r="BDU51" s="66"/>
      <c r="BDV51" s="66"/>
      <c r="BDW51" s="66"/>
      <c r="BDX51" s="66"/>
      <c r="BDY51" s="66"/>
      <c r="BDZ51" s="66"/>
      <c r="BEA51" s="66"/>
      <c r="BEB51" s="66"/>
      <c r="BEC51" s="66"/>
      <c r="BED51" s="66"/>
      <c r="BEE51" s="66"/>
      <c r="BEF51" s="66"/>
      <c r="BEG51" s="66"/>
      <c r="BEH51" s="66"/>
      <c r="BEI51" s="66"/>
      <c r="BEJ51" s="66"/>
      <c r="BEK51" s="66"/>
      <c r="BEL51" s="66"/>
      <c r="BEM51" s="66"/>
      <c r="BEN51" s="66"/>
      <c r="BEO51" s="66"/>
      <c r="BEP51" s="66"/>
      <c r="BEQ51" s="66"/>
      <c r="BER51" s="66"/>
      <c r="BES51" s="66"/>
      <c r="BET51" s="66"/>
      <c r="BEU51" s="66"/>
      <c r="BEV51" s="66"/>
      <c r="BEW51" s="66"/>
      <c r="BEX51" s="66"/>
      <c r="BEY51" s="66"/>
      <c r="BEZ51" s="66"/>
      <c r="BFA51" s="66"/>
      <c r="BFB51" s="66"/>
      <c r="BFC51" s="66"/>
      <c r="BFD51" s="66"/>
      <c r="BFE51" s="66"/>
      <c r="BFF51" s="66"/>
      <c r="BFG51" s="66"/>
      <c r="BFH51" s="66"/>
      <c r="BFI51" s="66"/>
      <c r="BFJ51" s="66"/>
      <c r="BFK51" s="66"/>
      <c r="BFL51" s="66"/>
      <c r="BFM51" s="66"/>
      <c r="BFN51" s="66"/>
      <c r="BFO51" s="66"/>
      <c r="BFP51" s="66"/>
      <c r="BFQ51" s="66"/>
      <c r="BFR51" s="66"/>
      <c r="BFS51" s="66"/>
      <c r="BFT51" s="66"/>
      <c r="BFU51" s="66"/>
      <c r="BFV51" s="66"/>
      <c r="BFW51" s="66"/>
      <c r="BFX51" s="66"/>
      <c r="BFY51" s="66"/>
      <c r="BFZ51" s="66"/>
      <c r="BGA51" s="66"/>
      <c r="BGB51" s="66"/>
      <c r="BGC51" s="66"/>
      <c r="BGD51" s="66"/>
      <c r="BGE51" s="66"/>
      <c r="BGF51" s="66"/>
      <c r="BGG51" s="66"/>
      <c r="BGH51" s="66"/>
      <c r="BGI51" s="66"/>
      <c r="BGJ51" s="66"/>
      <c r="BGK51" s="66"/>
      <c r="BGL51" s="66"/>
      <c r="BGM51" s="66"/>
      <c r="BGN51" s="66"/>
      <c r="BGO51" s="66"/>
      <c r="BGP51" s="66"/>
      <c r="BGQ51" s="66"/>
      <c r="BGR51" s="66"/>
      <c r="BGS51" s="66"/>
      <c r="BGT51" s="66"/>
      <c r="BGU51" s="66"/>
      <c r="BGV51" s="66"/>
      <c r="BGW51" s="66"/>
      <c r="BGX51" s="66"/>
      <c r="BGY51" s="66"/>
      <c r="BGZ51" s="66"/>
      <c r="BHA51" s="66"/>
      <c r="BHB51" s="66"/>
      <c r="BHC51" s="66"/>
      <c r="BHD51" s="66"/>
      <c r="BHE51" s="66"/>
      <c r="BHF51" s="66"/>
      <c r="BHG51" s="66"/>
      <c r="BHH51" s="66"/>
      <c r="BHI51" s="66"/>
      <c r="BHJ51" s="66"/>
      <c r="BHK51" s="66"/>
      <c r="BHL51" s="66"/>
      <c r="BHM51" s="66"/>
      <c r="BHN51" s="66"/>
      <c r="BHO51" s="66"/>
      <c r="BHP51" s="66"/>
      <c r="BHQ51" s="66"/>
      <c r="BHR51" s="66"/>
      <c r="BHS51" s="66"/>
      <c r="BHT51" s="66"/>
      <c r="BHU51" s="66"/>
      <c r="BHV51" s="66"/>
      <c r="BHW51" s="66"/>
      <c r="BHX51" s="66"/>
      <c r="BHY51" s="66"/>
      <c r="BHZ51" s="66"/>
      <c r="BIA51" s="66"/>
      <c r="BIB51" s="66"/>
      <c r="BIC51" s="66"/>
      <c r="BID51" s="66"/>
      <c r="BIE51" s="66"/>
      <c r="BIF51" s="66"/>
      <c r="BIG51" s="66"/>
      <c r="BIH51" s="66"/>
      <c r="BII51" s="66"/>
      <c r="BIJ51" s="66"/>
      <c r="BIK51" s="66"/>
      <c r="BIL51" s="66"/>
      <c r="BIM51" s="66"/>
      <c r="BIN51" s="66"/>
      <c r="BIO51" s="66"/>
      <c r="BIP51" s="66"/>
      <c r="BIQ51" s="66"/>
      <c r="BIR51" s="66"/>
      <c r="BIS51" s="66"/>
      <c r="BIT51" s="66"/>
      <c r="BIU51" s="66"/>
      <c r="BIV51" s="66"/>
      <c r="BIW51" s="66"/>
      <c r="BIX51" s="66"/>
      <c r="BIY51" s="66"/>
      <c r="BIZ51" s="66"/>
      <c r="BJA51" s="66"/>
      <c r="BJB51" s="66"/>
      <c r="BJC51" s="66"/>
      <c r="BJD51" s="66"/>
      <c r="BJE51" s="66"/>
      <c r="BJF51" s="66"/>
      <c r="BJG51" s="66"/>
      <c r="BJH51" s="66"/>
      <c r="BJI51" s="66"/>
      <c r="BJJ51" s="66"/>
      <c r="BJK51" s="66"/>
      <c r="BJL51" s="66"/>
      <c r="BJM51" s="66"/>
      <c r="BJN51" s="66"/>
      <c r="BJO51" s="66"/>
      <c r="BJP51" s="66"/>
      <c r="BJQ51" s="66"/>
      <c r="BJR51" s="66"/>
      <c r="BJS51" s="66"/>
      <c r="BJT51" s="66"/>
      <c r="BJU51" s="66"/>
      <c r="BJV51" s="66"/>
      <c r="BJW51" s="66"/>
      <c r="BJX51" s="66"/>
      <c r="BJY51" s="66"/>
      <c r="BJZ51" s="66"/>
      <c r="BKA51" s="66"/>
      <c r="BKB51" s="66"/>
      <c r="BKC51" s="66"/>
      <c r="BKD51" s="66"/>
      <c r="BKE51" s="66"/>
      <c r="BKF51" s="66"/>
      <c r="BKG51" s="66"/>
      <c r="BKH51" s="66"/>
      <c r="BKI51" s="66"/>
      <c r="BKJ51" s="66"/>
      <c r="BKK51" s="66"/>
      <c r="BKL51" s="66"/>
      <c r="BKM51" s="66"/>
      <c r="BKN51" s="66"/>
      <c r="BKO51" s="66"/>
      <c r="BKP51" s="66"/>
      <c r="BKQ51" s="66"/>
      <c r="BKR51" s="66"/>
      <c r="BKS51" s="66"/>
      <c r="BKT51" s="66"/>
      <c r="BKU51" s="66"/>
      <c r="BKV51" s="66"/>
      <c r="BKW51" s="66"/>
      <c r="BKX51" s="66"/>
      <c r="BKY51" s="66"/>
      <c r="BKZ51" s="66"/>
      <c r="BLA51" s="66"/>
      <c r="BLB51" s="66"/>
      <c r="BLC51" s="66"/>
      <c r="BLD51" s="66"/>
      <c r="BLE51" s="66"/>
      <c r="BLF51" s="66"/>
      <c r="BLG51" s="66"/>
      <c r="BLH51" s="66"/>
      <c r="BLI51" s="66"/>
      <c r="BLJ51" s="66"/>
      <c r="BLK51" s="66"/>
      <c r="BLL51" s="66"/>
      <c r="BLM51" s="66"/>
      <c r="BLN51" s="66"/>
      <c r="BLO51" s="66"/>
      <c r="BLP51" s="66"/>
      <c r="BLQ51" s="66"/>
      <c r="BLR51" s="66"/>
      <c r="BLS51" s="66"/>
      <c r="BLT51" s="66"/>
      <c r="BLU51" s="66"/>
      <c r="BLV51" s="66"/>
      <c r="BLW51" s="66"/>
      <c r="BLX51" s="66"/>
      <c r="BLY51" s="66"/>
      <c r="BLZ51" s="66"/>
      <c r="BMA51" s="66"/>
      <c r="BMB51" s="66"/>
      <c r="BMC51" s="66"/>
      <c r="BMD51" s="66"/>
      <c r="BME51" s="66"/>
      <c r="BMF51" s="66"/>
      <c r="BMG51" s="66"/>
      <c r="BMH51" s="66"/>
      <c r="BMI51" s="66"/>
      <c r="BMJ51" s="66"/>
      <c r="BMK51" s="66"/>
      <c r="BML51" s="66"/>
      <c r="BMM51" s="66"/>
      <c r="BMN51" s="66"/>
      <c r="BMO51" s="66"/>
      <c r="BMP51" s="66"/>
      <c r="BMQ51" s="66"/>
      <c r="BMR51" s="66"/>
      <c r="BMS51" s="66"/>
      <c r="BMT51" s="66"/>
      <c r="BMU51" s="66"/>
      <c r="BMV51" s="66"/>
      <c r="BMW51" s="66"/>
      <c r="BMX51" s="66"/>
      <c r="BMY51" s="66"/>
      <c r="BMZ51" s="66"/>
      <c r="BNA51" s="66"/>
      <c r="BNB51" s="66"/>
      <c r="BNC51" s="66"/>
      <c r="BND51" s="66"/>
      <c r="BNE51" s="66"/>
      <c r="BNF51" s="66"/>
      <c r="BNG51" s="66"/>
      <c r="BNH51" s="66"/>
      <c r="BNI51" s="66"/>
      <c r="BNJ51" s="66"/>
      <c r="BNK51" s="66"/>
      <c r="BNL51" s="66"/>
      <c r="BNM51" s="66"/>
      <c r="BNN51" s="66"/>
      <c r="BNO51" s="66"/>
      <c r="BNP51" s="66"/>
      <c r="BNQ51" s="66"/>
      <c r="BNR51" s="66"/>
      <c r="BNS51" s="66"/>
      <c r="BNT51" s="66"/>
      <c r="BNU51" s="66"/>
      <c r="BNV51" s="66"/>
      <c r="BNW51" s="66"/>
      <c r="BNX51" s="66"/>
      <c r="BNY51" s="66"/>
      <c r="BNZ51" s="66"/>
      <c r="BOA51" s="66"/>
      <c r="BOB51" s="66"/>
      <c r="BOC51" s="66"/>
      <c r="BOD51" s="66"/>
      <c r="BOE51" s="66"/>
      <c r="BOF51" s="66"/>
      <c r="BOG51" s="66"/>
      <c r="BOH51" s="66"/>
      <c r="BOI51" s="66"/>
      <c r="BOJ51" s="66"/>
      <c r="BOK51" s="66"/>
      <c r="BOL51" s="66"/>
      <c r="BOM51" s="66"/>
      <c r="BON51" s="66"/>
      <c r="BOO51" s="66"/>
      <c r="BOP51" s="66"/>
      <c r="BOQ51" s="66"/>
      <c r="BOR51" s="66"/>
      <c r="BOS51" s="66"/>
      <c r="BOT51" s="66"/>
      <c r="BOU51" s="66"/>
      <c r="BOV51" s="66"/>
      <c r="BOW51" s="66"/>
      <c r="BOX51" s="66"/>
      <c r="BOY51" s="66"/>
      <c r="BOZ51" s="66"/>
      <c r="BPA51" s="66"/>
      <c r="BPB51" s="66"/>
      <c r="BPC51" s="66"/>
      <c r="BPD51" s="66"/>
      <c r="BPE51" s="66"/>
      <c r="BPF51" s="66"/>
      <c r="BPG51" s="66"/>
      <c r="BPH51" s="66"/>
      <c r="BPI51" s="66"/>
      <c r="BPJ51" s="66"/>
      <c r="BPK51" s="66"/>
      <c r="BPL51" s="66"/>
      <c r="BPM51" s="66"/>
      <c r="BPN51" s="66"/>
      <c r="BPO51" s="66"/>
      <c r="BPP51" s="66"/>
      <c r="BPQ51" s="66"/>
      <c r="BPR51" s="66"/>
      <c r="BPS51" s="66"/>
      <c r="BPT51" s="66"/>
      <c r="BPU51" s="66"/>
      <c r="BPV51" s="66"/>
      <c r="BPW51" s="66"/>
      <c r="BPX51" s="66"/>
      <c r="BPY51" s="66"/>
      <c r="BPZ51" s="66"/>
      <c r="BQA51" s="66"/>
      <c r="BQB51" s="66"/>
      <c r="BQC51" s="66"/>
      <c r="BQD51" s="66"/>
      <c r="BQE51" s="66"/>
      <c r="BQF51" s="66"/>
      <c r="BQG51" s="66"/>
      <c r="BQH51" s="66"/>
      <c r="BQI51" s="66"/>
      <c r="BQJ51" s="66"/>
      <c r="BQK51" s="66"/>
      <c r="BQL51" s="66"/>
      <c r="BQM51" s="66"/>
      <c r="BQN51" s="66"/>
      <c r="BQO51" s="66"/>
      <c r="BQP51" s="66"/>
      <c r="BQQ51" s="66"/>
      <c r="BQR51" s="66"/>
      <c r="BQS51" s="66"/>
      <c r="BQT51" s="66"/>
      <c r="BQU51" s="66"/>
      <c r="BQV51" s="66"/>
      <c r="BQW51" s="66"/>
      <c r="BQX51" s="66"/>
      <c r="BQY51" s="66"/>
      <c r="BQZ51" s="66"/>
      <c r="BRA51" s="66"/>
      <c r="BRB51" s="66"/>
      <c r="BRC51" s="66"/>
      <c r="BRD51" s="66"/>
      <c r="BRE51" s="66"/>
      <c r="BRF51" s="66"/>
      <c r="BRG51" s="66"/>
      <c r="BRH51" s="66"/>
      <c r="BRI51" s="66"/>
      <c r="BRJ51" s="66"/>
      <c r="BRK51" s="66"/>
      <c r="BRL51" s="66"/>
      <c r="BRM51" s="66"/>
      <c r="BRN51" s="66"/>
      <c r="BRO51" s="66"/>
      <c r="BRP51" s="66"/>
      <c r="BRQ51" s="66"/>
      <c r="BRR51" s="66"/>
      <c r="BRS51" s="66"/>
      <c r="BRT51" s="66"/>
      <c r="BRU51" s="66"/>
      <c r="BRV51" s="66"/>
      <c r="BRW51" s="66"/>
      <c r="BRX51" s="66"/>
      <c r="BRY51" s="66"/>
      <c r="BRZ51" s="66"/>
      <c r="BSA51" s="66"/>
      <c r="BSB51" s="66"/>
      <c r="BSC51" s="66"/>
      <c r="BSD51" s="66"/>
      <c r="BSE51" s="66"/>
      <c r="BSF51" s="66"/>
      <c r="BSG51" s="66"/>
      <c r="BSH51" s="66"/>
      <c r="BSI51" s="66"/>
      <c r="BSJ51" s="66"/>
      <c r="BSK51" s="66"/>
      <c r="BSL51" s="66"/>
      <c r="BSM51" s="66"/>
      <c r="BSN51" s="66"/>
      <c r="BSO51" s="66"/>
      <c r="BSP51" s="66"/>
      <c r="BSQ51" s="66"/>
      <c r="BSR51" s="66"/>
      <c r="BSS51" s="66"/>
      <c r="BST51" s="66"/>
      <c r="BSU51" s="66"/>
      <c r="BSV51" s="66"/>
      <c r="BSW51" s="66"/>
      <c r="BSX51" s="66"/>
      <c r="BSY51" s="66"/>
      <c r="BSZ51" s="66"/>
      <c r="BTA51" s="66"/>
      <c r="BTB51" s="66"/>
      <c r="BTC51" s="66"/>
      <c r="BTD51" s="66"/>
      <c r="BTE51" s="66"/>
      <c r="BTF51" s="66"/>
      <c r="BTG51" s="66"/>
      <c r="BTH51" s="66"/>
      <c r="BTI51" s="66"/>
      <c r="BTJ51" s="66"/>
      <c r="BTK51" s="66"/>
      <c r="BTL51" s="66"/>
      <c r="BTM51" s="66"/>
      <c r="BTN51" s="66"/>
      <c r="BTO51" s="66"/>
      <c r="BTP51" s="66"/>
      <c r="BTQ51" s="66"/>
      <c r="BTR51" s="66"/>
      <c r="BTS51" s="66"/>
      <c r="BTT51" s="66"/>
      <c r="BTU51" s="66"/>
      <c r="BTV51" s="66"/>
      <c r="BTW51" s="66"/>
      <c r="BTX51" s="66"/>
      <c r="BTY51" s="66"/>
      <c r="BTZ51" s="66"/>
      <c r="BUA51" s="66"/>
      <c r="BUB51" s="66"/>
      <c r="BUC51" s="66"/>
      <c r="BUD51" s="66"/>
      <c r="BUE51" s="66"/>
      <c r="BUF51" s="66"/>
      <c r="BUG51" s="66"/>
      <c r="BUH51" s="66"/>
      <c r="BUI51" s="66"/>
      <c r="BUJ51" s="66"/>
      <c r="BUK51" s="66"/>
      <c r="BUL51" s="66"/>
      <c r="BUM51" s="66"/>
      <c r="BUN51" s="66"/>
      <c r="BUO51" s="66"/>
      <c r="BUP51" s="66"/>
      <c r="BUQ51" s="66"/>
      <c r="BUR51" s="66"/>
      <c r="BUS51" s="66"/>
      <c r="BUT51" s="66"/>
      <c r="BUU51" s="66"/>
      <c r="BUV51" s="66"/>
      <c r="BUW51" s="66"/>
      <c r="BUX51" s="66"/>
      <c r="BUY51" s="66"/>
      <c r="BUZ51" s="66"/>
      <c r="BVA51" s="66"/>
      <c r="BVB51" s="66"/>
      <c r="BVC51" s="66"/>
      <c r="BVD51" s="66"/>
      <c r="BVE51" s="66"/>
      <c r="BVF51" s="66"/>
      <c r="BVG51" s="66"/>
      <c r="BVH51" s="66"/>
      <c r="BVI51" s="66"/>
      <c r="BVJ51" s="66"/>
      <c r="BVK51" s="66"/>
      <c r="BVL51" s="66"/>
      <c r="BVM51" s="66"/>
      <c r="BVN51" s="66"/>
      <c r="BVO51" s="66"/>
      <c r="BVP51" s="66"/>
      <c r="BVQ51" s="66"/>
      <c r="BVR51" s="66"/>
      <c r="BVS51" s="66"/>
      <c r="BVT51" s="66"/>
      <c r="BVU51" s="66"/>
      <c r="BVV51" s="66"/>
      <c r="BVW51" s="66"/>
      <c r="BVX51" s="66"/>
      <c r="BVY51" s="66"/>
      <c r="BVZ51" s="66"/>
      <c r="BWA51" s="66"/>
      <c r="BWB51" s="66"/>
      <c r="BWC51" s="66"/>
      <c r="BWD51" s="66"/>
      <c r="BWE51" s="66"/>
      <c r="BWF51" s="66"/>
      <c r="BWG51" s="66"/>
      <c r="BWH51" s="66"/>
      <c r="BWI51" s="66"/>
      <c r="BWJ51" s="66"/>
      <c r="BWK51" s="66"/>
      <c r="BWL51" s="66"/>
      <c r="BWM51" s="66"/>
      <c r="BWN51" s="66"/>
      <c r="BWO51" s="66"/>
      <c r="BWP51" s="66"/>
      <c r="BWQ51" s="66"/>
      <c r="BWR51" s="66"/>
      <c r="BWS51" s="66"/>
      <c r="BWT51" s="66"/>
      <c r="BWU51" s="66"/>
      <c r="BWV51" s="66"/>
      <c r="BWW51" s="66"/>
      <c r="BWX51" s="66"/>
      <c r="BWY51" s="66"/>
      <c r="BWZ51" s="66"/>
      <c r="BXA51" s="66"/>
      <c r="BXB51" s="66"/>
      <c r="BXC51" s="66"/>
      <c r="BXD51" s="66"/>
      <c r="BXE51" s="66"/>
      <c r="BXF51" s="66"/>
      <c r="BXG51" s="66"/>
      <c r="BXH51" s="66"/>
      <c r="BXI51" s="66"/>
      <c r="BXJ51" s="66"/>
      <c r="BXK51" s="66"/>
      <c r="BXL51" s="66"/>
      <c r="BXM51" s="66"/>
      <c r="BXN51" s="66"/>
      <c r="BXO51" s="66"/>
      <c r="BXP51" s="66"/>
      <c r="BXQ51" s="66"/>
      <c r="BXR51" s="66"/>
      <c r="BXS51" s="66"/>
      <c r="BXT51" s="66"/>
      <c r="BXU51" s="66"/>
      <c r="BXV51" s="66"/>
      <c r="BXW51" s="66"/>
      <c r="BXX51" s="66"/>
      <c r="BXY51" s="66"/>
      <c r="BXZ51" s="66"/>
      <c r="BYA51" s="66"/>
      <c r="BYB51" s="66"/>
      <c r="BYC51" s="66"/>
      <c r="BYD51" s="66"/>
      <c r="BYE51" s="66"/>
      <c r="BYF51" s="66"/>
      <c r="BYG51" s="66"/>
      <c r="BYH51" s="66"/>
      <c r="BYI51" s="66"/>
      <c r="BYJ51" s="66"/>
      <c r="BYK51" s="66"/>
      <c r="BYL51" s="66"/>
      <c r="BYM51" s="66"/>
      <c r="BYN51" s="66"/>
      <c r="BYO51" s="66"/>
      <c r="BYP51" s="66"/>
      <c r="BYQ51" s="66"/>
      <c r="BYR51" s="66"/>
      <c r="BYS51" s="66"/>
      <c r="BYT51" s="66"/>
      <c r="BYU51" s="66"/>
      <c r="BYV51" s="66"/>
      <c r="BYW51" s="66"/>
      <c r="BYX51" s="66"/>
      <c r="BYY51" s="66"/>
      <c r="BYZ51" s="66"/>
      <c r="BZA51" s="66"/>
      <c r="BZB51" s="66"/>
      <c r="BZC51" s="66"/>
      <c r="BZD51" s="66"/>
      <c r="BZE51" s="66"/>
      <c r="BZF51" s="66"/>
      <c r="BZG51" s="66"/>
      <c r="BZH51" s="66"/>
      <c r="BZI51" s="66"/>
      <c r="BZJ51" s="66"/>
      <c r="BZK51" s="66"/>
      <c r="BZL51" s="66"/>
      <c r="BZM51" s="66"/>
      <c r="BZN51" s="66"/>
      <c r="BZO51" s="66"/>
      <c r="BZP51" s="66"/>
      <c r="BZQ51" s="66"/>
      <c r="BZR51" s="66"/>
      <c r="BZS51" s="66"/>
      <c r="BZT51" s="66"/>
      <c r="BZU51" s="66"/>
      <c r="BZV51" s="66"/>
      <c r="BZW51" s="66"/>
      <c r="BZX51" s="66"/>
      <c r="BZY51" s="66"/>
      <c r="BZZ51" s="66"/>
      <c r="CAA51" s="66"/>
      <c r="CAB51" s="66"/>
      <c r="CAC51" s="66"/>
      <c r="CAD51" s="66"/>
      <c r="CAE51" s="66"/>
      <c r="CAF51" s="66"/>
      <c r="CAG51" s="66"/>
      <c r="CAH51" s="66"/>
      <c r="CAI51" s="66"/>
      <c r="CAJ51" s="66"/>
      <c r="CAK51" s="66"/>
      <c r="CAL51" s="66"/>
      <c r="CAM51" s="66"/>
      <c r="CAN51" s="66"/>
      <c r="CAO51" s="66"/>
      <c r="CAP51" s="66"/>
      <c r="CAQ51" s="66"/>
      <c r="CAR51" s="66"/>
      <c r="CAS51" s="66"/>
      <c r="CAT51" s="66"/>
      <c r="CAU51" s="66"/>
      <c r="CAV51" s="66"/>
      <c r="CAW51" s="66"/>
      <c r="CAX51" s="66"/>
      <c r="CAY51" s="66"/>
      <c r="CAZ51" s="66"/>
      <c r="CBA51" s="66"/>
      <c r="CBB51" s="66"/>
      <c r="CBC51" s="66"/>
      <c r="CBD51" s="66"/>
      <c r="CBE51" s="66"/>
      <c r="CBF51" s="66"/>
      <c r="CBG51" s="66"/>
      <c r="CBH51" s="66"/>
      <c r="CBI51" s="66"/>
      <c r="CBJ51" s="66"/>
      <c r="CBK51" s="66"/>
      <c r="CBL51" s="66"/>
      <c r="CBM51" s="66"/>
      <c r="CBN51" s="66"/>
      <c r="CBO51" s="66"/>
      <c r="CBP51" s="66"/>
      <c r="CBQ51" s="66"/>
      <c r="CBR51" s="66"/>
      <c r="CBS51" s="66"/>
      <c r="CBT51" s="66"/>
      <c r="CBU51" s="66"/>
      <c r="CBV51" s="66"/>
      <c r="CBW51" s="66"/>
      <c r="CBX51" s="66"/>
      <c r="CBY51" s="66"/>
      <c r="CBZ51" s="66"/>
      <c r="CCA51" s="66"/>
      <c r="CCB51" s="66"/>
      <c r="CCC51" s="66"/>
      <c r="CCD51" s="66"/>
      <c r="CCE51" s="66"/>
      <c r="CCF51" s="66"/>
      <c r="CCG51" s="66"/>
      <c r="CCH51" s="66"/>
      <c r="CCI51" s="66"/>
      <c r="CCJ51" s="66"/>
      <c r="CCK51" s="66"/>
      <c r="CCL51" s="66"/>
      <c r="CCM51" s="66"/>
      <c r="CCN51" s="66"/>
      <c r="CCO51" s="66"/>
      <c r="CCP51" s="66"/>
      <c r="CCQ51" s="66"/>
      <c r="CCR51" s="66"/>
      <c r="CCS51" s="66"/>
      <c r="CCT51" s="66"/>
      <c r="CCU51" s="66"/>
      <c r="CCV51" s="66"/>
      <c r="CCW51" s="66"/>
      <c r="CCX51" s="66"/>
      <c r="CCY51" s="66"/>
      <c r="CCZ51" s="66"/>
      <c r="CDA51" s="66"/>
      <c r="CDB51" s="66"/>
      <c r="CDC51" s="66"/>
      <c r="CDD51" s="66"/>
      <c r="CDE51" s="66"/>
      <c r="CDF51" s="66"/>
      <c r="CDG51" s="66"/>
      <c r="CDH51" s="66"/>
      <c r="CDI51" s="66"/>
      <c r="CDJ51" s="66"/>
      <c r="CDK51" s="66"/>
      <c r="CDL51" s="66"/>
      <c r="CDM51" s="66"/>
      <c r="CDN51" s="66"/>
      <c r="CDO51" s="66"/>
      <c r="CDP51" s="66"/>
      <c r="CDQ51" s="66"/>
      <c r="CDR51" s="66"/>
      <c r="CDS51" s="66"/>
      <c r="CDT51" s="66"/>
      <c r="CDU51" s="66"/>
      <c r="CDV51" s="66"/>
      <c r="CDW51" s="66"/>
      <c r="CDX51" s="66"/>
      <c r="CDY51" s="66"/>
      <c r="CDZ51" s="66"/>
      <c r="CEA51" s="66"/>
      <c r="CEB51" s="66"/>
      <c r="CEC51" s="66"/>
      <c r="CED51" s="66"/>
      <c r="CEE51" s="66"/>
      <c r="CEF51" s="66"/>
      <c r="CEG51" s="66"/>
      <c r="CEH51" s="66"/>
      <c r="CEI51" s="66"/>
      <c r="CEJ51" s="66"/>
      <c r="CEK51" s="66"/>
      <c r="CEL51" s="66"/>
      <c r="CEM51" s="66"/>
      <c r="CEN51" s="66"/>
      <c r="CEO51" s="66"/>
      <c r="CEP51" s="66"/>
      <c r="CEQ51" s="66"/>
      <c r="CER51" s="66"/>
      <c r="CES51" s="66"/>
      <c r="CET51" s="66"/>
      <c r="CEU51" s="66"/>
      <c r="CEV51" s="66"/>
      <c r="CEW51" s="66"/>
      <c r="CEX51" s="66"/>
      <c r="CEY51" s="66"/>
      <c r="CEZ51" s="66"/>
      <c r="CFA51" s="66"/>
      <c r="CFB51" s="66"/>
      <c r="CFC51" s="66"/>
      <c r="CFD51" s="66"/>
      <c r="CFE51" s="66"/>
      <c r="CFF51" s="66"/>
      <c r="CFG51" s="66"/>
      <c r="CFH51" s="66"/>
      <c r="CFI51" s="66"/>
      <c r="CFJ51" s="66"/>
      <c r="CFK51" s="66"/>
      <c r="CFL51" s="66"/>
      <c r="CFM51" s="66"/>
      <c r="CFN51" s="66"/>
      <c r="CFO51" s="66"/>
      <c r="CFP51" s="66"/>
      <c r="CFQ51" s="66"/>
      <c r="CFR51" s="66"/>
      <c r="CFS51" s="66"/>
      <c r="CFT51" s="66"/>
      <c r="CFU51" s="66"/>
      <c r="CFV51" s="66"/>
      <c r="CFW51" s="66"/>
      <c r="CFX51" s="66"/>
      <c r="CFY51" s="66"/>
      <c r="CFZ51" s="66"/>
      <c r="CGA51" s="66"/>
      <c r="CGB51" s="66"/>
      <c r="CGC51" s="66"/>
      <c r="CGD51" s="66"/>
      <c r="CGE51" s="66"/>
      <c r="CGF51" s="66"/>
      <c r="CGG51" s="66"/>
      <c r="CGH51" s="66"/>
      <c r="CGI51" s="66"/>
      <c r="CGJ51" s="66"/>
      <c r="CGK51" s="66"/>
      <c r="CGL51" s="66"/>
      <c r="CGM51" s="66"/>
      <c r="CGN51" s="66"/>
      <c r="CGO51" s="66"/>
      <c r="CGP51" s="66"/>
      <c r="CGQ51" s="66"/>
      <c r="CGR51" s="66"/>
      <c r="CGS51" s="66"/>
      <c r="CGT51" s="66"/>
      <c r="CGU51" s="66"/>
      <c r="CGV51" s="66"/>
      <c r="CGW51" s="66"/>
      <c r="CGX51" s="66"/>
      <c r="CGY51" s="66"/>
      <c r="CGZ51" s="66"/>
      <c r="CHA51" s="66"/>
      <c r="CHB51" s="66"/>
      <c r="CHC51" s="66"/>
      <c r="CHD51" s="66"/>
      <c r="CHE51" s="66"/>
      <c r="CHF51" s="66"/>
      <c r="CHG51" s="66"/>
      <c r="CHH51" s="66"/>
      <c r="CHI51" s="66"/>
      <c r="CHJ51" s="66"/>
      <c r="CHK51" s="66"/>
      <c r="CHL51" s="66"/>
      <c r="CHM51" s="66"/>
      <c r="CHN51" s="66"/>
      <c r="CHO51" s="66"/>
      <c r="CHP51" s="66"/>
      <c r="CHQ51" s="66"/>
      <c r="CHR51" s="66"/>
      <c r="CHS51" s="66"/>
      <c r="CHT51" s="66"/>
      <c r="CHU51" s="66"/>
      <c r="CHV51" s="66"/>
      <c r="CHW51" s="66"/>
      <c r="CHX51" s="66"/>
      <c r="CHY51" s="66"/>
      <c r="CHZ51" s="66"/>
      <c r="CIA51" s="66"/>
      <c r="CIB51" s="66"/>
      <c r="CIC51" s="66"/>
      <c r="CID51" s="66"/>
      <c r="CIE51" s="66"/>
      <c r="CIF51" s="66"/>
      <c r="CIG51" s="66"/>
      <c r="CIH51" s="66"/>
      <c r="CII51" s="66"/>
      <c r="CIJ51" s="66"/>
      <c r="CIK51" s="66"/>
      <c r="CIL51" s="66"/>
      <c r="CIM51" s="66"/>
      <c r="CIN51" s="66"/>
      <c r="CIO51" s="66"/>
      <c r="CIP51" s="66"/>
      <c r="CIQ51" s="66"/>
      <c r="CIR51" s="66"/>
      <c r="CIS51" s="66"/>
      <c r="CIT51" s="66"/>
      <c r="CIU51" s="66"/>
      <c r="CIV51" s="66"/>
      <c r="CIW51" s="66"/>
      <c r="CIX51" s="66"/>
      <c r="CIY51" s="66"/>
      <c r="CIZ51" s="66"/>
      <c r="CJA51" s="66"/>
      <c r="CJB51" s="66"/>
      <c r="CJC51" s="66"/>
      <c r="CJD51" s="66"/>
      <c r="CJE51" s="66"/>
      <c r="CJF51" s="66"/>
      <c r="CJG51" s="66"/>
      <c r="CJH51" s="66"/>
      <c r="CJI51" s="66"/>
      <c r="CJJ51" s="66"/>
      <c r="CJK51" s="66"/>
      <c r="CJL51" s="66"/>
      <c r="CJM51" s="66"/>
      <c r="CJN51" s="66"/>
      <c r="CJO51" s="66"/>
      <c r="CJP51" s="66"/>
      <c r="CJQ51" s="66"/>
      <c r="CJR51" s="66"/>
      <c r="CJS51" s="66"/>
      <c r="CJT51" s="66"/>
      <c r="CJU51" s="66"/>
      <c r="CJV51" s="66"/>
      <c r="CJW51" s="66"/>
      <c r="CJX51" s="66"/>
      <c r="CJY51" s="66"/>
      <c r="CJZ51" s="66"/>
      <c r="CKA51" s="66"/>
      <c r="CKB51" s="66"/>
      <c r="CKC51" s="66"/>
      <c r="CKD51" s="66"/>
      <c r="CKE51" s="66"/>
      <c r="CKF51" s="66"/>
      <c r="CKG51" s="66"/>
      <c r="CKH51" s="66"/>
      <c r="CKI51" s="66"/>
      <c r="CKJ51" s="66"/>
      <c r="CKK51" s="66"/>
      <c r="CKL51" s="66"/>
      <c r="CKM51" s="66"/>
      <c r="CKN51" s="66"/>
      <c r="CKO51" s="66"/>
      <c r="CKP51" s="66"/>
      <c r="CKQ51" s="66"/>
      <c r="CKR51" s="66"/>
      <c r="CKS51" s="66"/>
      <c r="CKT51" s="66"/>
      <c r="CKU51" s="66"/>
      <c r="CKV51" s="66"/>
      <c r="CKW51" s="66"/>
      <c r="CKX51" s="66"/>
      <c r="CKY51" s="66"/>
      <c r="CKZ51" s="66"/>
      <c r="CLA51" s="66"/>
      <c r="CLB51" s="66"/>
      <c r="CLC51" s="66"/>
      <c r="CLD51" s="66"/>
      <c r="CLE51" s="66"/>
      <c r="CLF51" s="66"/>
      <c r="CLG51" s="66"/>
      <c r="CLH51" s="66"/>
      <c r="CLI51" s="66"/>
      <c r="CLJ51" s="66"/>
      <c r="CLK51" s="66"/>
      <c r="CLL51" s="66"/>
      <c r="CLM51" s="66"/>
      <c r="CLN51" s="66"/>
      <c r="CLO51" s="66"/>
      <c r="CLP51" s="66"/>
      <c r="CLQ51" s="66"/>
      <c r="CLR51" s="66"/>
      <c r="CLS51" s="66"/>
      <c r="CLT51" s="66"/>
      <c r="CLU51" s="66"/>
      <c r="CLV51" s="66"/>
      <c r="CLW51" s="66"/>
      <c r="CLX51" s="66"/>
      <c r="CLY51" s="66"/>
      <c r="CLZ51" s="66"/>
      <c r="CMA51" s="66"/>
      <c r="CMB51" s="66"/>
      <c r="CMC51" s="66"/>
      <c r="CMD51" s="66"/>
      <c r="CME51" s="66"/>
      <c r="CMF51" s="66"/>
      <c r="CMG51" s="66"/>
      <c r="CMH51" s="66"/>
      <c r="CMI51" s="66"/>
      <c r="CMJ51" s="66"/>
      <c r="CMK51" s="66"/>
      <c r="CML51" s="66"/>
      <c r="CMM51" s="66"/>
      <c r="CMN51" s="66"/>
      <c r="CMO51" s="66"/>
      <c r="CMP51" s="66"/>
      <c r="CMQ51" s="66"/>
      <c r="CMR51" s="66"/>
      <c r="CMS51" s="66"/>
      <c r="CMT51" s="66"/>
      <c r="CMU51" s="66"/>
      <c r="CMV51" s="66"/>
      <c r="CMW51" s="66"/>
      <c r="CMX51" s="66"/>
      <c r="CMY51" s="66"/>
      <c r="CMZ51" s="66"/>
      <c r="CNA51" s="66"/>
      <c r="CNB51" s="66"/>
      <c r="CNC51" s="66"/>
      <c r="CND51" s="66"/>
      <c r="CNE51" s="66"/>
      <c r="CNF51" s="66"/>
      <c r="CNG51" s="66"/>
      <c r="CNH51" s="66"/>
      <c r="CNI51" s="66"/>
      <c r="CNJ51" s="66"/>
      <c r="CNK51" s="66"/>
      <c r="CNL51" s="66"/>
      <c r="CNM51" s="66"/>
      <c r="CNN51" s="66"/>
      <c r="CNO51" s="66"/>
      <c r="CNP51" s="66"/>
      <c r="CNQ51" s="66"/>
      <c r="CNR51" s="66"/>
      <c r="CNS51" s="66"/>
      <c r="CNT51" s="66"/>
      <c r="CNU51" s="66"/>
      <c r="CNV51" s="66"/>
      <c r="CNW51" s="66"/>
      <c r="CNX51" s="66"/>
      <c r="CNY51" s="66"/>
      <c r="CNZ51" s="66"/>
      <c r="COA51" s="66"/>
      <c r="COB51" s="66"/>
      <c r="COC51" s="66"/>
      <c r="COD51" s="66"/>
      <c r="COE51" s="66"/>
      <c r="COF51" s="66"/>
      <c r="COG51" s="66"/>
      <c r="COH51" s="66"/>
      <c r="COI51" s="66"/>
      <c r="COJ51" s="66"/>
      <c r="COK51" s="66"/>
      <c r="COL51" s="66"/>
      <c r="COM51" s="66"/>
      <c r="CON51" s="66"/>
      <c r="COO51" s="66"/>
      <c r="COP51" s="66"/>
      <c r="COQ51" s="66"/>
      <c r="COR51" s="66"/>
      <c r="COS51" s="66"/>
      <c r="COT51" s="66"/>
      <c r="COU51" s="66"/>
      <c r="COV51" s="66"/>
      <c r="COW51" s="66"/>
      <c r="COX51" s="66"/>
      <c r="COY51" s="66"/>
      <c r="COZ51" s="66"/>
      <c r="CPA51" s="66"/>
      <c r="CPB51" s="66"/>
      <c r="CPC51" s="66"/>
      <c r="CPD51" s="66"/>
      <c r="CPE51" s="66"/>
      <c r="CPF51" s="66"/>
      <c r="CPG51" s="66"/>
      <c r="CPH51" s="66"/>
      <c r="CPI51" s="66"/>
      <c r="CPJ51" s="66"/>
      <c r="CPK51" s="66"/>
      <c r="CPL51" s="66"/>
      <c r="CPM51" s="66"/>
      <c r="CPN51" s="66"/>
      <c r="CPO51" s="66"/>
      <c r="CPP51" s="66"/>
      <c r="CPQ51" s="66"/>
      <c r="CPR51" s="66"/>
      <c r="CPS51" s="66"/>
      <c r="CPT51" s="66"/>
      <c r="CPU51" s="66"/>
      <c r="CPV51" s="66"/>
      <c r="CPW51" s="66"/>
      <c r="CPX51" s="66"/>
      <c r="CPY51" s="66"/>
      <c r="CPZ51" s="66"/>
      <c r="CQA51" s="66"/>
      <c r="CQB51" s="66"/>
      <c r="CQC51" s="66"/>
      <c r="CQD51" s="66"/>
      <c r="CQE51" s="66"/>
      <c r="CQF51" s="66"/>
      <c r="CQG51" s="66"/>
      <c r="CQH51" s="66"/>
      <c r="CQI51" s="66"/>
      <c r="CQJ51" s="66"/>
      <c r="CQK51" s="66"/>
      <c r="CQL51" s="66"/>
      <c r="CQM51" s="66"/>
      <c r="CQN51" s="66"/>
      <c r="CQO51" s="66"/>
      <c r="CQP51" s="66"/>
      <c r="CQQ51" s="66"/>
      <c r="CQR51" s="66"/>
      <c r="CQS51" s="66"/>
      <c r="CQT51" s="66"/>
      <c r="CQU51" s="66"/>
      <c r="CQV51" s="66"/>
      <c r="CQW51" s="66"/>
      <c r="CQX51" s="66"/>
      <c r="CQY51" s="66"/>
      <c r="CQZ51" s="66"/>
      <c r="CRA51" s="66"/>
      <c r="CRB51" s="66"/>
      <c r="CRC51" s="66"/>
      <c r="CRD51" s="66"/>
      <c r="CRE51" s="66"/>
      <c r="CRF51" s="66"/>
      <c r="CRG51" s="66"/>
      <c r="CRH51" s="66"/>
      <c r="CRI51" s="66"/>
      <c r="CRJ51" s="66"/>
      <c r="CRK51" s="66"/>
      <c r="CRL51" s="66"/>
      <c r="CRM51" s="66"/>
      <c r="CRN51" s="66"/>
      <c r="CRO51" s="66"/>
      <c r="CRP51" s="66"/>
      <c r="CRQ51" s="66"/>
      <c r="CRR51" s="66"/>
      <c r="CRS51" s="66"/>
      <c r="CRT51" s="66"/>
      <c r="CRU51" s="66"/>
      <c r="CRV51" s="66"/>
      <c r="CRW51" s="66"/>
      <c r="CRX51" s="66"/>
      <c r="CRY51" s="66"/>
      <c r="CRZ51" s="66"/>
      <c r="CSA51" s="66"/>
      <c r="CSB51" s="66"/>
      <c r="CSC51" s="66"/>
      <c r="CSD51" s="66"/>
      <c r="CSE51" s="66"/>
      <c r="CSF51" s="66"/>
      <c r="CSG51" s="66"/>
      <c r="CSH51" s="66"/>
      <c r="CSI51" s="66"/>
      <c r="CSJ51" s="66"/>
      <c r="CSK51" s="66"/>
      <c r="CSL51" s="66"/>
      <c r="CSM51" s="66"/>
      <c r="CSN51" s="66"/>
      <c r="CSO51" s="66"/>
      <c r="CSP51" s="66"/>
      <c r="CSQ51" s="66"/>
      <c r="CSR51" s="66"/>
      <c r="CSS51" s="66"/>
      <c r="CST51" s="66"/>
      <c r="CSU51" s="66"/>
      <c r="CSV51" s="66"/>
      <c r="CSW51" s="66"/>
      <c r="CSX51" s="66"/>
      <c r="CSY51" s="66"/>
      <c r="CSZ51" s="66"/>
      <c r="CTA51" s="66"/>
      <c r="CTB51" s="66"/>
      <c r="CTC51" s="66"/>
      <c r="CTD51" s="66"/>
      <c r="CTE51" s="66"/>
      <c r="CTF51" s="66"/>
      <c r="CTG51" s="66"/>
      <c r="CTH51" s="66"/>
      <c r="CTI51" s="66"/>
      <c r="CTJ51" s="66"/>
      <c r="CTK51" s="66"/>
      <c r="CTL51" s="66"/>
      <c r="CTM51" s="66"/>
      <c r="CTN51" s="66"/>
      <c r="CTO51" s="66"/>
      <c r="CTP51" s="66"/>
      <c r="CTQ51" s="66"/>
      <c r="CTR51" s="66"/>
      <c r="CTS51" s="66"/>
      <c r="CTT51" s="66"/>
      <c r="CTU51" s="66"/>
      <c r="CTV51" s="66"/>
      <c r="CTW51" s="66"/>
      <c r="CTX51" s="66"/>
      <c r="CTY51" s="66"/>
      <c r="CTZ51" s="66"/>
      <c r="CUA51" s="66"/>
      <c r="CUB51" s="66"/>
      <c r="CUC51" s="66"/>
      <c r="CUD51" s="66"/>
      <c r="CUE51" s="66"/>
      <c r="CUF51" s="66"/>
      <c r="CUG51" s="66"/>
      <c r="CUH51" s="66"/>
      <c r="CUI51" s="66"/>
      <c r="CUJ51" s="66"/>
      <c r="CUK51" s="66"/>
      <c r="CUL51" s="66"/>
      <c r="CUM51" s="66"/>
      <c r="CUN51" s="66"/>
      <c r="CUO51" s="66"/>
      <c r="CUP51" s="66"/>
      <c r="CUQ51" s="66"/>
      <c r="CUR51" s="66"/>
      <c r="CUS51" s="66"/>
      <c r="CUT51" s="66"/>
      <c r="CUU51" s="66"/>
      <c r="CUV51" s="66"/>
      <c r="CUW51" s="66"/>
      <c r="CUX51" s="66"/>
      <c r="CUY51" s="66"/>
      <c r="CUZ51" s="66"/>
      <c r="CVA51" s="66"/>
      <c r="CVB51" s="66"/>
      <c r="CVC51" s="66"/>
      <c r="CVD51" s="66"/>
      <c r="CVE51" s="66"/>
      <c r="CVF51" s="66"/>
      <c r="CVG51" s="66"/>
      <c r="CVH51" s="66"/>
      <c r="CVI51" s="66"/>
      <c r="CVJ51" s="66"/>
      <c r="CVK51" s="66"/>
      <c r="CVL51" s="66"/>
      <c r="CVM51" s="66"/>
      <c r="CVN51" s="66"/>
      <c r="CVO51" s="66"/>
      <c r="CVP51" s="66"/>
      <c r="CVQ51" s="66"/>
      <c r="CVR51" s="66"/>
      <c r="CVS51" s="66"/>
      <c r="CVT51" s="66"/>
      <c r="CVU51" s="66"/>
      <c r="CVV51" s="66"/>
      <c r="CVW51" s="66"/>
      <c r="CVX51" s="66"/>
      <c r="CVY51" s="66"/>
      <c r="CVZ51" s="66"/>
      <c r="CWA51" s="66"/>
      <c r="CWB51" s="66"/>
      <c r="CWC51" s="66"/>
      <c r="CWD51" s="66"/>
      <c r="CWE51" s="66"/>
      <c r="CWF51" s="66"/>
      <c r="CWG51" s="66"/>
      <c r="CWH51" s="66"/>
      <c r="CWI51" s="66"/>
      <c r="CWJ51" s="66"/>
      <c r="CWK51" s="66"/>
      <c r="CWL51" s="66"/>
      <c r="CWM51" s="66"/>
      <c r="CWN51" s="66"/>
      <c r="CWO51" s="66"/>
      <c r="CWP51" s="66"/>
      <c r="CWQ51" s="66"/>
      <c r="CWR51" s="66"/>
      <c r="CWS51" s="66"/>
      <c r="CWT51" s="66"/>
      <c r="CWU51" s="66"/>
      <c r="CWV51" s="66"/>
      <c r="CWW51" s="66"/>
      <c r="CWX51" s="66"/>
      <c r="CWY51" s="66"/>
      <c r="CWZ51" s="66"/>
      <c r="CXA51" s="66"/>
      <c r="CXB51" s="66"/>
      <c r="CXC51" s="66"/>
      <c r="CXD51" s="66"/>
      <c r="CXE51" s="66"/>
      <c r="CXF51" s="66"/>
      <c r="CXG51" s="66"/>
      <c r="CXH51" s="66"/>
      <c r="CXI51" s="66"/>
      <c r="CXJ51" s="66"/>
      <c r="CXK51" s="66"/>
      <c r="CXL51" s="66"/>
      <c r="CXM51" s="66"/>
      <c r="CXN51" s="66"/>
      <c r="CXO51" s="66"/>
      <c r="CXP51" s="66"/>
      <c r="CXQ51" s="66"/>
      <c r="CXR51" s="66"/>
      <c r="CXS51" s="66"/>
      <c r="CXT51" s="66"/>
      <c r="CXU51" s="66"/>
      <c r="CXV51" s="66"/>
      <c r="CXW51" s="66"/>
      <c r="CXX51" s="66"/>
      <c r="CXY51" s="66"/>
      <c r="CXZ51" s="66"/>
      <c r="CYA51" s="66"/>
      <c r="CYB51" s="66"/>
      <c r="CYC51" s="66"/>
      <c r="CYD51" s="66"/>
      <c r="CYE51" s="66"/>
      <c r="CYF51" s="66"/>
      <c r="CYG51" s="66"/>
      <c r="CYH51" s="66"/>
      <c r="CYI51" s="66"/>
      <c r="CYJ51" s="66"/>
      <c r="CYK51" s="66"/>
      <c r="CYL51" s="66"/>
      <c r="CYM51" s="66"/>
      <c r="CYN51" s="66"/>
      <c r="CYO51" s="66"/>
      <c r="CYP51" s="66"/>
      <c r="CYQ51" s="66"/>
      <c r="CYR51" s="66"/>
      <c r="CYS51" s="66"/>
      <c r="CYT51" s="66"/>
      <c r="CYU51" s="66"/>
      <c r="CYV51" s="66"/>
      <c r="CYW51" s="66"/>
      <c r="CYX51" s="66"/>
      <c r="CYY51" s="66"/>
      <c r="CYZ51" s="66"/>
      <c r="CZA51" s="66"/>
      <c r="CZB51" s="66"/>
      <c r="CZC51" s="66"/>
      <c r="CZD51" s="66"/>
      <c r="CZE51" s="66"/>
      <c r="CZF51" s="66"/>
      <c r="CZG51" s="66"/>
      <c r="CZH51" s="66"/>
      <c r="CZI51" s="66"/>
      <c r="CZJ51" s="66"/>
      <c r="CZK51" s="66"/>
      <c r="CZL51" s="66"/>
      <c r="CZM51" s="66"/>
      <c r="CZN51" s="66"/>
      <c r="CZO51" s="66"/>
      <c r="CZP51" s="66"/>
      <c r="CZQ51" s="66"/>
      <c r="CZR51" s="66"/>
      <c r="CZS51" s="66"/>
      <c r="CZT51" s="66"/>
      <c r="CZU51" s="66"/>
      <c r="CZV51" s="66"/>
      <c r="CZW51" s="66"/>
      <c r="CZX51" s="66"/>
      <c r="CZY51" s="66"/>
      <c r="CZZ51" s="66"/>
      <c r="DAA51" s="66"/>
      <c r="DAB51" s="66"/>
      <c r="DAC51" s="66"/>
      <c r="DAD51" s="66"/>
      <c r="DAE51" s="66"/>
      <c r="DAF51" s="66"/>
      <c r="DAG51" s="66"/>
      <c r="DAH51" s="66"/>
      <c r="DAI51" s="66"/>
      <c r="DAJ51" s="66"/>
      <c r="DAK51" s="66"/>
      <c r="DAL51" s="66"/>
      <c r="DAM51" s="66"/>
      <c r="DAN51" s="66"/>
      <c r="DAO51" s="66"/>
      <c r="DAP51" s="66"/>
      <c r="DAQ51" s="66"/>
      <c r="DAR51" s="66"/>
      <c r="DAS51" s="66"/>
      <c r="DAT51" s="66"/>
      <c r="DAU51" s="66"/>
      <c r="DAV51" s="66"/>
      <c r="DAW51" s="66"/>
      <c r="DAX51" s="66"/>
      <c r="DAY51" s="66"/>
      <c r="DAZ51" s="66"/>
      <c r="DBA51" s="66"/>
      <c r="DBB51" s="66"/>
      <c r="DBC51" s="66"/>
      <c r="DBD51" s="66"/>
      <c r="DBE51" s="66"/>
      <c r="DBF51" s="66"/>
      <c r="DBG51" s="66"/>
      <c r="DBH51" s="66"/>
      <c r="DBI51" s="66"/>
      <c r="DBJ51" s="66"/>
      <c r="DBK51" s="66"/>
      <c r="DBL51" s="66"/>
      <c r="DBM51" s="66"/>
      <c r="DBN51" s="66"/>
      <c r="DBO51" s="66"/>
      <c r="DBP51" s="66"/>
      <c r="DBQ51" s="66"/>
      <c r="DBR51" s="66"/>
      <c r="DBS51" s="66"/>
      <c r="DBT51" s="66"/>
      <c r="DBU51" s="66"/>
      <c r="DBV51" s="66"/>
      <c r="DBW51" s="66"/>
      <c r="DBX51" s="66"/>
      <c r="DBY51" s="66"/>
      <c r="DBZ51" s="66"/>
      <c r="DCA51" s="66"/>
      <c r="DCB51" s="66"/>
      <c r="DCC51" s="66"/>
      <c r="DCD51" s="66"/>
      <c r="DCE51" s="66"/>
      <c r="DCF51" s="66"/>
      <c r="DCG51" s="66"/>
      <c r="DCH51" s="66"/>
      <c r="DCI51" s="66"/>
      <c r="DCJ51" s="66"/>
      <c r="DCK51" s="66"/>
      <c r="DCL51" s="66"/>
      <c r="DCM51" s="66"/>
      <c r="DCN51" s="66"/>
      <c r="DCO51" s="66"/>
      <c r="DCP51" s="66"/>
      <c r="DCQ51" s="66"/>
      <c r="DCR51" s="66"/>
      <c r="DCS51" s="66"/>
      <c r="DCT51" s="66"/>
      <c r="DCU51" s="66"/>
      <c r="DCV51" s="66"/>
      <c r="DCW51" s="66"/>
      <c r="DCX51" s="66"/>
      <c r="DCY51" s="66"/>
      <c r="DCZ51" s="66"/>
      <c r="DDA51" s="66"/>
      <c r="DDB51" s="66"/>
      <c r="DDC51" s="66"/>
      <c r="DDD51" s="66"/>
      <c r="DDE51" s="66"/>
      <c r="DDF51" s="66"/>
      <c r="DDG51" s="66"/>
      <c r="DDH51" s="66"/>
      <c r="DDI51" s="66"/>
      <c r="DDJ51" s="66"/>
      <c r="DDK51" s="66"/>
      <c r="DDL51" s="66"/>
      <c r="DDM51" s="66"/>
      <c r="DDN51" s="66"/>
      <c r="DDO51" s="66"/>
      <c r="DDP51" s="66"/>
      <c r="DDQ51" s="66"/>
      <c r="DDR51" s="66"/>
      <c r="DDS51" s="66"/>
      <c r="DDT51" s="66"/>
      <c r="DDU51" s="66"/>
      <c r="DDV51" s="66"/>
      <c r="DDW51" s="66"/>
      <c r="DDX51" s="66"/>
      <c r="DDY51" s="66"/>
      <c r="DDZ51" s="66"/>
      <c r="DEA51" s="66"/>
      <c r="DEB51" s="66"/>
      <c r="DEC51" s="66"/>
      <c r="DED51" s="66"/>
      <c r="DEE51" s="66"/>
      <c r="DEF51" s="66"/>
      <c r="DEG51" s="66"/>
      <c r="DEH51" s="66"/>
      <c r="DEI51" s="66"/>
      <c r="DEJ51" s="66"/>
      <c r="DEK51" s="66"/>
      <c r="DEL51" s="66"/>
      <c r="DEM51" s="66"/>
      <c r="DEN51" s="66"/>
      <c r="DEO51" s="66"/>
      <c r="DEP51" s="66"/>
      <c r="DEQ51" s="66"/>
      <c r="DER51" s="66"/>
      <c r="DES51" s="66"/>
      <c r="DET51" s="66"/>
      <c r="DEU51" s="66"/>
      <c r="DEV51" s="66"/>
      <c r="DEW51" s="66"/>
      <c r="DEX51" s="66"/>
      <c r="DEY51" s="66"/>
      <c r="DEZ51" s="66"/>
      <c r="DFA51" s="66"/>
      <c r="DFB51" s="66"/>
      <c r="DFC51" s="66"/>
      <c r="DFD51" s="66"/>
      <c r="DFE51" s="66"/>
      <c r="DFF51" s="66"/>
      <c r="DFG51" s="66"/>
      <c r="DFH51" s="66"/>
      <c r="DFI51" s="66"/>
      <c r="DFJ51" s="66"/>
      <c r="DFK51" s="66"/>
      <c r="DFL51" s="66"/>
      <c r="DFM51" s="66"/>
      <c r="DFN51" s="66"/>
      <c r="DFO51" s="66"/>
      <c r="DFP51" s="66"/>
      <c r="DFQ51" s="66"/>
      <c r="DFR51" s="66"/>
      <c r="DFS51" s="66"/>
      <c r="DFT51" s="66"/>
      <c r="DFU51" s="66"/>
      <c r="DFV51" s="66"/>
      <c r="DFW51" s="66"/>
      <c r="DFX51" s="66"/>
      <c r="DFY51" s="66"/>
      <c r="DFZ51" s="66"/>
      <c r="DGA51" s="66"/>
      <c r="DGB51" s="66"/>
      <c r="DGC51" s="66"/>
      <c r="DGD51" s="66"/>
      <c r="DGE51" s="66"/>
      <c r="DGF51" s="66"/>
      <c r="DGG51" s="66"/>
      <c r="DGH51" s="66"/>
      <c r="DGI51" s="66"/>
      <c r="DGJ51" s="66"/>
      <c r="DGK51" s="66"/>
      <c r="DGL51" s="66"/>
      <c r="DGM51" s="66"/>
      <c r="DGN51" s="66"/>
      <c r="DGO51" s="66"/>
      <c r="DGP51" s="66"/>
      <c r="DGQ51" s="66"/>
      <c r="DGR51" s="66"/>
      <c r="DGS51" s="66"/>
      <c r="DGT51" s="66"/>
      <c r="DGU51" s="66"/>
      <c r="DGV51" s="66"/>
      <c r="DGW51" s="66"/>
      <c r="DGX51" s="66"/>
      <c r="DGY51" s="66"/>
      <c r="DGZ51" s="66"/>
      <c r="DHA51" s="66"/>
      <c r="DHB51" s="66"/>
      <c r="DHC51" s="66"/>
      <c r="DHD51" s="66"/>
      <c r="DHE51" s="66"/>
      <c r="DHF51" s="66"/>
      <c r="DHG51" s="66"/>
      <c r="DHH51" s="66"/>
      <c r="DHI51" s="66"/>
      <c r="DHJ51" s="66"/>
      <c r="DHK51" s="66"/>
      <c r="DHL51" s="66"/>
      <c r="DHM51" s="66"/>
      <c r="DHN51" s="66"/>
      <c r="DHO51" s="66"/>
      <c r="DHP51" s="66"/>
      <c r="DHQ51" s="66"/>
      <c r="DHR51" s="66"/>
      <c r="DHS51" s="66"/>
      <c r="DHT51" s="66"/>
      <c r="DHU51" s="66"/>
      <c r="DHV51" s="66"/>
      <c r="DHW51" s="66"/>
      <c r="DHX51" s="66"/>
      <c r="DHY51" s="66"/>
      <c r="DHZ51" s="66"/>
      <c r="DIA51" s="66"/>
      <c r="DIB51" s="66"/>
      <c r="DIC51" s="66"/>
      <c r="DID51" s="66"/>
      <c r="DIE51" s="66"/>
      <c r="DIF51" s="66"/>
      <c r="DIG51" s="66"/>
      <c r="DIH51" s="66"/>
      <c r="DII51" s="66"/>
      <c r="DIJ51" s="66"/>
      <c r="DIK51" s="66"/>
      <c r="DIL51" s="66"/>
      <c r="DIM51" s="66"/>
      <c r="DIN51" s="66"/>
      <c r="DIO51" s="66"/>
      <c r="DIP51" s="66"/>
      <c r="DIQ51" s="66"/>
      <c r="DIR51" s="66"/>
      <c r="DIS51" s="66"/>
      <c r="DIT51" s="66"/>
      <c r="DIU51" s="66"/>
      <c r="DIV51" s="66"/>
      <c r="DIW51" s="66"/>
      <c r="DIX51" s="66"/>
      <c r="DIY51" s="66"/>
      <c r="DIZ51" s="66"/>
      <c r="DJA51" s="66"/>
      <c r="DJB51" s="66"/>
      <c r="DJC51" s="66"/>
      <c r="DJD51" s="66"/>
      <c r="DJE51" s="66"/>
      <c r="DJF51" s="66"/>
      <c r="DJG51" s="66"/>
      <c r="DJH51" s="66"/>
      <c r="DJI51" s="66"/>
      <c r="DJJ51" s="66"/>
      <c r="DJK51" s="66"/>
      <c r="DJL51" s="66"/>
      <c r="DJM51" s="66"/>
      <c r="DJN51" s="66"/>
      <c r="DJO51" s="66"/>
      <c r="DJP51" s="66"/>
      <c r="DJQ51" s="66"/>
      <c r="DJR51" s="66"/>
      <c r="DJS51" s="66"/>
      <c r="DJT51" s="66"/>
      <c r="DJU51" s="66"/>
      <c r="DJV51" s="66"/>
      <c r="DJW51" s="66"/>
      <c r="DJX51" s="66"/>
      <c r="DJY51" s="66"/>
      <c r="DJZ51" s="66"/>
      <c r="DKA51" s="66"/>
      <c r="DKB51" s="66"/>
      <c r="DKC51" s="66"/>
      <c r="DKD51" s="66"/>
      <c r="DKE51" s="66"/>
      <c r="DKF51" s="66"/>
      <c r="DKG51" s="66"/>
      <c r="DKH51" s="66"/>
      <c r="DKI51" s="66"/>
      <c r="DKJ51" s="66"/>
      <c r="DKK51" s="66"/>
      <c r="DKL51" s="66"/>
      <c r="DKM51" s="66"/>
      <c r="DKN51" s="66"/>
      <c r="DKO51" s="66"/>
      <c r="DKP51" s="66"/>
      <c r="DKQ51" s="66"/>
      <c r="DKR51" s="66"/>
      <c r="DKS51" s="66"/>
      <c r="DKT51" s="66"/>
      <c r="DKU51" s="66"/>
      <c r="DKV51" s="66"/>
      <c r="DKW51" s="66"/>
      <c r="DKX51" s="66"/>
      <c r="DKY51" s="66"/>
      <c r="DKZ51" s="66"/>
      <c r="DLA51" s="66"/>
      <c r="DLB51" s="66"/>
      <c r="DLC51" s="66"/>
      <c r="DLD51" s="66"/>
      <c r="DLE51" s="66"/>
      <c r="DLF51" s="66"/>
      <c r="DLG51" s="66"/>
      <c r="DLH51" s="66"/>
      <c r="DLI51" s="66"/>
      <c r="DLJ51" s="66"/>
      <c r="DLK51" s="66"/>
      <c r="DLL51" s="66"/>
      <c r="DLM51" s="66"/>
      <c r="DLN51" s="66"/>
      <c r="DLO51" s="66"/>
      <c r="DLP51" s="66"/>
      <c r="DLQ51" s="66"/>
      <c r="DLR51" s="66"/>
      <c r="DLS51" s="66"/>
      <c r="DLT51" s="66"/>
      <c r="DLU51" s="66"/>
      <c r="DLV51" s="66"/>
      <c r="DLW51" s="66"/>
      <c r="DLX51" s="66"/>
      <c r="DLY51" s="66"/>
      <c r="DLZ51" s="66"/>
      <c r="DMA51" s="66"/>
      <c r="DMB51" s="66"/>
      <c r="DMC51" s="66"/>
      <c r="DMD51" s="66"/>
      <c r="DME51" s="66"/>
      <c r="DMF51" s="66"/>
      <c r="DMG51" s="66"/>
      <c r="DMH51" s="66"/>
      <c r="DMI51" s="66"/>
      <c r="DMJ51" s="66"/>
      <c r="DMK51" s="66"/>
      <c r="DML51" s="66"/>
      <c r="DMM51" s="66"/>
      <c r="DMN51" s="66"/>
      <c r="DMO51" s="66"/>
      <c r="DMP51" s="66"/>
      <c r="DMQ51" s="66"/>
      <c r="DMR51" s="66"/>
      <c r="DMS51" s="66"/>
      <c r="DMT51" s="66"/>
      <c r="DMU51" s="66"/>
      <c r="DMV51" s="66"/>
      <c r="DMW51" s="66"/>
      <c r="DMX51" s="66"/>
      <c r="DMY51" s="66"/>
      <c r="DMZ51" s="66"/>
      <c r="DNA51" s="66"/>
      <c r="DNB51" s="66"/>
      <c r="DNC51" s="66"/>
      <c r="DND51" s="66"/>
      <c r="DNE51" s="66"/>
      <c r="DNF51" s="66"/>
      <c r="DNG51" s="66"/>
      <c r="DNH51" s="66"/>
      <c r="DNI51" s="66"/>
      <c r="DNJ51" s="66"/>
      <c r="DNK51" s="66"/>
      <c r="DNL51" s="66"/>
      <c r="DNM51" s="66"/>
      <c r="DNN51" s="66"/>
      <c r="DNO51" s="66"/>
      <c r="DNP51" s="66"/>
      <c r="DNQ51" s="66"/>
      <c r="DNR51" s="66"/>
      <c r="DNS51" s="66"/>
      <c r="DNT51" s="66"/>
      <c r="DNU51" s="66"/>
      <c r="DNV51" s="66"/>
      <c r="DNW51" s="66"/>
      <c r="DNX51" s="66"/>
      <c r="DNY51" s="66"/>
      <c r="DNZ51" s="66"/>
      <c r="DOA51" s="66"/>
      <c r="DOB51" s="66"/>
      <c r="DOC51" s="66"/>
      <c r="DOD51" s="66"/>
      <c r="DOE51" s="66"/>
      <c r="DOF51" s="66"/>
      <c r="DOG51" s="66"/>
      <c r="DOH51" s="66"/>
      <c r="DOI51" s="66"/>
      <c r="DOJ51" s="66"/>
      <c r="DOK51" s="66"/>
      <c r="DOL51" s="66"/>
      <c r="DOM51" s="66"/>
      <c r="DON51" s="66"/>
      <c r="DOO51" s="66"/>
      <c r="DOP51" s="66"/>
      <c r="DOQ51" s="66"/>
      <c r="DOR51" s="66"/>
      <c r="DOS51" s="66"/>
      <c r="DOT51" s="66"/>
      <c r="DOU51" s="66"/>
      <c r="DOV51" s="66"/>
      <c r="DOW51" s="66"/>
      <c r="DOX51" s="66"/>
      <c r="DOY51" s="66"/>
      <c r="DOZ51" s="66"/>
      <c r="DPA51" s="66"/>
      <c r="DPB51" s="66"/>
      <c r="DPC51" s="66"/>
      <c r="DPD51" s="66"/>
      <c r="DPE51" s="66"/>
      <c r="DPF51" s="66"/>
      <c r="DPG51" s="66"/>
      <c r="DPH51" s="66"/>
      <c r="DPI51" s="66"/>
      <c r="DPJ51" s="66"/>
      <c r="DPK51" s="66"/>
      <c r="DPL51" s="66"/>
      <c r="DPM51" s="66"/>
      <c r="DPN51" s="66"/>
      <c r="DPO51" s="66"/>
      <c r="DPP51" s="66"/>
      <c r="DPQ51" s="66"/>
      <c r="DPR51" s="66"/>
      <c r="DPS51" s="66"/>
      <c r="DPT51" s="66"/>
      <c r="DPU51" s="66"/>
      <c r="DPV51" s="66"/>
      <c r="DPW51" s="66"/>
      <c r="DPX51" s="66"/>
      <c r="DPY51" s="66"/>
      <c r="DPZ51" s="66"/>
      <c r="DQA51" s="66"/>
      <c r="DQB51" s="66"/>
      <c r="DQC51" s="66"/>
      <c r="DQD51" s="66"/>
      <c r="DQE51" s="66"/>
      <c r="DQF51" s="66"/>
      <c r="DQG51" s="66"/>
      <c r="DQH51" s="66"/>
      <c r="DQI51" s="66"/>
      <c r="DQJ51" s="66"/>
      <c r="DQK51" s="66"/>
      <c r="DQL51" s="66"/>
      <c r="DQM51" s="66"/>
      <c r="DQN51" s="66"/>
      <c r="DQO51" s="66"/>
      <c r="DQP51" s="66"/>
      <c r="DQQ51" s="66"/>
      <c r="DQR51" s="66"/>
      <c r="DQS51" s="66"/>
      <c r="DQT51" s="66"/>
      <c r="DQU51" s="66"/>
      <c r="DQV51" s="66"/>
      <c r="DQW51" s="66"/>
      <c r="DQX51" s="66"/>
      <c r="DQY51" s="66"/>
      <c r="DQZ51" s="66"/>
      <c r="DRA51" s="66"/>
      <c r="DRB51" s="66"/>
      <c r="DRC51" s="66"/>
      <c r="DRD51" s="66"/>
      <c r="DRE51" s="66"/>
      <c r="DRF51" s="66"/>
      <c r="DRG51" s="66"/>
      <c r="DRH51" s="66"/>
      <c r="DRI51" s="66"/>
      <c r="DRJ51" s="66"/>
      <c r="DRK51" s="66"/>
      <c r="DRL51" s="66"/>
      <c r="DRM51" s="66"/>
      <c r="DRN51" s="66"/>
      <c r="DRO51" s="66"/>
      <c r="DRP51" s="66"/>
      <c r="DRQ51" s="66"/>
      <c r="DRR51" s="66"/>
      <c r="DRS51" s="66"/>
      <c r="DRT51" s="66"/>
      <c r="DRU51" s="66"/>
      <c r="DRV51" s="66"/>
      <c r="DRW51" s="66"/>
      <c r="DRX51" s="66"/>
      <c r="DRY51" s="66"/>
      <c r="DRZ51" s="66"/>
      <c r="DSA51" s="66"/>
      <c r="DSB51" s="66"/>
      <c r="DSC51" s="66"/>
      <c r="DSD51" s="66"/>
      <c r="DSE51" s="66"/>
      <c r="DSF51" s="66"/>
      <c r="DSG51" s="66"/>
      <c r="DSH51" s="66"/>
      <c r="DSI51" s="66"/>
      <c r="DSJ51" s="66"/>
      <c r="DSK51" s="66"/>
      <c r="DSL51" s="66"/>
      <c r="DSM51" s="66"/>
      <c r="DSN51" s="66"/>
      <c r="DSO51" s="66"/>
      <c r="DSP51" s="66"/>
      <c r="DSQ51" s="66"/>
      <c r="DSR51" s="66"/>
      <c r="DSS51" s="66"/>
      <c r="DST51" s="66"/>
      <c r="DSU51" s="66"/>
      <c r="DSV51" s="66"/>
      <c r="DSW51" s="66"/>
      <c r="DSX51" s="66"/>
      <c r="DSY51" s="66"/>
      <c r="DSZ51" s="66"/>
      <c r="DTA51" s="66"/>
      <c r="DTB51" s="66"/>
      <c r="DTC51" s="66"/>
      <c r="DTD51" s="66"/>
      <c r="DTE51" s="66"/>
      <c r="DTF51" s="66"/>
      <c r="DTG51" s="66"/>
      <c r="DTH51" s="66"/>
      <c r="DTI51" s="66"/>
      <c r="DTJ51" s="66"/>
      <c r="DTK51" s="66"/>
      <c r="DTL51" s="66"/>
      <c r="DTM51" s="66"/>
      <c r="DTN51" s="66"/>
      <c r="DTO51" s="66"/>
      <c r="DTP51" s="66"/>
      <c r="DTQ51" s="66"/>
      <c r="DTR51" s="66"/>
      <c r="DTS51" s="66"/>
      <c r="DTT51" s="66"/>
      <c r="DTU51" s="66"/>
      <c r="DTV51" s="66"/>
      <c r="DTW51" s="66"/>
      <c r="DTX51" s="66"/>
      <c r="DTY51" s="66"/>
      <c r="DTZ51" s="66"/>
      <c r="DUA51" s="66"/>
      <c r="DUB51" s="66"/>
      <c r="DUC51" s="66"/>
      <c r="DUD51" s="66"/>
      <c r="DUE51" s="66"/>
      <c r="DUF51" s="66"/>
      <c r="DUG51" s="66"/>
      <c r="DUH51" s="66"/>
      <c r="DUI51" s="66"/>
      <c r="DUJ51" s="66"/>
      <c r="DUK51" s="66"/>
      <c r="DUL51" s="66"/>
      <c r="DUM51" s="66"/>
      <c r="DUN51" s="66"/>
      <c r="DUO51" s="66"/>
      <c r="DUP51" s="66"/>
      <c r="DUQ51" s="66"/>
      <c r="DUR51" s="66"/>
      <c r="DUS51" s="66"/>
      <c r="DUT51" s="66"/>
      <c r="DUU51" s="66"/>
      <c r="DUV51" s="66"/>
      <c r="DUW51" s="66"/>
      <c r="DUX51" s="66"/>
      <c r="DUY51" s="66"/>
      <c r="DUZ51" s="66"/>
      <c r="DVA51" s="66"/>
      <c r="DVB51" s="66"/>
      <c r="DVC51" s="66"/>
      <c r="DVD51" s="66"/>
      <c r="DVE51" s="66"/>
      <c r="DVF51" s="66"/>
      <c r="DVG51" s="66"/>
      <c r="DVH51" s="66"/>
      <c r="DVI51" s="66"/>
      <c r="DVJ51" s="66"/>
      <c r="DVK51" s="66"/>
      <c r="DVL51" s="66"/>
      <c r="DVM51" s="66"/>
      <c r="DVN51" s="66"/>
      <c r="DVO51" s="66"/>
      <c r="DVP51" s="66"/>
      <c r="DVQ51" s="66"/>
      <c r="DVR51" s="66"/>
      <c r="DVS51" s="66"/>
      <c r="DVT51" s="66"/>
      <c r="DVU51" s="66"/>
      <c r="DVV51" s="66"/>
      <c r="DVW51" s="66"/>
      <c r="DVX51" s="66"/>
      <c r="DVY51" s="66"/>
      <c r="DVZ51" s="66"/>
      <c r="DWA51" s="66"/>
      <c r="DWB51" s="66"/>
      <c r="DWC51" s="66"/>
      <c r="DWD51" s="66"/>
      <c r="DWE51" s="66"/>
      <c r="DWF51" s="66"/>
      <c r="DWG51" s="66"/>
      <c r="DWH51" s="66"/>
      <c r="DWI51" s="66"/>
      <c r="DWJ51" s="66"/>
      <c r="DWK51" s="66"/>
      <c r="DWL51" s="66"/>
      <c r="DWM51" s="66"/>
      <c r="DWN51" s="66"/>
      <c r="DWO51" s="66"/>
      <c r="DWP51" s="66"/>
      <c r="DWQ51" s="66"/>
      <c r="DWR51" s="66"/>
      <c r="DWS51" s="66"/>
      <c r="DWT51" s="66"/>
      <c r="DWU51" s="66"/>
      <c r="DWV51" s="66"/>
      <c r="DWW51" s="66"/>
      <c r="DWX51" s="66"/>
      <c r="DWY51" s="66"/>
      <c r="DWZ51" s="66"/>
      <c r="DXA51" s="66"/>
      <c r="DXB51" s="66"/>
      <c r="DXC51" s="66"/>
      <c r="DXD51" s="66"/>
      <c r="DXE51" s="66"/>
      <c r="DXF51" s="66"/>
      <c r="DXG51" s="66"/>
      <c r="DXH51" s="66"/>
      <c r="DXI51" s="66"/>
      <c r="DXJ51" s="66"/>
      <c r="DXK51" s="66"/>
      <c r="DXL51" s="66"/>
      <c r="DXM51" s="66"/>
      <c r="DXN51" s="66"/>
      <c r="DXO51" s="66"/>
      <c r="DXP51" s="66"/>
      <c r="DXQ51" s="66"/>
      <c r="DXR51" s="66"/>
      <c r="DXS51" s="66"/>
      <c r="DXT51" s="66"/>
      <c r="DXU51" s="66"/>
      <c r="DXV51" s="66"/>
      <c r="DXW51" s="66"/>
      <c r="DXX51" s="66"/>
      <c r="DXY51" s="66"/>
      <c r="DXZ51" s="66"/>
      <c r="DYA51" s="66"/>
      <c r="DYB51" s="66"/>
      <c r="DYC51" s="66"/>
      <c r="DYD51" s="66"/>
      <c r="DYE51" s="66"/>
      <c r="DYF51" s="66"/>
      <c r="DYG51" s="66"/>
      <c r="DYH51" s="66"/>
      <c r="DYI51" s="66"/>
      <c r="DYJ51" s="66"/>
      <c r="DYK51" s="66"/>
      <c r="DYL51" s="66"/>
      <c r="DYM51" s="66"/>
      <c r="DYN51" s="66"/>
      <c r="DYO51" s="66"/>
      <c r="DYP51" s="66"/>
      <c r="DYQ51" s="66"/>
      <c r="DYR51" s="66"/>
      <c r="DYS51" s="66"/>
      <c r="DYT51" s="66"/>
      <c r="DYU51" s="66"/>
      <c r="DYV51" s="66"/>
      <c r="DYW51" s="66"/>
      <c r="DYX51" s="66"/>
      <c r="DYY51" s="66"/>
      <c r="DYZ51" s="66"/>
      <c r="DZA51" s="66"/>
      <c r="DZB51" s="66"/>
      <c r="DZC51" s="66"/>
      <c r="DZD51" s="66"/>
      <c r="DZE51" s="66"/>
      <c r="DZF51" s="66"/>
      <c r="DZG51" s="66"/>
      <c r="DZH51" s="66"/>
      <c r="DZI51" s="66"/>
      <c r="DZJ51" s="66"/>
      <c r="DZK51" s="66"/>
      <c r="DZL51" s="66"/>
      <c r="DZM51" s="66"/>
      <c r="DZN51" s="66"/>
      <c r="DZO51" s="66"/>
      <c r="DZP51" s="66"/>
      <c r="DZQ51" s="66"/>
      <c r="DZR51" s="66"/>
      <c r="DZS51" s="66"/>
      <c r="DZT51" s="66"/>
      <c r="DZU51" s="66"/>
      <c r="DZV51" s="66"/>
      <c r="DZW51" s="66"/>
      <c r="DZX51" s="66"/>
      <c r="DZY51" s="66"/>
      <c r="DZZ51" s="66"/>
      <c r="EAA51" s="66"/>
      <c r="EAB51" s="66"/>
      <c r="EAC51" s="66"/>
      <c r="EAD51" s="66"/>
      <c r="EAE51" s="66"/>
      <c r="EAF51" s="66"/>
      <c r="EAG51" s="66"/>
      <c r="EAH51" s="66"/>
      <c r="EAI51" s="66"/>
      <c r="EAJ51" s="66"/>
      <c r="EAK51" s="66"/>
      <c r="EAL51" s="66"/>
      <c r="EAM51" s="66"/>
      <c r="EAN51" s="66"/>
      <c r="EAO51" s="66"/>
      <c r="EAP51" s="66"/>
      <c r="EAQ51" s="66"/>
      <c r="EAR51" s="66"/>
      <c r="EAS51" s="66"/>
      <c r="EAT51" s="66"/>
      <c r="EAU51" s="66"/>
      <c r="EAV51" s="66"/>
      <c r="EAW51" s="66"/>
      <c r="EAX51" s="66"/>
      <c r="EAY51" s="66"/>
      <c r="EAZ51" s="66"/>
      <c r="EBA51" s="66"/>
      <c r="EBB51" s="66"/>
      <c r="EBC51" s="66"/>
      <c r="EBD51" s="66"/>
      <c r="EBE51" s="66"/>
      <c r="EBF51" s="66"/>
      <c r="EBG51" s="66"/>
      <c r="EBH51" s="66"/>
      <c r="EBI51" s="66"/>
      <c r="EBJ51" s="66"/>
      <c r="EBK51" s="66"/>
      <c r="EBL51" s="66"/>
      <c r="EBM51" s="66"/>
      <c r="EBN51" s="66"/>
      <c r="EBO51" s="66"/>
      <c r="EBP51" s="66"/>
      <c r="EBQ51" s="66"/>
      <c r="EBR51" s="66"/>
      <c r="EBS51" s="66"/>
      <c r="EBT51" s="66"/>
      <c r="EBU51" s="66"/>
      <c r="EBV51" s="66"/>
      <c r="EBW51" s="66"/>
      <c r="EBX51" s="66"/>
      <c r="EBY51" s="66"/>
      <c r="EBZ51" s="66"/>
      <c r="ECA51" s="66"/>
      <c r="ECB51" s="66"/>
      <c r="ECC51" s="66"/>
      <c r="ECD51" s="66"/>
      <c r="ECE51" s="66"/>
      <c r="ECF51" s="66"/>
      <c r="ECG51" s="66"/>
      <c r="ECH51" s="66"/>
      <c r="ECI51" s="66"/>
      <c r="ECJ51" s="66"/>
      <c r="ECK51" s="66"/>
      <c r="ECL51" s="66"/>
      <c r="ECM51" s="66"/>
      <c r="ECN51" s="66"/>
      <c r="ECO51" s="66"/>
      <c r="ECP51" s="66"/>
      <c r="ECQ51" s="66"/>
      <c r="ECR51" s="66"/>
      <c r="ECS51" s="66"/>
      <c r="ECT51" s="66"/>
      <c r="ECU51" s="66"/>
      <c r="ECV51" s="66"/>
      <c r="ECW51" s="66"/>
      <c r="ECX51" s="66"/>
      <c r="ECY51" s="66"/>
      <c r="ECZ51" s="66"/>
      <c r="EDA51" s="66"/>
      <c r="EDB51" s="66"/>
      <c r="EDC51" s="66"/>
      <c r="EDD51" s="66"/>
      <c r="EDE51" s="66"/>
      <c r="EDF51" s="66"/>
      <c r="EDG51" s="66"/>
      <c r="EDH51" s="66"/>
      <c r="EDI51" s="66"/>
      <c r="EDJ51" s="66"/>
      <c r="EDK51" s="66"/>
      <c r="EDL51" s="66"/>
      <c r="EDM51" s="66"/>
      <c r="EDN51" s="66"/>
      <c r="EDO51" s="66"/>
      <c r="EDP51" s="66"/>
      <c r="EDQ51" s="66"/>
      <c r="EDR51" s="66"/>
      <c r="EDS51" s="66"/>
      <c r="EDT51" s="66"/>
      <c r="EDU51" s="66"/>
      <c r="EDV51" s="66"/>
      <c r="EDW51" s="66"/>
      <c r="EDX51" s="66"/>
      <c r="EDY51" s="66"/>
      <c r="EDZ51" s="66"/>
      <c r="EEA51" s="66"/>
      <c r="EEB51" s="66"/>
      <c r="EEC51" s="66"/>
      <c r="EED51" s="66"/>
      <c r="EEE51" s="66"/>
      <c r="EEF51" s="66"/>
      <c r="EEG51" s="66"/>
      <c r="EEH51" s="66"/>
      <c r="EEI51" s="66"/>
      <c r="EEJ51" s="66"/>
      <c r="EEK51" s="66"/>
      <c r="EEL51" s="66"/>
      <c r="EEM51" s="66"/>
      <c r="EEN51" s="66"/>
      <c r="EEO51" s="66"/>
      <c r="EEP51" s="66"/>
      <c r="EEQ51" s="66"/>
      <c r="EER51" s="66"/>
      <c r="EES51" s="66"/>
      <c r="EET51" s="66"/>
      <c r="EEU51" s="66"/>
      <c r="EEV51" s="66"/>
      <c r="EEW51" s="66"/>
      <c r="EEX51" s="66"/>
      <c r="EEY51" s="66"/>
      <c r="EEZ51" s="66"/>
      <c r="EFA51" s="66"/>
      <c r="EFB51" s="66"/>
      <c r="EFC51" s="66"/>
      <c r="EFD51" s="66"/>
      <c r="EFE51" s="66"/>
      <c r="EFF51" s="66"/>
      <c r="EFG51" s="66"/>
      <c r="EFH51" s="66"/>
      <c r="EFI51" s="66"/>
      <c r="EFJ51" s="66"/>
      <c r="EFK51" s="66"/>
      <c r="EFL51" s="66"/>
      <c r="EFM51" s="66"/>
      <c r="EFN51" s="66"/>
      <c r="EFO51" s="66"/>
      <c r="EFP51" s="66"/>
      <c r="EFQ51" s="66"/>
      <c r="EFR51" s="66"/>
      <c r="EFS51" s="66"/>
      <c r="EFT51" s="66"/>
      <c r="EFU51" s="66"/>
      <c r="EFV51" s="66"/>
      <c r="EFW51" s="66"/>
      <c r="EFX51" s="66"/>
      <c r="EFY51" s="66"/>
      <c r="EFZ51" s="66"/>
      <c r="EGA51" s="66"/>
      <c r="EGB51" s="66"/>
      <c r="EGC51" s="66"/>
      <c r="EGD51" s="66"/>
      <c r="EGE51" s="66"/>
      <c r="EGF51" s="66"/>
      <c r="EGG51" s="66"/>
      <c r="EGH51" s="66"/>
      <c r="EGI51" s="66"/>
      <c r="EGJ51" s="66"/>
      <c r="EGK51" s="66"/>
      <c r="EGL51" s="66"/>
      <c r="EGM51" s="66"/>
      <c r="EGN51" s="66"/>
      <c r="EGO51" s="66"/>
      <c r="EGP51" s="66"/>
      <c r="EGQ51" s="66"/>
      <c r="EGR51" s="66"/>
      <c r="EGS51" s="66"/>
      <c r="EGT51" s="66"/>
      <c r="EGU51" s="66"/>
      <c r="EGV51" s="66"/>
      <c r="EGW51" s="66"/>
      <c r="EGX51" s="66"/>
      <c r="EGY51" s="66"/>
      <c r="EGZ51" s="66"/>
      <c r="EHA51" s="66"/>
      <c r="EHB51" s="66"/>
      <c r="EHC51" s="66"/>
      <c r="EHD51" s="66"/>
      <c r="EHE51" s="66"/>
      <c r="EHF51" s="66"/>
      <c r="EHG51" s="66"/>
      <c r="EHH51" s="66"/>
      <c r="EHI51" s="66"/>
      <c r="EHJ51" s="66"/>
      <c r="EHK51" s="66"/>
      <c r="EHL51" s="66"/>
      <c r="EHM51" s="66"/>
      <c r="EHN51" s="66"/>
      <c r="EHO51" s="66"/>
      <c r="EHP51" s="66"/>
      <c r="EHQ51" s="66"/>
      <c r="EHR51" s="66"/>
      <c r="EHS51" s="66"/>
      <c r="EHT51" s="66"/>
      <c r="EHU51" s="66"/>
      <c r="EHV51" s="66"/>
      <c r="EHW51" s="66"/>
      <c r="EHX51" s="66"/>
      <c r="EHY51" s="66"/>
      <c r="EHZ51" s="66"/>
      <c r="EIA51" s="66"/>
      <c r="EIB51" s="66"/>
      <c r="EIC51" s="66"/>
      <c r="EID51" s="66"/>
      <c r="EIE51" s="66"/>
      <c r="EIF51" s="66"/>
      <c r="EIG51" s="66"/>
      <c r="EIH51" s="66"/>
      <c r="EII51" s="66"/>
      <c r="EIJ51" s="66"/>
      <c r="EIK51" s="66"/>
      <c r="EIL51" s="66"/>
      <c r="EIM51" s="66"/>
      <c r="EIN51" s="66"/>
      <c r="EIO51" s="66"/>
      <c r="EIP51" s="66"/>
      <c r="EIQ51" s="66"/>
      <c r="EIR51" s="66"/>
      <c r="EIS51" s="66"/>
      <c r="EIT51" s="66"/>
      <c r="EIU51" s="66"/>
      <c r="EIV51" s="66"/>
      <c r="EIW51" s="66"/>
      <c r="EIX51" s="66"/>
      <c r="EIY51" s="66"/>
      <c r="EIZ51" s="66"/>
      <c r="EJA51" s="66"/>
      <c r="EJB51" s="66"/>
      <c r="EJC51" s="66"/>
      <c r="EJD51" s="66"/>
      <c r="EJE51" s="66"/>
      <c r="EJF51" s="66"/>
      <c r="EJG51" s="66"/>
      <c r="EJH51" s="66"/>
      <c r="EJI51" s="66"/>
      <c r="EJJ51" s="66"/>
      <c r="EJK51" s="66"/>
      <c r="EJL51" s="66"/>
      <c r="EJM51" s="66"/>
      <c r="EJN51" s="66"/>
      <c r="EJO51" s="66"/>
      <c r="EJP51" s="66"/>
      <c r="EJQ51" s="66"/>
      <c r="EJR51" s="66"/>
      <c r="EJS51" s="66"/>
      <c r="EJT51" s="66"/>
      <c r="EJU51" s="66"/>
      <c r="EJV51" s="66"/>
      <c r="EJW51" s="66"/>
      <c r="EJX51" s="66"/>
      <c r="EJY51" s="66"/>
      <c r="EJZ51" s="66"/>
      <c r="EKA51" s="66"/>
      <c r="EKB51" s="66"/>
      <c r="EKC51" s="66"/>
      <c r="EKD51" s="66"/>
      <c r="EKE51" s="66"/>
      <c r="EKF51" s="66"/>
      <c r="EKG51" s="66"/>
      <c r="EKH51" s="66"/>
      <c r="EKI51" s="66"/>
      <c r="EKJ51" s="66"/>
      <c r="EKK51" s="66"/>
      <c r="EKL51" s="66"/>
      <c r="EKM51" s="66"/>
      <c r="EKN51" s="66"/>
      <c r="EKO51" s="66"/>
      <c r="EKP51" s="66"/>
      <c r="EKQ51" s="66"/>
      <c r="EKR51" s="66"/>
      <c r="EKS51" s="66"/>
      <c r="EKT51" s="66"/>
      <c r="EKU51" s="66"/>
      <c r="EKV51" s="66"/>
      <c r="EKW51" s="66"/>
      <c r="EKX51" s="66"/>
      <c r="EKY51" s="66"/>
      <c r="EKZ51" s="66"/>
      <c r="ELA51" s="66"/>
      <c r="ELB51" s="66"/>
      <c r="ELC51" s="66"/>
      <c r="ELD51" s="66"/>
      <c r="ELE51" s="66"/>
      <c r="ELF51" s="66"/>
      <c r="ELG51" s="66"/>
      <c r="ELH51" s="66"/>
      <c r="ELI51" s="66"/>
      <c r="ELJ51" s="66"/>
      <c r="ELK51" s="66"/>
      <c r="ELL51" s="66"/>
      <c r="ELM51" s="66"/>
      <c r="ELN51" s="66"/>
      <c r="ELO51" s="66"/>
      <c r="ELP51" s="66"/>
      <c r="ELQ51" s="66"/>
      <c r="ELR51" s="66"/>
      <c r="ELS51" s="66"/>
      <c r="ELT51" s="66"/>
      <c r="ELU51" s="66"/>
      <c r="ELV51" s="66"/>
      <c r="ELW51" s="66"/>
      <c r="ELX51" s="66"/>
      <c r="ELY51" s="66"/>
      <c r="ELZ51" s="66"/>
      <c r="EMA51" s="66"/>
      <c r="EMB51" s="66"/>
      <c r="EMC51" s="66"/>
      <c r="EMD51" s="66"/>
      <c r="EME51" s="66"/>
      <c r="EMF51" s="66"/>
      <c r="EMG51" s="66"/>
      <c r="EMH51" s="66"/>
      <c r="EMI51" s="66"/>
      <c r="EMJ51" s="66"/>
      <c r="EMK51" s="66"/>
      <c r="EML51" s="66"/>
      <c r="EMM51" s="66"/>
      <c r="EMN51" s="66"/>
      <c r="EMO51" s="66"/>
      <c r="EMP51" s="66"/>
      <c r="EMQ51" s="66"/>
      <c r="EMR51" s="66"/>
      <c r="EMS51" s="66"/>
      <c r="EMT51" s="66"/>
      <c r="EMU51" s="66"/>
      <c r="EMV51" s="66"/>
      <c r="EMW51" s="66"/>
      <c r="EMX51" s="66"/>
      <c r="EMY51" s="66"/>
      <c r="EMZ51" s="66"/>
      <c r="ENA51" s="66"/>
      <c r="ENB51" s="66"/>
      <c r="ENC51" s="66"/>
      <c r="END51" s="66"/>
      <c r="ENE51" s="66"/>
      <c r="ENF51" s="66"/>
      <c r="ENG51" s="66"/>
      <c r="ENH51" s="66"/>
      <c r="ENI51" s="66"/>
      <c r="ENJ51" s="66"/>
      <c r="ENK51" s="66"/>
      <c r="ENL51" s="66"/>
      <c r="ENM51" s="66"/>
      <c r="ENN51" s="66"/>
      <c r="ENO51" s="66"/>
      <c r="ENP51" s="66"/>
      <c r="ENQ51" s="66"/>
      <c r="ENR51" s="66"/>
      <c r="ENS51" s="66"/>
      <c r="ENT51" s="66"/>
      <c r="ENU51" s="66"/>
      <c r="ENV51" s="66"/>
      <c r="ENW51" s="66"/>
      <c r="ENX51" s="66"/>
      <c r="ENY51" s="66"/>
      <c r="ENZ51" s="66"/>
      <c r="EOA51" s="66"/>
      <c r="EOB51" s="66"/>
      <c r="EOC51" s="66"/>
      <c r="EOD51" s="66"/>
      <c r="EOE51" s="66"/>
      <c r="EOF51" s="66"/>
      <c r="EOG51" s="66"/>
      <c r="EOH51" s="66"/>
      <c r="EOI51" s="66"/>
      <c r="EOJ51" s="66"/>
      <c r="EOK51" s="66"/>
      <c r="EOL51" s="66"/>
      <c r="EOM51" s="66"/>
      <c r="EON51" s="66"/>
      <c r="EOO51" s="66"/>
      <c r="EOP51" s="66"/>
      <c r="EOQ51" s="66"/>
      <c r="EOR51" s="66"/>
      <c r="EOS51" s="66"/>
      <c r="EOT51" s="66"/>
      <c r="EOU51" s="66"/>
      <c r="EOV51" s="66"/>
      <c r="EOW51" s="66"/>
      <c r="EOX51" s="66"/>
      <c r="EOY51" s="66"/>
      <c r="EOZ51" s="66"/>
      <c r="EPA51" s="66"/>
      <c r="EPB51" s="66"/>
      <c r="EPC51" s="66"/>
      <c r="EPD51" s="66"/>
      <c r="EPE51" s="66"/>
      <c r="EPF51" s="66"/>
      <c r="EPG51" s="66"/>
      <c r="EPH51" s="66"/>
      <c r="EPI51" s="66"/>
      <c r="EPJ51" s="66"/>
      <c r="EPK51" s="66"/>
      <c r="EPL51" s="66"/>
      <c r="EPM51" s="66"/>
      <c r="EPN51" s="66"/>
      <c r="EPO51" s="66"/>
      <c r="EPP51" s="66"/>
      <c r="EPQ51" s="66"/>
      <c r="EPR51" s="66"/>
      <c r="EPS51" s="66"/>
      <c r="EPT51" s="66"/>
      <c r="EPU51" s="66"/>
      <c r="EPV51" s="66"/>
      <c r="EPW51" s="66"/>
      <c r="EPX51" s="66"/>
      <c r="EPY51" s="66"/>
      <c r="EPZ51" s="66"/>
      <c r="EQA51" s="66"/>
      <c r="EQB51" s="66"/>
      <c r="EQC51" s="66"/>
      <c r="EQD51" s="66"/>
      <c r="EQE51" s="66"/>
      <c r="EQF51" s="66"/>
      <c r="EQG51" s="66"/>
      <c r="EQH51" s="66"/>
      <c r="EQI51" s="66"/>
      <c r="EQJ51" s="66"/>
      <c r="EQK51" s="66"/>
      <c r="EQL51" s="66"/>
      <c r="EQM51" s="66"/>
      <c r="EQN51" s="66"/>
      <c r="EQO51" s="66"/>
      <c r="EQP51" s="66"/>
      <c r="EQQ51" s="66"/>
      <c r="EQR51" s="66"/>
      <c r="EQS51" s="66"/>
      <c r="EQT51" s="66"/>
      <c r="EQU51" s="66"/>
      <c r="EQV51" s="66"/>
      <c r="EQW51" s="66"/>
      <c r="EQX51" s="66"/>
      <c r="EQY51" s="66"/>
      <c r="EQZ51" s="66"/>
      <c r="ERA51" s="66"/>
      <c r="ERB51" s="66"/>
      <c r="ERC51" s="66"/>
      <c r="ERD51" s="66"/>
      <c r="ERE51" s="66"/>
      <c r="ERF51" s="66"/>
      <c r="ERG51" s="66"/>
      <c r="ERH51" s="66"/>
      <c r="ERI51" s="66"/>
      <c r="ERJ51" s="66"/>
      <c r="ERK51" s="66"/>
      <c r="ERL51" s="66"/>
      <c r="ERM51" s="66"/>
      <c r="ERN51" s="66"/>
      <c r="ERO51" s="66"/>
      <c r="ERP51" s="66"/>
      <c r="ERQ51" s="66"/>
      <c r="ERR51" s="66"/>
      <c r="ERS51" s="66"/>
      <c r="ERT51" s="66"/>
      <c r="ERU51" s="66"/>
      <c r="ERV51" s="66"/>
      <c r="ERW51" s="66"/>
      <c r="ERX51" s="66"/>
      <c r="ERY51" s="66"/>
      <c r="ERZ51" s="66"/>
      <c r="ESA51" s="66"/>
      <c r="ESB51" s="66"/>
      <c r="ESC51" s="66"/>
      <c r="ESD51" s="66"/>
      <c r="ESE51" s="66"/>
      <c r="ESF51" s="66"/>
      <c r="ESG51" s="66"/>
      <c r="ESH51" s="66"/>
      <c r="ESI51" s="66"/>
      <c r="ESJ51" s="66"/>
      <c r="ESK51" s="66"/>
      <c r="ESL51" s="66"/>
      <c r="ESM51" s="66"/>
      <c r="ESN51" s="66"/>
      <c r="ESO51" s="66"/>
      <c r="ESP51" s="66"/>
      <c r="ESQ51" s="66"/>
      <c r="ESR51" s="66"/>
      <c r="ESS51" s="66"/>
      <c r="EST51" s="66"/>
      <c r="ESU51" s="66"/>
      <c r="ESV51" s="66"/>
      <c r="ESW51" s="66"/>
      <c r="ESX51" s="66"/>
      <c r="ESY51" s="66"/>
      <c r="ESZ51" s="66"/>
      <c r="ETA51" s="66"/>
      <c r="ETB51" s="66"/>
      <c r="ETC51" s="66"/>
      <c r="ETD51" s="66"/>
      <c r="ETE51" s="66"/>
      <c r="ETF51" s="66"/>
      <c r="ETG51" s="66"/>
      <c r="ETH51" s="66"/>
      <c r="ETI51" s="66"/>
      <c r="ETJ51" s="66"/>
      <c r="ETK51" s="66"/>
      <c r="ETL51" s="66"/>
      <c r="ETM51" s="66"/>
      <c r="ETN51" s="66"/>
      <c r="ETO51" s="66"/>
      <c r="ETP51" s="66"/>
      <c r="ETQ51" s="66"/>
      <c r="ETR51" s="66"/>
      <c r="ETS51" s="66"/>
      <c r="ETT51" s="66"/>
      <c r="ETU51" s="66"/>
      <c r="ETV51" s="66"/>
      <c r="ETW51" s="66"/>
      <c r="ETX51" s="66"/>
      <c r="ETY51" s="66"/>
      <c r="ETZ51" s="66"/>
      <c r="EUA51" s="66"/>
      <c r="EUB51" s="66"/>
      <c r="EUC51" s="66"/>
      <c r="EUD51" s="66"/>
      <c r="EUE51" s="66"/>
      <c r="EUF51" s="66"/>
      <c r="EUG51" s="66"/>
      <c r="EUH51" s="66"/>
      <c r="EUI51" s="66"/>
      <c r="EUJ51" s="66"/>
      <c r="EUK51" s="66"/>
      <c r="EUL51" s="66"/>
      <c r="EUM51" s="66"/>
      <c r="EUN51" s="66"/>
      <c r="EUO51" s="66"/>
      <c r="EUP51" s="66"/>
      <c r="EUQ51" s="66"/>
      <c r="EUR51" s="66"/>
      <c r="EUS51" s="66"/>
      <c r="EUT51" s="66"/>
      <c r="EUU51" s="66"/>
      <c r="EUV51" s="66"/>
      <c r="EUW51" s="66"/>
      <c r="EUX51" s="66"/>
      <c r="EUY51" s="66"/>
      <c r="EUZ51" s="66"/>
      <c r="EVA51" s="66"/>
      <c r="EVB51" s="66"/>
      <c r="EVC51" s="66"/>
      <c r="EVD51" s="66"/>
      <c r="EVE51" s="66"/>
      <c r="EVF51" s="66"/>
      <c r="EVG51" s="66"/>
      <c r="EVH51" s="66"/>
      <c r="EVI51" s="66"/>
      <c r="EVJ51" s="66"/>
      <c r="EVK51" s="66"/>
      <c r="EVL51" s="66"/>
      <c r="EVM51" s="66"/>
      <c r="EVN51" s="66"/>
      <c r="EVO51" s="66"/>
      <c r="EVP51" s="66"/>
      <c r="EVQ51" s="66"/>
      <c r="EVR51" s="66"/>
      <c r="EVS51" s="66"/>
      <c r="EVT51" s="66"/>
      <c r="EVU51" s="66"/>
      <c r="EVV51" s="66"/>
      <c r="EVW51" s="66"/>
      <c r="EVX51" s="66"/>
      <c r="EVY51" s="66"/>
      <c r="EVZ51" s="66"/>
      <c r="EWA51" s="66"/>
      <c r="EWB51" s="66"/>
      <c r="EWC51" s="66"/>
      <c r="EWD51" s="66"/>
      <c r="EWE51" s="66"/>
      <c r="EWF51" s="66"/>
      <c r="EWG51" s="66"/>
      <c r="EWH51" s="66"/>
      <c r="EWI51" s="66"/>
      <c r="EWJ51" s="66"/>
      <c r="EWK51" s="66"/>
      <c r="EWL51" s="66"/>
      <c r="EWM51" s="66"/>
      <c r="EWN51" s="66"/>
      <c r="EWO51" s="66"/>
      <c r="EWP51" s="66"/>
      <c r="EWQ51" s="66"/>
      <c r="EWR51" s="66"/>
      <c r="EWS51" s="66"/>
      <c r="EWT51" s="66"/>
      <c r="EWU51" s="66"/>
      <c r="EWV51" s="66"/>
      <c r="EWW51" s="66"/>
      <c r="EWX51" s="66"/>
      <c r="EWY51" s="66"/>
      <c r="EWZ51" s="66"/>
      <c r="EXA51" s="66"/>
      <c r="EXB51" s="66"/>
      <c r="EXC51" s="66"/>
      <c r="EXD51" s="66"/>
      <c r="EXE51" s="66"/>
      <c r="EXF51" s="66"/>
      <c r="EXG51" s="66"/>
      <c r="EXH51" s="66"/>
      <c r="EXI51" s="66"/>
      <c r="EXJ51" s="66"/>
      <c r="EXK51" s="66"/>
      <c r="EXL51" s="66"/>
      <c r="EXM51" s="66"/>
      <c r="EXN51" s="66"/>
      <c r="EXO51" s="66"/>
      <c r="EXP51" s="66"/>
      <c r="EXQ51" s="66"/>
      <c r="EXR51" s="66"/>
      <c r="EXS51" s="66"/>
      <c r="EXT51" s="66"/>
      <c r="EXU51" s="66"/>
      <c r="EXV51" s="66"/>
      <c r="EXW51" s="66"/>
      <c r="EXX51" s="66"/>
      <c r="EXY51" s="66"/>
      <c r="EXZ51" s="66"/>
      <c r="EYA51" s="66"/>
      <c r="EYB51" s="66"/>
      <c r="EYC51" s="66"/>
      <c r="EYD51" s="66"/>
      <c r="EYE51" s="66"/>
      <c r="EYF51" s="66"/>
      <c r="EYG51" s="66"/>
      <c r="EYH51" s="66"/>
      <c r="EYI51" s="66"/>
      <c r="EYJ51" s="66"/>
      <c r="EYK51" s="66"/>
      <c r="EYL51" s="66"/>
      <c r="EYM51" s="66"/>
      <c r="EYN51" s="66"/>
      <c r="EYO51" s="66"/>
      <c r="EYP51" s="66"/>
      <c r="EYQ51" s="66"/>
      <c r="EYR51" s="66"/>
      <c r="EYS51" s="66"/>
      <c r="EYT51" s="66"/>
      <c r="EYU51" s="66"/>
      <c r="EYV51" s="66"/>
      <c r="EYW51" s="66"/>
      <c r="EYX51" s="66"/>
      <c r="EYY51" s="66"/>
      <c r="EYZ51" s="66"/>
      <c r="EZA51" s="66"/>
      <c r="EZB51" s="66"/>
      <c r="EZC51" s="66"/>
      <c r="EZD51" s="66"/>
      <c r="EZE51" s="66"/>
      <c r="EZF51" s="66"/>
      <c r="EZG51" s="66"/>
      <c r="EZH51" s="66"/>
      <c r="EZI51" s="66"/>
      <c r="EZJ51" s="66"/>
      <c r="EZK51" s="66"/>
      <c r="EZL51" s="66"/>
      <c r="EZM51" s="66"/>
      <c r="EZN51" s="66"/>
      <c r="EZO51" s="66"/>
      <c r="EZP51" s="66"/>
      <c r="EZQ51" s="66"/>
      <c r="EZR51" s="66"/>
      <c r="EZS51" s="66"/>
      <c r="EZT51" s="66"/>
      <c r="EZU51" s="66"/>
      <c r="EZV51" s="66"/>
      <c r="EZW51" s="66"/>
      <c r="EZX51" s="66"/>
      <c r="EZY51" s="66"/>
      <c r="EZZ51" s="66"/>
      <c r="FAA51" s="66"/>
      <c r="FAB51" s="66"/>
      <c r="FAC51" s="66"/>
      <c r="FAD51" s="66"/>
      <c r="FAE51" s="66"/>
      <c r="FAF51" s="66"/>
      <c r="FAG51" s="66"/>
      <c r="FAH51" s="66"/>
      <c r="FAI51" s="66"/>
      <c r="FAJ51" s="66"/>
      <c r="FAK51" s="66"/>
      <c r="FAL51" s="66"/>
      <c r="FAM51" s="66"/>
      <c r="FAN51" s="66"/>
      <c r="FAO51" s="66"/>
      <c r="FAP51" s="66"/>
      <c r="FAQ51" s="66"/>
      <c r="FAR51" s="66"/>
      <c r="FAS51" s="66"/>
      <c r="FAT51" s="66"/>
      <c r="FAU51" s="66"/>
      <c r="FAV51" s="66"/>
      <c r="FAW51" s="66"/>
      <c r="FAX51" s="66"/>
      <c r="FAY51" s="66"/>
      <c r="FAZ51" s="66"/>
      <c r="FBA51" s="66"/>
      <c r="FBB51" s="66"/>
      <c r="FBC51" s="66"/>
      <c r="FBD51" s="66"/>
      <c r="FBE51" s="66"/>
      <c r="FBF51" s="66"/>
      <c r="FBG51" s="66"/>
      <c r="FBH51" s="66"/>
      <c r="FBI51" s="66"/>
      <c r="FBJ51" s="66"/>
      <c r="FBK51" s="66"/>
      <c r="FBL51" s="66"/>
      <c r="FBM51" s="66"/>
      <c r="FBN51" s="66"/>
      <c r="FBO51" s="66"/>
      <c r="FBP51" s="66"/>
      <c r="FBQ51" s="66"/>
      <c r="FBR51" s="66"/>
      <c r="FBS51" s="66"/>
      <c r="FBT51" s="66"/>
      <c r="FBU51" s="66"/>
      <c r="FBV51" s="66"/>
      <c r="FBW51" s="66"/>
      <c r="FBX51" s="66"/>
      <c r="FBY51" s="66"/>
      <c r="FBZ51" s="66"/>
      <c r="FCA51" s="66"/>
      <c r="FCB51" s="66"/>
      <c r="FCC51" s="66"/>
      <c r="FCD51" s="66"/>
      <c r="FCE51" s="66"/>
      <c r="FCF51" s="66"/>
      <c r="FCG51" s="66"/>
      <c r="FCH51" s="66"/>
      <c r="FCI51" s="66"/>
      <c r="FCJ51" s="66"/>
      <c r="FCK51" s="66"/>
      <c r="FCL51" s="66"/>
      <c r="FCM51" s="66"/>
      <c r="FCN51" s="66"/>
      <c r="FCO51" s="66"/>
      <c r="FCP51" s="66"/>
      <c r="FCQ51" s="66"/>
      <c r="FCR51" s="66"/>
      <c r="FCS51" s="66"/>
      <c r="FCT51" s="66"/>
      <c r="FCU51" s="66"/>
      <c r="FCV51" s="66"/>
      <c r="FCW51" s="66"/>
      <c r="FCX51" s="66"/>
      <c r="FCY51" s="66"/>
      <c r="FCZ51" s="66"/>
      <c r="FDA51" s="66"/>
      <c r="FDB51" s="66"/>
      <c r="FDC51" s="66"/>
      <c r="FDD51" s="66"/>
      <c r="FDE51" s="66"/>
      <c r="FDF51" s="66"/>
      <c r="FDG51" s="66"/>
      <c r="FDH51" s="66"/>
      <c r="FDI51" s="66"/>
      <c r="FDJ51" s="66"/>
      <c r="FDK51" s="66"/>
      <c r="FDL51" s="66"/>
      <c r="FDM51" s="66"/>
      <c r="FDN51" s="66"/>
      <c r="FDO51" s="66"/>
      <c r="FDP51" s="66"/>
      <c r="FDQ51" s="66"/>
      <c r="FDR51" s="66"/>
      <c r="FDS51" s="66"/>
      <c r="FDT51" s="66"/>
      <c r="FDU51" s="66"/>
      <c r="FDV51" s="66"/>
      <c r="FDW51" s="66"/>
      <c r="FDX51" s="66"/>
      <c r="FDY51" s="66"/>
      <c r="FDZ51" s="66"/>
      <c r="FEA51" s="66"/>
      <c r="FEB51" s="66"/>
      <c r="FEC51" s="66"/>
      <c r="FED51" s="66"/>
      <c r="FEE51" s="66"/>
      <c r="FEF51" s="66"/>
      <c r="FEG51" s="66"/>
      <c r="FEH51" s="66"/>
      <c r="FEI51" s="66"/>
      <c r="FEJ51" s="66"/>
      <c r="FEK51" s="66"/>
      <c r="FEL51" s="66"/>
      <c r="FEM51" s="66"/>
      <c r="FEN51" s="66"/>
      <c r="FEO51" s="66"/>
      <c r="FEP51" s="66"/>
      <c r="FEQ51" s="66"/>
      <c r="FER51" s="66"/>
      <c r="FES51" s="66"/>
      <c r="FET51" s="66"/>
      <c r="FEU51" s="66"/>
      <c r="FEV51" s="66"/>
      <c r="FEW51" s="66"/>
      <c r="FEX51" s="66"/>
      <c r="FEY51" s="66"/>
      <c r="FEZ51" s="66"/>
      <c r="FFA51" s="66"/>
      <c r="FFB51" s="66"/>
      <c r="FFC51" s="66"/>
      <c r="FFD51" s="66"/>
      <c r="FFE51" s="66"/>
      <c r="FFF51" s="66"/>
      <c r="FFG51" s="66"/>
      <c r="FFH51" s="66"/>
      <c r="FFI51" s="66"/>
      <c r="FFJ51" s="66"/>
      <c r="FFK51" s="66"/>
      <c r="FFL51" s="66"/>
      <c r="FFM51" s="66"/>
      <c r="FFN51" s="66"/>
      <c r="FFO51" s="66"/>
      <c r="FFP51" s="66"/>
      <c r="FFQ51" s="66"/>
      <c r="FFR51" s="66"/>
      <c r="FFS51" s="66"/>
      <c r="FFT51" s="66"/>
      <c r="FFU51" s="66"/>
      <c r="FFV51" s="66"/>
      <c r="FFW51" s="66"/>
      <c r="FFX51" s="66"/>
      <c r="FFY51" s="66"/>
      <c r="FFZ51" s="66"/>
      <c r="FGA51" s="66"/>
      <c r="FGB51" s="66"/>
      <c r="FGC51" s="66"/>
      <c r="FGD51" s="66"/>
      <c r="FGE51" s="66"/>
      <c r="FGF51" s="66"/>
      <c r="FGG51" s="66"/>
      <c r="FGH51" s="66"/>
      <c r="FGI51" s="66"/>
      <c r="FGJ51" s="66"/>
      <c r="FGK51" s="66"/>
      <c r="FGL51" s="66"/>
      <c r="FGM51" s="66"/>
      <c r="FGN51" s="66"/>
      <c r="FGO51" s="66"/>
      <c r="FGP51" s="66"/>
      <c r="FGQ51" s="66"/>
      <c r="FGR51" s="66"/>
      <c r="FGS51" s="66"/>
      <c r="FGT51" s="66"/>
      <c r="FGU51" s="66"/>
      <c r="FGV51" s="66"/>
      <c r="FGW51" s="66"/>
      <c r="FGX51" s="66"/>
      <c r="FGY51" s="66"/>
      <c r="FGZ51" s="66"/>
      <c r="FHA51" s="66"/>
      <c r="FHB51" s="66"/>
      <c r="FHC51" s="66"/>
      <c r="FHD51" s="66"/>
      <c r="FHE51" s="66"/>
      <c r="FHF51" s="66"/>
      <c r="FHG51" s="66"/>
      <c r="FHH51" s="66"/>
      <c r="FHI51" s="66"/>
      <c r="FHJ51" s="66"/>
      <c r="FHK51" s="66"/>
      <c r="FHL51" s="66"/>
      <c r="FHM51" s="66"/>
      <c r="FHN51" s="66"/>
      <c r="FHO51" s="66"/>
      <c r="FHP51" s="66"/>
      <c r="FHQ51" s="66"/>
      <c r="FHR51" s="66"/>
      <c r="FHS51" s="66"/>
      <c r="FHT51" s="66"/>
      <c r="FHU51" s="66"/>
      <c r="FHV51" s="66"/>
      <c r="FHW51" s="66"/>
      <c r="FHX51" s="66"/>
      <c r="FHY51" s="66"/>
      <c r="FHZ51" s="66"/>
      <c r="FIA51" s="66"/>
      <c r="FIB51" s="66"/>
      <c r="FIC51" s="66"/>
      <c r="FID51" s="66"/>
      <c r="FIE51" s="66"/>
      <c r="FIF51" s="66"/>
      <c r="FIG51" s="66"/>
      <c r="FIH51" s="66"/>
      <c r="FII51" s="66"/>
      <c r="FIJ51" s="66"/>
      <c r="FIK51" s="66"/>
      <c r="FIL51" s="66"/>
      <c r="FIM51" s="66"/>
      <c r="FIN51" s="66"/>
      <c r="FIO51" s="66"/>
      <c r="FIP51" s="66"/>
      <c r="FIQ51" s="66"/>
      <c r="FIR51" s="66"/>
      <c r="FIS51" s="66"/>
      <c r="FIT51" s="66"/>
      <c r="FIU51" s="66"/>
      <c r="FIV51" s="66"/>
      <c r="FIW51" s="66"/>
      <c r="FIX51" s="66"/>
      <c r="FIY51" s="66"/>
      <c r="FIZ51" s="66"/>
      <c r="FJA51" s="66"/>
      <c r="FJB51" s="66"/>
      <c r="FJC51" s="66"/>
      <c r="FJD51" s="66"/>
      <c r="FJE51" s="66"/>
      <c r="FJF51" s="66"/>
      <c r="FJG51" s="66"/>
      <c r="FJH51" s="66"/>
      <c r="FJI51" s="66"/>
      <c r="FJJ51" s="66"/>
      <c r="FJK51" s="66"/>
      <c r="FJL51" s="66"/>
      <c r="FJM51" s="66"/>
      <c r="FJN51" s="66"/>
      <c r="FJO51" s="66"/>
      <c r="FJP51" s="66"/>
      <c r="FJQ51" s="66"/>
      <c r="FJR51" s="66"/>
      <c r="FJS51" s="66"/>
      <c r="FJT51" s="66"/>
      <c r="FJU51" s="66"/>
      <c r="FJV51" s="66"/>
      <c r="FJW51" s="66"/>
      <c r="FJX51" s="66"/>
      <c r="FJY51" s="66"/>
      <c r="FJZ51" s="66"/>
      <c r="FKA51" s="66"/>
      <c r="FKB51" s="66"/>
      <c r="FKC51" s="66"/>
      <c r="FKD51" s="66"/>
      <c r="FKE51" s="66"/>
      <c r="FKF51" s="66"/>
      <c r="FKG51" s="66"/>
      <c r="FKH51" s="66"/>
      <c r="FKI51" s="66"/>
      <c r="FKJ51" s="66"/>
      <c r="FKK51" s="66"/>
      <c r="FKL51" s="66"/>
      <c r="FKM51" s="66"/>
      <c r="FKN51" s="66"/>
      <c r="FKO51" s="66"/>
      <c r="FKP51" s="66"/>
      <c r="FKQ51" s="66"/>
      <c r="FKR51" s="66"/>
      <c r="FKS51" s="66"/>
      <c r="FKT51" s="66"/>
      <c r="FKU51" s="66"/>
      <c r="FKV51" s="66"/>
      <c r="FKW51" s="66"/>
      <c r="FKX51" s="66"/>
      <c r="FKY51" s="66"/>
      <c r="FKZ51" s="66"/>
      <c r="FLA51" s="66"/>
      <c r="FLB51" s="66"/>
      <c r="FLC51" s="66"/>
      <c r="FLD51" s="66"/>
      <c r="FLE51" s="66"/>
      <c r="FLF51" s="66"/>
      <c r="FLG51" s="66"/>
      <c r="FLH51" s="66"/>
      <c r="FLI51" s="66"/>
      <c r="FLJ51" s="66"/>
      <c r="FLK51" s="66"/>
      <c r="FLL51" s="66"/>
      <c r="FLM51" s="66"/>
      <c r="FLN51" s="66"/>
      <c r="FLO51" s="66"/>
      <c r="FLP51" s="66"/>
      <c r="FLQ51" s="66"/>
      <c r="FLR51" s="66"/>
      <c r="FLS51" s="66"/>
      <c r="FLT51" s="66"/>
      <c r="FLU51" s="66"/>
      <c r="FLV51" s="66"/>
      <c r="FLW51" s="66"/>
      <c r="FLX51" s="66"/>
      <c r="FLY51" s="66"/>
      <c r="FLZ51" s="66"/>
      <c r="FMA51" s="66"/>
      <c r="FMB51" s="66"/>
      <c r="FMC51" s="66"/>
      <c r="FMD51" s="66"/>
      <c r="FME51" s="66"/>
      <c r="FMF51" s="66"/>
      <c r="FMG51" s="66"/>
      <c r="FMH51" s="66"/>
      <c r="FMI51" s="66"/>
      <c r="FMJ51" s="66"/>
      <c r="FMK51" s="66"/>
      <c r="FML51" s="66"/>
      <c r="FMM51" s="66"/>
      <c r="FMN51" s="66"/>
      <c r="FMO51" s="66"/>
      <c r="FMP51" s="66"/>
      <c r="FMQ51" s="66"/>
      <c r="FMR51" s="66"/>
      <c r="FMS51" s="66"/>
      <c r="FMT51" s="66"/>
      <c r="FMU51" s="66"/>
      <c r="FMV51" s="66"/>
      <c r="FMW51" s="66"/>
      <c r="FMX51" s="66"/>
      <c r="FMY51" s="66"/>
      <c r="FMZ51" s="66"/>
      <c r="FNA51" s="66"/>
      <c r="FNB51" s="66"/>
      <c r="FNC51" s="66"/>
      <c r="FND51" s="66"/>
      <c r="FNE51" s="66"/>
      <c r="FNF51" s="66"/>
      <c r="FNG51" s="66"/>
      <c r="FNH51" s="66"/>
      <c r="FNI51" s="66"/>
      <c r="FNJ51" s="66"/>
      <c r="FNK51" s="66"/>
      <c r="FNL51" s="66"/>
      <c r="FNM51" s="66"/>
      <c r="FNN51" s="66"/>
      <c r="FNO51" s="66"/>
      <c r="FNP51" s="66"/>
      <c r="FNQ51" s="66"/>
      <c r="FNR51" s="66"/>
      <c r="FNS51" s="66"/>
      <c r="FNT51" s="66"/>
      <c r="FNU51" s="66"/>
      <c r="FNV51" s="66"/>
      <c r="FNW51" s="66"/>
      <c r="FNX51" s="66"/>
      <c r="FNY51" s="66"/>
      <c r="FNZ51" s="66"/>
      <c r="FOA51" s="66"/>
      <c r="FOB51" s="66"/>
      <c r="FOC51" s="66"/>
      <c r="FOD51" s="66"/>
      <c r="FOE51" s="66"/>
      <c r="FOF51" s="66"/>
      <c r="FOG51" s="66"/>
      <c r="FOH51" s="66"/>
      <c r="FOI51" s="66"/>
      <c r="FOJ51" s="66"/>
      <c r="FOK51" s="66"/>
      <c r="FOL51" s="66"/>
      <c r="FOM51" s="66"/>
      <c r="FON51" s="66"/>
      <c r="FOO51" s="66"/>
      <c r="FOP51" s="66"/>
      <c r="FOQ51" s="66"/>
      <c r="FOR51" s="66"/>
      <c r="FOS51" s="66"/>
      <c r="FOT51" s="66"/>
      <c r="FOU51" s="66"/>
      <c r="FOV51" s="66"/>
      <c r="FOW51" s="66"/>
      <c r="FOX51" s="66"/>
      <c r="FOY51" s="66"/>
      <c r="FOZ51" s="66"/>
      <c r="FPA51" s="66"/>
      <c r="FPB51" s="66"/>
      <c r="FPC51" s="66"/>
      <c r="FPD51" s="66"/>
      <c r="FPE51" s="66"/>
      <c r="FPF51" s="66"/>
      <c r="FPG51" s="66"/>
      <c r="FPH51" s="66"/>
      <c r="FPI51" s="66"/>
      <c r="FPJ51" s="66"/>
      <c r="FPK51" s="66"/>
      <c r="FPL51" s="66"/>
      <c r="FPM51" s="66"/>
      <c r="FPN51" s="66"/>
      <c r="FPO51" s="66"/>
      <c r="FPP51" s="66"/>
      <c r="FPQ51" s="66"/>
      <c r="FPR51" s="66"/>
      <c r="FPS51" s="66"/>
      <c r="FPT51" s="66"/>
      <c r="FPU51" s="66"/>
      <c r="FPV51" s="66"/>
      <c r="FPW51" s="66"/>
      <c r="FPX51" s="66"/>
      <c r="FPY51" s="66"/>
      <c r="FPZ51" s="66"/>
      <c r="FQA51" s="66"/>
      <c r="FQB51" s="66"/>
      <c r="FQC51" s="66"/>
      <c r="FQD51" s="66"/>
      <c r="FQE51" s="66"/>
      <c r="FQF51" s="66"/>
      <c r="FQG51" s="66"/>
      <c r="FQH51" s="66"/>
      <c r="FQI51" s="66"/>
      <c r="FQJ51" s="66"/>
      <c r="FQK51" s="66"/>
      <c r="FQL51" s="66"/>
      <c r="FQM51" s="66"/>
      <c r="FQN51" s="66"/>
      <c r="FQO51" s="66"/>
      <c r="FQP51" s="66"/>
      <c r="FQQ51" s="66"/>
      <c r="FQR51" s="66"/>
      <c r="FQS51" s="66"/>
      <c r="FQT51" s="66"/>
      <c r="FQU51" s="66"/>
      <c r="FQV51" s="66"/>
      <c r="FQW51" s="66"/>
      <c r="FQX51" s="66"/>
      <c r="FQY51" s="66"/>
      <c r="FQZ51" s="66"/>
      <c r="FRA51" s="66"/>
      <c r="FRB51" s="66"/>
      <c r="FRC51" s="66"/>
      <c r="FRD51" s="66"/>
      <c r="FRE51" s="66"/>
      <c r="FRF51" s="66"/>
      <c r="FRG51" s="66"/>
      <c r="FRH51" s="66"/>
      <c r="FRI51" s="66"/>
      <c r="FRJ51" s="66"/>
      <c r="FRK51" s="66"/>
      <c r="FRL51" s="66"/>
      <c r="FRM51" s="66"/>
      <c r="FRN51" s="66"/>
      <c r="FRO51" s="66"/>
      <c r="FRP51" s="66"/>
      <c r="FRQ51" s="66"/>
      <c r="FRR51" s="66"/>
      <c r="FRS51" s="66"/>
      <c r="FRT51" s="66"/>
      <c r="FRU51" s="66"/>
      <c r="FRV51" s="66"/>
      <c r="FRW51" s="66"/>
      <c r="FRX51" s="66"/>
      <c r="FRY51" s="66"/>
      <c r="FRZ51" s="66"/>
      <c r="FSA51" s="66"/>
      <c r="FSB51" s="66"/>
      <c r="FSC51" s="66"/>
      <c r="FSD51" s="66"/>
      <c r="FSE51" s="66"/>
      <c r="FSF51" s="66"/>
      <c r="FSG51" s="66"/>
      <c r="FSH51" s="66"/>
      <c r="FSI51" s="66"/>
      <c r="FSJ51" s="66"/>
      <c r="FSK51" s="66"/>
      <c r="FSL51" s="66"/>
      <c r="FSM51" s="66"/>
      <c r="FSN51" s="66"/>
      <c r="FSO51" s="66"/>
      <c r="FSP51" s="66"/>
      <c r="FSQ51" s="66"/>
      <c r="FSR51" s="66"/>
      <c r="FSS51" s="66"/>
      <c r="FST51" s="66"/>
      <c r="FSU51" s="66"/>
      <c r="FSV51" s="66"/>
      <c r="FSW51" s="66"/>
      <c r="FSX51" s="66"/>
      <c r="FSY51" s="66"/>
      <c r="FSZ51" s="66"/>
      <c r="FTA51" s="66"/>
      <c r="FTB51" s="66"/>
      <c r="FTC51" s="66"/>
      <c r="FTD51" s="66"/>
      <c r="FTE51" s="66"/>
      <c r="FTF51" s="66"/>
      <c r="FTG51" s="66"/>
      <c r="FTH51" s="66"/>
      <c r="FTI51" s="66"/>
      <c r="FTJ51" s="66"/>
      <c r="FTK51" s="66"/>
      <c r="FTL51" s="66"/>
      <c r="FTM51" s="66"/>
      <c r="FTN51" s="66"/>
      <c r="FTO51" s="66"/>
      <c r="FTP51" s="66"/>
      <c r="FTQ51" s="66"/>
      <c r="FTR51" s="66"/>
      <c r="FTS51" s="66"/>
      <c r="FTT51" s="66"/>
      <c r="FTU51" s="66"/>
      <c r="FTV51" s="66"/>
      <c r="FTW51" s="66"/>
      <c r="FTX51" s="66"/>
      <c r="FTY51" s="66"/>
      <c r="FTZ51" s="66"/>
      <c r="FUA51" s="66"/>
      <c r="FUB51" s="66"/>
      <c r="FUC51" s="66"/>
      <c r="FUD51" s="66"/>
      <c r="FUE51" s="66"/>
      <c r="FUF51" s="66"/>
      <c r="FUG51" s="66"/>
      <c r="FUH51" s="66"/>
      <c r="FUI51" s="66"/>
      <c r="FUJ51" s="66"/>
      <c r="FUK51" s="66"/>
      <c r="FUL51" s="66"/>
      <c r="FUM51" s="66"/>
      <c r="FUN51" s="66"/>
      <c r="FUO51" s="66"/>
      <c r="FUP51" s="66"/>
      <c r="FUQ51" s="66"/>
      <c r="FUR51" s="66"/>
      <c r="FUS51" s="66"/>
      <c r="FUT51" s="66"/>
      <c r="FUU51" s="66"/>
      <c r="FUV51" s="66"/>
      <c r="FUW51" s="66"/>
      <c r="FUX51" s="66"/>
      <c r="FUY51" s="66"/>
      <c r="FUZ51" s="66"/>
      <c r="FVA51" s="66"/>
      <c r="FVB51" s="66"/>
      <c r="FVC51" s="66"/>
      <c r="FVD51" s="66"/>
      <c r="FVE51" s="66"/>
      <c r="FVF51" s="66"/>
      <c r="FVG51" s="66"/>
      <c r="FVH51" s="66"/>
      <c r="FVI51" s="66"/>
      <c r="FVJ51" s="66"/>
      <c r="FVK51" s="66"/>
      <c r="FVL51" s="66"/>
      <c r="FVM51" s="66"/>
      <c r="FVN51" s="66"/>
      <c r="FVO51" s="66"/>
      <c r="FVP51" s="66"/>
      <c r="FVQ51" s="66"/>
      <c r="FVR51" s="66"/>
      <c r="FVS51" s="66"/>
      <c r="FVT51" s="66"/>
      <c r="FVU51" s="66"/>
      <c r="FVV51" s="66"/>
      <c r="FVW51" s="66"/>
      <c r="FVX51" s="66"/>
      <c r="FVY51" s="66"/>
      <c r="FVZ51" s="66"/>
      <c r="FWA51" s="66"/>
      <c r="FWB51" s="66"/>
      <c r="FWC51" s="66"/>
      <c r="FWD51" s="66"/>
      <c r="FWE51" s="66"/>
      <c r="FWF51" s="66"/>
      <c r="FWG51" s="66"/>
      <c r="FWH51" s="66"/>
      <c r="FWI51" s="66"/>
      <c r="FWJ51" s="66"/>
      <c r="FWK51" s="66"/>
      <c r="FWL51" s="66"/>
      <c r="FWM51" s="66"/>
      <c r="FWN51" s="66"/>
      <c r="FWO51" s="66"/>
      <c r="FWP51" s="66"/>
      <c r="FWQ51" s="66"/>
      <c r="FWR51" s="66"/>
      <c r="FWS51" s="66"/>
      <c r="FWT51" s="66"/>
      <c r="FWU51" s="66"/>
      <c r="FWV51" s="66"/>
      <c r="FWW51" s="66"/>
      <c r="FWX51" s="66"/>
      <c r="FWY51" s="66"/>
      <c r="FWZ51" s="66"/>
      <c r="FXA51" s="66"/>
      <c r="FXB51" s="66"/>
      <c r="FXC51" s="66"/>
      <c r="FXD51" s="66"/>
      <c r="FXE51" s="66"/>
      <c r="FXF51" s="66"/>
      <c r="FXG51" s="66"/>
      <c r="FXH51" s="66"/>
      <c r="FXI51" s="66"/>
      <c r="FXJ51" s="66"/>
      <c r="FXK51" s="66"/>
      <c r="FXL51" s="66"/>
      <c r="FXM51" s="66"/>
      <c r="FXN51" s="66"/>
      <c r="FXO51" s="66"/>
      <c r="FXP51" s="66"/>
      <c r="FXQ51" s="66"/>
      <c r="FXR51" s="66"/>
      <c r="FXS51" s="66"/>
      <c r="FXT51" s="66"/>
      <c r="FXU51" s="66"/>
      <c r="FXV51" s="66"/>
      <c r="FXW51" s="66"/>
      <c r="FXX51" s="66"/>
      <c r="FXY51" s="66"/>
      <c r="FXZ51" s="66"/>
      <c r="FYA51" s="66"/>
      <c r="FYB51" s="66"/>
      <c r="FYC51" s="66"/>
      <c r="FYD51" s="66"/>
      <c r="FYE51" s="66"/>
      <c r="FYF51" s="66"/>
      <c r="FYG51" s="66"/>
      <c r="FYH51" s="66"/>
      <c r="FYI51" s="66"/>
      <c r="FYJ51" s="66"/>
      <c r="FYK51" s="66"/>
      <c r="FYL51" s="66"/>
      <c r="FYM51" s="66"/>
      <c r="FYN51" s="66"/>
      <c r="FYO51" s="66"/>
      <c r="FYP51" s="66"/>
      <c r="FYQ51" s="66"/>
      <c r="FYR51" s="66"/>
      <c r="FYS51" s="66"/>
      <c r="FYT51" s="66"/>
      <c r="FYU51" s="66"/>
      <c r="FYV51" s="66"/>
      <c r="FYW51" s="66"/>
      <c r="FYX51" s="66"/>
      <c r="FYY51" s="66"/>
      <c r="FYZ51" s="66"/>
      <c r="FZA51" s="66"/>
      <c r="FZB51" s="66"/>
      <c r="FZC51" s="66"/>
      <c r="FZD51" s="66"/>
      <c r="FZE51" s="66"/>
      <c r="FZF51" s="66"/>
      <c r="FZG51" s="66"/>
      <c r="FZH51" s="66"/>
      <c r="FZI51" s="66"/>
      <c r="FZJ51" s="66"/>
      <c r="FZK51" s="66"/>
      <c r="FZL51" s="66"/>
      <c r="FZM51" s="66"/>
      <c r="FZN51" s="66"/>
      <c r="FZO51" s="66"/>
      <c r="FZP51" s="66"/>
      <c r="FZQ51" s="66"/>
      <c r="FZR51" s="66"/>
      <c r="FZS51" s="66"/>
      <c r="FZT51" s="66"/>
      <c r="FZU51" s="66"/>
      <c r="FZV51" s="66"/>
      <c r="FZW51" s="66"/>
      <c r="FZX51" s="66"/>
      <c r="FZY51" s="66"/>
      <c r="FZZ51" s="66"/>
      <c r="GAA51" s="66"/>
      <c r="GAB51" s="66"/>
      <c r="GAC51" s="66"/>
      <c r="GAD51" s="66"/>
      <c r="GAE51" s="66"/>
      <c r="GAF51" s="66"/>
      <c r="GAG51" s="66"/>
      <c r="GAH51" s="66"/>
      <c r="GAI51" s="66"/>
      <c r="GAJ51" s="66"/>
      <c r="GAK51" s="66"/>
      <c r="GAL51" s="66"/>
      <c r="GAM51" s="66"/>
      <c r="GAN51" s="66"/>
      <c r="GAO51" s="66"/>
      <c r="GAP51" s="66"/>
      <c r="GAQ51" s="66"/>
      <c r="GAR51" s="66"/>
      <c r="GAS51" s="66"/>
      <c r="GAT51" s="66"/>
      <c r="GAU51" s="66"/>
      <c r="GAV51" s="66"/>
      <c r="GAW51" s="66"/>
      <c r="GAX51" s="66"/>
      <c r="GAY51" s="66"/>
      <c r="GAZ51" s="66"/>
      <c r="GBA51" s="66"/>
      <c r="GBB51" s="66"/>
      <c r="GBC51" s="66"/>
      <c r="GBD51" s="66"/>
      <c r="GBE51" s="66"/>
      <c r="GBF51" s="66"/>
      <c r="GBG51" s="66"/>
      <c r="GBH51" s="66"/>
      <c r="GBI51" s="66"/>
      <c r="GBJ51" s="66"/>
      <c r="GBK51" s="66"/>
      <c r="GBL51" s="66"/>
      <c r="GBM51" s="66"/>
      <c r="GBN51" s="66"/>
      <c r="GBO51" s="66"/>
      <c r="GBP51" s="66"/>
      <c r="GBQ51" s="66"/>
      <c r="GBR51" s="66"/>
      <c r="GBS51" s="66"/>
      <c r="GBT51" s="66"/>
      <c r="GBU51" s="66"/>
      <c r="GBV51" s="66"/>
      <c r="GBW51" s="66"/>
      <c r="GBX51" s="66"/>
      <c r="GBY51" s="66"/>
      <c r="GBZ51" s="66"/>
      <c r="GCA51" s="66"/>
      <c r="GCB51" s="66"/>
      <c r="GCC51" s="66"/>
      <c r="GCD51" s="66"/>
      <c r="GCE51" s="66"/>
      <c r="GCF51" s="66"/>
      <c r="GCG51" s="66"/>
      <c r="GCH51" s="66"/>
      <c r="GCI51" s="66"/>
      <c r="GCJ51" s="66"/>
      <c r="GCK51" s="66"/>
      <c r="GCL51" s="66"/>
      <c r="GCM51" s="66"/>
      <c r="GCN51" s="66"/>
      <c r="GCO51" s="66"/>
      <c r="GCP51" s="66"/>
      <c r="GCQ51" s="66"/>
      <c r="GCR51" s="66"/>
      <c r="GCS51" s="66"/>
      <c r="GCT51" s="66"/>
      <c r="GCU51" s="66"/>
      <c r="GCV51" s="66"/>
      <c r="GCW51" s="66"/>
      <c r="GCX51" s="66"/>
      <c r="GCY51" s="66"/>
      <c r="GCZ51" s="66"/>
      <c r="GDA51" s="66"/>
      <c r="GDB51" s="66"/>
      <c r="GDC51" s="66"/>
      <c r="GDD51" s="66"/>
      <c r="GDE51" s="66"/>
      <c r="GDF51" s="66"/>
      <c r="GDG51" s="66"/>
      <c r="GDH51" s="66"/>
      <c r="GDI51" s="66"/>
      <c r="GDJ51" s="66"/>
      <c r="GDK51" s="66"/>
      <c r="GDL51" s="66"/>
      <c r="GDM51" s="66"/>
      <c r="GDN51" s="66"/>
      <c r="GDO51" s="66"/>
      <c r="GDP51" s="66"/>
      <c r="GDQ51" s="66"/>
      <c r="GDR51" s="66"/>
      <c r="GDS51" s="66"/>
      <c r="GDT51" s="66"/>
      <c r="GDU51" s="66"/>
      <c r="GDV51" s="66"/>
      <c r="GDW51" s="66"/>
      <c r="GDX51" s="66"/>
      <c r="GDY51" s="66"/>
      <c r="GDZ51" s="66"/>
      <c r="GEA51" s="66"/>
      <c r="GEB51" s="66"/>
      <c r="GEC51" s="66"/>
      <c r="GED51" s="66"/>
      <c r="GEE51" s="66"/>
      <c r="GEF51" s="66"/>
      <c r="GEG51" s="66"/>
      <c r="GEH51" s="66"/>
      <c r="GEI51" s="66"/>
      <c r="GEJ51" s="66"/>
      <c r="GEK51" s="66"/>
      <c r="GEL51" s="66"/>
      <c r="GEM51" s="66"/>
      <c r="GEN51" s="66"/>
      <c r="GEO51" s="66"/>
      <c r="GEP51" s="66"/>
      <c r="GEQ51" s="66"/>
      <c r="GER51" s="66"/>
      <c r="GES51" s="66"/>
      <c r="GET51" s="66"/>
      <c r="GEU51" s="66"/>
      <c r="GEV51" s="66"/>
      <c r="GEW51" s="66"/>
      <c r="GEX51" s="66"/>
      <c r="GEY51" s="66"/>
      <c r="GEZ51" s="66"/>
      <c r="GFA51" s="66"/>
      <c r="GFB51" s="66"/>
      <c r="GFC51" s="66"/>
      <c r="GFD51" s="66"/>
      <c r="GFE51" s="66"/>
      <c r="GFF51" s="66"/>
      <c r="GFG51" s="66"/>
      <c r="GFH51" s="66"/>
      <c r="GFI51" s="66"/>
      <c r="GFJ51" s="66"/>
      <c r="GFK51" s="66"/>
      <c r="GFL51" s="66"/>
      <c r="GFM51" s="66"/>
      <c r="GFN51" s="66"/>
      <c r="GFO51" s="66"/>
      <c r="GFP51" s="66"/>
      <c r="GFQ51" s="66"/>
      <c r="GFR51" s="66"/>
      <c r="GFS51" s="66"/>
      <c r="GFT51" s="66"/>
      <c r="GFU51" s="66"/>
      <c r="GFV51" s="66"/>
      <c r="GFW51" s="66"/>
      <c r="GFX51" s="66"/>
      <c r="GFY51" s="66"/>
      <c r="GFZ51" s="66"/>
      <c r="GGA51" s="66"/>
      <c r="GGB51" s="66"/>
      <c r="GGC51" s="66"/>
      <c r="GGD51" s="66"/>
      <c r="GGE51" s="66"/>
      <c r="GGF51" s="66"/>
      <c r="GGG51" s="66"/>
      <c r="GGH51" s="66"/>
      <c r="GGI51" s="66"/>
      <c r="GGJ51" s="66"/>
      <c r="GGK51" s="66"/>
      <c r="GGL51" s="66"/>
      <c r="GGM51" s="66"/>
      <c r="GGN51" s="66"/>
      <c r="GGO51" s="66"/>
      <c r="GGP51" s="66"/>
      <c r="GGQ51" s="66"/>
      <c r="GGR51" s="66"/>
      <c r="GGS51" s="66"/>
      <c r="GGT51" s="66"/>
      <c r="GGU51" s="66"/>
      <c r="GGV51" s="66"/>
      <c r="GGW51" s="66"/>
      <c r="GGX51" s="66"/>
      <c r="GGY51" s="66"/>
      <c r="GGZ51" s="66"/>
      <c r="GHA51" s="66"/>
      <c r="GHB51" s="66"/>
      <c r="GHC51" s="66"/>
      <c r="GHD51" s="66"/>
      <c r="GHE51" s="66"/>
      <c r="GHF51" s="66"/>
      <c r="GHG51" s="66"/>
      <c r="GHH51" s="66"/>
      <c r="GHI51" s="66"/>
      <c r="GHJ51" s="66"/>
      <c r="GHK51" s="66"/>
      <c r="GHL51" s="66"/>
      <c r="GHM51" s="66"/>
      <c r="GHN51" s="66"/>
      <c r="GHO51" s="66"/>
      <c r="GHP51" s="66"/>
      <c r="GHQ51" s="66"/>
      <c r="GHR51" s="66"/>
      <c r="GHS51" s="66"/>
      <c r="GHT51" s="66"/>
      <c r="GHU51" s="66"/>
      <c r="GHV51" s="66"/>
      <c r="GHW51" s="66"/>
      <c r="GHX51" s="66"/>
      <c r="GHY51" s="66"/>
      <c r="GHZ51" s="66"/>
      <c r="GIA51" s="66"/>
      <c r="GIB51" s="66"/>
      <c r="GIC51" s="66"/>
      <c r="GID51" s="66"/>
      <c r="GIE51" s="66"/>
      <c r="GIF51" s="66"/>
      <c r="GIG51" s="66"/>
      <c r="GIH51" s="66"/>
      <c r="GII51" s="66"/>
      <c r="GIJ51" s="66"/>
      <c r="GIK51" s="66"/>
      <c r="GIL51" s="66"/>
      <c r="GIM51" s="66"/>
      <c r="GIN51" s="66"/>
      <c r="GIO51" s="66"/>
      <c r="GIP51" s="66"/>
      <c r="GIQ51" s="66"/>
      <c r="GIR51" s="66"/>
      <c r="GIS51" s="66"/>
      <c r="GIT51" s="66"/>
      <c r="GIU51" s="66"/>
      <c r="GIV51" s="66"/>
      <c r="GIW51" s="66"/>
      <c r="GIX51" s="66"/>
      <c r="GIY51" s="66"/>
      <c r="GIZ51" s="66"/>
      <c r="GJA51" s="66"/>
      <c r="GJB51" s="66"/>
      <c r="GJC51" s="66"/>
      <c r="GJD51" s="66"/>
      <c r="GJE51" s="66"/>
      <c r="GJF51" s="66"/>
      <c r="GJG51" s="66"/>
      <c r="GJH51" s="66"/>
      <c r="GJI51" s="66"/>
      <c r="GJJ51" s="66"/>
      <c r="GJK51" s="66"/>
      <c r="GJL51" s="66"/>
      <c r="GJM51" s="66"/>
      <c r="GJN51" s="66"/>
      <c r="GJO51" s="66"/>
      <c r="GJP51" s="66"/>
      <c r="GJQ51" s="66"/>
      <c r="GJR51" s="66"/>
      <c r="GJS51" s="66"/>
      <c r="GJT51" s="66"/>
      <c r="GJU51" s="66"/>
      <c r="GJV51" s="66"/>
      <c r="GJW51" s="66"/>
      <c r="GJX51" s="66"/>
      <c r="GJY51" s="66"/>
      <c r="GJZ51" s="66"/>
      <c r="GKA51" s="66"/>
      <c r="GKB51" s="66"/>
      <c r="GKC51" s="66"/>
      <c r="GKD51" s="66"/>
      <c r="GKE51" s="66"/>
      <c r="GKF51" s="66"/>
      <c r="GKG51" s="66"/>
      <c r="GKH51" s="66"/>
      <c r="GKI51" s="66"/>
      <c r="GKJ51" s="66"/>
      <c r="GKK51" s="66"/>
      <c r="GKL51" s="66"/>
      <c r="GKM51" s="66"/>
      <c r="GKN51" s="66"/>
      <c r="GKO51" s="66"/>
      <c r="GKP51" s="66"/>
      <c r="GKQ51" s="66"/>
      <c r="GKR51" s="66"/>
      <c r="GKS51" s="66"/>
      <c r="GKT51" s="66"/>
      <c r="GKU51" s="66"/>
      <c r="GKV51" s="66"/>
      <c r="GKW51" s="66"/>
      <c r="GKX51" s="66"/>
      <c r="GKY51" s="66"/>
      <c r="GKZ51" s="66"/>
      <c r="GLA51" s="66"/>
      <c r="GLB51" s="66"/>
      <c r="GLC51" s="66"/>
      <c r="GLD51" s="66"/>
      <c r="GLE51" s="66"/>
      <c r="GLF51" s="66"/>
      <c r="GLG51" s="66"/>
      <c r="GLH51" s="66"/>
      <c r="GLI51" s="66"/>
      <c r="GLJ51" s="66"/>
      <c r="GLK51" s="66"/>
      <c r="GLL51" s="66"/>
      <c r="GLM51" s="66"/>
      <c r="GLN51" s="66"/>
      <c r="GLO51" s="66"/>
      <c r="GLP51" s="66"/>
      <c r="GLQ51" s="66"/>
      <c r="GLR51" s="66"/>
      <c r="GLS51" s="66"/>
      <c r="GLT51" s="66"/>
      <c r="GLU51" s="66"/>
      <c r="GLV51" s="66"/>
      <c r="GLW51" s="66"/>
      <c r="GLX51" s="66"/>
      <c r="GLY51" s="66"/>
      <c r="GLZ51" s="66"/>
      <c r="GMA51" s="66"/>
      <c r="GMB51" s="66"/>
      <c r="GMC51" s="66"/>
      <c r="GMD51" s="66"/>
      <c r="GME51" s="66"/>
      <c r="GMF51" s="66"/>
      <c r="GMG51" s="66"/>
      <c r="GMH51" s="66"/>
      <c r="GMI51" s="66"/>
      <c r="GMJ51" s="66"/>
      <c r="GMK51" s="66"/>
      <c r="GML51" s="66"/>
      <c r="GMM51" s="66"/>
      <c r="GMN51" s="66"/>
      <c r="GMO51" s="66"/>
      <c r="GMP51" s="66"/>
      <c r="GMQ51" s="66"/>
      <c r="GMR51" s="66"/>
      <c r="GMS51" s="66"/>
      <c r="GMT51" s="66"/>
      <c r="GMU51" s="66"/>
      <c r="GMV51" s="66"/>
      <c r="GMW51" s="66"/>
      <c r="GMX51" s="66"/>
      <c r="GMY51" s="66"/>
      <c r="GMZ51" s="66"/>
      <c r="GNA51" s="66"/>
      <c r="GNB51" s="66"/>
      <c r="GNC51" s="66"/>
      <c r="GND51" s="66"/>
      <c r="GNE51" s="66"/>
      <c r="GNF51" s="66"/>
      <c r="GNG51" s="66"/>
      <c r="GNH51" s="66"/>
      <c r="GNI51" s="66"/>
      <c r="GNJ51" s="66"/>
      <c r="GNK51" s="66"/>
      <c r="GNL51" s="66"/>
      <c r="GNM51" s="66"/>
      <c r="GNN51" s="66"/>
      <c r="GNO51" s="66"/>
      <c r="GNP51" s="66"/>
      <c r="GNQ51" s="66"/>
      <c r="GNR51" s="66"/>
      <c r="GNS51" s="66"/>
      <c r="GNT51" s="66"/>
      <c r="GNU51" s="66"/>
      <c r="GNV51" s="66"/>
      <c r="GNW51" s="66"/>
      <c r="GNX51" s="66"/>
      <c r="GNY51" s="66"/>
      <c r="GNZ51" s="66"/>
      <c r="GOA51" s="66"/>
      <c r="GOB51" s="66"/>
      <c r="GOC51" s="66"/>
      <c r="GOD51" s="66"/>
      <c r="GOE51" s="66"/>
      <c r="GOF51" s="66"/>
      <c r="GOG51" s="66"/>
      <c r="GOH51" s="66"/>
      <c r="GOI51" s="66"/>
      <c r="GOJ51" s="66"/>
      <c r="GOK51" s="66"/>
      <c r="GOL51" s="66"/>
      <c r="GOM51" s="66"/>
      <c r="GON51" s="66"/>
      <c r="GOO51" s="66"/>
      <c r="GOP51" s="66"/>
      <c r="GOQ51" s="66"/>
      <c r="GOR51" s="66"/>
      <c r="GOS51" s="66"/>
      <c r="GOT51" s="66"/>
      <c r="GOU51" s="66"/>
      <c r="GOV51" s="66"/>
      <c r="GOW51" s="66"/>
      <c r="GOX51" s="66"/>
      <c r="GOY51" s="66"/>
      <c r="GOZ51" s="66"/>
      <c r="GPA51" s="66"/>
      <c r="GPB51" s="66"/>
      <c r="GPC51" s="66"/>
      <c r="GPD51" s="66"/>
      <c r="GPE51" s="66"/>
      <c r="GPF51" s="66"/>
      <c r="GPG51" s="66"/>
      <c r="GPH51" s="66"/>
      <c r="GPI51" s="66"/>
      <c r="GPJ51" s="66"/>
      <c r="GPK51" s="66"/>
      <c r="GPL51" s="66"/>
      <c r="GPM51" s="66"/>
      <c r="GPN51" s="66"/>
      <c r="GPO51" s="66"/>
      <c r="GPP51" s="66"/>
      <c r="GPQ51" s="66"/>
      <c r="GPR51" s="66"/>
      <c r="GPS51" s="66"/>
      <c r="GPT51" s="66"/>
      <c r="GPU51" s="66"/>
      <c r="GPV51" s="66"/>
      <c r="GPW51" s="66"/>
      <c r="GPX51" s="66"/>
      <c r="GPY51" s="66"/>
      <c r="GPZ51" s="66"/>
      <c r="GQA51" s="66"/>
      <c r="GQB51" s="66"/>
      <c r="GQC51" s="66"/>
      <c r="GQD51" s="66"/>
      <c r="GQE51" s="66"/>
      <c r="GQF51" s="66"/>
      <c r="GQG51" s="66"/>
      <c r="GQH51" s="66"/>
      <c r="GQI51" s="66"/>
      <c r="GQJ51" s="66"/>
      <c r="GQK51" s="66"/>
      <c r="GQL51" s="66"/>
      <c r="GQM51" s="66"/>
      <c r="GQN51" s="66"/>
      <c r="GQO51" s="66"/>
      <c r="GQP51" s="66"/>
      <c r="GQQ51" s="66"/>
      <c r="GQR51" s="66"/>
      <c r="GQS51" s="66"/>
      <c r="GQT51" s="66"/>
      <c r="GQU51" s="66"/>
      <c r="GQV51" s="66"/>
      <c r="GQW51" s="66"/>
      <c r="GQX51" s="66"/>
      <c r="GQY51" s="66"/>
      <c r="GQZ51" s="66"/>
      <c r="GRA51" s="66"/>
      <c r="GRB51" s="66"/>
      <c r="GRC51" s="66"/>
      <c r="GRD51" s="66"/>
      <c r="GRE51" s="66"/>
      <c r="GRF51" s="66"/>
      <c r="GRG51" s="66"/>
      <c r="GRH51" s="66"/>
      <c r="GRI51" s="66"/>
      <c r="GRJ51" s="66"/>
      <c r="GRK51" s="66"/>
      <c r="GRL51" s="66"/>
      <c r="GRM51" s="66"/>
      <c r="GRN51" s="66"/>
      <c r="GRO51" s="66"/>
      <c r="GRP51" s="66"/>
      <c r="GRQ51" s="66"/>
      <c r="GRR51" s="66"/>
      <c r="GRS51" s="66"/>
      <c r="GRT51" s="66"/>
      <c r="GRU51" s="66"/>
      <c r="GRV51" s="66"/>
      <c r="GRW51" s="66"/>
      <c r="GRX51" s="66"/>
      <c r="GRY51" s="66"/>
      <c r="GRZ51" s="66"/>
      <c r="GSA51" s="66"/>
      <c r="GSB51" s="66"/>
      <c r="GSC51" s="66"/>
      <c r="GSD51" s="66"/>
      <c r="GSE51" s="66"/>
      <c r="GSF51" s="66"/>
      <c r="GSG51" s="66"/>
      <c r="GSH51" s="66"/>
      <c r="GSI51" s="66"/>
      <c r="GSJ51" s="66"/>
      <c r="GSK51" s="66"/>
      <c r="GSL51" s="66"/>
      <c r="GSM51" s="66"/>
      <c r="GSN51" s="66"/>
      <c r="GSO51" s="66"/>
      <c r="GSP51" s="66"/>
      <c r="GSQ51" s="66"/>
      <c r="GSR51" s="66"/>
      <c r="GSS51" s="66"/>
      <c r="GST51" s="66"/>
      <c r="GSU51" s="66"/>
      <c r="GSV51" s="66"/>
      <c r="GSW51" s="66"/>
      <c r="GSX51" s="66"/>
      <c r="GSY51" s="66"/>
      <c r="GSZ51" s="66"/>
      <c r="GTA51" s="66"/>
      <c r="GTB51" s="66"/>
      <c r="GTC51" s="66"/>
      <c r="GTD51" s="66"/>
      <c r="GTE51" s="66"/>
      <c r="GTF51" s="66"/>
      <c r="GTG51" s="66"/>
      <c r="GTH51" s="66"/>
      <c r="GTI51" s="66"/>
      <c r="GTJ51" s="66"/>
      <c r="GTK51" s="66"/>
      <c r="GTL51" s="66"/>
      <c r="GTM51" s="66"/>
      <c r="GTN51" s="66"/>
      <c r="GTO51" s="66"/>
      <c r="GTP51" s="66"/>
      <c r="GTQ51" s="66"/>
      <c r="GTR51" s="66"/>
      <c r="GTS51" s="66"/>
      <c r="GTT51" s="66"/>
      <c r="GTU51" s="66"/>
      <c r="GTV51" s="66"/>
      <c r="GTW51" s="66"/>
      <c r="GTX51" s="66"/>
      <c r="GTY51" s="66"/>
      <c r="GTZ51" s="66"/>
      <c r="GUA51" s="66"/>
      <c r="GUB51" s="66"/>
      <c r="GUC51" s="66"/>
      <c r="GUD51" s="66"/>
      <c r="GUE51" s="66"/>
      <c r="GUF51" s="66"/>
      <c r="GUG51" s="66"/>
      <c r="GUH51" s="66"/>
      <c r="GUI51" s="66"/>
      <c r="GUJ51" s="66"/>
      <c r="GUK51" s="66"/>
      <c r="GUL51" s="66"/>
      <c r="GUM51" s="66"/>
      <c r="GUN51" s="66"/>
      <c r="GUO51" s="66"/>
      <c r="GUP51" s="66"/>
      <c r="GUQ51" s="66"/>
      <c r="GUR51" s="66"/>
      <c r="GUS51" s="66"/>
      <c r="GUT51" s="66"/>
      <c r="GUU51" s="66"/>
      <c r="GUV51" s="66"/>
      <c r="GUW51" s="66"/>
      <c r="GUX51" s="66"/>
      <c r="GUY51" s="66"/>
      <c r="GUZ51" s="66"/>
      <c r="GVA51" s="66"/>
      <c r="GVB51" s="66"/>
      <c r="GVC51" s="66"/>
      <c r="GVD51" s="66"/>
      <c r="GVE51" s="66"/>
      <c r="GVF51" s="66"/>
      <c r="GVG51" s="66"/>
      <c r="GVH51" s="66"/>
      <c r="GVI51" s="66"/>
      <c r="GVJ51" s="66"/>
      <c r="GVK51" s="66"/>
      <c r="GVL51" s="66"/>
      <c r="GVM51" s="66"/>
      <c r="GVN51" s="66"/>
      <c r="GVO51" s="66"/>
      <c r="GVP51" s="66"/>
      <c r="GVQ51" s="66"/>
      <c r="GVR51" s="66"/>
      <c r="GVS51" s="66"/>
      <c r="GVT51" s="66"/>
      <c r="GVU51" s="66"/>
      <c r="GVV51" s="66"/>
      <c r="GVW51" s="66"/>
      <c r="GVX51" s="66"/>
      <c r="GVY51" s="66"/>
      <c r="GVZ51" s="66"/>
      <c r="GWA51" s="66"/>
      <c r="GWB51" s="66"/>
      <c r="GWC51" s="66"/>
      <c r="GWD51" s="66"/>
      <c r="GWE51" s="66"/>
      <c r="GWF51" s="66"/>
      <c r="GWG51" s="66"/>
      <c r="GWH51" s="66"/>
      <c r="GWI51" s="66"/>
      <c r="GWJ51" s="66"/>
      <c r="GWK51" s="66"/>
      <c r="GWL51" s="66"/>
      <c r="GWM51" s="66"/>
      <c r="GWN51" s="66"/>
      <c r="GWO51" s="66"/>
      <c r="GWP51" s="66"/>
      <c r="GWQ51" s="66"/>
      <c r="GWR51" s="66"/>
      <c r="GWS51" s="66"/>
      <c r="GWT51" s="66"/>
      <c r="GWU51" s="66"/>
      <c r="GWV51" s="66"/>
      <c r="GWW51" s="66"/>
      <c r="GWX51" s="66"/>
      <c r="GWY51" s="66"/>
      <c r="GWZ51" s="66"/>
      <c r="GXA51" s="66"/>
      <c r="GXB51" s="66"/>
      <c r="GXC51" s="66"/>
      <c r="GXD51" s="66"/>
      <c r="GXE51" s="66"/>
      <c r="GXF51" s="66"/>
      <c r="GXG51" s="66"/>
      <c r="GXH51" s="66"/>
      <c r="GXI51" s="66"/>
      <c r="GXJ51" s="66"/>
      <c r="GXK51" s="66"/>
      <c r="GXL51" s="66"/>
      <c r="GXM51" s="66"/>
      <c r="GXN51" s="66"/>
      <c r="GXO51" s="66"/>
      <c r="GXP51" s="66"/>
      <c r="GXQ51" s="66"/>
      <c r="GXR51" s="66"/>
      <c r="GXS51" s="66"/>
      <c r="GXT51" s="66"/>
      <c r="GXU51" s="66"/>
      <c r="GXV51" s="66"/>
      <c r="GXW51" s="66"/>
      <c r="GXX51" s="66"/>
      <c r="GXY51" s="66"/>
      <c r="GXZ51" s="66"/>
      <c r="GYA51" s="66"/>
      <c r="GYB51" s="66"/>
      <c r="GYC51" s="66"/>
      <c r="GYD51" s="66"/>
      <c r="GYE51" s="66"/>
      <c r="GYF51" s="66"/>
      <c r="GYG51" s="66"/>
      <c r="GYH51" s="66"/>
      <c r="GYI51" s="66"/>
      <c r="GYJ51" s="66"/>
      <c r="GYK51" s="66"/>
      <c r="GYL51" s="66"/>
      <c r="GYM51" s="66"/>
      <c r="GYN51" s="66"/>
      <c r="GYO51" s="66"/>
      <c r="GYP51" s="66"/>
      <c r="GYQ51" s="66"/>
      <c r="GYR51" s="66"/>
      <c r="GYS51" s="66"/>
      <c r="GYT51" s="66"/>
      <c r="GYU51" s="66"/>
      <c r="GYV51" s="66"/>
      <c r="GYW51" s="66"/>
      <c r="GYX51" s="66"/>
      <c r="GYY51" s="66"/>
      <c r="GYZ51" s="66"/>
      <c r="GZA51" s="66"/>
      <c r="GZB51" s="66"/>
      <c r="GZC51" s="66"/>
      <c r="GZD51" s="66"/>
      <c r="GZE51" s="66"/>
      <c r="GZF51" s="66"/>
      <c r="GZG51" s="66"/>
      <c r="GZH51" s="66"/>
      <c r="GZI51" s="66"/>
      <c r="GZJ51" s="66"/>
      <c r="GZK51" s="66"/>
      <c r="GZL51" s="66"/>
      <c r="GZM51" s="66"/>
      <c r="GZN51" s="66"/>
      <c r="GZO51" s="66"/>
      <c r="GZP51" s="66"/>
      <c r="GZQ51" s="66"/>
      <c r="GZR51" s="66"/>
      <c r="GZS51" s="66"/>
      <c r="GZT51" s="66"/>
      <c r="GZU51" s="66"/>
      <c r="GZV51" s="66"/>
      <c r="GZW51" s="66"/>
      <c r="GZX51" s="66"/>
      <c r="GZY51" s="66"/>
      <c r="GZZ51" s="66"/>
      <c r="HAA51" s="66"/>
      <c r="HAB51" s="66"/>
      <c r="HAC51" s="66"/>
      <c r="HAD51" s="66"/>
      <c r="HAE51" s="66"/>
      <c r="HAF51" s="66"/>
      <c r="HAG51" s="66"/>
      <c r="HAH51" s="66"/>
      <c r="HAI51" s="66"/>
      <c r="HAJ51" s="66"/>
      <c r="HAK51" s="66"/>
      <c r="HAL51" s="66"/>
      <c r="HAM51" s="66"/>
      <c r="HAN51" s="66"/>
      <c r="HAO51" s="66"/>
      <c r="HAP51" s="66"/>
      <c r="HAQ51" s="66"/>
      <c r="HAR51" s="66"/>
      <c r="HAS51" s="66"/>
      <c r="HAT51" s="66"/>
      <c r="HAU51" s="66"/>
      <c r="HAV51" s="66"/>
      <c r="HAW51" s="66"/>
      <c r="HAX51" s="66"/>
      <c r="HAY51" s="66"/>
      <c r="HAZ51" s="66"/>
      <c r="HBA51" s="66"/>
      <c r="HBB51" s="66"/>
      <c r="HBC51" s="66"/>
      <c r="HBD51" s="66"/>
      <c r="HBE51" s="66"/>
      <c r="HBF51" s="66"/>
      <c r="HBG51" s="66"/>
      <c r="HBH51" s="66"/>
      <c r="HBI51" s="66"/>
      <c r="HBJ51" s="66"/>
      <c r="HBK51" s="66"/>
      <c r="HBL51" s="66"/>
      <c r="HBM51" s="66"/>
      <c r="HBN51" s="66"/>
      <c r="HBO51" s="66"/>
      <c r="HBP51" s="66"/>
      <c r="HBQ51" s="66"/>
      <c r="HBR51" s="66"/>
      <c r="HBS51" s="66"/>
      <c r="HBT51" s="66"/>
      <c r="HBU51" s="66"/>
      <c r="HBV51" s="66"/>
      <c r="HBW51" s="66"/>
      <c r="HBX51" s="66"/>
      <c r="HBY51" s="66"/>
      <c r="HBZ51" s="66"/>
      <c r="HCA51" s="66"/>
      <c r="HCB51" s="66"/>
      <c r="HCC51" s="66"/>
      <c r="HCD51" s="66"/>
      <c r="HCE51" s="66"/>
      <c r="HCF51" s="66"/>
      <c r="HCG51" s="66"/>
      <c r="HCH51" s="66"/>
      <c r="HCI51" s="66"/>
      <c r="HCJ51" s="66"/>
      <c r="HCK51" s="66"/>
      <c r="HCL51" s="66"/>
      <c r="HCM51" s="66"/>
      <c r="HCN51" s="66"/>
      <c r="HCO51" s="66"/>
      <c r="HCP51" s="66"/>
      <c r="HCQ51" s="66"/>
      <c r="HCR51" s="66"/>
      <c r="HCS51" s="66"/>
      <c r="HCT51" s="66"/>
      <c r="HCU51" s="66"/>
      <c r="HCV51" s="66"/>
      <c r="HCW51" s="66"/>
      <c r="HCX51" s="66"/>
      <c r="HCY51" s="66"/>
      <c r="HCZ51" s="66"/>
      <c r="HDA51" s="66"/>
      <c r="HDB51" s="66"/>
      <c r="HDC51" s="66"/>
      <c r="HDD51" s="66"/>
      <c r="HDE51" s="66"/>
      <c r="HDF51" s="66"/>
      <c r="HDG51" s="66"/>
      <c r="HDH51" s="66"/>
      <c r="HDI51" s="66"/>
      <c r="HDJ51" s="66"/>
      <c r="HDK51" s="66"/>
      <c r="HDL51" s="66"/>
      <c r="HDM51" s="66"/>
      <c r="HDN51" s="66"/>
      <c r="HDO51" s="66"/>
      <c r="HDP51" s="66"/>
      <c r="HDQ51" s="66"/>
      <c r="HDR51" s="66"/>
      <c r="HDS51" s="66"/>
      <c r="HDT51" s="66"/>
      <c r="HDU51" s="66"/>
      <c r="HDV51" s="66"/>
      <c r="HDW51" s="66"/>
      <c r="HDX51" s="66"/>
      <c r="HDY51" s="66"/>
      <c r="HDZ51" s="66"/>
      <c r="HEA51" s="66"/>
      <c r="HEB51" s="66"/>
      <c r="HEC51" s="66"/>
      <c r="HED51" s="66"/>
      <c r="HEE51" s="66"/>
      <c r="HEF51" s="66"/>
      <c r="HEG51" s="66"/>
      <c r="HEH51" s="66"/>
      <c r="HEI51" s="66"/>
      <c r="HEJ51" s="66"/>
      <c r="HEK51" s="66"/>
      <c r="HEL51" s="66"/>
      <c r="HEM51" s="66"/>
      <c r="HEN51" s="66"/>
      <c r="HEO51" s="66"/>
      <c r="HEP51" s="66"/>
      <c r="HEQ51" s="66"/>
      <c r="HER51" s="66"/>
      <c r="HES51" s="66"/>
      <c r="HET51" s="66"/>
      <c r="HEU51" s="66"/>
      <c r="HEV51" s="66"/>
      <c r="HEW51" s="66"/>
      <c r="HEX51" s="66"/>
      <c r="HEY51" s="66"/>
      <c r="HEZ51" s="66"/>
      <c r="HFA51" s="66"/>
      <c r="HFB51" s="66"/>
      <c r="HFC51" s="66"/>
      <c r="HFD51" s="66"/>
      <c r="HFE51" s="66"/>
      <c r="HFF51" s="66"/>
      <c r="HFG51" s="66"/>
      <c r="HFH51" s="66"/>
      <c r="HFI51" s="66"/>
      <c r="HFJ51" s="66"/>
      <c r="HFK51" s="66"/>
      <c r="HFL51" s="66"/>
      <c r="HFM51" s="66"/>
      <c r="HFN51" s="66"/>
      <c r="HFO51" s="66"/>
      <c r="HFP51" s="66"/>
      <c r="HFQ51" s="66"/>
      <c r="HFR51" s="66"/>
      <c r="HFS51" s="66"/>
      <c r="HFT51" s="66"/>
      <c r="HFU51" s="66"/>
      <c r="HFV51" s="66"/>
      <c r="HFW51" s="66"/>
      <c r="HFX51" s="66"/>
      <c r="HFY51" s="66"/>
      <c r="HFZ51" s="66"/>
      <c r="HGA51" s="66"/>
      <c r="HGB51" s="66"/>
      <c r="HGC51" s="66"/>
      <c r="HGD51" s="66"/>
      <c r="HGE51" s="66"/>
      <c r="HGF51" s="66"/>
      <c r="HGG51" s="66"/>
      <c r="HGH51" s="66"/>
      <c r="HGI51" s="66"/>
      <c r="HGJ51" s="66"/>
      <c r="HGK51" s="66"/>
      <c r="HGL51" s="66"/>
      <c r="HGM51" s="66"/>
      <c r="HGN51" s="66"/>
      <c r="HGO51" s="66"/>
      <c r="HGP51" s="66"/>
      <c r="HGQ51" s="66"/>
      <c r="HGR51" s="66"/>
      <c r="HGS51" s="66"/>
      <c r="HGT51" s="66"/>
      <c r="HGU51" s="66"/>
      <c r="HGV51" s="66"/>
      <c r="HGW51" s="66"/>
      <c r="HGX51" s="66"/>
      <c r="HGY51" s="66"/>
      <c r="HGZ51" s="66"/>
      <c r="HHA51" s="66"/>
      <c r="HHB51" s="66"/>
      <c r="HHC51" s="66"/>
      <c r="HHD51" s="66"/>
      <c r="HHE51" s="66"/>
      <c r="HHF51" s="66"/>
      <c r="HHG51" s="66"/>
      <c r="HHH51" s="66"/>
      <c r="HHI51" s="66"/>
      <c r="HHJ51" s="66"/>
      <c r="HHK51" s="66"/>
      <c r="HHL51" s="66"/>
      <c r="HHM51" s="66"/>
      <c r="HHN51" s="66"/>
      <c r="HHO51" s="66"/>
      <c r="HHP51" s="66"/>
      <c r="HHQ51" s="66"/>
      <c r="HHR51" s="66"/>
      <c r="HHS51" s="66"/>
      <c r="HHT51" s="66"/>
      <c r="HHU51" s="66"/>
      <c r="HHV51" s="66"/>
      <c r="HHW51" s="66"/>
      <c r="HHX51" s="66"/>
      <c r="HHY51" s="66"/>
      <c r="HHZ51" s="66"/>
      <c r="HIA51" s="66"/>
      <c r="HIB51" s="66"/>
      <c r="HIC51" s="66"/>
      <c r="HID51" s="66"/>
      <c r="HIE51" s="66"/>
      <c r="HIF51" s="66"/>
      <c r="HIG51" s="66"/>
      <c r="HIH51" s="66"/>
      <c r="HII51" s="66"/>
      <c r="HIJ51" s="66"/>
      <c r="HIK51" s="66"/>
      <c r="HIL51" s="66"/>
      <c r="HIM51" s="66"/>
      <c r="HIN51" s="66"/>
      <c r="HIO51" s="66"/>
      <c r="HIP51" s="66"/>
      <c r="HIQ51" s="66"/>
      <c r="HIR51" s="66"/>
      <c r="HIS51" s="66"/>
      <c r="HIT51" s="66"/>
      <c r="HIU51" s="66"/>
      <c r="HIV51" s="66"/>
      <c r="HIW51" s="66"/>
      <c r="HIX51" s="66"/>
      <c r="HIY51" s="66"/>
      <c r="HIZ51" s="66"/>
      <c r="HJA51" s="66"/>
      <c r="HJB51" s="66"/>
      <c r="HJC51" s="66"/>
      <c r="HJD51" s="66"/>
      <c r="HJE51" s="66"/>
      <c r="HJF51" s="66"/>
      <c r="HJG51" s="66"/>
      <c r="HJH51" s="66"/>
      <c r="HJI51" s="66"/>
      <c r="HJJ51" s="66"/>
      <c r="HJK51" s="66"/>
      <c r="HJL51" s="66"/>
      <c r="HJM51" s="66"/>
      <c r="HJN51" s="66"/>
      <c r="HJO51" s="66"/>
      <c r="HJP51" s="66"/>
      <c r="HJQ51" s="66"/>
      <c r="HJR51" s="66"/>
      <c r="HJS51" s="66"/>
      <c r="HJT51" s="66"/>
      <c r="HJU51" s="66"/>
      <c r="HJV51" s="66"/>
      <c r="HJW51" s="66"/>
      <c r="HJX51" s="66"/>
      <c r="HJY51" s="66"/>
      <c r="HJZ51" s="66"/>
      <c r="HKA51" s="66"/>
      <c r="HKB51" s="66"/>
      <c r="HKC51" s="66"/>
      <c r="HKD51" s="66"/>
      <c r="HKE51" s="66"/>
      <c r="HKF51" s="66"/>
      <c r="HKG51" s="66"/>
      <c r="HKH51" s="66"/>
      <c r="HKI51" s="66"/>
      <c r="HKJ51" s="66"/>
      <c r="HKK51" s="66"/>
      <c r="HKL51" s="66"/>
      <c r="HKM51" s="66"/>
      <c r="HKN51" s="66"/>
      <c r="HKO51" s="66"/>
      <c r="HKP51" s="66"/>
      <c r="HKQ51" s="66"/>
      <c r="HKR51" s="66"/>
      <c r="HKS51" s="66"/>
      <c r="HKT51" s="66"/>
      <c r="HKU51" s="66"/>
      <c r="HKV51" s="66"/>
      <c r="HKW51" s="66"/>
      <c r="HKX51" s="66"/>
      <c r="HKY51" s="66"/>
      <c r="HKZ51" s="66"/>
      <c r="HLA51" s="66"/>
      <c r="HLB51" s="66"/>
      <c r="HLC51" s="66"/>
      <c r="HLD51" s="66"/>
      <c r="HLE51" s="66"/>
      <c r="HLF51" s="66"/>
      <c r="HLG51" s="66"/>
      <c r="HLH51" s="66"/>
      <c r="HLI51" s="66"/>
      <c r="HLJ51" s="66"/>
      <c r="HLK51" s="66"/>
      <c r="HLL51" s="66"/>
      <c r="HLM51" s="66"/>
      <c r="HLN51" s="66"/>
      <c r="HLO51" s="66"/>
      <c r="HLP51" s="66"/>
      <c r="HLQ51" s="66"/>
      <c r="HLR51" s="66"/>
      <c r="HLS51" s="66"/>
      <c r="HLT51" s="66"/>
      <c r="HLU51" s="66"/>
      <c r="HLV51" s="66"/>
      <c r="HLW51" s="66"/>
      <c r="HLX51" s="66"/>
      <c r="HLY51" s="66"/>
      <c r="HLZ51" s="66"/>
      <c r="HMA51" s="66"/>
      <c r="HMB51" s="66"/>
      <c r="HMC51" s="66"/>
      <c r="HMD51" s="66"/>
      <c r="HME51" s="66"/>
      <c r="HMF51" s="66"/>
      <c r="HMG51" s="66"/>
      <c r="HMH51" s="66"/>
      <c r="HMI51" s="66"/>
      <c r="HMJ51" s="66"/>
      <c r="HMK51" s="66"/>
      <c r="HML51" s="66"/>
      <c r="HMM51" s="66"/>
      <c r="HMN51" s="66"/>
      <c r="HMO51" s="66"/>
      <c r="HMP51" s="66"/>
      <c r="HMQ51" s="66"/>
      <c r="HMR51" s="66"/>
      <c r="HMS51" s="66"/>
      <c r="HMT51" s="66"/>
      <c r="HMU51" s="66"/>
      <c r="HMV51" s="66"/>
      <c r="HMW51" s="66"/>
      <c r="HMX51" s="66"/>
      <c r="HMY51" s="66"/>
      <c r="HMZ51" s="66"/>
      <c r="HNA51" s="66"/>
      <c r="HNB51" s="66"/>
      <c r="HNC51" s="66"/>
      <c r="HND51" s="66"/>
      <c r="HNE51" s="66"/>
      <c r="HNF51" s="66"/>
      <c r="HNG51" s="66"/>
      <c r="HNH51" s="66"/>
      <c r="HNI51" s="66"/>
      <c r="HNJ51" s="66"/>
      <c r="HNK51" s="66"/>
      <c r="HNL51" s="66"/>
      <c r="HNM51" s="66"/>
      <c r="HNN51" s="66"/>
      <c r="HNO51" s="66"/>
      <c r="HNP51" s="66"/>
      <c r="HNQ51" s="66"/>
      <c r="HNR51" s="66"/>
      <c r="HNS51" s="66"/>
      <c r="HNT51" s="66"/>
      <c r="HNU51" s="66"/>
      <c r="HNV51" s="66"/>
      <c r="HNW51" s="66"/>
      <c r="HNX51" s="66"/>
      <c r="HNY51" s="66"/>
      <c r="HNZ51" s="66"/>
      <c r="HOA51" s="66"/>
      <c r="HOB51" s="66"/>
      <c r="HOC51" s="66"/>
      <c r="HOD51" s="66"/>
      <c r="HOE51" s="66"/>
      <c r="HOF51" s="66"/>
      <c r="HOG51" s="66"/>
      <c r="HOH51" s="66"/>
      <c r="HOI51" s="66"/>
      <c r="HOJ51" s="66"/>
      <c r="HOK51" s="66"/>
      <c r="HOL51" s="66"/>
      <c r="HOM51" s="66"/>
      <c r="HON51" s="66"/>
      <c r="HOO51" s="66"/>
      <c r="HOP51" s="66"/>
      <c r="HOQ51" s="66"/>
      <c r="HOR51" s="66"/>
      <c r="HOS51" s="66"/>
      <c r="HOT51" s="66"/>
      <c r="HOU51" s="66"/>
      <c r="HOV51" s="66"/>
      <c r="HOW51" s="66"/>
      <c r="HOX51" s="66"/>
      <c r="HOY51" s="66"/>
      <c r="HOZ51" s="66"/>
      <c r="HPA51" s="66"/>
      <c r="HPB51" s="66"/>
      <c r="HPC51" s="66"/>
      <c r="HPD51" s="66"/>
      <c r="HPE51" s="66"/>
      <c r="HPF51" s="66"/>
      <c r="HPG51" s="66"/>
      <c r="HPH51" s="66"/>
      <c r="HPI51" s="66"/>
      <c r="HPJ51" s="66"/>
      <c r="HPK51" s="66"/>
      <c r="HPL51" s="66"/>
      <c r="HPM51" s="66"/>
      <c r="HPN51" s="66"/>
      <c r="HPO51" s="66"/>
      <c r="HPP51" s="66"/>
      <c r="HPQ51" s="66"/>
      <c r="HPR51" s="66"/>
      <c r="HPS51" s="66"/>
      <c r="HPT51" s="66"/>
      <c r="HPU51" s="66"/>
      <c r="HPV51" s="66"/>
      <c r="HPW51" s="66"/>
      <c r="HPX51" s="66"/>
      <c r="HPY51" s="66"/>
      <c r="HPZ51" s="66"/>
      <c r="HQA51" s="66"/>
      <c r="HQB51" s="66"/>
      <c r="HQC51" s="66"/>
      <c r="HQD51" s="66"/>
      <c r="HQE51" s="66"/>
      <c r="HQF51" s="66"/>
      <c r="HQG51" s="66"/>
      <c r="HQH51" s="66"/>
      <c r="HQI51" s="66"/>
      <c r="HQJ51" s="66"/>
      <c r="HQK51" s="66"/>
      <c r="HQL51" s="66"/>
      <c r="HQM51" s="66"/>
      <c r="HQN51" s="66"/>
      <c r="HQO51" s="66"/>
      <c r="HQP51" s="66"/>
      <c r="HQQ51" s="66"/>
      <c r="HQR51" s="66"/>
      <c r="HQS51" s="66"/>
      <c r="HQT51" s="66"/>
      <c r="HQU51" s="66"/>
      <c r="HQV51" s="66"/>
      <c r="HQW51" s="66"/>
      <c r="HQX51" s="66"/>
      <c r="HQY51" s="66"/>
      <c r="HQZ51" s="66"/>
      <c r="HRA51" s="66"/>
      <c r="HRB51" s="66"/>
      <c r="HRC51" s="66"/>
      <c r="HRD51" s="66"/>
      <c r="HRE51" s="66"/>
      <c r="HRF51" s="66"/>
      <c r="HRG51" s="66"/>
      <c r="HRH51" s="66"/>
      <c r="HRI51" s="66"/>
      <c r="HRJ51" s="66"/>
      <c r="HRK51" s="66"/>
      <c r="HRL51" s="66"/>
      <c r="HRM51" s="66"/>
      <c r="HRN51" s="66"/>
      <c r="HRO51" s="66"/>
      <c r="HRP51" s="66"/>
      <c r="HRQ51" s="66"/>
      <c r="HRR51" s="66"/>
      <c r="HRS51" s="66"/>
      <c r="HRT51" s="66"/>
      <c r="HRU51" s="66"/>
      <c r="HRV51" s="66"/>
      <c r="HRW51" s="66"/>
      <c r="HRX51" s="66"/>
      <c r="HRY51" s="66"/>
      <c r="HRZ51" s="66"/>
      <c r="HSA51" s="66"/>
      <c r="HSB51" s="66"/>
      <c r="HSC51" s="66"/>
      <c r="HSD51" s="66"/>
      <c r="HSE51" s="66"/>
      <c r="HSF51" s="66"/>
      <c r="HSG51" s="66"/>
      <c r="HSH51" s="66"/>
      <c r="HSI51" s="66"/>
      <c r="HSJ51" s="66"/>
      <c r="HSK51" s="66"/>
      <c r="HSL51" s="66"/>
      <c r="HSM51" s="66"/>
      <c r="HSN51" s="66"/>
      <c r="HSO51" s="66"/>
      <c r="HSP51" s="66"/>
      <c r="HSQ51" s="66"/>
      <c r="HSR51" s="66"/>
      <c r="HSS51" s="66"/>
      <c r="HST51" s="66"/>
      <c r="HSU51" s="66"/>
      <c r="HSV51" s="66"/>
      <c r="HSW51" s="66"/>
      <c r="HSX51" s="66"/>
      <c r="HSY51" s="66"/>
      <c r="HSZ51" s="66"/>
      <c r="HTA51" s="66"/>
      <c r="HTB51" s="66"/>
      <c r="HTC51" s="66"/>
      <c r="HTD51" s="66"/>
      <c r="HTE51" s="66"/>
      <c r="HTF51" s="66"/>
      <c r="HTG51" s="66"/>
      <c r="HTH51" s="66"/>
      <c r="HTI51" s="66"/>
      <c r="HTJ51" s="66"/>
      <c r="HTK51" s="66"/>
      <c r="HTL51" s="66"/>
      <c r="HTM51" s="66"/>
      <c r="HTN51" s="66"/>
      <c r="HTO51" s="66"/>
      <c r="HTP51" s="66"/>
      <c r="HTQ51" s="66"/>
      <c r="HTR51" s="66"/>
      <c r="HTS51" s="66"/>
      <c r="HTT51" s="66"/>
      <c r="HTU51" s="66"/>
      <c r="HTV51" s="66"/>
      <c r="HTW51" s="66"/>
      <c r="HTX51" s="66"/>
      <c r="HTY51" s="66"/>
      <c r="HTZ51" s="66"/>
      <c r="HUA51" s="66"/>
      <c r="HUB51" s="66"/>
      <c r="HUC51" s="66"/>
      <c r="HUD51" s="66"/>
      <c r="HUE51" s="66"/>
      <c r="HUF51" s="66"/>
      <c r="HUG51" s="66"/>
      <c r="HUH51" s="66"/>
      <c r="HUI51" s="66"/>
      <c r="HUJ51" s="66"/>
      <c r="HUK51" s="66"/>
      <c r="HUL51" s="66"/>
      <c r="HUM51" s="66"/>
      <c r="HUN51" s="66"/>
      <c r="HUO51" s="66"/>
      <c r="HUP51" s="66"/>
      <c r="HUQ51" s="66"/>
      <c r="HUR51" s="66"/>
      <c r="HUS51" s="66"/>
      <c r="HUT51" s="66"/>
      <c r="HUU51" s="66"/>
      <c r="HUV51" s="66"/>
      <c r="HUW51" s="66"/>
      <c r="HUX51" s="66"/>
      <c r="HUY51" s="66"/>
      <c r="HUZ51" s="66"/>
      <c r="HVA51" s="66"/>
      <c r="HVB51" s="66"/>
      <c r="HVC51" s="66"/>
      <c r="HVD51" s="66"/>
      <c r="HVE51" s="66"/>
      <c r="HVF51" s="66"/>
      <c r="HVG51" s="66"/>
      <c r="HVH51" s="66"/>
      <c r="HVI51" s="66"/>
      <c r="HVJ51" s="66"/>
      <c r="HVK51" s="66"/>
      <c r="HVL51" s="66"/>
      <c r="HVM51" s="66"/>
      <c r="HVN51" s="66"/>
      <c r="HVO51" s="66"/>
      <c r="HVP51" s="66"/>
      <c r="HVQ51" s="66"/>
      <c r="HVR51" s="66"/>
      <c r="HVS51" s="66"/>
      <c r="HVT51" s="66"/>
      <c r="HVU51" s="66"/>
      <c r="HVV51" s="66"/>
      <c r="HVW51" s="66"/>
      <c r="HVX51" s="66"/>
      <c r="HVY51" s="66"/>
      <c r="HVZ51" s="66"/>
      <c r="HWA51" s="66"/>
      <c r="HWB51" s="66"/>
      <c r="HWC51" s="66"/>
      <c r="HWD51" s="66"/>
      <c r="HWE51" s="66"/>
      <c r="HWF51" s="66"/>
      <c r="HWG51" s="66"/>
      <c r="HWH51" s="66"/>
      <c r="HWI51" s="66"/>
      <c r="HWJ51" s="66"/>
      <c r="HWK51" s="66"/>
      <c r="HWL51" s="66"/>
      <c r="HWM51" s="66"/>
      <c r="HWN51" s="66"/>
      <c r="HWO51" s="66"/>
      <c r="HWP51" s="66"/>
      <c r="HWQ51" s="66"/>
      <c r="HWR51" s="66"/>
      <c r="HWS51" s="66"/>
      <c r="HWT51" s="66"/>
      <c r="HWU51" s="66"/>
      <c r="HWV51" s="66"/>
      <c r="HWW51" s="66"/>
      <c r="HWX51" s="66"/>
      <c r="HWY51" s="66"/>
      <c r="HWZ51" s="66"/>
      <c r="HXA51" s="66"/>
      <c r="HXB51" s="66"/>
      <c r="HXC51" s="66"/>
      <c r="HXD51" s="66"/>
      <c r="HXE51" s="66"/>
      <c r="HXF51" s="66"/>
      <c r="HXG51" s="66"/>
      <c r="HXH51" s="66"/>
      <c r="HXI51" s="66"/>
      <c r="HXJ51" s="66"/>
      <c r="HXK51" s="66"/>
      <c r="HXL51" s="66"/>
      <c r="HXM51" s="66"/>
      <c r="HXN51" s="66"/>
      <c r="HXO51" s="66"/>
      <c r="HXP51" s="66"/>
      <c r="HXQ51" s="66"/>
      <c r="HXR51" s="66"/>
      <c r="HXS51" s="66"/>
      <c r="HXT51" s="66"/>
      <c r="HXU51" s="66"/>
      <c r="HXV51" s="66"/>
      <c r="HXW51" s="66"/>
      <c r="HXX51" s="66"/>
      <c r="HXY51" s="66"/>
      <c r="HXZ51" s="66"/>
      <c r="HYA51" s="66"/>
      <c r="HYB51" s="66"/>
      <c r="HYC51" s="66"/>
      <c r="HYD51" s="66"/>
      <c r="HYE51" s="66"/>
      <c r="HYF51" s="66"/>
      <c r="HYG51" s="66"/>
      <c r="HYH51" s="66"/>
      <c r="HYI51" s="66"/>
      <c r="HYJ51" s="66"/>
      <c r="HYK51" s="66"/>
      <c r="HYL51" s="66"/>
      <c r="HYM51" s="66"/>
      <c r="HYN51" s="66"/>
      <c r="HYO51" s="66"/>
      <c r="HYP51" s="66"/>
      <c r="HYQ51" s="66"/>
      <c r="HYR51" s="66"/>
      <c r="HYS51" s="66"/>
      <c r="HYT51" s="66"/>
      <c r="HYU51" s="66"/>
      <c r="HYV51" s="66"/>
      <c r="HYW51" s="66"/>
      <c r="HYX51" s="66"/>
      <c r="HYY51" s="66"/>
      <c r="HYZ51" s="66"/>
      <c r="HZA51" s="66"/>
      <c r="HZB51" s="66"/>
      <c r="HZC51" s="66"/>
      <c r="HZD51" s="66"/>
      <c r="HZE51" s="66"/>
      <c r="HZF51" s="66"/>
      <c r="HZG51" s="66"/>
      <c r="HZH51" s="66"/>
      <c r="HZI51" s="66"/>
      <c r="HZJ51" s="66"/>
      <c r="HZK51" s="66"/>
      <c r="HZL51" s="66"/>
      <c r="HZM51" s="66"/>
      <c r="HZN51" s="66"/>
      <c r="HZO51" s="66"/>
      <c r="HZP51" s="66"/>
      <c r="HZQ51" s="66"/>
      <c r="HZR51" s="66"/>
      <c r="HZS51" s="66"/>
      <c r="HZT51" s="66"/>
      <c r="HZU51" s="66"/>
      <c r="HZV51" s="66"/>
      <c r="HZW51" s="66"/>
      <c r="HZX51" s="66"/>
      <c r="HZY51" s="66"/>
      <c r="HZZ51" s="66"/>
      <c r="IAA51" s="66"/>
      <c r="IAB51" s="66"/>
      <c r="IAC51" s="66"/>
      <c r="IAD51" s="66"/>
      <c r="IAE51" s="66"/>
      <c r="IAF51" s="66"/>
      <c r="IAG51" s="66"/>
      <c r="IAH51" s="66"/>
      <c r="IAI51" s="66"/>
      <c r="IAJ51" s="66"/>
      <c r="IAK51" s="66"/>
      <c r="IAL51" s="66"/>
      <c r="IAM51" s="66"/>
      <c r="IAN51" s="66"/>
      <c r="IAO51" s="66"/>
      <c r="IAP51" s="66"/>
      <c r="IAQ51" s="66"/>
      <c r="IAR51" s="66"/>
      <c r="IAS51" s="66"/>
      <c r="IAT51" s="66"/>
      <c r="IAU51" s="66"/>
      <c r="IAV51" s="66"/>
      <c r="IAW51" s="66"/>
      <c r="IAX51" s="66"/>
      <c r="IAY51" s="66"/>
      <c r="IAZ51" s="66"/>
      <c r="IBA51" s="66"/>
      <c r="IBB51" s="66"/>
      <c r="IBC51" s="66"/>
      <c r="IBD51" s="66"/>
      <c r="IBE51" s="66"/>
      <c r="IBF51" s="66"/>
      <c r="IBG51" s="66"/>
      <c r="IBH51" s="66"/>
      <c r="IBI51" s="66"/>
      <c r="IBJ51" s="66"/>
      <c r="IBK51" s="66"/>
      <c r="IBL51" s="66"/>
      <c r="IBM51" s="66"/>
      <c r="IBN51" s="66"/>
      <c r="IBO51" s="66"/>
      <c r="IBP51" s="66"/>
      <c r="IBQ51" s="66"/>
      <c r="IBR51" s="66"/>
      <c r="IBS51" s="66"/>
      <c r="IBT51" s="66"/>
      <c r="IBU51" s="66"/>
      <c r="IBV51" s="66"/>
      <c r="IBW51" s="66"/>
      <c r="IBX51" s="66"/>
      <c r="IBY51" s="66"/>
      <c r="IBZ51" s="66"/>
      <c r="ICA51" s="66"/>
      <c r="ICB51" s="66"/>
      <c r="ICC51" s="66"/>
      <c r="ICD51" s="66"/>
      <c r="ICE51" s="66"/>
      <c r="ICF51" s="66"/>
      <c r="ICG51" s="66"/>
      <c r="ICH51" s="66"/>
      <c r="ICI51" s="66"/>
      <c r="ICJ51" s="66"/>
      <c r="ICK51" s="66"/>
      <c r="ICL51" s="66"/>
      <c r="ICM51" s="66"/>
      <c r="ICN51" s="66"/>
      <c r="ICO51" s="66"/>
      <c r="ICP51" s="66"/>
      <c r="ICQ51" s="66"/>
      <c r="ICR51" s="66"/>
      <c r="ICS51" s="66"/>
      <c r="ICT51" s="66"/>
      <c r="ICU51" s="66"/>
      <c r="ICV51" s="66"/>
      <c r="ICW51" s="66"/>
      <c r="ICX51" s="66"/>
      <c r="ICY51" s="66"/>
      <c r="ICZ51" s="66"/>
      <c r="IDA51" s="66"/>
      <c r="IDB51" s="66"/>
      <c r="IDC51" s="66"/>
      <c r="IDD51" s="66"/>
      <c r="IDE51" s="66"/>
      <c r="IDF51" s="66"/>
      <c r="IDG51" s="66"/>
      <c r="IDH51" s="66"/>
      <c r="IDI51" s="66"/>
      <c r="IDJ51" s="66"/>
      <c r="IDK51" s="66"/>
      <c r="IDL51" s="66"/>
      <c r="IDM51" s="66"/>
      <c r="IDN51" s="66"/>
      <c r="IDO51" s="66"/>
      <c r="IDP51" s="66"/>
      <c r="IDQ51" s="66"/>
      <c r="IDR51" s="66"/>
      <c r="IDS51" s="66"/>
      <c r="IDT51" s="66"/>
      <c r="IDU51" s="66"/>
      <c r="IDV51" s="66"/>
      <c r="IDW51" s="66"/>
      <c r="IDX51" s="66"/>
      <c r="IDY51" s="66"/>
      <c r="IDZ51" s="66"/>
      <c r="IEA51" s="66"/>
      <c r="IEB51" s="66"/>
      <c r="IEC51" s="66"/>
      <c r="IED51" s="66"/>
      <c r="IEE51" s="66"/>
      <c r="IEF51" s="66"/>
      <c r="IEG51" s="66"/>
      <c r="IEH51" s="66"/>
      <c r="IEI51" s="66"/>
      <c r="IEJ51" s="66"/>
      <c r="IEK51" s="66"/>
      <c r="IEL51" s="66"/>
      <c r="IEM51" s="66"/>
      <c r="IEN51" s="66"/>
      <c r="IEO51" s="66"/>
      <c r="IEP51" s="66"/>
      <c r="IEQ51" s="66"/>
      <c r="IER51" s="66"/>
      <c r="IES51" s="66"/>
      <c r="IET51" s="66"/>
      <c r="IEU51" s="66"/>
      <c r="IEV51" s="66"/>
      <c r="IEW51" s="66"/>
      <c r="IEX51" s="66"/>
      <c r="IEY51" s="66"/>
      <c r="IEZ51" s="66"/>
      <c r="IFA51" s="66"/>
      <c r="IFB51" s="66"/>
      <c r="IFC51" s="66"/>
      <c r="IFD51" s="66"/>
      <c r="IFE51" s="66"/>
      <c r="IFF51" s="66"/>
      <c r="IFG51" s="66"/>
      <c r="IFH51" s="66"/>
      <c r="IFI51" s="66"/>
      <c r="IFJ51" s="66"/>
      <c r="IFK51" s="66"/>
      <c r="IFL51" s="66"/>
      <c r="IFM51" s="66"/>
      <c r="IFN51" s="66"/>
      <c r="IFO51" s="66"/>
      <c r="IFP51" s="66"/>
      <c r="IFQ51" s="66"/>
      <c r="IFR51" s="66"/>
      <c r="IFS51" s="66"/>
      <c r="IFT51" s="66"/>
      <c r="IFU51" s="66"/>
      <c r="IFV51" s="66"/>
      <c r="IFW51" s="66"/>
      <c r="IFX51" s="66"/>
      <c r="IFY51" s="66"/>
      <c r="IFZ51" s="66"/>
      <c r="IGA51" s="66"/>
      <c r="IGB51" s="66"/>
      <c r="IGC51" s="66"/>
      <c r="IGD51" s="66"/>
      <c r="IGE51" s="66"/>
      <c r="IGF51" s="66"/>
      <c r="IGG51" s="66"/>
      <c r="IGH51" s="66"/>
      <c r="IGI51" s="66"/>
      <c r="IGJ51" s="66"/>
      <c r="IGK51" s="66"/>
      <c r="IGL51" s="66"/>
      <c r="IGM51" s="66"/>
      <c r="IGN51" s="66"/>
      <c r="IGO51" s="66"/>
      <c r="IGP51" s="66"/>
      <c r="IGQ51" s="66"/>
      <c r="IGR51" s="66"/>
      <c r="IGS51" s="66"/>
      <c r="IGT51" s="66"/>
      <c r="IGU51" s="66"/>
      <c r="IGV51" s="66"/>
      <c r="IGW51" s="66"/>
      <c r="IGX51" s="66"/>
      <c r="IGY51" s="66"/>
      <c r="IGZ51" s="66"/>
      <c r="IHA51" s="66"/>
      <c r="IHB51" s="66"/>
      <c r="IHC51" s="66"/>
      <c r="IHD51" s="66"/>
      <c r="IHE51" s="66"/>
      <c r="IHF51" s="66"/>
      <c r="IHG51" s="66"/>
      <c r="IHH51" s="66"/>
      <c r="IHI51" s="66"/>
      <c r="IHJ51" s="66"/>
      <c r="IHK51" s="66"/>
      <c r="IHL51" s="66"/>
      <c r="IHM51" s="66"/>
      <c r="IHN51" s="66"/>
      <c r="IHO51" s="66"/>
      <c r="IHP51" s="66"/>
      <c r="IHQ51" s="66"/>
      <c r="IHR51" s="66"/>
      <c r="IHS51" s="66"/>
      <c r="IHT51" s="66"/>
      <c r="IHU51" s="66"/>
      <c r="IHV51" s="66"/>
      <c r="IHW51" s="66"/>
      <c r="IHX51" s="66"/>
      <c r="IHY51" s="66"/>
      <c r="IHZ51" s="66"/>
      <c r="IIA51" s="66"/>
      <c r="IIB51" s="66"/>
      <c r="IIC51" s="66"/>
      <c r="IID51" s="66"/>
      <c r="IIE51" s="66"/>
      <c r="IIF51" s="66"/>
      <c r="IIG51" s="66"/>
      <c r="IIH51" s="66"/>
      <c r="III51" s="66"/>
      <c r="IIJ51" s="66"/>
      <c r="IIK51" s="66"/>
      <c r="IIL51" s="66"/>
      <c r="IIM51" s="66"/>
      <c r="IIN51" s="66"/>
      <c r="IIO51" s="66"/>
      <c r="IIP51" s="66"/>
      <c r="IIQ51" s="66"/>
      <c r="IIR51" s="66"/>
      <c r="IIS51" s="66"/>
      <c r="IIT51" s="66"/>
      <c r="IIU51" s="66"/>
      <c r="IIV51" s="66"/>
      <c r="IIW51" s="66"/>
      <c r="IIX51" s="66"/>
      <c r="IIY51" s="66"/>
      <c r="IIZ51" s="66"/>
      <c r="IJA51" s="66"/>
      <c r="IJB51" s="66"/>
      <c r="IJC51" s="66"/>
      <c r="IJD51" s="66"/>
      <c r="IJE51" s="66"/>
      <c r="IJF51" s="66"/>
      <c r="IJG51" s="66"/>
      <c r="IJH51" s="66"/>
      <c r="IJI51" s="66"/>
      <c r="IJJ51" s="66"/>
      <c r="IJK51" s="66"/>
      <c r="IJL51" s="66"/>
      <c r="IJM51" s="66"/>
      <c r="IJN51" s="66"/>
      <c r="IJO51" s="66"/>
      <c r="IJP51" s="66"/>
      <c r="IJQ51" s="66"/>
      <c r="IJR51" s="66"/>
      <c r="IJS51" s="66"/>
      <c r="IJT51" s="66"/>
      <c r="IJU51" s="66"/>
      <c r="IJV51" s="66"/>
      <c r="IJW51" s="66"/>
      <c r="IJX51" s="66"/>
      <c r="IJY51" s="66"/>
      <c r="IJZ51" s="66"/>
      <c r="IKA51" s="66"/>
      <c r="IKB51" s="66"/>
      <c r="IKC51" s="66"/>
      <c r="IKD51" s="66"/>
      <c r="IKE51" s="66"/>
      <c r="IKF51" s="66"/>
      <c r="IKG51" s="66"/>
      <c r="IKH51" s="66"/>
      <c r="IKI51" s="66"/>
      <c r="IKJ51" s="66"/>
      <c r="IKK51" s="66"/>
      <c r="IKL51" s="66"/>
      <c r="IKM51" s="66"/>
      <c r="IKN51" s="66"/>
      <c r="IKO51" s="66"/>
      <c r="IKP51" s="66"/>
      <c r="IKQ51" s="66"/>
      <c r="IKR51" s="66"/>
      <c r="IKS51" s="66"/>
      <c r="IKT51" s="66"/>
      <c r="IKU51" s="66"/>
      <c r="IKV51" s="66"/>
      <c r="IKW51" s="66"/>
      <c r="IKX51" s="66"/>
      <c r="IKY51" s="66"/>
      <c r="IKZ51" s="66"/>
      <c r="ILA51" s="66"/>
      <c r="ILB51" s="66"/>
      <c r="ILC51" s="66"/>
      <c r="ILD51" s="66"/>
      <c r="ILE51" s="66"/>
      <c r="ILF51" s="66"/>
      <c r="ILG51" s="66"/>
      <c r="ILH51" s="66"/>
      <c r="ILI51" s="66"/>
      <c r="ILJ51" s="66"/>
      <c r="ILK51" s="66"/>
      <c r="ILL51" s="66"/>
      <c r="ILM51" s="66"/>
      <c r="ILN51" s="66"/>
      <c r="ILO51" s="66"/>
      <c r="ILP51" s="66"/>
      <c r="ILQ51" s="66"/>
      <c r="ILR51" s="66"/>
      <c r="ILS51" s="66"/>
      <c r="ILT51" s="66"/>
      <c r="ILU51" s="66"/>
      <c r="ILV51" s="66"/>
      <c r="ILW51" s="66"/>
      <c r="ILX51" s="66"/>
      <c r="ILY51" s="66"/>
      <c r="ILZ51" s="66"/>
      <c r="IMA51" s="66"/>
      <c r="IMB51" s="66"/>
      <c r="IMC51" s="66"/>
      <c r="IMD51" s="66"/>
      <c r="IME51" s="66"/>
      <c r="IMF51" s="66"/>
      <c r="IMG51" s="66"/>
      <c r="IMH51" s="66"/>
      <c r="IMI51" s="66"/>
      <c r="IMJ51" s="66"/>
      <c r="IMK51" s="66"/>
      <c r="IML51" s="66"/>
      <c r="IMM51" s="66"/>
      <c r="IMN51" s="66"/>
      <c r="IMO51" s="66"/>
      <c r="IMP51" s="66"/>
      <c r="IMQ51" s="66"/>
      <c r="IMR51" s="66"/>
      <c r="IMS51" s="66"/>
      <c r="IMT51" s="66"/>
      <c r="IMU51" s="66"/>
      <c r="IMV51" s="66"/>
      <c r="IMW51" s="66"/>
      <c r="IMX51" s="66"/>
      <c r="IMY51" s="66"/>
      <c r="IMZ51" s="66"/>
      <c r="INA51" s="66"/>
      <c r="INB51" s="66"/>
      <c r="INC51" s="66"/>
      <c r="IND51" s="66"/>
      <c r="INE51" s="66"/>
      <c r="INF51" s="66"/>
      <c r="ING51" s="66"/>
      <c r="INH51" s="66"/>
      <c r="INI51" s="66"/>
      <c r="INJ51" s="66"/>
      <c r="INK51" s="66"/>
      <c r="INL51" s="66"/>
      <c r="INM51" s="66"/>
      <c r="INN51" s="66"/>
      <c r="INO51" s="66"/>
      <c r="INP51" s="66"/>
      <c r="INQ51" s="66"/>
      <c r="INR51" s="66"/>
      <c r="INS51" s="66"/>
      <c r="INT51" s="66"/>
      <c r="INU51" s="66"/>
      <c r="INV51" s="66"/>
      <c r="INW51" s="66"/>
      <c r="INX51" s="66"/>
      <c r="INY51" s="66"/>
      <c r="INZ51" s="66"/>
      <c r="IOA51" s="66"/>
      <c r="IOB51" s="66"/>
      <c r="IOC51" s="66"/>
      <c r="IOD51" s="66"/>
      <c r="IOE51" s="66"/>
      <c r="IOF51" s="66"/>
      <c r="IOG51" s="66"/>
      <c r="IOH51" s="66"/>
      <c r="IOI51" s="66"/>
      <c r="IOJ51" s="66"/>
      <c r="IOK51" s="66"/>
      <c r="IOL51" s="66"/>
      <c r="IOM51" s="66"/>
      <c r="ION51" s="66"/>
      <c r="IOO51" s="66"/>
      <c r="IOP51" s="66"/>
      <c r="IOQ51" s="66"/>
      <c r="IOR51" s="66"/>
      <c r="IOS51" s="66"/>
      <c r="IOT51" s="66"/>
      <c r="IOU51" s="66"/>
      <c r="IOV51" s="66"/>
      <c r="IOW51" s="66"/>
      <c r="IOX51" s="66"/>
      <c r="IOY51" s="66"/>
      <c r="IOZ51" s="66"/>
      <c r="IPA51" s="66"/>
      <c r="IPB51" s="66"/>
      <c r="IPC51" s="66"/>
      <c r="IPD51" s="66"/>
      <c r="IPE51" s="66"/>
      <c r="IPF51" s="66"/>
      <c r="IPG51" s="66"/>
      <c r="IPH51" s="66"/>
      <c r="IPI51" s="66"/>
      <c r="IPJ51" s="66"/>
      <c r="IPK51" s="66"/>
      <c r="IPL51" s="66"/>
      <c r="IPM51" s="66"/>
      <c r="IPN51" s="66"/>
      <c r="IPO51" s="66"/>
      <c r="IPP51" s="66"/>
      <c r="IPQ51" s="66"/>
      <c r="IPR51" s="66"/>
      <c r="IPS51" s="66"/>
      <c r="IPT51" s="66"/>
      <c r="IPU51" s="66"/>
      <c r="IPV51" s="66"/>
      <c r="IPW51" s="66"/>
      <c r="IPX51" s="66"/>
      <c r="IPY51" s="66"/>
      <c r="IPZ51" s="66"/>
      <c r="IQA51" s="66"/>
      <c r="IQB51" s="66"/>
      <c r="IQC51" s="66"/>
      <c r="IQD51" s="66"/>
      <c r="IQE51" s="66"/>
      <c r="IQF51" s="66"/>
      <c r="IQG51" s="66"/>
      <c r="IQH51" s="66"/>
      <c r="IQI51" s="66"/>
      <c r="IQJ51" s="66"/>
      <c r="IQK51" s="66"/>
      <c r="IQL51" s="66"/>
      <c r="IQM51" s="66"/>
      <c r="IQN51" s="66"/>
      <c r="IQO51" s="66"/>
      <c r="IQP51" s="66"/>
      <c r="IQQ51" s="66"/>
      <c r="IQR51" s="66"/>
      <c r="IQS51" s="66"/>
      <c r="IQT51" s="66"/>
      <c r="IQU51" s="66"/>
      <c r="IQV51" s="66"/>
      <c r="IQW51" s="66"/>
      <c r="IQX51" s="66"/>
      <c r="IQY51" s="66"/>
      <c r="IQZ51" s="66"/>
      <c r="IRA51" s="66"/>
      <c r="IRB51" s="66"/>
      <c r="IRC51" s="66"/>
      <c r="IRD51" s="66"/>
      <c r="IRE51" s="66"/>
      <c r="IRF51" s="66"/>
      <c r="IRG51" s="66"/>
      <c r="IRH51" s="66"/>
      <c r="IRI51" s="66"/>
      <c r="IRJ51" s="66"/>
      <c r="IRK51" s="66"/>
      <c r="IRL51" s="66"/>
      <c r="IRM51" s="66"/>
      <c r="IRN51" s="66"/>
      <c r="IRO51" s="66"/>
      <c r="IRP51" s="66"/>
      <c r="IRQ51" s="66"/>
      <c r="IRR51" s="66"/>
      <c r="IRS51" s="66"/>
      <c r="IRT51" s="66"/>
      <c r="IRU51" s="66"/>
      <c r="IRV51" s="66"/>
      <c r="IRW51" s="66"/>
      <c r="IRX51" s="66"/>
      <c r="IRY51" s="66"/>
      <c r="IRZ51" s="66"/>
      <c r="ISA51" s="66"/>
      <c r="ISB51" s="66"/>
      <c r="ISC51" s="66"/>
      <c r="ISD51" s="66"/>
      <c r="ISE51" s="66"/>
      <c r="ISF51" s="66"/>
      <c r="ISG51" s="66"/>
      <c r="ISH51" s="66"/>
      <c r="ISI51" s="66"/>
      <c r="ISJ51" s="66"/>
      <c r="ISK51" s="66"/>
      <c r="ISL51" s="66"/>
      <c r="ISM51" s="66"/>
      <c r="ISN51" s="66"/>
      <c r="ISO51" s="66"/>
      <c r="ISP51" s="66"/>
      <c r="ISQ51" s="66"/>
      <c r="ISR51" s="66"/>
      <c r="ISS51" s="66"/>
      <c r="IST51" s="66"/>
      <c r="ISU51" s="66"/>
      <c r="ISV51" s="66"/>
      <c r="ISW51" s="66"/>
      <c r="ISX51" s="66"/>
      <c r="ISY51" s="66"/>
      <c r="ISZ51" s="66"/>
      <c r="ITA51" s="66"/>
      <c r="ITB51" s="66"/>
      <c r="ITC51" s="66"/>
      <c r="ITD51" s="66"/>
      <c r="ITE51" s="66"/>
      <c r="ITF51" s="66"/>
      <c r="ITG51" s="66"/>
      <c r="ITH51" s="66"/>
      <c r="ITI51" s="66"/>
      <c r="ITJ51" s="66"/>
      <c r="ITK51" s="66"/>
      <c r="ITL51" s="66"/>
      <c r="ITM51" s="66"/>
      <c r="ITN51" s="66"/>
      <c r="ITO51" s="66"/>
      <c r="ITP51" s="66"/>
      <c r="ITQ51" s="66"/>
      <c r="ITR51" s="66"/>
      <c r="ITS51" s="66"/>
      <c r="ITT51" s="66"/>
      <c r="ITU51" s="66"/>
      <c r="ITV51" s="66"/>
      <c r="ITW51" s="66"/>
      <c r="ITX51" s="66"/>
      <c r="ITY51" s="66"/>
      <c r="ITZ51" s="66"/>
      <c r="IUA51" s="66"/>
      <c r="IUB51" s="66"/>
      <c r="IUC51" s="66"/>
      <c r="IUD51" s="66"/>
      <c r="IUE51" s="66"/>
      <c r="IUF51" s="66"/>
      <c r="IUG51" s="66"/>
      <c r="IUH51" s="66"/>
      <c r="IUI51" s="66"/>
      <c r="IUJ51" s="66"/>
      <c r="IUK51" s="66"/>
      <c r="IUL51" s="66"/>
      <c r="IUM51" s="66"/>
      <c r="IUN51" s="66"/>
      <c r="IUO51" s="66"/>
      <c r="IUP51" s="66"/>
      <c r="IUQ51" s="66"/>
      <c r="IUR51" s="66"/>
      <c r="IUS51" s="66"/>
      <c r="IUT51" s="66"/>
      <c r="IUU51" s="66"/>
      <c r="IUV51" s="66"/>
      <c r="IUW51" s="66"/>
      <c r="IUX51" s="66"/>
      <c r="IUY51" s="66"/>
      <c r="IUZ51" s="66"/>
      <c r="IVA51" s="66"/>
      <c r="IVB51" s="66"/>
      <c r="IVC51" s="66"/>
      <c r="IVD51" s="66"/>
      <c r="IVE51" s="66"/>
      <c r="IVF51" s="66"/>
      <c r="IVG51" s="66"/>
      <c r="IVH51" s="66"/>
      <c r="IVI51" s="66"/>
      <c r="IVJ51" s="66"/>
      <c r="IVK51" s="66"/>
      <c r="IVL51" s="66"/>
      <c r="IVM51" s="66"/>
      <c r="IVN51" s="66"/>
      <c r="IVO51" s="66"/>
      <c r="IVP51" s="66"/>
      <c r="IVQ51" s="66"/>
      <c r="IVR51" s="66"/>
      <c r="IVS51" s="66"/>
      <c r="IVT51" s="66"/>
      <c r="IVU51" s="66"/>
      <c r="IVV51" s="66"/>
      <c r="IVW51" s="66"/>
      <c r="IVX51" s="66"/>
      <c r="IVY51" s="66"/>
      <c r="IVZ51" s="66"/>
      <c r="IWA51" s="66"/>
      <c r="IWB51" s="66"/>
      <c r="IWC51" s="66"/>
      <c r="IWD51" s="66"/>
      <c r="IWE51" s="66"/>
      <c r="IWF51" s="66"/>
      <c r="IWG51" s="66"/>
      <c r="IWH51" s="66"/>
      <c r="IWI51" s="66"/>
      <c r="IWJ51" s="66"/>
      <c r="IWK51" s="66"/>
      <c r="IWL51" s="66"/>
      <c r="IWM51" s="66"/>
      <c r="IWN51" s="66"/>
      <c r="IWO51" s="66"/>
      <c r="IWP51" s="66"/>
      <c r="IWQ51" s="66"/>
      <c r="IWR51" s="66"/>
      <c r="IWS51" s="66"/>
      <c r="IWT51" s="66"/>
      <c r="IWU51" s="66"/>
      <c r="IWV51" s="66"/>
      <c r="IWW51" s="66"/>
      <c r="IWX51" s="66"/>
      <c r="IWY51" s="66"/>
      <c r="IWZ51" s="66"/>
      <c r="IXA51" s="66"/>
      <c r="IXB51" s="66"/>
      <c r="IXC51" s="66"/>
      <c r="IXD51" s="66"/>
      <c r="IXE51" s="66"/>
      <c r="IXF51" s="66"/>
      <c r="IXG51" s="66"/>
      <c r="IXH51" s="66"/>
      <c r="IXI51" s="66"/>
      <c r="IXJ51" s="66"/>
      <c r="IXK51" s="66"/>
      <c r="IXL51" s="66"/>
      <c r="IXM51" s="66"/>
      <c r="IXN51" s="66"/>
      <c r="IXO51" s="66"/>
      <c r="IXP51" s="66"/>
      <c r="IXQ51" s="66"/>
      <c r="IXR51" s="66"/>
      <c r="IXS51" s="66"/>
      <c r="IXT51" s="66"/>
      <c r="IXU51" s="66"/>
      <c r="IXV51" s="66"/>
      <c r="IXW51" s="66"/>
      <c r="IXX51" s="66"/>
      <c r="IXY51" s="66"/>
      <c r="IXZ51" s="66"/>
      <c r="IYA51" s="66"/>
      <c r="IYB51" s="66"/>
      <c r="IYC51" s="66"/>
      <c r="IYD51" s="66"/>
      <c r="IYE51" s="66"/>
      <c r="IYF51" s="66"/>
      <c r="IYG51" s="66"/>
      <c r="IYH51" s="66"/>
      <c r="IYI51" s="66"/>
      <c r="IYJ51" s="66"/>
      <c r="IYK51" s="66"/>
      <c r="IYL51" s="66"/>
      <c r="IYM51" s="66"/>
      <c r="IYN51" s="66"/>
      <c r="IYO51" s="66"/>
      <c r="IYP51" s="66"/>
      <c r="IYQ51" s="66"/>
      <c r="IYR51" s="66"/>
      <c r="IYS51" s="66"/>
      <c r="IYT51" s="66"/>
      <c r="IYU51" s="66"/>
      <c r="IYV51" s="66"/>
      <c r="IYW51" s="66"/>
      <c r="IYX51" s="66"/>
      <c r="IYY51" s="66"/>
      <c r="IYZ51" s="66"/>
      <c r="IZA51" s="66"/>
      <c r="IZB51" s="66"/>
      <c r="IZC51" s="66"/>
      <c r="IZD51" s="66"/>
      <c r="IZE51" s="66"/>
      <c r="IZF51" s="66"/>
      <c r="IZG51" s="66"/>
      <c r="IZH51" s="66"/>
      <c r="IZI51" s="66"/>
      <c r="IZJ51" s="66"/>
      <c r="IZK51" s="66"/>
      <c r="IZL51" s="66"/>
      <c r="IZM51" s="66"/>
      <c r="IZN51" s="66"/>
      <c r="IZO51" s="66"/>
      <c r="IZP51" s="66"/>
      <c r="IZQ51" s="66"/>
      <c r="IZR51" s="66"/>
      <c r="IZS51" s="66"/>
      <c r="IZT51" s="66"/>
      <c r="IZU51" s="66"/>
      <c r="IZV51" s="66"/>
      <c r="IZW51" s="66"/>
      <c r="IZX51" s="66"/>
      <c r="IZY51" s="66"/>
      <c r="IZZ51" s="66"/>
      <c r="JAA51" s="66"/>
      <c r="JAB51" s="66"/>
      <c r="JAC51" s="66"/>
      <c r="JAD51" s="66"/>
      <c r="JAE51" s="66"/>
      <c r="JAF51" s="66"/>
      <c r="JAG51" s="66"/>
      <c r="JAH51" s="66"/>
      <c r="JAI51" s="66"/>
      <c r="JAJ51" s="66"/>
      <c r="JAK51" s="66"/>
      <c r="JAL51" s="66"/>
      <c r="JAM51" s="66"/>
      <c r="JAN51" s="66"/>
      <c r="JAO51" s="66"/>
      <c r="JAP51" s="66"/>
      <c r="JAQ51" s="66"/>
      <c r="JAR51" s="66"/>
      <c r="JAS51" s="66"/>
      <c r="JAT51" s="66"/>
      <c r="JAU51" s="66"/>
      <c r="JAV51" s="66"/>
      <c r="JAW51" s="66"/>
      <c r="JAX51" s="66"/>
      <c r="JAY51" s="66"/>
      <c r="JAZ51" s="66"/>
      <c r="JBA51" s="66"/>
      <c r="JBB51" s="66"/>
      <c r="JBC51" s="66"/>
      <c r="JBD51" s="66"/>
      <c r="JBE51" s="66"/>
      <c r="JBF51" s="66"/>
      <c r="JBG51" s="66"/>
      <c r="JBH51" s="66"/>
      <c r="JBI51" s="66"/>
      <c r="JBJ51" s="66"/>
      <c r="JBK51" s="66"/>
      <c r="JBL51" s="66"/>
      <c r="JBM51" s="66"/>
      <c r="JBN51" s="66"/>
      <c r="JBO51" s="66"/>
      <c r="JBP51" s="66"/>
      <c r="JBQ51" s="66"/>
      <c r="JBR51" s="66"/>
      <c r="JBS51" s="66"/>
      <c r="JBT51" s="66"/>
      <c r="JBU51" s="66"/>
      <c r="JBV51" s="66"/>
      <c r="JBW51" s="66"/>
      <c r="JBX51" s="66"/>
      <c r="JBY51" s="66"/>
      <c r="JBZ51" s="66"/>
      <c r="JCA51" s="66"/>
      <c r="JCB51" s="66"/>
      <c r="JCC51" s="66"/>
      <c r="JCD51" s="66"/>
      <c r="JCE51" s="66"/>
      <c r="JCF51" s="66"/>
      <c r="JCG51" s="66"/>
      <c r="JCH51" s="66"/>
      <c r="JCI51" s="66"/>
      <c r="JCJ51" s="66"/>
      <c r="JCK51" s="66"/>
      <c r="JCL51" s="66"/>
      <c r="JCM51" s="66"/>
      <c r="JCN51" s="66"/>
      <c r="JCO51" s="66"/>
      <c r="JCP51" s="66"/>
      <c r="JCQ51" s="66"/>
      <c r="JCR51" s="66"/>
      <c r="JCS51" s="66"/>
      <c r="JCT51" s="66"/>
      <c r="JCU51" s="66"/>
      <c r="JCV51" s="66"/>
      <c r="JCW51" s="66"/>
      <c r="JCX51" s="66"/>
      <c r="JCY51" s="66"/>
      <c r="JCZ51" s="66"/>
      <c r="JDA51" s="66"/>
      <c r="JDB51" s="66"/>
      <c r="JDC51" s="66"/>
      <c r="JDD51" s="66"/>
      <c r="JDE51" s="66"/>
      <c r="JDF51" s="66"/>
      <c r="JDG51" s="66"/>
      <c r="JDH51" s="66"/>
      <c r="JDI51" s="66"/>
      <c r="JDJ51" s="66"/>
      <c r="JDK51" s="66"/>
      <c r="JDL51" s="66"/>
      <c r="JDM51" s="66"/>
      <c r="JDN51" s="66"/>
      <c r="JDO51" s="66"/>
      <c r="JDP51" s="66"/>
      <c r="JDQ51" s="66"/>
      <c r="JDR51" s="66"/>
      <c r="JDS51" s="66"/>
      <c r="JDT51" s="66"/>
      <c r="JDU51" s="66"/>
      <c r="JDV51" s="66"/>
      <c r="JDW51" s="66"/>
      <c r="JDX51" s="66"/>
      <c r="JDY51" s="66"/>
      <c r="JDZ51" s="66"/>
      <c r="JEA51" s="66"/>
      <c r="JEB51" s="66"/>
      <c r="JEC51" s="66"/>
      <c r="JED51" s="66"/>
      <c r="JEE51" s="66"/>
      <c r="JEF51" s="66"/>
      <c r="JEG51" s="66"/>
      <c r="JEH51" s="66"/>
      <c r="JEI51" s="66"/>
      <c r="JEJ51" s="66"/>
      <c r="JEK51" s="66"/>
      <c r="JEL51" s="66"/>
      <c r="JEM51" s="66"/>
      <c r="JEN51" s="66"/>
      <c r="JEO51" s="66"/>
      <c r="JEP51" s="66"/>
      <c r="JEQ51" s="66"/>
      <c r="JER51" s="66"/>
      <c r="JES51" s="66"/>
      <c r="JET51" s="66"/>
      <c r="JEU51" s="66"/>
      <c r="JEV51" s="66"/>
      <c r="JEW51" s="66"/>
      <c r="JEX51" s="66"/>
      <c r="JEY51" s="66"/>
      <c r="JEZ51" s="66"/>
      <c r="JFA51" s="66"/>
      <c r="JFB51" s="66"/>
      <c r="JFC51" s="66"/>
      <c r="JFD51" s="66"/>
      <c r="JFE51" s="66"/>
      <c r="JFF51" s="66"/>
      <c r="JFG51" s="66"/>
      <c r="JFH51" s="66"/>
      <c r="JFI51" s="66"/>
      <c r="JFJ51" s="66"/>
      <c r="JFK51" s="66"/>
      <c r="JFL51" s="66"/>
      <c r="JFM51" s="66"/>
      <c r="JFN51" s="66"/>
      <c r="JFO51" s="66"/>
      <c r="JFP51" s="66"/>
      <c r="JFQ51" s="66"/>
      <c r="JFR51" s="66"/>
      <c r="JFS51" s="66"/>
      <c r="JFT51" s="66"/>
      <c r="JFU51" s="66"/>
      <c r="JFV51" s="66"/>
      <c r="JFW51" s="66"/>
      <c r="JFX51" s="66"/>
      <c r="JFY51" s="66"/>
      <c r="JFZ51" s="66"/>
      <c r="JGA51" s="66"/>
      <c r="JGB51" s="66"/>
      <c r="JGC51" s="66"/>
      <c r="JGD51" s="66"/>
      <c r="JGE51" s="66"/>
      <c r="JGF51" s="66"/>
      <c r="JGG51" s="66"/>
      <c r="JGH51" s="66"/>
      <c r="JGI51" s="66"/>
      <c r="JGJ51" s="66"/>
      <c r="JGK51" s="66"/>
      <c r="JGL51" s="66"/>
      <c r="JGM51" s="66"/>
      <c r="JGN51" s="66"/>
      <c r="JGO51" s="66"/>
      <c r="JGP51" s="66"/>
      <c r="JGQ51" s="66"/>
      <c r="JGR51" s="66"/>
      <c r="JGS51" s="66"/>
      <c r="JGT51" s="66"/>
      <c r="JGU51" s="66"/>
      <c r="JGV51" s="66"/>
      <c r="JGW51" s="66"/>
      <c r="JGX51" s="66"/>
      <c r="JGY51" s="66"/>
      <c r="JGZ51" s="66"/>
      <c r="JHA51" s="66"/>
      <c r="JHB51" s="66"/>
      <c r="JHC51" s="66"/>
      <c r="JHD51" s="66"/>
      <c r="JHE51" s="66"/>
      <c r="JHF51" s="66"/>
      <c r="JHG51" s="66"/>
      <c r="JHH51" s="66"/>
      <c r="JHI51" s="66"/>
      <c r="JHJ51" s="66"/>
      <c r="JHK51" s="66"/>
      <c r="JHL51" s="66"/>
      <c r="JHM51" s="66"/>
      <c r="JHN51" s="66"/>
      <c r="JHO51" s="66"/>
      <c r="JHP51" s="66"/>
      <c r="JHQ51" s="66"/>
      <c r="JHR51" s="66"/>
      <c r="JHS51" s="66"/>
      <c r="JHT51" s="66"/>
      <c r="JHU51" s="66"/>
      <c r="JHV51" s="66"/>
      <c r="JHW51" s="66"/>
      <c r="JHX51" s="66"/>
      <c r="JHY51" s="66"/>
      <c r="JHZ51" s="66"/>
      <c r="JIA51" s="66"/>
      <c r="JIB51" s="66"/>
      <c r="JIC51" s="66"/>
      <c r="JID51" s="66"/>
      <c r="JIE51" s="66"/>
      <c r="JIF51" s="66"/>
      <c r="JIG51" s="66"/>
      <c r="JIH51" s="66"/>
      <c r="JII51" s="66"/>
      <c r="JIJ51" s="66"/>
      <c r="JIK51" s="66"/>
      <c r="JIL51" s="66"/>
      <c r="JIM51" s="66"/>
      <c r="JIN51" s="66"/>
      <c r="JIO51" s="66"/>
      <c r="JIP51" s="66"/>
      <c r="JIQ51" s="66"/>
      <c r="JIR51" s="66"/>
      <c r="JIS51" s="66"/>
      <c r="JIT51" s="66"/>
      <c r="JIU51" s="66"/>
      <c r="JIV51" s="66"/>
      <c r="JIW51" s="66"/>
      <c r="JIX51" s="66"/>
      <c r="JIY51" s="66"/>
      <c r="JIZ51" s="66"/>
      <c r="JJA51" s="66"/>
      <c r="JJB51" s="66"/>
      <c r="JJC51" s="66"/>
      <c r="JJD51" s="66"/>
      <c r="JJE51" s="66"/>
      <c r="JJF51" s="66"/>
      <c r="JJG51" s="66"/>
      <c r="JJH51" s="66"/>
      <c r="JJI51" s="66"/>
      <c r="JJJ51" s="66"/>
      <c r="JJK51" s="66"/>
      <c r="JJL51" s="66"/>
      <c r="JJM51" s="66"/>
      <c r="JJN51" s="66"/>
      <c r="JJO51" s="66"/>
      <c r="JJP51" s="66"/>
      <c r="JJQ51" s="66"/>
      <c r="JJR51" s="66"/>
      <c r="JJS51" s="66"/>
      <c r="JJT51" s="66"/>
      <c r="JJU51" s="66"/>
      <c r="JJV51" s="66"/>
      <c r="JJW51" s="66"/>
      <c r="JJX51" s="66"/>
      <c r="JJY51" s="66"/>
      <c r="JJZ51" s="66"/>
      <c r="JKA51" s="66"/>
      <c r="JKB51" s="66"/>
      <c r="JKC51" s="66"/>
      <c r="JKD51" s="66"/>
      <c r="JKE51" s="66"/>
      <c r="JKF51" s="66"/>
      <c r="JKG51" s="66"/>
      <c r="JKH51" s="66"/>
      <c r="JKI51" s="66"/>
      <c r="JKJ51" s="66"/>
      <c r="JKK51" s="66"/>
      <c r="JKL51" s="66"/>
      <c r="JKM51" s="66"/>
      <c r="JKN51" s="66"/>
      <c r="JKO51" s="66"/>
      <c r="JKP51" s="66"/>
      <c r="JKQ51" s="66"/>
      <c r="JKR51" s="66"/>
      <c r="JKS51" s="66"/>
      <c r="JKT51" s="66"/>
      <c r="JKU51" s="66"/>
      <c r="JKV51" s="66"/>
      <c r="JKW51" s="66"/>
      <c r="JKX51" s="66"/>
      <c r="JKY51" s="66"/>
      <c r="JKZ51" s="66"/>
      <c r="JLA51" s="66"/>
      <c r="JLB51" s="66"/>
      <c r="JLC51" s="66"/>
      <c r="JLD51" s="66"/>
      <c r="JLE51" s="66"/>
      <c r="JLF51" s="66"/>
      <c r="JLG51" s="66"/>
      <c r="JLH51" s="66"/>
      <c r="JLI51" s="66"/>
      <c r="JLJ51" s="66"/>
      <c r="JLK51" s="66"/>
      <c r="JLL51" s="66"/>
      <c r="JLM51" s="66"/>
      <c r="JLN51" s="66"/>
      <c r="JLO51" s="66"/>
      <c r="JLP51" s="66"/>
      <c r="JLQ51" s="66"/>
      <c r="JLR51" s="66"/>
      <c r="JLS51" s="66"/>
      <c r="JLT51" s="66"/>
      <c r="JLU51" s="66"/>
      <c r="JLV51" s="66"/>
      <c r="JLW51" s="66"/>
      <c r="JLX51" s="66"/>
      <c r="JLY51" s="66"/>
      <c r="JLZ51" s="66"/>
      <c r="JMA51" s="66"/>
      <c r="JMB51" s="66"/>
      <c r="JMC51" s="66"/>
      <c r="JMD51" s="66"/>
      <c r="JME51" s="66"/>
      <c r="JMF51" s="66"/>
      <c r="JMG51" s="66"/>
      <c r="JMH51" s="66"/>
      <c r="JMI51" s="66"/>
      <c r="JMJ51" s="66"/>
      <c r="JMK51" s="66"/>
      <c r="JML51" s="66"/>
      <c r="JMM51" s="66"/>
      <c r="JMN51" s="66"/>
      <c r="JMO51" s="66"/>
      <c r="JMP51" s="66"/>
      <c r="JMQ51" s="66"/>
      <c r="JMR51" s="66"/>
      <c r="JMS51" s="66"/>
      <c r="JMT51" s="66"/>
      <c r="JMU51" s="66"/>
      <c r="JMV51" s="66"/>
      <c r="JMW51" s="66"/>
      <c r="JMX51" s="66"/>
      <c r="JMY51" s="66"/>
      <c r="JMZ51" s="66"/>
      <c r="JNA51" s="66"/>
      <c r="JNB51" s="66"/>
      <c r="JNC51" s="66"/>
      <c r="JND51" s="66"/>
      <c r="JNE51" s="66"/>
      <c r="JNF51" s="66"/>
      <c r="JNG51" s="66"/>
      <c r="JNH51" s="66"/>
      <c r="JNI51" s="66"/>
      <c r="JNJ51" s="66"/>
      <c r="JNK51" s="66"/>
      <c r="JNL51" s="66"/>
      <c r="JNM51" s="66"/>
      <c r="JNN51" s="66"/>
      <c r="JNO51" s="66"/>
      <c r="JNP51" s="66"/>
      <c r="JNQ51" s="66"/>
      <c r="JNR51" s="66"/>
      <c r="JNS51" s="66"/>
      <c r="JNT51" s="66"/>
      <c r="JNU51" s="66"/>
      <c r="JNV51" s="66"/>
      <c r="JNW51" s="66"/>
      <c r="JNX51" s="66"/>
      <c r="JNY51" s="66"/>
      <c r="JNZ51" s="66"/>
      <c r="JOA51" s="66"/>
      <c r="JOB51" s="66"/>
      <c r="JOC51" s="66"/>
      <c r="JOD51" s="66"/>
      <c r="JOE51" s="66"/>
      <c r="JOF51" s="66"/>
      <c r="JOG51" s="66"/>
      <c r="JOH51" s="66"/>
      <c r="JOI51" s="66"/>
      <c r="JOJ51" s="66"/>
      <c r="JOK51" s="66"/>
      <c r="JOL51" s="66"/>
      <c r="JOM51" s="66"/>
      <c r="JON51" s="66"/>
      <c r="JOO51" s="66"/>
      <c r="JOP51" s="66"/>
      <c r="JOQ51" s="66"/>
      <c r="JOR51" s="66"/>
      <c r="JOS51" s="66"/>
      <c r="JOT51" s="66"/>
      <c r="JOU51" s="66"/>
      <c r="JOV51" s="66"/>
      <c r="JOW51" s="66"/>
      <c r="JOX51" s="66"/>
      <c r="JOY51" s="66"/>
      <c r="JOZ51" s="66"/>
      <c r="JPA51" s="66"/>
      <c r="JPB51" s="66"/>
      <c r="JPC51" s="66"/>
      <c r="JPD51" s="66"/>
      <c r="JPE51" s="66"/>
      <c r="JPF51" s="66"/>
      <c r="JPG51" s="66"/>
      <c r="JPH51" s="66"/>
      <c r="JPI51" s="66"/>
      <c r="JPJ51" s="66"/>
      <c r="JPK51" s="66"/>
      <c r="JPL51" s="66"/>
      <c r="JPM51" s="66"/>
      <c r="JPN51" s="66"/>
      <c r="JPO51" s="66"/>
      <c r="JPP51" s="66"/>
      <c r="JPQ51" s="66"/>
      <c r="JPR51" s="66"/>
      <c r="JPS51" s="66"/>
      <c r="JPT51" s="66"/>
      <c r="JPU51" s="66"/>
      <c r="JPV51" s="66"/>
      <c r="JPW51" s="66"/>
      <c r="JPX51" s="66"/>
      <c r="JPY51" s="66"/>
      <c r="JPZ51" s="66"/>
      <c r="JQA51" s="66"/>
      <c r="JQB51" s="66"/>
      <c r="JQC51" s="66"/>
      <c r="JQD51" s="66"/>
      <c r="JQE51" s="66"/>
      <c r="JQF51" s="66"/>
      <c r="JQG51" s="66"/>
      <c r="JQH51" s="66"/>
      <c r="JQI51" s="66"/>
      <c r="JQJ51" s="66"/>
      <c r="JQK51" s="66"/>
      <c r="JQL51" s="66"/>
      <c r="JQM51" s="66"/>
      <c r="JQN51" s="66"/>
      <c r="JQO51" s="66"/>
      <c r="JQP51" s="66"/>
      <c r="JQQ51" s="66"/>
      <c r="JQR51" s="66"/>
      <c r="JQS51" s="66"/>
      <c r="JQT51" s="66"/>
      <c r="JQU51" s="66"/>
      <c r="JQV51" s="66"/>
      <c r="JQW51" s="66"/>
      <c r="JQX51" s="66"/>
      <c r="JQY51" s="66"/>
      <c r="JQZ51" s="66"/>
      <c r="JRA51" s="66"/>
      <c r="JRB51" s="66"/>
      <c r="JRC51" s="66"/>
      <c r="JRD51" s="66"/>
      <c r="JRE51" s="66"/>
      <c r="JRF51" s="66"/>
      <c r="JRG51" s="66"/>
      <c r="JRH51" s="66"/>
      <c r="JRI51" s="66"/>
      <c r="JRJ51" s="66"/>
      <c r="JRK51" s="66"/>
      <c r="JRL51" s="66"/>
      <c r="JRM51" s="66"/>
      <c r="JRN51" s="66"/>
      <c r="JRO51" s="66"/>
      <c r="JRP51" s="66"/>
      <c r="JRQ51" s="66"/>
      <c r="JRR51" s="66"/>
      <c r="JRS51" s="66"/>
      <c r="JRT51" s="66"/>
      <c r="JRU51" s="66"/>
      <c r="JRV51" s="66"/>
      <c r="JRW51" s="66"/>
      <c r="JRX51" s="66"/>
      <c r="JRY51" s="66"/>
      <c r="JRZ51" s="66"/>
      <c r="JSA51" s="66"/>
      <c r="JSB51" s="66"/>
      <c r="JSC51" s="66"/>
      <c r="JSD51" s="66"/>
      <c r="JSE51" s="66"/>
      <c r="JSF51" s="66"/>
      <c r="JSG51" s="66"/>
      <c r="JSH51" s="66"/>
      <c r="JSI51" s="66"/>
      <c r="JSJ51" s="66"/>
      <c r="JSK51" s="66"/>
      <c r="JSL51" s="66"/>
      <c r="JSM51" s="66"/>
      <c r="JSN51" s="66"/>
      <c r="JSO51" s="66"/>
      <c r="JSP51" s="66"/>
      <c r="JSQ51" s="66"/>
      <c r="JSR51" s="66"/>
      <c r="JSS51" s="66"/>
      <c r="JST51" s="66"/>
      <c r="JSU51" s="66"/>
      <c r="JSV51" s="66"/>
      <c r="JSW51" s="66"/>
      <c r="JSX51" s="66"/>
      <c r="JSY51" s="66"/>
      <c r="JSZ51" s="66"/>
      <c r="JTA51" s="66"/>
      <c r="JTB51" s="66"/>
      <c r="JTC51" s="66"/>
      <c r="JTD51" s="66"/>
      <c r="JTE51" s="66"/>
      <c r="JTF51" s="66"/>
      <c r="JTG51" s="66"/>
      <c r="JTH51" s="66"/>
      <c r="JTI51" s="66"/>
      <c r="JTJ51" s="66"/>
      <c r="JTK51" s="66"/>
      <c r="JTL51" s="66"/>
      <c r="JTM51" s="66"/>
      <c r="JTN51" s="66"/>
      <c r="JTO51" s="66"/>
      <c r="JTP51" s="66"/>
      <c r="JTQ51" s="66"/>
      <c r="JTR51" s="66"/>
      <c r="JTS51" s="66"/>
      <c r="JTT51" s="66"/>
      <c r="JTU51" s="66"/>
      <c r="JTV51" s="66"/>
      <c r="JTW51" s="66"/>
      <c r="JTX51" s="66"/>
      <c r="JTY51" s="66"/>
      <c r="JTZ51" s="66"/>
      <c r="JUA51" s="66"/>
      <c r="JUB51" s="66"/>
      <c r="JUC51" s="66"/>
      <c r="JUD51" s="66"/>
      <c r="JUE51" s="66"/>
      <c r="JUF51" s="66"/>
      <c r="JUG51" s="66"/>
      <c r="JUH51" s="66"/>
      <c r="JUI51" s="66"/>
      <c r="JUJ51" s="66"/>
      <c r="JUK51" s="66"/>
      <c r="JUL51" s="66"/>
      <c r="JUM51" s="66"/>
      <c r="JUN51" s="66"/>
      <c r="JUO51" s="66"/>
      <c r="JUP51" s="66"/>
      <c r="JUQ51" s="66"/>
      <c r="JUR51" s="66"/>
      <c r="JUS51" s="66"/>
      <c r="JUT51" s="66"/>
      <c r="JUU51" s="66"/>
      <c r="JUV51" s="66"/>
      <c r="JUW51" s="66"/>
      <c r="JUX51" s="66"/>
      <c r="JUY51" s="66"/>
      <c r="JUZ51" s="66"/>
      <c r="JVA51" s="66"/>
      <c r="JVB51" s="66"/>
      <c r="JVC51" s="66"/>
      <c r="JVD51" s="66"/>
      <c r="JVE51" s="66"/>
      <c r="JVF51" s="66"/>
      <c r="JVG51" s="66"/>
      <c r="JVH51" s="66"/>
      <c r="JVI51" s="66"/>
      <c r="JVJ51" s="66"/>
      <c r="JVK51" s="66"/>
      <c r="JVL51" s="66"/>
      <c r="JVM51" s="66"/>
      <c r="JVN51" s="66"/>
      <c r="JVO51" s="66"/>
      <c r="JVP51" s="66"/>
      <c r="JVQ51" s="66"/>
      <c r="JVR51" s="66"/>
      <c r="JVS51" s="66"/>
      <c r="JVT51" s="66"/>
      <c r="JVU51" s="66"/>
      <c r="JVV51" s="66"/>
      <c r="JVW51" s="66"/>
      <c r="JVX51" s="66"/>
      <c r="JVY51" s="66"/>
      <c r="JVZ51" s="66"/>
      <c r="JWA51" s="66"/>
      <c r="JWB51" s="66"/>
      <c r="JWC51" s="66"/>
      <c r="JWD51" s="66"/>
      <c r="JWE51" s="66"/>
      <c r="JWF51" s="66"/>
      <c r="JWG51" s="66"/>
      <c r="JWH51" s="66"/>
      <c r="JWI51" s="66"/>
      <c r="JWJ51" s="66"/>
      <c r="JWK51" s="66"/>
      <c r="JWL51" s="66"/>
      <c r="JWM51" s="66"/>
      <c r="JWN51" s="66"/>
      <c r="JWO51" s="66"/>
      <c r="JWP51" s="66"/>
      <c r="JWQ51" s="66"/>
      <c r="JWR51" s="66"/>
      <c r="JWS51" s="66"/>
      <c r="JWT51" s="66"/>
      <c r="JWU51" s="66"/>
      <c r="JWV51" s="66"/>
      <c r="JWW51" s="66"/>
      <c r="JWX51" s="66"/>
      <c r="JWY51" s="66"/>
      <c r="JWZ51" s="66"/>
      <c r="JXA51" s="66"/>
      <c r="JXB51" s="66"/>
      <c r="JXC51" s="66"/>
      <c r="JXD51" s="66"/>
      <c r="JXE51" s="66"/>
      <c r="JXF51" s="66"/>
      <c r="JXG51" s="66"/>
      <c r="JXH51" s="66"/>
      <c r="JXI51" s="66"/>
      <c r="JXJ51" s="66"/>
      <c r="JXK51" s="66"/>
      <c r="JXL51" s="66"/>
      <c r="JXM51" s="66"/>
      <c r="JXN51" s="66"/>
      <c r="JXO51" s="66"/>
      <c r="JXP51" s="66"/>
      <c r="JXQ51" s="66"/>
      <c r="JXR51" s="66"/>
      <c r="JXS51" s="66"/>
      <c r="JXT51" s="66"/>
      <c r="JXU51" s="66"/>
      <c r="JXV51" s="66"/>
      <c r="JXW51" s="66"/>
      <c r="JXX51" s="66"/>
      <c r="JXY51" s="66"/>
      <c r="JXZ51" s="66"/>
      <c r="JYA51" s="66"/>
      <c r="JYB51" s="66"/>
      <c r="JYC51" s="66"/>
      <c r="JYD51" s="66"/>
      <c r="JYE51" s="66"/>
      <c r="JYF51" s="66"/>
      <c r="JYG51" s="66"/>
      <c r="JYH51" s="66"/>
      <c r="JYI51" s="66"/>
      <c r="JYJ51" s="66"/>
      <c r="JYK51" s="66"/>
      <c r="JYL51" s="66"/>
      <c r="JYM51" s="66"/>
      <c r="JYN51" s="66"/>
      <c r="JYO51" s="66"/>
      <c r="JYP51" s="66"/>
      <c r="JYQ51" s="66"/>
      <c r="JYR51" s="66"/>
      <c r="JYS51" s="66"/>
      <c r="JYT51" s="66"/>
      <c r="JYU51" s="66"/>
      <c r="JYV51" s="66"/>
      <c r="JYW51" s="66"/>
      <c r="JYX51" s="66"/>
      <c r="JYY51" s="66"/>
      <c r="JYZ51" s="66"/>
      <c r="JZA51" s="66"/>
      <c r="JZB51" s="66"/>
      <c r="JZC51" s="66"/>
      <c r="JZD51" s="66"/>
      <c r="JZE51" s="66"/>
      <c r="JZF51" s="66"/>
      <c r="JZG51" s="66"/>
      <c r="JZH51" s="66"/>
      <c r="JZI51" s="66"/>
      <c r="JZJ51" s="66"/>
      <c r="JZK51" s="66"/>
      <c r="JZL51" s="66"/>
      <c r="JZM51" s="66"/>
      <c r="JZN51" s="66"/>
      <c r="JZO51" s="66"/>
      <c r="JZP51" s="66"/>
      <c r="JZQ51" s="66"/>
      <c r="JZR51" s="66"/>
      <c r="JZS51" s="66"/>
      <c r="JZT51" s="66"/>
      <c r="JZU51" s="66"/>
      <c r="JZV51" s="66"/>
      <c r="JZW51" s="66"/>
      <c r="JZX51" s="66"/>
      <c r="JZY51" s="66"/>
      <c r="JZZ51" s="66"/>
      <c r="KAA51" s="66"/>
      <c r="KAB51" s="66"/>
      <c r="KAC51" s="66"/>
      <c r="KAD51" s="66"/>
      <c r="KAE51" s="66"/>
      <c r="KAF51" s="66"/>
      <c r="KAG51" s="66"/>
      <c r="KAH51" s="66"/>
      <c r="KAI51" s="66"/>
      <c r="KAJ51" s="66"/>
      <c r="KAK51" s="66"/>
      <c r="KAL51" s="66"/>
      <c r="KAM51" s="66"/>
      <c r="KAN51" s="66"/>
      <c r="KAO51" s="66"/>
      <c r="KAP51" s="66"/>
      <c r="KAQ51" s="66"/>
      <c r="KAR51" s="66"/>
      <c r="KAS51" s="66"/>
      <c r="KAT51" s="66"/>
      <c r="KAU51" s="66"/>
      <c r="KAV51" s="66"/>
      <c r="KAW51" s="66"/>
      <c r="KAX51" s="66"/>
      <c r="KAY51" s="66"/>
      <c r="KAZ51" s="66"/>
      <c r="KBA51" s="66"/>
      <c r="KBB51" s="66"/>
      <c r="KBC51" s="66"/>
      <c r="KBD51" s="66"/>
      <c r="KBE51" s="66"/>
      <c r="KBF51" s="66"/>
      <c r="KBG51" s="66"/>
      <c r="KBH51" s="66"/>
      <c r="KBI51" s="66"/>
      <c r="KBJ51" s="66"/>
      <c r="KBK51" s="66"/>
      <c r="KBL51" s="66"/>
      <c r="KBM51" s="66"/>
      <c r="KBN51" s="66"/>
      <c r="KBO51" s="66"/>
      <c r="KBP51" s="66"/>
      <c r="KBQ51" s="66"/>
      <c r="KBR51" s="66"/>
      <c r="KBS51" s="66"/>
      <c r="KBT51" s="66"/>
      <c r="KBU51" s="66"/>
      <c r="KBV51" s="66"/>
      <c r="KBW51" s="66"/>
      <c r="KBX51" s="66"/>
      <c r="KBY51" s="66"/>
      <c r="KBZ51" s="66"/>
      <c r="KCA51" s="66"/>
      <c r="KCB51" s="66"/>
      <c r="KCC51" s="66"/>
      <c r="KCD51" s="66"/>
      <c r="KCE51" s="66"/>
      <c r="KCF51" s="66"/>
      <c r="KCG51" s="66"/>
      <c r="KCH51" s="66"/>
      <c r="KCI51" s="66"/>
      <c r="KCJ51" s="66"/>
      <c r="KCK51" s="66"/>
      <c r="KCL51" s="66"/>
      <c r="KCM51" s="66"/>
      <c r="KCN51" s="66"/>
      <c r="KCO51" s="66"/>
      <c r="KCP51" s="66"/>
      <c r="KCQ51" s="66"/>
      <c r="KCR51" s="66"/>
      <c r="KCS51" s="66"/>
      <c r="KCT51" s="66"/>
      <c r="KCU51" s="66"/>
      <c r="KCV51" s="66"/>
      <c r="KCW51" s="66"/>
      <c r="KCX51" s="66"/>
      <c r="KCY51" s="66"/>
      <c r="KCZ51" s="66"/>
      <c r="KDA51" s="66"/>
      <c r="KDB51" s="66"/>
      <c r="KDC51" s="66"/>
      <c r="KDD51" s="66"/>
      <c r="KDE51" s="66"/>
      <c r="KDF51" s="66"/>
      <c r="KDG51" s="66"/>
      <c r="KDH51" s="66"/>
      <c r="KDI51" s="66"/>
      <c r="KDJ51" s="66"/>
      <c r="KDK51" s="66"/>
      <c r="KDL51" s="66"/>
      <c r="KDM51" s="66"/>
      <c r="KDN51" s="66"/>
      <c r="KDO51" s="66"/>
      <c r="KDP51" s="66"/>
      <c r="KDQ51" s="66"/>
      <c r="KDR51" s="66"/>
      <c r="KDS51" s="66"/>
      <c r="KDT51" s="66"/>
      <c r="KDU51" s="66"/>
      <c r="KDV51" s="66"/>
      <c r="KDW51" s="66"/>
      <c r="KDX51" s="66"/>
      <c r="KDY51" s="66"/>
      <c r="KDZ51" s="66"/>
      <c r="KEA51" s="66"/>
      <c r="KEB51" s="66"/>
      <c r="KEC51" s="66"/>
      <c r="KED51" s="66"/>
      <c r="KEE51" s="66"/>
      <c r="KEF51" s="66"/>
      <c r="KEG51" s="66"/>
      <c r="KEH51" s="66"/>
      <c r="KEI51" s="66"/>
      <c r="KEJ51" s="66"/>
      <c r="KEK51" s="66"/>
      <c r="KEL51" s="66"/>
      <c r="KEM51" s="66"/>
      <c r="KEN51" s="66"/>
      <c r="KEO51" s="66"/>
      <c r="KEP51" s="66"/>
      <c r="KEQ51" s="66"/>
      <c r="KER51" s="66"/>
      <c r="KES51" s="66"/>
      <c r="KET51" s="66"/>
      <c r="KEU51" s="66"/>
      <c r="KEV51" s="66"/>
      <c r="KEW51" s="66"/>
      <c r="KEX51" s="66"/>
      <c r="KEY51" s="66"/>
      <c r="KEZ51" s="66"/>
      <c r="KFA51" s="66"/>
      <c r="KFB51" s="66"/>
      <c r="KFC51" s="66"/>
      <c r="KFD51" s="66"/>
      <c r="KFE51" s="66"/>
      <c r="KFF51" s="66"/>
      <c r="KFG51" s="66"/>
      <c r="KFH51" s="66"/>
      <c r="KFI51" s="66"/>
      <c r="KFJ51" s="66"/>
      <c r="KFK51" s="66"/>
      <c r="KFL51" s="66"/>
      <c r="KFM51" s="66"/>
      <c r="KFN51" s="66"/>
      <c r="KFO51" s="66"/>
      <c r="KFP51" s="66"/>
      <c r="KFQ51" s="66"/>
      <c r="KFR51" s="66"/>
      <c r="KFS51" s="66"/>
      <c r="KFT51" s="66"/>
      <c r="KFU51" s="66"/>
      <c r="KFV51" s="66"/>
      <c r="KFW51" s="66"/>
      <c r="KFX51" s="66"/>
      <c r="KFY51" s="66"/>
      <c r="KFZ51" s="66"/>
      <c r="KGA51" s="66"/>
      <c r="KGB51" s="66"/>
      <c r="KGC51" s="66"/>
      <c r="KGD51" s="66"/>
      <c r="KGE51" s="66"/>
      <c r="KGF51" s="66"/>
      <c r="KGG51" s="66"/>
      <c r="KGH51" s="66"/>
      <c r="KGI51" s="66"/>
      <c r="KGJ51" s="66"/>
      <c r="KGK51" s="66"/>
      <c r="KGL51" s="66"/>
      <c r="KGM51" s="66"/>
      <c r="KGN51" s="66"/>
      <c r="KGO51" s="66"/>
      <c r="KGP51" s="66"/>
      <c r="KGQ51" s="66"/>
      <c r="KGR51" s="66"/>
      <c r="KGS51" s="66"/>
      <c r="KGT51" s="66"/>
      <c r="KGU51" s="66"/>
      <c r="KGV51" s="66"/>
      <c r="KGW51" s="66"/>
      <c r="KGX51" s="66"/>
      <c r="KGY51" s="66"/>
      <c r="KGZ51" s="66"/>
      <c r="KHA51" s="66"/>
      <c r="KHB51" s="66"/>
      <c r="KHC51" s="66"/>
      <c r="KHD51" s="66"/>
      <c r="KHE51" s="66"/>
      <c r="KHF51" s="66"/>
      <c r="KHG51" s="66"/>
      <c r="KHH51" s="66"/>
      <c r="KHI51" s="66"/>
      <c r="KHJ51" s="66"/>
      <c r="KHK51" s="66"/>
      <c r="KHL51" s="66"/>
      <c r="KHM51" s="66"/>
      <c r="KHN51" s="66"/>
      <c r="KHO51" s="66"/>
      <c r="KHP51" s="66"/>
      <c r="KHQ51" s="66"/>
      <c r="KHR51" s="66"/>
      <c r="KHS51" s="66"/>
      <c r="KHT51" s="66"/>
      <c r="KHU51" s="66"/>
      <c r="KHV51" s="66"/>
      <c r="KHW51" s="66"/>
      <c r="KHX51" s="66"/>
      <c r="KHY51" s="66"/>
      <c r="KHZ51" s="66"/>
      <c r="KIA51" s="66"/>
      <c r="KIB51" s="66"/>
      <c r="KIC51" s="66"/>
      <c r="KID51" s="66"/>
      <c r="KIE51" s="66"/>
      <c r="KIF51" s="66"/>
      <c r="KIG51" s="66"/>
      <c r="KIH51" s="66"/>
      <c r="KII51" s="66"/>
      <c r="KIJ51" s="66"/>
      <c r="KIK51" s="66"/>
      <c r="KIL51" s="66"/>
      <c r="KIM51" s="66"/>
      <c r="KIN51" s="66"/>
      <c r="KIO51" s="66"/>
      <c r="KIP51" s="66"/>
      <c r="KIQ51" s="66"/>
      <c r="KIR51" s="66"/>
      <c r="KIS51" s="66"/>
      <c r="KIT51" s="66"/>
      <c r="KIU51" s="66"/>
      <c r="KIV51" s="66"/>
      <c r="KIW51" s="66"/>
      <c r="KIX51" s="66"/>
      <c r="KIY51" s="66"/>
      <c r="KIZ51" s="66"/>
      <c r="KJA51" s="66"/>
      <c r="KJB51" s="66"/>
      <c r="KJC51" s="66"/>
      <c r="KJD51" s="66"/>
      <c r="KJE51" s="66"/>
      <c r="KJF51" s="66"/>
      <c r="KJG51" s="66"/>
      <c r="KJH51" s="66"/>
      <c r="KJI51" s="66"/>
      <c r="KJJ51" s="66"/>
      <c r="KJK51" s="66"/>
      <c r="KJL51" s="66"/>
      <c r="KJM51" s="66"/>
      <c r="KJN51" s="66"/>
      <c r="KJO51" s="66"/>
      <c r="KJP51" s="66"/>
      <c r="KJQ51" s="66"/>
      <c r="KJR51" s="66"/>
      <c r="KJS51" s="66"/>
      <c r="KJT51" s="66"/>
      <c r="KJU51" s="66"/>
      <c r="KJV51" s="66"/>
      <c r="KJW51" s="66"/>
      <c r="KJX51" s="66"/>
      <c r="KJY51" s="66"/>
      <c r="KJZ51" s="66"/>
      <c r="KKA51" s="66"/>
      <c r="KKB51" s="66"/>
      <c r="KKC51" s="66"/>
      <c r="KKD51" s="66"/>
      <c r="KKE51" s="66"/>
      <c r="KKF51" s="66"/>
      <c r="KKG51" s="66"/>
      <c r="KKH51" s="66"/>
      <c r="KKI51" s="66"/>
      <c r="KKJ51" s="66"/>
      <c r="KKK51" s="66"/>
      <c r="KKL51" s="66"/>
      <c r="KKM51" s="66"/>
      <c r="KKN51" s="66"/>
      <c r="KKO51" s="66"/>
      <c r="KKP51" s="66"/>
      <c r="KKQ51" s="66"/>
      <c r="KKR51" s="66"/>
      <c r="KKS51" s="66"/>
      <c r="KKT51" s="66"/>
      <c r="KKU51" s="66"/>
      <c r="KKV51" s="66"/>
      <c r="KKW51" s="66"/>
      <c r="KKX51" s="66"/>
      <c r="KKY51" s="66"/>
      <c r="KKZ51" s="66"/>
      <c r="KLA51" s="66"/>
      <c r="KLB51" s="66"/>
      <c r="KLC51" s="66"/>
      <c r="KLD51" s="66"/>
      <c r="KLE51" s="66"/>
      <c r="KLF51" s="66"/>
      <c r="KLG51" s="66"/>
      <c r="KLH51" s="66"/>
      <c r="KLI51" s="66"/>
      <c r="KLJ51" s="66"/>
      <c r="KLK51" s="66"/>
      <c r="KLL51" s="66"/>
      <c r="KLM51" s="66"/>
      <c r="KLN51" s="66"/>
      <c r="KLO51" s="66"/>
      <c r="KLP51" s="66"/>
      <c r="KLQ51" s="66"/>
      <c r="KLR51" s="66"/>
      <c r="KLS51" s="66"/>
      <c r="KLT51" s="66"/>
      <c r="KLU51" s="66"/>
      <c r="KLV51" s="66"/>
      <c r="KLW51" s="66"/>
      <c r="KLX51" s="66"/>
      <c r="KLY51" s="66"/>
      <c r="KLZ51" s="66"/>
      <c r="KMA51" s="66"/>
      <c r="KMB51" s="66"/>
      <c r="KMC51" s="66"/>
      <c r="KMD51" s="66"/>
      <c r="KME51" s="66"/>
      <c r="KMF51" s="66"/>
      <c r="KMG51" s="66"/>
      <c r="KMH51" s="66"/>
      <c r="KMI51" s="66"/>
      <c r="KMJ51" s="66"/>
      <c r="KMK51" s="66"/>
      <c r="KML51" s="66"/>
      <c r="KMM51" s="66"/>
      <c r="KMN51" s="66"/>
      <c r="KMO51" s="66"/>
      <c r="KMP51" s="66"/>
      <c r="KMQ51" s="66"/>
      <c r="KMR51" s="66"/>
      <c r="KMS51" s="66"/>
      <c r="KMT51" s="66"/>
      <c r="KMU51" s="66"/>
      <c r="KMV51" s="66"/>
      <c r="KMW51" s="66"/>
      <c r="KMX51" s="66"/>
      <c r="KMY51" s="66"/>
      <c r="KMZ51" s="66"/>
      <c r="KNA51" s="66"/>
      <c r="KNB51" s="66"/>
      <c r="KNC51" s="66"/>
      <c r="KND51" s="66"/>
      <c r="KNE51" s="66"/>
      <c r="KNF51" s="66"/>
      <c r="KNG51" s="66"/>
      <c r="KNH51" s="66"/>
      <c r="KNI51" s="66"/>
      <c r="KNJ51" s="66"/>
      <c r="KNK51" s="66"/>
      <c r="KNL51" s="66"/>
      <c r="KNM51" s="66"/>
      <c r="KNN51" s="66"/>
      <c r="KNO51" s="66"/>
      <c r="KNP51" s="66"/>
      <c r="KNQ51" s="66"/>
      <c r="KNR51" s="66"/>
      <c r="KNS51" s="66"/>
      <c r="KNT51" s="66"/>
      <c r="KNU51" s="66"/>
      <c r="KNV51" s="66"/>
      <c r="KNW51" s="66"/>
      <c r="KNX51" s="66"/>
      <c r="KNY51" s="66"/>
      <c r="KNZ51" s="66"/>
      <c r="KOA51" s="66"/>
      <c r="KOB51" s="66"/>
      <c r="KOC51" s="66"/>
      <c r="KOD51" s="66"/>
      <c r="KOE51" s="66"/>
      <c r="KOF51" s="66"/>
      <c r="KOG51" s="66"/>
      <c r="KOH51" s="66"/>
      <c r="KOI51" s="66"/>
      <c r="KOJ51" s="66"/>
      <c r="KOK51" s="66"/>
      <c r="KOL51" s="66"/>
      <c r="KOM51" s="66"/>
      <c r="KON51" s="66"/>
      <c r="KOO51" s="66"/>
      <c r="KOP51" s="66"/>
      <c r="KOQ51" s="66"/>
      <c r="KOR51" s="66"/>
      <c r="KOS51" s="66"/>
      <c r="KOT51" s="66"/>
      <c r="KOU51" s="66"/>
      <c r="KOV51" s="66"/>
      <c r="KOW51" s="66"/>
      <c r="KOX51" s="66"/>
      <c r="KOY51" s="66"/>
      <c r="KOZ51" s="66"/>
      <c r="KPA51" s="66"/>
      <c r="KPB51" s="66"/>
      <c r="KPC51" s="66"/>
      <c r="KPD51" s="66"/>
      <c r="KPE51" s="66"/>
      <c r="KPF51" s="66"/>
      <c r="KPG51" s="66"/>
      <c r="KPH51" s="66"/>
      <c r="KPI51" s="66"/>
      <c r="KPJ51" s="66"/>
      <c r="KPK51" s="66"/>
      <c r="KPL51" s="66"/>
      <c r="KPM51" s="66"/>
      <c r="KPN51" s="66"/>
      <c r="KPO51" s="66"/>
      <c r="KPP51" s="66"/>
      <c r="KPQ51" s="66"/>
      <c r="KPR51" s="66"/>
      <c r="KPS51" s="66"/>
      <c r="KPT51" s="66"/>
      <c r="KPU51" s="66"/>
      <c r="KPV51" s="66"/>
      <c r="KPW51" s="66"/>
      <c r="KPX51" s="66"/>
      <c r="KPY51" s="66"/>
      <c r="KPZ51" s="66"/>
      <c r="KQA51" s="66"/>
      <c r="KQB51" s="66"/>
      <c r="KQC51" s="66"/>
      <c r="KQD51" s="66"/>
      <c r="KQE51" s="66"/>
      <c r="KQF51" s="66"/>
      <c r="KQG51" s="66"/>
      <c r="KQH51" s="66"/>
      <c r="KQI51" s="66"/>
      <c r="KQJ51" s="66"/>
      <c r="KQK51" s="66"/>
      <c r="KQL51" s="66"/>
      <c r="KQM51" s="66"/>
      <c r="KQN51" s="66"/>
      <c r="KQO51" s="66"/>
      <c r="KQP51" s="66"/>
      <c r="KQQ51" s="66"/>
      <c r="KQR51" s="66"/>
      <c r="KQS51" s="66"/>
      <c r="KQT51" s="66"/>
      <c r="KQU51" s="66"/>
      <c r="KQV51" s="66"/>
      <c r="KQW51" s="66"/>
      <c r="KQX51" s="66"/>
      <c r="KQY51" s="66"/>
      <c r="KQZ51" s="66"/>
      <c r="KRA51" s="66"/>
      <c r="KRB51" s="66"/>
      <c r="KRC51" s="66"/>
      <c r="KRD51" s="66"/>
      <c r="KRE51" s="66"/>
      <c r="KRF51" s="66"/>
      <c r="KRG51" s="66"/>
      <c r="KRH51" s="66"/>
      <c r="KRI51" s="66"/>
      <c r="KRJ51" s="66"/>
      <c r="KRK51" s="66"/>
      <c r="KRL51" s="66"/>
      <c r="KRM51" s="66"/>
      <c r="KRN51" s="66"/>
      <c r="KRO51" s="66"/>
      <c r="KRP51" s="66"/>
      <c r="KRQ51" s="66"/>
      <c r="KRR51" s="66"/>
      <c r="KRS51" s="66"/>
      <c r="KRT51" s="66"/>
      <c r="KRU51" s="66"/>
      <c r="KRV51" s="66"/>
      <c r="KRW51" s="66"/>
      <c r="KRX51" s="66"/>
      <c r="KRY51" s="66"/>
      <c r="KRZ51" s="66"/>
      <c r="KSA51" s="66"/>
      <c r="KSB51" s="66"/>
      <c r="KSC51" s="66"/>
      <c r="KSD51" s="66"/>
      <c r="KSE51" s="66"/>
      <c r="KSF51" s="66"/>
      <c r="KSG51" s="66"/>
      <c r="KSH51" s="66"/>
      <c r="KSI51" s="66"/>
      <c r="KSJ51" s="66"/>
      <c r="KSK51" s="66"/>
      <c r="KSL51" s="66"/>
      <c r="KSM51" s="66"/>
      <c r="KSN51" s="66"/>
      <c r="KSO51" s="66"/>
      <c r="KSP51" s="66"/>
      <c r="KSQ51" s="66"/>
      <c r="KSR51" s="66"/>
      <c r="KSS51" s="66"/>
      <c r="KST51" s="66"/>
      <c r="KSU51" s="66"/>
      <c r="KSV51" s="66"/>
      <c r="KSW51" s="66"/>
      <c r="KSX51" s="66"/>
      <c r="KSY51" s="66"/>
      <c r="KSZ51" s="66"/>
      <c r="KTA51" s="66"/>
      <c r="KTB51" s="66"/>
      <c r="KTC51" s="66"/>
      <c r="KTD51" s="66"/>
      <c r="KTE51" s="66"/>
      <c r="KTF51" s="66"/>
      <c r="KTG51" s="66"/>
      <c r="KTH51" s="66"/>
      <c r="KTI51" s="66"/>
      <c r="KTJ51" s="66"/>
      <c r="KTK51" s="66"/>
      <c r="KTL51" s="66"/>
      <c r="KTM51" s="66"/>
      <c r="KTN51" s="66"/>
      <c r="KTO51" s="66"/>
      <c r="KTP51" s="66"/>
      <c r="KTQ51" s="66"/>
      <c r="KTR51" s="66"/>
      <c r="KTS51" s="66"/>
      <c r="KTT51" s="66"/>
      <c r="KTU51" s="66"/>
      <c r="KTV51" s="66"/>
      <c r="KTW51" s="66"/>
      <c r="KTX51" s="66"/>
      <c r="KTY51" s="66"/>
      <c r="KTZ51" s="66"/>
      <c r="KUA51" s="66"/>
      <c r="KUB51" s="66"/>
      <c r="KUC51" s="66"/>
      <c r="KUD51" s="66"/>
      <c r="KUE51" s="66"/>
      <c r="KUF51" s="66"/>
      <c r="KUG51" s="66"/>
      <c r="KUH51" s="66"/>
      <c r="KUI51" s="66"/>
      <c r="KUJ51" s="66"/>
      <c r="KUK51" s="66"/>
      <c r="KUL51" s="66"/>
      <c r="KUM51" s="66"/>
      <c r="KUN51" s="66"/>
      <c r="KUO51" s="66"/>
      <c r="KUP51" s="66"/>
      <c r="KUQ51" s="66"/>
      <c r="KUR51" s="66"/>
      <c r="KUS51" s="66"/>
      <c r="KUT51" s="66"/>
      <c r="KUU51" s="66"/>
      <c r="KUV51" s="66"/>
      <c r="KUW51" s="66"/>
      <c r="KUX51" s="66"/>
      <c r="KUY51" s="66"/>
      <c r="KUZ51" s="66"/>
      <c r="KVA51" s="66"/>
      <c r="KVB51" s="66"/>
      <c r="KVC51" s="66"/>
      <c r="KVD51" s="66"/>
      <c r="KVE51" s="66"/>
      <c r="KVF51" s="66"/>
      <c r="KVG51" s="66"/>
      <c r="KVH51" s="66"/>
      <c r="KVI51" s="66"/>
      <c r="KVJ51" s="66"/>
      <c r="KVK51" s="66"/>
      <c r="KVL51" s="66"/>
      <c r="KVM51" s="66"/>
      <c r="KVN51" s="66"/>
      <c r="KVO51" s="66"/>
      <c r="KVP51" s="66"/>
      <c r="KVQ51" s="66"/>
      <c r="KVR51" s="66"/>
      <c r="KVS51" s="66"/>
      <c r="KVT51" s="66"/>
      <c r="KVU51" s="66"/>
      <c r="KVV51" s="66"/>
      <c r="KVW51" s="66"/>
      <c r="KVX51" s="66"/>
      <c r="KVY51" s="66"/>
      <c r="KVZ51" s="66"/>
      <c r="KWA51" s="66"/>
      <c r="KWB51" s="66"/>
      <c r="KWC51" s="66"/>
      <c r="KWD51" s="66"/>
      <c r="KWE51" s="66"/>
      <c r="KWF51" s="66"/>
      <c r="KWG51" s="66"/>
      <c r="KWH51" s="66"/>
      <c r="KWI51" s="66"/>
      <c r="KWJ51" s="66"/>
      <c r="KWK51" s="66"/>
      <c r="KWL51" s="66"/>
      <c r="KWM51" s="66"/>
      <c r="KWN51" s="66"/>
      <c r="KWO51" s="66"/>
      <c r="KWP51" s="66"/>
      <c r="KWQ51" s="66"/>
      <c r="KWR51" s="66"/>
      <c r="KWS51" s="66"/>
      <c r="KWT51" s="66"/>
      <c r="KWU51" s="66"/>
      <c r="KWV51" s="66"/>
      <c r="KWW51" s="66"/>
      <c r="KWX51" s="66"/>
      <c r="KWY51" s="66"/>
      <c r="KWZ51" s="66"/>
      <c r="KXA51" s="66"/>
      <c r="KXB51" s="66"/>
      <c r="KXC51" s="66"/>
      <c r="KXD51" s="66"/>
      <c r="KXE51" s="66"/>
      <c r="KXF51" s="66"/>
      <c r="KXG51" s="66"/>
      <c r="KXH51" s="66"/>
      <c r="KXI51" s="66"/>
      <c r="KXJ51" s="66"/>
      <c r="KXK51" s="66"/>
      <c r="KXL51" s="66"/>
      <c r="KXM51" s="66"/>
      <c r="KXN51" s="66"/>
      <c r="KXO51" s="66"/>
      <c r="KXP51" s="66"/>
      <c r="KXQ51" s="66"/>
      <c r="KXR51" s="66"/>
      <c r="KXS51" s="66"/>
      <c r="KXT51" s="66"/>
      <c r="KXU51" s="66"/>
      <c r="KXV51" s="66"/>
      <c r="KXW51" s="66"/>
      <c r="KXX51" s="66"/>
      <c r="KXY51" s="66"/>
      <c r="KXZ51" s="66"/>
      <c r="KYA51" s="66"/>
      <c r="KYB51" s="66"/>
      <c r="KYC51" s="66"/>
      <c r="KYD51" s="66"/>
      <c r="KYE51" s="66"/>
      <c r="KYF51" s="66"/>
      <c r="KYG51" s="66"/>
      <c r="KYH51" s="66"/>
      <c r="KYI51" s="66"/>
      <c r="KYJ51" s="66"/>
      <c r="KYK51" s="66"/>
      <c r="KYL51" s="66"/>
      <c r="KYM51" s="66"/>
      <c r="KYN51" s="66"/>
      <c r="KYO51" s="66"/>
      <c r="KYP51" s="66"/>
      <c r="KYQ51" s="66"/>
      <c r="KYR51" s="66"/>
      <c r="KYS51" s="66"/>
      <c r="KYT51" s="66"/>
      <c r="KYU51" s="66"/>
      <c r="KYV51" s="66"/>
      <c r="KYW51" s="66"/>
      <c r="KYX51" s="66"/>
      <c r="KYY51" s="66"/>
      <c r="KYZ51" s="66"/>
      <c r="KZA51" s="66"/>
      <c r="KZB51" s="66"/>
      <c r="KZC51" s="66"/>
      <c r="KZD51" s="66"/>
      <c r="KZE51" s="66"/>
      <c r="KZF51" s="66"/>
      <c r="KZG51" s="66"/>
      <c r="KZH51" s="66"/>
      <c r="KZI51" s="66"/>
      <c r="KZJ51" s="66"/>
      <c r="KZK51" s="66"/>
      <c r="KZL51" s="66"/>
      <c r="KZM51" s="66"/>
      <c r="KZN51" s="66"/>
      <c r="KZO51" s="66"/>
      <c r="KZP51" s="66"/>
      <c r="KZQ51" s="66"/>
      <c r="KZR51" s="66"/>
      <c r="KZS51" s="66"/>
      <c r="KZT51" s="66"/>
      <c r="KZU51" s="66"/>
      <c r="KZV51" s="66"/>
      <c r="KZW51" s="66"/>
      <c r="KZX51" s="66"/>
      <c r="KZY51" s="66"/>
      <c r="KZZ51" s="66"/>
      <c r="LAA51" s="66"/>
      <c r="LAB51" s="66"/>
      <c r="LAC51" s="66"/>
      <c r="LAD51" s="66"/>
      <c r="LAE51" s="66"/>
      <c r="LAF51" s="66"/>
      <c r="LAG51" s="66"/>
      <c r="LAH51" s="66"/>
      <c r="LAI51" s="66"/>
      <c r="LAJ51" s="66"/>
      <c r="LAK51" s="66"/>
      <c r="LAL51" s="66"/>
      <c r="LAM51" s="66"/>
      <c r="LAN51" s="66"/>
      <c r="LAO51" s="66"/>
      <c r="LAP51" s="66"/>
      <c r="LAQ51" s="66"/>
      <c r="LAR51" s="66"/>
      <c r="LAS51" s="66"/>
      <c r="LAT51" s="66"/>
      <c r="LAU51" s="66"/>
      <c r="LAV51" s="66"/>
      <c r="LAW51" s="66"/>
      <c r="LAX51" s="66"/>
      <c r="LAY51" s="66"/>
      <c r="LAZ51" s="66"/>
      <c r="LBA51" s="66"/>
      <c r="LBB51" s="66"/>
      <c r="LBC51" s="66"/>
      <c r="LBD51" s="66"/>
      <c r="LBE51" s="66"/>
      <c r="LBF51" s="66"/>
      <c r="LBG51" s="66"/>
      <c r="LBH51" s="66"/>
      <c r="LBI51" s="66"/>
      <c r="LBJ51" s="66"/>
      <c r="LBK51" s="66"/>
      <c r="LBL51" s="66"/>
      <c r="LBM51" s="66"/>
      <c r="LBN51" s="66"/>
      <c r="LBO51" s="66"/>
      <c r="LBP51" s="66"/>
      <c r="LBQ51" s="66"/>
      <c r="LBR51" s="66"/>
      <c r="LBS51" s="66"/>
      <c r="LBT51" s="66"/>
      <c r="LBU51" s="66"/>
      <c r="LBV51" s="66"/>
      <c r="LBW51" s="66"/>
      <c r="LBX51" s="66"/>
      <c r="LBY51" s="66"/>
      <c r="LBZ51" s="66"/>
      <c r="LCA51" s="66"/>
      <c r="LCB51" s="66"/>
      <c r="LCC51" s="66"/>
      <c r="LCD51" s="66"/>
      <c r="LCE51" s="66"/>
      <c r="LCF51" s="66"/>
      <c r="LCG51" s="66"/>
      <c r="LCH51" s="66"/>
      <c r="LCI51" s="66"/>
      <c r="LCJ51" s="66"/>
      <c r="LCK51" s="66"/>
      <c r="LCL51" s="66"/>
      <c r="LCM51" s="66"/>
      <c r="LCN51" s="66"/>
      <c r="LCO51" s="66"/>
      <c r="LCP51" s="66"/>
      <c r="LCQ51" s="66"/>
      <c r="LCR51" s="66"/>
      <c r="LCS51" s="66"/>
      <c r="LCT51" s="66"/>
      <c r="LCU51" s="66"/>
      <c r="LCV51" s="66"/>
      <c r="LCW51" s="66"/>
      <c r="LCX51" s="66"/>
      <c r="LCY51" s="66"/>
      <c r="LCZ51" s="66"/>
      <c r="LDA51" s="66"/>
      <c r="LDB51" s="66"/>
      <c r="LDC51" s="66"/>
      <c r="LDD51" s="66"/>
      <c r="LDE51" s="66"/>
      <c r="LDF51" s="66"/>
      <c r="LDG51" s="66"/>
      <c r="LDH51" s="66"/>
      <c r="LDI51" s="66"/>
      <c r="LDJ51" s="66"/>
      <c r="LDK51" s="66"/>
      <c r="LDL51" s="66"/>
      <c r="LDM51" s="66"/>
      <c r="LDN51" s="66"/>
      <c r="LDO51" s="66"/>
      <c r="LDP51" s="66"/>
      <c r="LDQ51" s="66"/>
      <c r="LDR51" s="66"/>
      <c r="LDS51" s="66"/>
      <c r="LDT51" s="66"/>
      <c r="LDU51" s="66"/>
      <c r="LDV51" s="66"/>
      <c r="LDW51" s="66"/>
      <c r="LDX51" s="66"/>
      <c r="LDY51" s="66"/>
      <c r="LDZ51" s="66"/>
      <c r="LEA51" s="66"/>
      <c r="LEB51" s="66"/>
      <c r="LEC51" s="66"/>
      <c r="LED51" s="66"/>
      <c r="LEE51" s="66"/>
      <c r="LEF51" s="66"/>
      <c r="LEG51" s="66"/>
      <c r="LEH51" s="66"/>
      <c r="LEI51" s="66"/>
      <c r="LEJ51" s="66"/>
      <c r="LEK51" s="66"/>
      <c r="LEL51" s="66"/>
      <c r="LEM51" s="66"/>
      <c r="LEN51" s="66"/>
      <c r="LEO51" s="66"/>
      <c r="LEP51" s="66"/>
      <c r="LEQ51" s="66"/>
      <c r="LER51" s="66"/>
      <c r="LES51" s="66"/>
      <c r="LET51" s="66"/>
      <c r="LEU51" s="66"/>
      <c r="LEV51" s="66"/>
      <c r="LEW51" s="66"/>
      <c r="LEX51" s="66"/>
      <c r="LEY51" s="66"/>
      <c r="LEZ51" s="66"/>
      <c r="LFA51" s="66"/>
      <c r="LFB51" s="66"/>
      <c r="LFC51" s="66"/>
      <c r="LFD51" s="66"/>
      <c r="LFE51" s="66"/>
      <c r="LFF51" s="66"/>
      <c r="LFG51" s="66"/>
      <c r="LFH51" s="66"/>
      <c r="LFI51" s="66"/>
      <c r="LFJ51" s="66"/>
      <c r="LFK51" s="66"/>
      <c r="LFL51" s="66"/>
      <c r="LFM51" s="66"/>
      <c r="LFN51" s="66"/>
      <c r="LFO51" s="66"/>
      <c r="LFP51" s="66"/>
      <c r="LFQ51" s="66"/>
      <c r="LFR51" s="66"/>
      <c r="LFS51" s="66"/>
      <c r="LFT51" s="66"/>
      <c r="LFU51" s="66"/>
      <c r="LFV51" s="66"/>
      <c r="LFW51" s="66"/>
      <c r="LFX51" s="66"/>
      <c r="LFY51" s="66"/>
      <c r="LFZ51" s="66"/>
      <c r="LGA51" s="66"/>
      <c r="LGB51" s="66"/>
      <c r="LGC51" s="66"/>
      <c r="LGD51" s="66"/>
      <c r="LGE51" s="66"/>
      <c r="LGF51" s="66"/>
      <c r="LGG51" s="66"/>
      <c r="LGH51" s="66"/>
      <c r="LGI51" s="66"/>
      <c r="LGJ51" s="66"/>
      <c r="LGK51" s="66"/>
      <c r="LGL51" s="66"/>
      <c r="LGM51" s="66"/>
      <c r="LGN51" s="66"/>
      <c r="LGO51" s="66"/>
      <c r="LGP51" s="66"/>
      <c r="LGQ51" s="66"/>
      <c r="LGR51" s="66"/>
      <c r="LGS51" s="66"/>
      <c r="LGT51" s="66"/>
      <c r="LGU51" s="66"/>
      <c r="LGV51" s="66"/>
      <c r="LGW51" s="66"/>
      <c r="LGX51" s="66"/>
      <c r="LGY51" s="66"/>
      <c r="LGZ51" s="66"/>
      <c r="LHA51" s="66"/>
      <c r="LHB51" s="66"/>
      <c r="LHC51" s="66"/>
      <c r="LHD51" s="66"/>
      <c r="LHE51" s="66"/>
      <c r="LHF51" s="66"/>
      <c r="LHG51" s="66"/>
      <c r="LHH51" s="66"/>
      <c r="LHI51" s="66"/>
      <c r="LHJ51" s="66"/>
      <c r="LHK51" s="66"/>
      <c r="LHL51" s="66"/>
      <c r="LHM51" s="66"/>
      <c r="LHN51" s="66"/>
      <c r="LHO51" s="66"/>
      <c r="LHP51" s="66"/>
      <c r="LHQ51" s="66"/>
      <c r="LHR51" s="66"/>
      <c r="LHS51" s="66"/>
      <c r="LHT51" s="66"/>
      <c r="LHU51" s="66"/>
      <c r="LHV51" s="66"/>
      <c r="LHW51" s="66"/>
      <c r="LHX51" s="66"/>
      <c r="LHY51" s="66"/>
      <c r="LHZ51" s="66"/>
      <c r="LIA51" s="66"/>
      <c r="LIB51" s="66"/>
      <c r="LIC51" s="66"/>
      <c r="LID51" s="66"/>
      <c r="LIE51" s="66"/>
      <c r="LIF51" s="66"/>
      <c r="LIG51" s="66"/>
      <c r="LIH51" s="66"/>
      <c r="LII51" s="66"/>
      <c r="LIJ51" s="66"/>
      <c r="LIK51" s="66"/>
      <c r="LIL51" s="66"/>
      <c r="LIM51" s="66"/>
      <c r="LIN51" s="66"/>
      <c r="LIO51" s="66"/>
      <c r="LIP51" s="66"/>
      <c r="LIQ51" s="66"/>
      <c r="LIR51" s="66"/>
      <c r="LIS51" s="66"/>
      <c r="LIT51" s="66"/>
      <c r="LIU51" s="66"/>
      <c r="LIV51" s="66"/>
      <c r="LIW51" s="66"/>
      <c r="LIX51" s="66"/>
      <c r="LIY51" s="66"/>
      <c r="LIZ51" s="66"/>
      <c r="LJA51" s="66"/>
      <c r="LJB51" s="66"/>
      <c r="LJC51" s="66"/>
      <c r="LJD51" s="66"/>
      <c r="LJE51" s="66"/>
      <c r="LJF51" s="66"/>
      <c r="LJG51" s="66"/>
      <c r="LJH51" s="66"/>
      <c r="LJI51" s="66"/>
      <c r="LJJ51" s="66"/>
      <c r="LJK51" s="66"/>
      <c r="LJL51" s="66"/>
      <c r="LJM51" s="66"/>
      <c r="LJN51" s="66"/>
      <c r="LJO51" s="66"/>
      <c r="LJP51" s="66"/>
      <c r="LJQ51" s="66"/>
      <c r="LJR51" s="66"/>
      <c r="LJS51" s="66"/>
      <c r="LJT51" s="66"/>
      <c r="LJU51" s="66"/>
      <c r="LJV51" s="66"/>
      <c r="LJW51" s="66"/>
      <c r="LJX51" s="66"/>
      <c r="LJY51" s="66"/>
      <c r="LJZ51" s="66"/>
      <c r="LKA51" s="66"/>
      <c r="LKB51" s="66"/>
      <c r="LKC51" s="66"/>
      <c r="LKD51" s="66"/>
      <c r="LKE51" s="66"/>
      <c r="LKF51" s="66"/>
      <c r="LKG51" s="66"/>
      <c r="LKH51" s="66"/>
      <c r="LKI51" s="66"/>
      <c r="LKJ51" s="66"/>
      <c r="LKK51" s="66"/>
      <c r="LKL51" s="66"/>
      <c r="LKM51" s="66"/>
      <c r="LKN51" s="66"/>
      <c r="LKO51" s="66"/>
      <c r="LKP51" s="66"/>
      <c r="LKQ51" s="66"/>
      <c r="LKR51" s="66"/>
      <c r="LKS51" s="66"/>
      <c r="LKT51" s="66"/>
      <c r="LKU51" s="66"/>
      <c r="LKV51" s="66"/>
      <c r="LKW51" s="66"/>
      <c r="LKX51" s="66"/>
      <c r="LKY51" s="66"/>
      <c r="LKZ51" s="66"/>
      <c r="LLA51" s="66"/>
      <c r="LLB51" s="66"/>
      <c r="LLC51" s="66"/>
      <c r="LLD51" s="66"/>
      <c r="LLE51" s="66"/>
      <c r="LLF51" s="66"/>
      <c r="LLG51" s="66"/>
      <c r="LLH51" s="66"/>
      <c r="LLI51" s="66"/>
      <c r="LLJ51" s="66"/>
      <c r="LLK51" s="66"/>
      <c r="LLL51" s="66"/>
      <c r="LLM51" s="66"/>
      <c r="LLN51" s="66"/>
      <c r="LLO51" s="66"/>
      <c r="LLP51" s="66"/>
      <c r="LLQ51" s="66"/>
      <c r="LLR51" s="66"/>
      <c r="LLS51" s="66"/>
      <c r="LLT51" s="66"/>
      <c r="LLU51" s="66"/>
      <c r="LLV51" s="66"/>
      <c r="LLW51" s="66"/>
      <c r="LLX51" s="66"/>
      <c r="LLY51" s="66"/>
      <c r="LLZ51" s="66"/>
      <c r="LMA51" s="66"/>
      <c r="LMB51" s="66"/>
      <c r="LMC51" s="66"/>
      <c r="LMD51" s="66"/>
      <c r="LME51" s="66"/>
      <c r="LMF51" s="66"/>
      <c r="LMG51" s="66"/>
      <c r="LMH51" s="66"/>
      <c r="LMI51" s="66"/>
      <c r="LMJ51" s="66"/>
      <c r="LMK51" s="66"/>
      <c r="LML51" s="66"/>
      <c r="LMM51" s="66"/>
      <c r="LMN51" s="66"/>
      <c r="LMO51" s="66"/>
      <c r="LMP51" s="66"/>
      <c r="LMQ51" s="66"/>
      <c r="LMR51" s="66"/>
      <c r="LMS51" s="66"/>
      <c r="LMT51" s="66"/>
      <c r="LMU51" s="66"/>
      <c r="LMV51" s="66"/>
      <c r="LMW51" s="66"/>
      <c r="LMX51" s="66"/>
      <c r="LMY51" s="66"/>
      <c r="LMZ51" s="66"/>
      <c r="LNA51" s="66"/>
      <c r="LNB51" s="66"/>
      <c r="LNC51" s="66"/>
      <c r="LND51" s="66"/>
      <c r="LNE51" s="66"/>
      <c r="LNF51" s="66"/>
      <c r="LNG51" s="66"/>
      <c r="LNH51" s="66"/>
      <c r="LNI51" s="66"/>
      <c r="LNJ51" s="66"/>
      <c r="LNK51" s="66"/>
      <c r="LNL51" s="66"/>
      <c r="LNM51" s="66"/>
      <c r="LNN51" s="66"/>
      <c r="LNO51" s="66"/>
      <c r="LNP51" s="66"/>
      <c r="LNQ51" s="66"/>
      <c r="LNR51" s="66"/>
      <c r="LNS51" s="66"/>
      <c r="LNT51" s="66"/>
      <c r="LNU51" s="66"/>
      <c r="LNV51" s="66"/>
      <c r="LNW51" s="66"/>
      <c r="LNX51" s="66"/>
      <c r="LNY51" s="66"/>
      <c r="LNZ51" s="66"/>
      <c r="LOA51" s="66"/>
      <c r="LOB51" s="66"/>
      <c r="LOC51" s="66"/>
      <c r="LOD51" s="66"/>
      <c r="LOE51" s="66"/>
      <c r="LOF51" s="66"/>
      <c r="LOG51" s="66"/>
      <c r="LOH51" s="66"/>
      <c r="LOI51" s="66"/>
      <c r="LOJ51" s="66"/>
      <c r="LOK51" s="66"/>
      <c r="LOL51" s="66"/>
      <c r="LOM51" s="66"/>
      <c r="LON51" s="66"/>
      <c r="LOO51" s="66"/>
      <c r="LOP51" s="66"/>
      <c r="LOQ51" s="66"/>
      <c r="LOR51" s="66"/>
      <c r="LOS51" s="66"/>
      <c r="LOT51" s="66"/>
      <c r="LOU51" s="66"/>
      <c r="LOV51" s="66"/>
      <c r="LOW51" s="66"/>
      <c r="LOX51" s="66"/>
      <c r="LOY51" s="66"/>
      <c r="LOZ51" s="66"/>
      <c r="LPA51" s="66"/>
      <c r="LPB51" s="66"/>
      <c r="LPC51" s="66"/>
      <c r="LPD51" s="66"/>
      <c r="LPE51" s="66"/>
      <c r="LPF51" s="66"/>
      <c r="LPG51" s="66"/>
      <c r="LPH51" s="66"/>
      <c r="LPI51" s="66"/>
      <c r="LPJ51" s="66"/>
      <c r="LPK51" s="66"/>
      <c r="LPL51" s="66"/>
      <c r="LPM51" s="66"/>
      <c r="LPN51" s="66"/>
      <c r="LPO51" s="66"/>
      <c r="LPP51" s="66"/>
      <c r="LPQ51" s="66"/>
      <c r="LPR51" s="66"/>
      <c r="LPS51" s="66"/>
      <c r="LPT51" s="66"/>
      <c r="LPU51" s="66"/>
      <c r="LPV51" s="66"/>
      <c r="LPW51" s="66"/>
      <c r="LPX51" s="66"/>
      <c r="LPY51" s="66"/>
      <c r="LPZ51" s="66"/>
      <c r="LQA51" s="66"/>
      <c r="LQB51" s="66"/>
      <c r="LQC51" s="66"/>
      <c r="LQD51" s="66"/>
      <c r="LQE51" s="66"/>
      <c r="LQF51" s="66"/>
      <c r="LQG51" s="66"/>
      <c r="LQH51" s="66"/>
      <c r="LQI51" s="66"/>
      <c r="LQJ51" s="66"/>
      <c r="LQK51" s="66"/>
      <c r="LQL51" s="66"/>
      <c r="LQM51" s="66"/>
      <c r="LQN51" s="66"/>
      <c r="LQO51" s="66"/>
      <c r="LQP51" s="66"/>
      <c r="LQQ51" s="66"/>
      <c r="LQR51" s="66"/>
      <c r="LQS51" s="66"/>
      <c r="LQT51" s="66"/>
      <c r="LQU51" s="66"/>
      <c r="LQV51" s="66"/>
      <c r="LQW51" s="66"/>
      <c r="LQX51" s="66"/>
      <c r="LQY51" s="66"/>
      <c r="LQZ51" s="66"/>
      <c r="LRA51" s="66"/>
      <c r="LRB51" s="66"/>
      <c r="LRC51" s="66"/>
      <c r="LRD51" s="66"/>
      <c r="LRE51" s="66"/>
      <c r="LRF51" s="66"/>
      <c r="LRG51" s="66"/>
      <c r="LRH51" s="66"/>
      <c r="LRI51" s="66"/>
      <c r="LRJ51" s="66"/>
      <c r="LRK51" s="66"/>
      <c r="LRL51" s="66"/>
      <c r="LRM51" s="66"/>
      <c r="LRN51" s="66"/>
      <c r="LRO51" s="66"/>
      <c r="LRP51" s="66"/>
      <c r="LRQ51" s="66"/>
      <c r="LRR51" s="66"/>
      <c r="LRS51" s="66"/>
      <c r="LRT51" s="66"/>
      <c r="LRU51" s="66"/>
      <c r="LRV51" s="66"/>
      <c r="LRW51" s="66"/>
      <c r="LRX51" s="66"/>
      <c r="LRY51" s="66"/>
      <c r="LRZ51" s="66"/>
      <c r="LSA51" s="66"/>
      <c r="LSB51" s="66"/>
      <c r="LSC51" s="66"/>
      <c r="LSD51" s="66"/>
      <c r="LSE51" s="66"/>
      <c r="LSF51" s="66"/>
      <c r="LSG51" s="66"/>
      <c r="LSH51" s="66"/>
      <c r="LSI51" s="66"/>
      <c r="LSJ51" s="66"/>
      <c r="LSK51" s="66"/>
      <c r="LSL51" s="66"/>
      <c r="LSM51" s="66"/>
      <c r="LSN51" s="66"/>
      <c r="LSO51" s="66"/>
      <c r="LSP51" s="66"/>
      <c r="LSQ51" s="66"/>
      <c r="LSR51" s="66"/>
      <c r="LSS51" s="66"/>
      <c r="LST51" s="66"/>
      <c r="LSU51" s="66"/>
      <c r="LSV51" s="66"/>
      <c r="LSW51" s="66"/>
      <c r="LSX51" s="66"/>
      <c r="LSY51" s="66"/>
      <c r="LSZ51" s="66"/>
      <c r="LTA51" s="66"/>
      <c r="LTB51" s="66"/>
      <c r="LTC51" s="66"/>
      <c r="LTD51" s="66"/>
      <c r="LTE51" s="66"/>
      <c r="LTF51" s="66"/>
      <c r="LTG51" s="66"/>
      <c r="LTH51" s="66"/>
      <c r="LTI51" s="66"/>
      <c r="LTJ51" s="66"/>
      <c r="LTK51" s="66"/>
      <c r="LTL51" s="66"/>
      <c r="LTM51" s="66"/>
      <c r="LTN51" s="66"/>
      <c r="LTO51" s="66"/>
      <c r="LTP51" s="66"/>
      <c r="LTQ51" s="66"/>
      <c r="LTR51" s="66"/>
      <c r="LTS51" s="66"/>
      <c r="LTT51" s="66"/>
      <c r="LTU51" s="66"/>
      <c r="LTV51" s="66"/>
      <c r="LTW51" s="66"/>
      <c r="LTX51" s="66"/>
      <c r="LTY51" s="66"/>
      <c r="LTZ51" s="66"/>
      <c r="LUA51" s="66"/>
      <c r="LUB51" s="66"/>
      <c r="LUC51" s="66"/>
      <c r="LUD51" s="66"/>
      <c r="LUE51" s="66"/>
      <c r="LUF51" s="66"/>
      <c r="LUG51" s="66"/>
      <c r="LUH51" s="66"/>
      <c r="LUI51" s="66"/>
      <c r="LUJ51" s="66"/>
      <c r="LUK51" s="66"/>
      <c r="LUL51" s="66"/>
      <c r="LUM51" s="66"/>
      <c r="LUN51" s="66"/>
      <c r="LUO51" s="66"/>
      <c r="LUP51" s="66"/>
      <c r="LUQ51" s="66"/>
      <c r="LUR51" s="66"/>
      <c r="LUS51" s="66"/>
      <c r="LUT51" s="66"/>
      <c r="LUU51" s="66"/>
      <c r="LUV51" s="66"/>
      <c r="LUW51" s="66"/>
      <c r="LUX51" s="66"/>
      <c r="LUY51" s="66"/>
      <c r="LUZ51" s="66"/>
      <c r="LVA51" s="66"/>
      <c r="LVB51" s="66"/>
      <c r="LVC51" s="66"/>
      <c r="LVD51" s="66"/>
      <c r="LVE51" s="66"/>
      <c r="LVF51" s="66"/>
      <c r="LVG51" s="66"/>
      <c r="LVH51" s="66"/>
      <c r="LVI51" s="66"/>
      <c r="LVJ51" s="66"/>
      <c r="LVK51" s="66"/>
      <c r="LVL51" s="66"/>
      <c r="LVM51" s="66"/>
      <c r="LVN51" s="66"/>
      <c r="LVO51" s="66"/>
      <c r="LVP51" s="66"/>
      <c r="LVQ51" s="66"/>
      <c r="LVR51" s="66"/>
      <c r="LVS51" s="66"/>
      <c r="LVT51" s="66"/>
      <c r="LVU51" s="66"/>
      <c r="LVV51" s="66"/>
      <c r="LVW51" s="66"/>
      <c r="LVX51" s="66"/>
      <c r="LVY51" s="66"/>
      <c r="LVZ51" s="66"/>
      <c r="LWA51" s="66"/>
      <c r="LWB51" s="66"/>
      <c r="LWC51" s="66"/>
      <c r="LWD51" s="66"/>
      <c r="LWE51" s="66"/>
      <c r="LWF51" s="66"/>
      <c r="LWG51" s="66"/>
      <c r="LWH51" s="66"/>
      <c r="LWI51" s="66"/>
      <c r="LWJ51" s="66"/>
      <c r="LWK51" s="66"/>
      <c r="LWL51" s="66"/>
      <c r="LWM51" s="66"/>
      <c r="LWN51" s="66"/>
      <c r="LWO51" s="66"/>
      <c r="LWP51" s="66"/>
      <c r="LWQ51" s="66"/>
      <c r="LWR51" s="66"/>
      <c r="LWS51" s="66"/>
      <c r="LWT51" s="66"/>
      <c r="LWU51" s="66"/>
      <c r="LWV51" s="66"/>
      <c r="LWW51" s="66"/>
      <c r="LWX51" s="66"/>
      <c r="LWY51" s="66"/>
      <c r="LWZ51" s="66"/>
      <c r="LXA51" s="66"/>
      <c r="LXB51" s="66"/>
      <c r="LXC51" s="66"/>
      <c r="LXD51" s="66"/>
      <c r="LXE51" s="66"/>
      <c r="LXF51" s="66"/>
      <c r="LXG51" s="66"/>
      <c r="LXH51" s="66"/>
      <c r="LXI51" s="66"/>
      <c r="LXJ51" s="66"/>
      <c r="LXK51" s="66"/>
      <c r="LXL51" s="66"/>
      <c r="LXM51" s="66"/>
      <c r="LXN51" s="66"/>
      <c r="LXO51" s="66"/>
      <c r="LXP51" s="66"/>
      <c r="LXQ51" s="66"/>
      <c r="LXR51" s="66"/>
      <c r="LXS51" s="66"/>
      <c r="LXT51" s="66"/>
      <c r="LXU51" s="66"/>
      <c r="LXV51" s="66"/>
      <c r="LXW51" s="66"/>
      <c r="LXX51" s="66"/>
      <c r="LXY51" s="66"/>
      <c r="LXZ51" s="66"/>
      <c r="LYA51" s="66"/>
      <c r="LYB51" s="66"/>
      <c r="LYC51" s="66"/>
      <c r="LYD51" s="66"/>
      <c r="LYE51" s="66"/>
      <c r="LYF51" s="66"/>
      <c r="LYG51" s="66"/>
      <c r="LYH51" s="66"/>
      <c r="LYI51" s="66"/>
      <c r="LYJ51" s="66"/>
      <c r="LYK51" s="66"/>
      <c r="LYL51" s="66"/>
      <c r="LYM51" s="66"/>
      <c r="LYN51" s="66"/>
      <c r="LYO51" s="66"/>
      <c r="LYP51" s="66"/>
      <c r="LYQ51" s="66"/>
      <c r="LYR51" s="66"/>
      <c r="LYS51" s="66"/>
      <c r="LYT51" s="66"/>
      <c r="LYU51" s="66"/>
      <c r="LYV51" s="66"/>
      <c r="LYW51" s="66"/>
      <c r="LYX51" s="66"/>
      <c r="LYY51" s="66"/>
      <c r="LYZ51" s="66"/>
      <c r="LZA51" s="66"/>
      <c r="LZB51" s="66"/>
      <c r="LZC51" s="66"/>
      <c r="LZD51" s="66"/>
      <c r="LZE51" s="66"/>
      <c r="LZF51" s="66"/>
      <c r="LZG51" s="66"/>
      <c r="LZH51" s="66"/>
      <c r="LZI51" s="66"/>
      <c r="LZJ51" s="66"/>
      <c r="LZK51" s="66"/>
      <c r="LZL51" s="66"/>
      <c r="LZM51" s="66"/>
      <c r="LZN51" s="66"/>
      <c r="LZO51" s="66"/>
      <c r="LZP51" s="66"/>
      <c r="LZQ51" s="66"/>
      <c r="LZR51" s="66"/>
      <c r="LZS51" s="66"/>
      <c r="LZT51" s="66"/>
      <c r="LZU51" s="66"/>
      <c r="LZV51" s="66"/>
      <c r="LZW51" s="66"/>
      <c r="LZX51" s="66"/>
      <c r="LZY51" s="66"/>
      <c r="LZZ51" s="66"/>
      <c r="MAA51" s="66"/>
      <c r="MAB51" s="66"/>
      <c r="MAC51" s="66"/>
      <c r="MAD51" s="66"/>
      <c r="MAE51" s="66"/>
      <c r="MAF51" s="66"/>
      <c r="MAG51" s="66"/>
      <c r="MAH51" s="66"/>
      <c r="MAI51" s="66"/>
      <c r="MAJ51" s="66"/>
      <c r="MAK51" s="66"/>
      <c r="MAL51" s="66"/>
      <c r="MAM51" s="66"/>
      <c r="MAN51" s="66"/>
      <c r="MAO51" s="66"/>
      <c r="MAP51" s="66"/>
      <c r="MAQ51" s="66"/>
      <c r="MAR51" s="66"/>
      <c r="MAS51" s="66"/>
      <c r="MAT51" s="66"/>
      <c r="MAU51" s="66"/>
      <c r="MAV51" s="66"/>
      <c r="MAW51" s="66"/>
      <c r="MAX51" s="66"/>
      <c r="MAY51" s="66"/>
      <c r="MAZ51" s="66"/>
      <c r="MBA51" s="66"/>
      <c r="MBB51" s="66"/>
      <c r="MBC51" s="66"/>
      <c r="MBD51" s="66"/>
      <c r="MBE51" s="66"/>
      <c r="MBF51" s="66"/>
      <c r="MBG51" s="66"/>
      <c r="MBH51" s="66"/>
      <c r="MBI51" s="66"/>
      <c r="MBJ51" s="66"/>
      <c r="MBK51" s="66"/>
      <c r="MBL51" s="66"/>
      <c r="MBM51" s="66"/>
      <c r="MBN51" s="66"/>
      <c r="MBO51" s="66"/>
      <c r="MBP51" s="66"/>
      <c r="MBQ51" s="66"/>
      <c r="MBR51" s="66"/>
      <c r="MBS51" s="66"/>
      <c r="MBT51" s="66"/>
      <c r="MBU51" s="66"/>
      <c r="MBV51" s="66"/>
      <c r="MBW51" s="66"/>
      <c r="MBX51" s="66"/>
      <c r="MBY51" s="66"/>
      <c r="MBZ51" s="66"/>
      <c r="MCA51" s="66"/>
      <c r="MCB51" s="66"/>
      <c r="MCC51" s="66"/>
      <c r="MCD51" s="66"/>
      <c r="MCE51" s="66"/>
      <c r="MCF51" s="66"/>
      <c r="MCG51" s="66"/>
      <c r="MCH51" s="66"/>
      <c r="MCI51" s="66"/>
      <c r="MCJ51" s="66"/>
      <c r="MCK51" s="66"/>
      <c r="MCL51" s="66"/>
      <c r="MCM51" s="66"/>
      <c r="MCN51" s="66"/>
      <c r="MCO51" s="66"/>
      <c r="MCP51" s="66"/>
      <c r="MCQ51" s="66"/>
      <c r="MCR51" s="66"/>
      <c r="MCS51" s="66"/>
      <c r="MCT51" s="66"/>
      <c r="MCU51" s="66"/>
      <c r="MCV51" s="66"/>
      <c r="MCW51" s="66"/>
      <c r="MCX51" s="66"/>
      <c r="MCY51" s="66"/>
      <c r="MCZ51" s="66"/>
      <c r="MDA51" s="66"/>
      <c r="MDB51" s="66"/>
      <c r="MDC51" s="66"/>
      <c r="MDD51" s="66"/>
      <c r="MDE51" s="66"/>
      <c r="MDF51" s="66"/>
      <c r="MDG51" s="66"/>
      <c r="MDH51" s="66"/>
      <c r="MDI51" s="66"/>
      <c r="MDJ51" s="66"/>
      <c r="MDK51" s="66"/>
      <c r="MDL51" s="66"/>
      <c r="MDM51" s="66"/>
      <c r="MDN51" s="66"/>
      <c r="MDO51" s="66"/>
      <c r="MDP51" s="66"/>
      <c r="MDQ51" s="66"/>
      <c r="MDR51" s="66"/>
      <c r="MDS51" s="66"/>
      <c r="MDT51" s="66"/>
      <c r="MDU51" s="66"/>
      <c r="MDV51" s="66"/>
      <c r="MDW51" s="66"/>
      <c r="MDX51" s="66"/>
      <c r="MDY51" s="66"/>
      <c r="MDZ51" s="66"/>
      <c r="MEA51" s="66"/>
      <c r="MEB51" s="66"/>
      <c r="MEC51" s="66"/>
      <c r="MED51" s="66"/>
      <c r="MEE51" s="66"/>
      <c r="MEF51" s="66"/>
      <c r="MEG51" s="66"/>
      <c r="MEH51" s="66"/>
      <c r="MEI51" s="66"/>
      <c r="MEJ51" s="66"/>
      <c r="MEK51" s="66"/>
      <c r="MEL51" s="66"/>
      <c r="MEM51" s="66"/>
      <c r="MEN51" s="66"/>
      <c r="MEO51" s="66"/>
      <c r="MEP51" s="66"/>
      <c r="MEQ51" s="66"/>
      <c r="MER51" s="66"/>
      <c r="MES51" s="66"/>
      <c r="MET51" s="66"/>
      <c r="MEU51" s="66"/>
      <c r="MEV51" s="66"/>
      <c r="MEW51" s="66"/>
      <c r="MEX51" s="66"/>
      <c r="MEY51" s="66"/>
      <c r="MEZ51" s="66"/>
      <c r="MFA51" s="66"/>
      <c r="MFB51" s="66"/>
      <c r="MFC51" s="66"/>
      <c r="MFD51" s="66"/>
      <c r="MFE51" s="66"/>
      <c r="MFF51" s="66"/>
      <c r="MFG51" s="66"/>
      <c r="MFH51" s="66"/>
      <c r="MFI51" s="66"/>
      <c r="MFJ51" s="66"/>
      <c r="MFK51" s="66"/>
      <c r="MFL51" s="66"/>
      <c r="MFM51" s="66"/>
      <c r="MFN51" s="66"/>
      <c r="MFO51" s="66"/>
      <c r="MFP51" s="66"/>
      <c r="MFQ51" s="66"/>
      <c r="MFR51" s="66"/>
      <c r="MFS51" s="66"/>
      <c r="MFT51" s="66"/>
      <c r="MFU51" s="66"/>
      <c r="MFV51" s="66"/>
      <c r="MFW51" s="66"/>
      <c r="MFX51" s="66"/>
      <c r="MFY51" s="66"/>
      <c r="MFZ51" s="66"/>
      <c r="MGA51" s="66"/>
      <c r="MGB51" s="66"/>
      <c r="MGC51" s="66"/>
      <c r="MGD51" s="66"/>
      <c r="MGE51" s="66"/>
      <c r="MGF51" s="66"/>
      <c r="MGG51" s="66"/>
      <c r="MGH51" s="66"/>
      <c r="MGI51" s="66"/>
      <c r="MGJ51" s="66"/>
      <c r="MGK51" s="66"/>
      <c r="MGL51" s="66"/>
      <c r="MGM51" s="66"/>
      <c r="MGN51" s="66"/>
      <c r="MGO51" s="66"/>
      <c r="MGP51" s="66"/>
      <c r="MGQ51" s="66"/>
      <c r="MGR51" s="66"/>
      <c r="MGS51" s="66"/>
      <c r="MGT51" s="66"/>
      <c r="MGU51" s="66"/>
      <c r="MGV51" s="66"/>
      <c r="MGW51" s="66"/>
      <c r="MGX51" s="66"/>
      <c r="MGY51" s="66"/>
      <c r="MGZ51" s="66"/>
      <c r="MHA51" s="66"/>
      <c r="MHB51" s="66"/>
      <c r="MHC51" s="66"/>
      <c r="MHD51" s="66"/>
      <c r="MHE51" s="66"/>
      <c r="MHF51" s="66"/>
      <c r="MHG51" s="66"/>
      <c r="MHH51" s="66"/>
      <c r="MHI51" s="66"/>
      <c r="MHJ51" s="66"/>
      <c r="MHK51" s="66"/>
      <c r="MHL51" s="66"/>
      <c r="MHM51" s="66"/>
      <c r="MHN51" s="66"/>
      <c r="MHO51" s="66"/>
      <c r="MHP51" s="66"/>
      <c r="MHQ51" s="66"/>
      <c r="MHR51" s="66"/>
      <c r="MHS51" s="66"/>
      <c r="MHT51" s="66"/>
      <c r="MHU51" s="66"/>
      <c r="MHV51" s="66"/>
      <c r="MHW51" s="66"/>
      <c r="MHX51" s="66"/>
      <c r="MHY51" s="66"/>
      <c r="MHZ51" s="66"/>
      <c r="MIA51" s="66"/>
      <c r="MIB51" s="66"/>
      <c r="MIC51" s="66"/>
      <c r="MID51" s="66"/>
      <c r="MIE51" s="66"/>
      <c r="MIF51" s="66"/>
      <c r="MIG51" s="66"/>
      <c r="MIH51" s="66"/>
      <c r="MII51" s="66"/>
      <c r="MIJ51" s="66"/>
      <c r="MIK51" s="66"/>
      <c r="MIL51" s="66"/>
      <c r="MIM51" s="66"/>
      <c r="MIN51" s="66"/>
      <c r="MIO51" s="66"/>
      <c r="MIP51" s="66"/>
      <c r="MIQ51" s="66"/>
      <c r="MIR51" s="66"/>
      <c r="MIS51" s="66"/>
      <c r="MIT51" s="66"/>
      <c r="MIU51" s="66"/>
      <c r="MIV51" s="66"/>
      <c r="MIW51" s="66"/>
      <c r="MIX51" s="66"/>
      <c r="MIY51" s="66"/>
      <c r="MIZ51" s="66"/>
      <c r="MJA51" s="66"/>
      <c r="MJB51" s="66"/>
      <c r="MJC51" s="66"/>
      <c r="MJD51" s="66"/>
      <c r="MJE51" s="66"/>
      <c r="MJF51" s="66"/>
      <c r="MJG51" s="66"/>
      <c r="MJH51" s="66"/>
      <c r="MJI51" s="66"/>
      <c r="MJJ51" s="66"/>
      <c r="MJK51" s="66"/>
      <c r="MJL51" s="66"/>
      <c r="MJM51" s="66"/>
      <c r="MJN51" s="66"/>
      <c r="MJO51" s="66"/>
      <c r="MJP51" s="66"/>
      <c r="MJQ51" s="66"/>
      <c r="MJR51" s="66"/>
      <c r="MJS51" s="66"/>
      <c r="MJT51" s="66"/>
      <c r="MJU51" s="66"/>
      <c r="MJV51" s="66"/>
      <c r="MJW51" s="66"/>
      <c r="MJX51" s="66"/>
      <c r="MJY51" s="66"/>
      <c r="MJZ51" s="66"/>
      <c r="MKA51" s="66"/>
      <c r="MKB51" s="66"/>
      <c r="MKC51" s="66"/>
      <c r="MKD51" s="66"/>
      <c r="MKE51" s="66"/>
      <c r="MKF51" s="66"/>
      <c r="MKG51" s="66"/>
      <c r="MKH51" s="66"/>
      <c r="MKI51" s="66"/>
      <c r="MKJ51" s="66"/>
      <c r="MKK51" s="66"/>
      <c r="MKL51" s="66"/>
      <c r="MKM51" s="66"/>
      <c r="MKN51" s="66"/>
      <c r="MKO51" s="66"/>
      <c r="MKP51" s="66"/>
      <c r="MKQ51" s="66"/>
      <c r="MKR51" s="66"/>
      <c r="MKS51" s="66"/>
      <c r="MKT51" s="66"/>
      <c r="MKU51" s="66"/>
      <c r="MKV51" s="66"/>
      <c r="MKW51" s="66"/>
      <c r="MKX51" s="66"/>
      <c r="MKY51" s="66"/>
      <c r="MKZ51" s="66"/>
      <c r="MLA51" s="66"/>
      <c r="MLB51" s="66"/>
      <c r="MLC51" s="66"/>
      <c r="MLD51" s="66"/>
      <c r="MLE51" s="66"/>
      <c r="MLF51" s="66"/>
      <c r="MLG51" s="66"/>
      <c r="MLH51" s="66"/>
      <c r="MLI51" s="66"/>
      <c r="MLJ51" s="66"/>
      <c r="MLK51" s="66"/>
      <c r="MLL51" s="66"/>
      <c r="MLM51" s="66"/>
      <c r="MLN51" s="66"/>
      <c r="MLO51" s="66"/>
      <c r="MLP51" s="66"/>
      <c r="MLQ51" s="66"/>
      <c r="MLR51" s="66"/>
      <c r="MLS51" s="66"/>
      <c r="MLT51" s="66"/>
      <c r="MLU51" s="66"/>
      <c r="MLV51" s="66"/>
      <c r="MLW51" s="66"/>
      <c r="MLX51" s="66"/>
      <c r="MLY51" s="66"/>
      <c r="MLZ51" s="66"/>
      <c r="MMA51" s="66"/>
      <c r="MMB51" s="66"/>
      <c r="MMC51" s="66"/>
      <c r="MMD51" s="66"/>
      <c r="MME51" s="66"/>
      <c r="MMF51" s="66"/>
      <c r="MMG51" s="66"/>
      <c r="MMH51" s="66"/>
      <c r="MMI51" s="66"/>
      <c r="MMJ51" s="66"/>
      <c r="MMK51" s="66"/>
      <c r="MML51" s="66"/>
      <c r="MMM51" s="66"/>
      <c r="MMN51" s="66"/>
      <c r="MMO51" s="66"/>
      <c r="MMP51" s="66"/>
      <c r="MMQ51" s="66"/>
      <c r="MMR51" s="66"/>
      <c r="MMS51" s="66"/>
      <c r="MMT51" s="66"/>
      <c r="MMU51" s="66"/>
      <c r="MMV51" s="66"/>
      <c r="MMW51" s="66"/>
      <c r="MMX51" s="66"/>
      <c r="MMY51" s="66"/>
      <c r="MMZ51" s="66"/>
      <c r="MNA51" s="66"/>
      <c r="MNB51" s="66"/>
      <c r="MNC51" s="66"/>
      <c r="MND51" s="66"/>
      <c r="MNE51" s="66"/>
      <c r="MNF51" s="66"/>
      <c r="MNG51" s="66"/>
      <c r="MNH51" s="66"/>
      <c r="MNI51" s="66"/>
      <c r="MNJ51" s="66"/>
      <c r="MNK51" s="66"/>
      <c r="MNL51" s="66"/>
      <c r="MNM51" s="66"/>
      <c r="MNN51" s="66"/>
      <c r="MNO51" s="66"/>
      <c r="MNP51" s="66"/>
      <c r="MNQ51" s="66"/>
      <c r="MNR51" s="66"/>
      <c r="MNS51" s="66"/>
      <c r="MNT51" s="66"/>
      <c r="MNU51" s="66"/>
      <c r="MNV51" s="66"/>
      <c r="MNW51" s="66"/>
      <c r="MNX51" s="66"/>
      <c r="MNY51" s="66"/>
      <c r="MNZ51" s="66"/>
      <c r="MOA51" s="66"/>
      <c r="MOB51" s="66"/>
      <c r="MOC51" s="66"/>
      <c r="MOD51" s="66"/>
      <c r="MOE51" s="66"/>
      <c r="MOF51" s="66"/>
      <c r="MOG51" s="66"/>
      <c r="MOH51" s="66"/>
      <c r="MOI51" s="66"/>
      <c r="MOJ51" s="66"/>
      <c r="MOK51" s="66"/>
      <c r="MOL51" s="66"/>
      <c r="MOM51" s="66"/>
      <c r="MON51" s="66"/>
      <c r="MOO51" s="66"/>
      <c r="MOP51" s="66"/>
      <c r="MOQ51" s="66"/>
      <c r="MOR51" s="66"/>
      <c r="MOS51" s="66"/>
      <c r="MOT51" s="66"/>
      <c r="MOU51" s="66"/>
      <c r="MOV51" s="66"/>
      <c r="MOW51" s="66"/>
      <c r="MOX51" s="66"/>
      <c r="MOY51" s="66"/>
      <c r="MOZ51" s="66"/>
      <c r="MPA51" s="66"/>
      <c r="MPB51" s="66"/>
      <c r="MPC51" s="66"/>
      <c r="MPD51" s="66"/>
      <c r="MPE51" s="66"/>
      <c r="MPF51" s="66"/>
      <c r="MPG51" s="66"/>
      <c r="MPH51" s="66"/>
      <c r="MPI51" s="66"/>
      <c r="MPJ51" s="66"/>
      <c r="MPK51" s="66"/>
      <c r="MPL51" s="66"/>
      <c r="MPM51" s="66"/>
      <c r="MPN51" s="66"/>
      <c r="MPO51" s="66"/>
      <c r="MPP51" s="66"/>
      <c r="MPQ51" s="66"/>
      <c r="MPR51" s="66"/>
      <c r="MPS51" s="66"/>
      <c r="MPT51" s="66"/>
      <c r="MPU51" s="66"/>
      <c r="MPV51" s="66"/>
      <c r="MPW51" s="66"/>
      <c r="MPX51" s="66"/>
      <c r="MPY51" s="66"/>
      <c r="MPZ51" s="66"/>
      <c r="MQA51" s="66"/>
      <c r="MQB51" s="66"/>
      <c r="MQC51" s="66"/>
      <c r="MQD51" s="66"/>
      <c r="MQE51" s="66"/>
      <c r="MQF51" s="66"/>
      <c r="MQG51" s="66"/>
      <c r="MQH51" s="66"/>
      <c r="MQI51" s="66"/>
      <c r="MQJ51" s="66"/>
      <c r="MQK51" s="66"/>
      <c r="MQL51" s="66"/>
      <c r="MQM51" s="66"/>
      <c r="MQN51" s="66"/>
      <c r="MQO51" s="66"/>
      <c r="MQP51" s="66"/>
      <c r="MQQ51" s="66"/>
      <c r="MQR51" s="66"/>
      <c r="MQS51" s="66"/>
      <c r="MQT51" s="66"/>
      <c r="MQU51" s="66"/>
      <c r="MQV51" s="66"/>
      <c r="MQW51" s="66"/>
      <c r="MQX51" s="66"/>
      <c r="MQY51" s="66"/>
      <c r="MQZ51" s="66"/>
      <c r="MRA51" s="66"/>
      <c r="MRB51" s="66"/>
      <c r="MRC51" s="66"/>
      <c r="MRD51" s="66"/>
      <c r="MRE51" s="66"/>
      <c r="MRF51" s="66"/>
      <c r="MRG51" s="66"/>
      <c r="MRH51" s="66"/>
      <c r="MRI51" s="66"/>
      <c r="MRJ51" s="66"/>
      <c r="MRK51" s="66"/>
      <c r="MRL51" s="66"/>
      <c r="MRM51" s="66"/>
      <c r="MRN51" s="66"/>
      <c r="MRO51" s="66"/>
      <c r="MRP51" s="66"/>
      <c r="MRQ51" s="66"/>
      <c r="MRR51" s="66"/>
      <c r="MRS51" s="66"/>
      <c r="MRT51" s="66"/>
      <c r="MRU51" s="66"/>
      <c r="MRV51" s="66"/>
      <c r="MRW51" s="66"/>
      <c r="MRX51" s="66"/>
      <c r="MRY51" s="66"/>
      <c r="MRZ51" s="66"/>
      <c r="MSA51" s="66"/>
      <c r="MSB51" s="66"/>
      <c r="MSC51" s="66"/>
      <c r="MSD51" s="66"/>
      <c r="MSE51" s="66"/>
      <c r="MSF51" s="66"/>
      <c r="MSG51" s="66"/>
      <c r="MSH51" s="66"/>
      <c r="MSI51" s="66"/>
      <c r="MSJ51" s="66"/>
      <c r="MSK51" s="66"/>
      <c r="MSL51" s="66"/>
      <c r="MSM51" s="66"/>
      <c r="MSN51" s="66"/>
      <c r="MSO51" s="66"/>
      <c r="MSP51" s="66"/>
      <c r="MSQ51" s="66"/>
      <c r="MSR51" s="66"/>
      <c r="MSS51" s="66"/>
      <c r="MST51" s="66"/>
      <c r="MSU51" s="66"/>
      <c r="MSV51" s="66"/>
      <c r="MSW51" s="66"/>
      <c r="MSX51" s="66"/>
      <c r="MSY51" s="66"/>
      <c r="MSZ51" s="66"/>
      <c r="MTA51" s="66"/>
      <c r="MTB51" s="66"/>
      <c r="MTC51" s="66"/>
      <c r="MTD51" s="66"/>
      <c r="MTE51" s="66"/>
      <c r="MTF51" s="66"/>
      <c r="MTG51" s="66"/>
      <c r="MTH51" s="66"/>
      <c r="MTI51" s="66"/>
      <c r="MTJ51" s="66"/>
      <c r="MTK51" s="66"/>
      <c r="MTL51" s="66"/>
      <c r="MTM51" s="66"/>
      <c r="MTN51" s="66"/>
      <c r="MTO51" s="66"/>
      <c r="MTP51" s="66"/>
      <c r="MTQ51" s="66"/>
      <c r="MTR51" s="66"/>
      <c r="MTS51" s="66"/>
      <c r="MTT51" s="66"/>
      <c r="MTU51" s="66"/>
      <c r="MTV51" s="66"/>
      <c r="MTW51" s="66"/>
      <c r="MTX51" s="66"/>
      <c r="MTY51" s="66"/>
      <c r="MTZ51" s="66"/>
      <c r="MUA51" s="66"/>
      <c r="MUB51" s="66"/>
      <c r="MUC51" s="66"/>
      <c r="MUD51" s="66"/>
      <c r="MUE51" s="66"/>
      <c r="MUF51" s="66"/>
      <c r="MUG51" s="66"/>
      <c r="MUH51" s="66"/>
      <c r="MUI51" s="66"/>
      <c r="MUJ51" s="66"/>
      <c r="MUK51" s="66"/>
      <c r="MUL51" s="66"/>
      <c r="MUM51" s="66"/>
      <c r="MUN51" s="66"/>
      <c r="MUO51" s="66"/>
      <c r="MUP51" s="66"/>
      <c r="MUQ51" s="66"/>
      <c r="MUR51" s="66"/>
      <c r="MUS51" s="66"/>
      <c r="MUT51" s="66"/>
      <c r="MUU51" s="66"/>
      <c r="MUV51" s="66"/>
      <c r="MUW51" s="66"/>
      <c r="MUX51" s="66"/>
      <c r="MUY51" s="66"/>
      <c r="MUZ51" s="66"/>
      <c r="MVA51" s="66"/>
      <c r="MVB51" s="66"/>
      <c r="MVC51" s="66"/>
      <c r="MVD51" s="66"/>
      <c r="MVE51" s="66"/>
      <c r="MVF51" s="66"/>
      <c r="MVG51" s="66"/>
      <c r="MVH51" s="66"/>
      <c r="MVI51" s="66"/>
      <c r="MVJ51" s="66"/>
      <c r="MVK51" s="66"/>
      <c r="MVL51" s="66"/>
      <c r="MVM51" s="66"/>
      <c r="MVN51" s="66"/>
      <c r="MVO51" s="66"/>
      <c r="MVP51" s="66"/>
      <c r="MVQ51" s="66"/>
      <c r="MVR51" s="66"/>
      <c r="MVS51" s="66"/>
      <c r="MVT51" s="66"/>
      <c r="MVU51" s="66"/>
      <c r="MVV51" s="66"/>
      <c r="MVW51" s="66"/>
      <c r="MVX51" s="66"/>
      <c r="MVY51" s="66"/>
      <c r="MVZ51" s="66"/>
      <c r="MWA51" s="66"/>
      <c r="MWB51" s="66"/>
      <c r="MWC51" s="66"/>
      <c r="MWD51" s="66"/>
      <c r="MWE51" s="66"/>
      <c r="MWF51" s="66"/>
      <c r="MWG51" s="66"/>
      <c r="MWH51" s="66"/>
      <c r="MWI51" s="66"/>
      <c r="MWJ51" s="66"/>
      <c r="MWK51" s="66"/>
      <c r="MWL51" s="66"/>
      <c r="MWM51" s="66"/>
      <c r="MWN51" s="66"/>
      <c r="MWO51" s="66"/>
      <c r="MWP51" s="66"/>
      <c r="MWQ51" s="66"/>
      <c r="MWR51" s="66"/>
      <c r="MWS51" s="66"/>
      <c r="MWT51" s="66"/>
      <c r="MWU51" s="66"/>
      <c r="MWV51" s="66"/>
      <c r="MWW51" s="66"/>
      <c r="MWX51" s="66"/>
      <c r="MWY51" s="66"/>
      <c r="MWZ51" s="66"/>
      <c r="MXA51" s="66"/>
      <c r="MXB51" s="66"/>
      <c r="MXC51" s="66"/>
      <c r="MXD51" s="66"/>
      <c r="MXE51" s="66"/>
      <c r="MXF51" s="66"/>
      <c r="MXG51" s="66"/>
      <c r="MXH51" s="66"/>
      <c r="MXI51" s="66"/>
      <c r="MXJ51" s="66"/>
      <c r="MXK51" s="66"/>
      <c r="MXL51" s="66"/>
      <c r="MXM51" s="66"/>
      <c r="MXN51" s="66"/>
      <c r="MXO51" s="66"/>
      <c r="MXP51" s="66"/>
      <c r="MXQ51" s="66"/>
      <c r="MXR51" s="66"/>
      <c r="MXS51" s="66"/>
      <c r="MXT51" s="66"/>
      <c r="MXU51" s="66"/>
      <c r="MXV51" s="66"/>
      <c r="MXW51" s="66"/>
      <c r="MXX51" s="66"/>
      <c r="MXY51" s="66"/>
      <c r="MXZ51" s="66"/>
      <c r="MYA51" s="66"/>
      <c r="MYB51" s="66"/>
      <c r="MYC51" s="66"/>
      <c r="MYD51" s="66"/>
      <c r="MYE51" s="66"/>
      <c r="MYF51" s="66"/>
      <c r="MYG51" s="66"/>
      <c r="MYH51" s="66"/>
      <c r="MYI51" s="66"/>
      <c r="MYJ51" s="66"/>
      <c r="MYK51" s="66"/>
      <c r="MYL51" s="66"/>
      <c r="MYM51" s="66"/>
      <c r="MYN51" s="66"/>
      <c r="MYO51" s="66"/>
      <c r="MYP51" s="66"/>
      <c r="MYQ51" s="66"/>
      <c r="MYR51" s="66"/>
      <c r="MYS51" s="66"/>
      <c r="MYT51" s="66"/>
      <c r="MYU51" s="66"/>
      <c r="MYV51" s="66"/>
      <c r="MYW51" s="66"/>
      <c r="MYX51" s="66"/>
      <c r="MYY51" s="66"/>
      <c r="MYZ51" s="66"/>
      <c r="MZA51" s="66"/>
      <c r="MZB51" s="66"/>
      <c r="MZC51" s="66"/>
      <c r="MZD51" s="66"/>
      <c r="MZE51" s="66"/>
      <c r="MZF51" s="66"/>
      <c r="MZG51" s="66"/>
      <c r="MZH51" s="66"/>
      <c r="MZI51" s="66"/>
      <c r="MZJ51" s="66"/>
      <c r="MZK51" s="66"/>
      <c r="MZL51" s="66"/>
      <c r="MZM51" s="66"/>
      <c r="MZN51" s="66"/>
      <c r="MZO51" s="66"/>
      <c r="MZP51" s="66"/>
      <c r="MZQ51" s="66"/>
      <c r="MZR51" s="66"/>
      <c r="MZS51" s="66"/>
      <c r="MZT51" s="66"/>
      <c r="MZU51" s="66"/>
      <c r="MZV51" s="66"/>
      <c r="MZW51" s="66"/>
      <c r="MZX51" s="66"/>
      <c r="MZY51" s="66"/>
      <c r="MZZ51" s="66"/>
      <c r="NAA51" s="66"/>
      <c r="NAB51" s="66"/>
      <c r="NAC51" s="66"/>
      <c r="NAD51" s="66"/>
      <c r="NAE51" s="66"/>
      <c r="NAF51" s="66"/>
      <c r="NAG51" s="66"/>
      <c r="NAH51" s="66"/>
      <c r="NAI51" s="66"/>
      <c r="NAJ51" s="66"/>
      <c r="NAK51" s="66"/>
      <c r="NAL51" s="66"/>
      <c r="NAM51" s="66"/>
      <c r="NAN51" s="66"/>
      <c r="NAO51" s="66"/>
      <c r="NAP51" s="66"/>
      <c r="NAQ51" s="66"/>
      <c r="NAR51" s="66"/>
      <c r="NAS51" s="66"/>
      <c r="NAT51" s="66"/>
      <c r="NAU51" s="66"/>
      <c r="NAV51" s="66"/>
      <c r="NAW51" s="66"/>
      <c r="NAX51" s="66"/>
      <c r="NAY51" s="66"/>
      <c r="NAZ51" s="66"/>
      <c r="NBA51" s="66"/>
      <c r="NBB51" s="66"/>
      <c r="NBC51" s="66"/>
      <c r="NBD51" s="66"/>
      <c r="NBE51" s="66"/>
      <c r="NBF51" s="66"/>
      <c r="NBG51" s="66"/>
      <c r="NBH51" s="66"/>
      <c r="NBI51" s="66"/>
      <c r="NBJ51" s="66"/>
      <c r="NBK51" s="66"/>
      <c r="NBL51" s="66"/>
      <c r="NBM51" s="66"/>
      <c r="NBN51" s="66"/>
      <c r="NBO51" s="66"/>
      <c r="NBP51" s="66"/>
      <c r="NBQ51" s="66"/>
      <c r="NBR51" s="66"/>
      <c r="NBS51" s="66"/>
      <c r="NBT51" s="66"/>
      <c r="NBU51" s="66"/>
      <c r="NBV51" s="66"/>
      <c r="NBW51" s="66"/>
      <c r="NBX51" s="66"/>
      <c r="NBY51" s="66"/>
      <c r="NBZ51" s="66"/>
      <c r="NCA51" s="66"/>
      <c r="NCB51" s="66"/>
      <c r="NCC51" s="66"/>
      <c r="NCD51" s="66"/>
      <c r="NCE51" s="66"/>
      <c r="NCF51" s="66"/>
      <c r="NCG51" s="66"/>
      <c r="NCH51" s="66"/>
      <c r="NCI51" s="66"/>
      <c r="NCJ51" s="66"/>
      <c r="NCK51" s="66"/>
      <c r="NCL51" s="66"/>
      <c r="NCM51" s="66"/>
      <c r="NCN51" s="66"/>
      <c r="NCO51" s="66"/>
      <c r="NCP51" s="66"/>
      <c r="NCQ51" s="66"/>
      <c r="NCR51" s="66"/>
      <c r="NCS51" s="66"/>
      <c r="NCT51" s="66"/>
      <c r="NCU51" s="66"/>
      <c r="NCV51" s="66"/>
      <c r="NCW51" s="66"/>
      <c r="NCX51" s="66"/>
      <c r="NCY51" s="66"/>
      <c r="NCZ51" s="66"/>
      <c r="NDA51" s="66"/>
      <c r="NDB51" s="66"/>
      <c r="NDC51" s="66"/>
      <c r="NDD51" s="66"/>
      <c r="NDE51" s="66"/>
      <c r="NDF51" s="66"/>
      <c r="NDG51" s="66"/>
      <c r="NDH51" s="66"/>
      <c r="NDI51" s="66"/>
      <c r="NDJ51" s="66"/>
      <c r="NDK51" s="66"/>
      <c r="NDL51" s="66"/>
      <c r="NDM51" s="66"/>
      <c r="NDN51" s="66"/>
      <c r="NDO51" s="66"/>
      <c r="NDP51" s="66"/>
      <c r="NDQ51" s="66"/>
      <c r="NDR51" s="66"/>
      <c r="NDS51" s="66"/>
      <c r="NDT51" s="66"/>
      <c r="NDU51" s="66"/>
      <c r="NDV51" s="66"/>
      <c r="NDW51" s="66"/>
      <c r="NDX51" s="66"/>
      <c r="NDY51" s="66"/>
      <c r="NDZ51" s="66"/>
      <c r="NEA51" s="66"/>
      <c r="NEB51" s="66"/>
      <c r="NEC51" s="66"/>
      <c r="NED51" s="66"/>
      <c r="NEE51" s="66"/>
      <c r="NEF51" s="66"/>
      <c r="NEG51" s="66"/>
      <c r="NEH51" s="66"/>
      <c r="NEI51" s="66"/>
      <c r="NEJ51" s="66"/>
      <c r="NEK51" s="66"/>
      <c r="NEL51" s="66"/>
      <c r="NEM51" s="66"/>
      <c r="NEN51" s="66"/>
      <c r="NEO51" s="66"/>
      <c r="NEP51" s="66"/>
      <c r="NEQ51" s="66"/>
      <c r="NER51" s="66"/>
      <c r="NES51" s="66"/>
      <c r="NET51" s="66"/>
      <c r="NEU51" s="66"/>
      <c r="NEV51" s="66"/>
      <c r="NEW51" s="66"/>
      <c r="NEX51" s="66"/>
      <c r="NEY51" s="66"/>
      <c r="NEZ51" s="66"/>
      <c r="NFA51" s="66"/>
      <c r="NFB51" s="66"/>
      <c r="NFC51" s="66"/>
      <c r="NFD51" s="66"/>
      <c r="NFE51" s="66"/>
      <c r="NFF51" s="66"/>
      <c r="NFG51" s="66"/>
      <c r="NFH51" s="66"/>
      <c r="NFI51" s="66"/>
      <c r="NFJ51" s="66"/>
      <c r="NFK51" s="66"/>
      <c r="NFL51" s="66"/>
      <c r="NFM51" s="66"/>
      <c r="NFN51" s="66"/>
      <c r="NFO51" s="66"/>
      <c r="NFP51" s="66"/>
      <c r="NFQ51" s="66"/>
      <c r="NFR51" s="66"/>
      <c r="NFS51" s="66"/>
      <c r="NFT51" s="66"/>
      <c r="NFU51" s="66"/>
      <c r="NFV51" s="66"/>
      <c r="NFW51" s="66"/>
      <c r="NFX51" s="66"/>
      <c r="NFY51" s="66"/>
      <c r="NFZ51" s="66"/>
      <c r="NGA51" s="66"/>
      <c r="NGB51" s="66"/>
      <c r="NGC51" s="66"/>
      <c r="NGD51" s="66"/>
      <c r="NGE51" s="66"/>
      <c r="NGF51" s="66"/>
      <c r="NGG51" s="66"/>
      <c r="NGH51" s="66"/>
      <c r="NGI51" s="66"/>
      <c r="NGJ51" s="66"/>
      <c r="NGK51" s="66"/>
      <c r="NGL51" s="66"/>
      <c r="NGM51" s="66"/>
      <c r="NGN51" s="66"/>
      <c r="NGO51" s="66"/>
      <c r="NGP51" s="66"/>
      <c r="NGQ51" s="66"/>
      <c r="NGR51" s="66"/>
      <c r="NGS51" s="66"/>
      <c r="NGT51" s="66"/>
      <c r="NGU51" s="66"/>
      <c r="NGV51" s="66"/>
      <c r="NGW51" s="66"/>
      <c r="NGX51" s="66"/>
      <c r="NGY51" s="66"/>
      <c r="NGZ51" s="66"/>
      <c r="NHA51" s="66"/>
      <c r="NHB51" s="66"/>
      <c r="NHC51" s="66"/>
      <c r="NHD51" s="66"/>
      <c r="NHE51" s="66"/>
      <c r="NHF51" s="66"/>
      <c r="NHG51" s="66"/>
      <c r="NHH51" s="66"/>
      <c r="NHI51" s="66"/>
      <c r="NHJ51" s="66"/>
      <c r="NHK51" s="66"/>
      <c r="NHL51" s="66"/>
      <c r="NHM51" s="66"/>
      <c r="NHN51" s="66"/>
      <c r="NHO51" s="66"/>
      <c r="NHP51" s="66"/>
      <c r="NHQ51" s="66"/>
      <c r="NHR51" s="66"/>
      <c r="NHS51" s="66"/>
      <c r="NHT51" s="66"/>
      <c r="NHU51" s="66"/>
      <c r="NHV51" s="66"/>
      <c r="NHW51" s="66"/>
      <c r="NHX51" s="66"/>
      <c r="NHY51" s="66"/>
      <c r="NHZ51" s="66"/>
      <c r="NIA51" s="66"/>
      <c r="NIB51" s="66"/>
      <c r="NIC51" s="66"/>
      <c r="NID51" s="66"/>
      <c r="NIE51" s="66"/>
      <c r="NIF51" s="66"/>
      <c r="NIG51" s="66"/>
      <c r="NIH51" s="66"/>
      <c r="NII51" s="66"/>
      <c r="NIJ51" s="66"/>
      <c r="NIK51" s="66"/>
      <c r="NIL51" s="66"/>
      <c r="NIM51" s="66"/>
      <c r="NIN51" s="66"/>
      <c r="NIO51" s="66"/>
      <c r="NIP51" s="66"/>
      <c r="NIQ51" s="66"/>
      <c r="NIR51" s="66"/>
      <c r="NIS51" s="66"/>
      <c r="NIT51" s="66"/>
      <c r="NIU51" s="66"/>
      <c r="NIV51" s="66"/>
      <c r="NIW51" s="66"/>
      <c r="NIX51" s="66"/>
      <c r="NIY51" s="66"/>
      <c r="NIZ51" s="66"/>
      <c r="NJA51" s="66"/>
      <c r="NJB51" s="66"/>
      <c r="NJC51" s="66"/>
      <c r="NJD51" s="66"/>
      <c r="NJE51" s="66"/>
      <c r="NJF51" s="66"/>
      <c r="NJG51" s="66"/>
      <c r="NJH51" s="66"/>
      <c r="NJI51" s="66"/>
      <c r="NJJ51" s="66"/>
      <c r="NJK51" s="66"/>
      <c r="NJL51" s="66"/>
      <c r="NJM51" s="66"/>
      <c r="NJN51" s="66"/>
      <c r="NJO51" s="66"/>
      <c r="NJP51" s="66"/>
      <c r="NJQ51" s="66"/>
      <c r="NJR51" s="66"/>
      <c r="NJS51" s="66"/>
      <c r="NJT51" s="66"/>
      <c r="NJU51" s="66"/>
      <c r="NJV51" s="66"/>
      <c r="NJW51" s="66"/>
      <c r="NJX51" s="66"/>
      <c r="NJY51" s="66"/>
      <c r="NJZ51" s="66"/>
      <c r="NKA51" s="66"/>
      <c r="NKB51" s="66"/>
      <c r="NKC51" s="66"/>
      <c r="NKD51" s="66"/>
      <c r="NKE51" s="66"/>
      <c r="NKF51" s="66"/>
      <c r="NKG51" s="66"/>
      <c r="NKH51" s="66"/>
      <c r="NKI51" s="66"/>
      <c r="NKJ51" s="66"/>
      <c r="NKK51" s="66"/>
      <c r="NKL51" s="66"/>
      <c r="NKM51" s="66"/>
      <c r="NKN51" s="66"/>
      <c r="NKO51" s="66"/>
      <c r="NKP51" s="66"/>
      <c r="NKQ51" s="66"/>
      <c r="NKR51" s="66"/>
      <c r="NKS51" s="66"/>
      <c r="NKT51" s="66"/>
      <c r="NKU51" s="66"/>
      <c r="NKV51" s="66"/>
      <c r="NKW51" s="66"/>
      <c r="NKX51" s="66"/>
      <c r="NKY51" s="66"/>
      <c r="NKZ51" s="66"/>
      <c r="NLA51" s="66"/>
      <c r="NLB51" s="66"/>
      <c r="NLC51" s="66"/>
      <c r="NLD51" s="66"/>
      <c r="NLE51" s="66"/>
      <c r="NLF51" s="66"/>
      <c r="NLG51" s="66"/>
      <c r="NLH51" s="66"/>
      <c r="NLI51" s="66"/>
      <c r="NLJ51" s="66"/>
      <c r="NLK51" s="66"/>
      <c r="NLL51" s="66"/>
      <c r="NLM51" s="66"/>
      <c r="NLN51" s="66"/>
      <c r="NLO51" s="66"/>
      <c r="NLP51" s="66"/>
      <c r="NLQ51" s="66"/>
      <c r="NLR51" s="66"/>
      <c r="NLS51" s="66"/>
      <c r="NLT51" s="66"/>
      <c r="NLU51" s="66"/>
      <c r="NLV51" s="66"/>
      <c r="NLW51" s="66"/>
      <c r="NLX51" s="66"/>
      <c r="NLY51" s="66"/>
      <c r="NLZ51" s="66"/>
      <c r="NMA51" s="66"/>
      <c r="NMB51" s="66"/>
      <c r="NMC51" s="66"/>
      <c r="NMD51" s="66"/>
      <c r="NME51" s="66"/>
      <c r="NMF51" s="66"/>
      <c r="NMG51" s="66"/>
      <c r="NMH51" s="66"/>
      <c r="NMI51" s="66"/>
      <c r="NMJ51" s="66"/>
      <c r="NMK51" s="66"/>
      <c r="NML51" s="66"/>
      <c r="NMM51" s="66"/>
      <c r="NMN51" s="66"/>
      <c r="NMO51" s="66"/>
      <c r="NMP51" s="66"/>
      <c r="NMQ51" s="66"/>
      <c r="NMR51" s="66"/>
      <c r="NMS51" s="66"/>
      <c r="NMT51" s="66"/>
      <c r="NMU51" s="66"/>
      <c r="NMV51" s="66"/>
      <c r="NMW51" s="66"/>
      <c r="NMX51" s="66"/>
      <c r="NMY51" s="66"/>
      <c r="NMZ51" s="66"/>
      <c r="NNA51" s="66"/>
      <c r="NNB51" s="66"/>
      <c r="NNC51" s="66"/>
      <c r="NND51" s="66"/>
      <c r="NNE51" s="66"/>
      <c r="NNF51" s="66"/>
      <c r="NNG51" s="66"/>
      <c r="NNH51" s="66"/>
      <c r="NNI51" s="66"/>
      <c r="NNJ51" s="66"/>
      <c r="NNK51" s="66"/>
      <c r="NNL51" s="66"/>
      <c r="NNM51" s="66"/>
      <c r="NNN51" s="66"/>
      <c r="NNO51" s="66"/>
      <c r="NNP51" s="66"/>
      <c r="NNQ51" s="66"/>
      <c r="NNR51" s="66"/>
      <c r="NNS51" s="66"/>
      <c r="NNT51" s="66"/>
      <c r="NNU51" s="66"/>
      <c r="NNV51" s="66"/>
      <c r="NNW51" s="66"/>
      <c r="NNX51" s="66"/>
      <c r="NNY51" s="66"/>
      <c r="NNZ51" s="66"/>
      <c r="NOA51" s="66"/>
      <c r="NOB51" s="66"/>
      <c r="NOC51" s="66"/>
      <c r="NOD51" s="66"/>
      <c r="NOE51" s="66"/>
      <c r="NOF51" s="66"/>
      <c r="NOG51" s="66"/>
      <c r="NOH51" s="66"/>
      <c r="NOI51" s="66"/>
      <c r="NOJ51" s="66"/>
      <c r="NOK51" s="66"/>
      <c r="NOL51" s="66"/>
      <c r="NOM51" s="66"/>
      <c r="NON51" s="66"/>
      <c r="NOO51" s="66"/>
      <c r="NOP51" s="66"/>
      <c r="NOQ51" s="66"/>
      <c r="NOR51" s="66"/>
      <c r="NOS51" s="66"/>
      <c r="NOT51" s="66"/>
      <c r="NOU51" s="66"/>
      <c r="NOV51" s="66"/>
      <c r="NOW51" s="66"/>
      <c r="NOX51" s="66"/>
      <c r="NOY51" s="66"/>
      <c r="NOZ51" s="66"/>
      <c r="NPA51" s="66"/>
      <c r="NPB51" s="66"/>
      <c r="NPC51" s="66"/>
      <c r="NPD51" s="66"/>
      <c r="NPE51" s="66"/>
      <c r="NPF51" s="66"/>
      <c r="NPG51" s="66"/>
      <c r="NPH51" s="66"/>
      <c r="NPI51" s="66"/>
      <c r="NPJ51" s="66"/>
      <c r="NPK51" s="66"/>
      <c r="NPL51" s="66"/>
      <c r="NPM51" s="66"/>
      <c r="NPN51" s="66"/>
      <c r="NPO51" s="66"/>
      <c r="NPP51" s="66"/>
      <c r="NPQ51" s="66"/>
      <c r="NPR51" s="66"/>
      <c r="NPS51" s="66"/>
      <c r="NPT51" s="66"/>
      <c r="NPU51" s="66"/>
      <c r="NPV51" s="66"/>
      <c r="NPW51" s="66"/>
      <c r="NPX51" s="66"/>
      <c r="NPY51" s="66"/>
      <c r="NPZ51" s="66"/>
      <c r="NQA51" s="66"/>
      <c r="NQB51" s="66"/>
      <c r="NQC51" s="66"/>
      <c r="NQD51" s="66"/>
      <c r="NQE51" s="66"/>
      <c r="NQF51" s="66"/>
      <c r="NQG51" s="66"/>
      <c r="NQH51" s="66"/>
      <c r="NQI51" s="66"/>
      <c r="NQJ51" s="66"/>
      <c r="NQK51" s="66"/>
      <c r="NQL51" s="66"/>
      <c r="NQM51" s="66"/>
      <c r="NQN51" s="66"/>
      <c r="NQO51" s="66"/>
      <c r="NQP51" s="66"/>
      <c r="NQQ51" s="66"/>
      <c r="NQR51" s="66"/>
      <c r="NQS51" s="66"/>
      <c r="NQT51" s="66"/>
      <c r="NQU51" s="66"/>
      <c r="NQV51" s="66"/>
      <c r="NQW51" s="66"/>
      <c r="NQX51" s="66"/>
      <c r="NQY51" s="66"/>
      <c r="NQZ51" s="66"/>
      <c r="NRA51" s="66"/>
      <c r="NRB51" s="66"/>
      <c r="NRC51" s="66"/>
      <c r="NRD51" s="66"/>
      <c r="NRE51" s="66"/>
      <c r="NRF51" s="66"/>
      <c r="NRG51" s="66"/>
      <c r="NRH51" s="66"/>
      <c r="NRI51" s="66"/>
      <c r="NRJ51" s="66"/>
      <c r="NRK51" s="66"/>
      <c r="NRL51" s="66"/>
      <c r="NRM51" s="66"/>
      <c r="NRN51" s="66"/>
      <c r="NRO51" s="66"/>
      <c r="NRP51" s="66"/>
      <c r="NRQ51" s="66"/>
      <c r="NRR51" s="66"/>
      <c r="NRS51" s="66"/>
      <c r="NRT51" s="66"/>
      <c r="NRU51" s="66"/>
      <c r="NRV51" s="66"/>
      <c r="NRW51" s="66"/>
      <c r="NRX51" s="66"/>
      <c r="NRY51" s="66"/>
      <c r="NRZ51" s="66"/>
      <c r="NSA51" s="66"/>
      <c r="NSB51" s="66"/>
      <c r="NSC51" s="66"/>
      <c r="NSD51" s="66"/>
      <c r="NSE51" s="66"/>
      <c r="NSF51" s="66"/>
      <c r="NSG51" s="66"/>
      <c r="NSH51" s="66"/>
      <c r="NSI51" s="66"/>
      <c r="NSJ51" s="66"/>
      <c r="NSK51" s="66"/>
      <c r="NSL51" s="66"/>
      <c r="NSM51" s="66"/>
      <c r="NSN51" s="66"/>
      <c r="NSO51" s="66"/>
      <c r="NSP51" s="66"/>
      <c r="NSQ51" s="66"/>
      <c r="NSR51" s="66"/>
      <c r="NSS51" s="66"/>
      <c r="NST51" s="66"/>
      <c r="NSU51" s="66"/>
      <c r="NSV51" s="66"/>
      <c r="NSW51" s="66"/>
      <c r="NSX51" s="66"/>
      <c r="NSY51" s="66"/>
      <c r="NSZ51" s="66"/>
      <c r="NTA51" s="66"/>
      <c r="NTB51" s="66"/>
      <c r="NTC51" s="66"/>
      <c r="NTD51" s="66"/>
      <c r="NTE51" s="66"/>
      <c r="NTF51" s="66"/>
      <c r="NTG51" s="66"/>
      <c r="NTH51" s="66"/>
      <c r="NTI51" s="66"/>
      <c r="NTJ51" s="66"/>
      <c r="NTK51" s="66"/>
      <c r="NTL51" s="66"/>
      <c r="NTM51" s="66"/>
      <c r="NTN51" s="66"/>
      <c r="NTO51" s="66"/>
      <c r="NTP51" s="66"/>
      <c r="NTQ51" s="66"/>
      <c r="NTR51" s="66"/>
      <c r="NTS51" s="66"/>
      <c r="NTT51" s="66"/>
      <c r="NTU51" s="66"/>
      <c r="NTV51" s="66"/>
      <c r="NTW51" s="66"/>
      <c r="NTX51" s="66"/>
      <c r="NTY51" s="66"/>
      <c r="NTZ51" s="66"/>
      <c r="NUA51" s="66"/>
      <c r="NUB51" s="66"/>
      <c r="NUC51" s="66"/>
      <c r="NUD51" s="66"/>
      <c r="NUE51" s="66"/>
      <c r="NUF51" s="66"/>
      <c r="NUG51" s="66"/>
      <c r="NUH51" s="66"/>
      <c r="NUI51" s="66"/>
      <c r="NUJ51" s="66"/>
      <c r="NUK51" s="66"/>
      <c r="NUL51" s="66"/>
      <c r="NUM51" s="66"/>
      <c r="NUN51" s="66"/>
      <c r="NUO51" s="66"/>
      <c r="NUP51" s="66"/>
      <c r="NUQ51" s="66"/>
      <c r="NUR51" s="66"/>
      <c r="NUS51" s="66"/>
      <c r="NUT51" s="66"/>
      <c r="NUU51" s="66"/>
      <c r="NUV51" s="66"/>
      <c r="NUW51" s="66"/>
      <c r="NUX51" s="66"/>
      <c r="NUY51" s="66"/>
      <c r="NUZ51" s="66"/>
      <c r="NVA51" s="66"/>
      <c r="NVB51" s="66"/>
      <c r="NVC51" s="66"/>
      <c r="NVD51" s="66"/>
      <c r="NVE51" s="66"/>
      <c r="NVF51" s="66"/>
      <c r="NVG51" s="66"/>
      <c r="NVH51" s="66"/>
      <c r="NVI51" s="66"/>
      <c r="NVJ51" s="66"/>
      <c r="NVK51" s="66"/>
      <c r="NVL51" s="66"/>
      <c r="NVM51" s="66"/>
      <c r="NVN51" s="66"/>
      <c r="NVO51" s="66"/>
      <c r="NVP51" s="66"/>
      <c r="NVQ51" s="66"/>
      <c r="NVR51" s="66"/>
      <c r="NVS51" s="66"/>
      <c r="NVT51" s="66"/>
      <c r="NVU51" s="66"/>
      <c r="NVV51" s="66"/>
      <c r="NVW51" s="66"/>
      <c r="NVX51" s="66"/>
      <c r="NVY51" s="66"/>
      <c r="NVZ51" s="66"/>
      <c r="NWA51" s="66"/>
      <c r="NWB51" s="66"/>
      <c r="NWC51" s="66"/>
      <c r="NWD51" s="66"/>
      <c r="NWE51" s="66"/>
      <c r="NWF51" s="66"/>
      <c r="NWG51" s="66"/>
      <c r="NWH51" s="66"/>
      <c r="NWI51" s="66"/>
      <c r="NWJ51" s="66"/>
      <c r="NWK51" s="66"/>
      <c r="NWL51" s="66"/>
      <c r="NWM51" s="66"/>
      <c r="NWN51" s="66"/>
      <c r="NWO51" s="66"/>
      <c r="NWP51" s="66"/>
      <c r="NWQ51" s="66"/>
      <c r="NWR51" s="66"/>
      <c r="NWS51" s="66"/>
      <c r="NWT51" s="66"/>
      <c r="NWU51" s="66"/>
      <c r="NWV51" s="66"/>
      <c r="NWW51" s="66"/>
      <c r="NWX51" s="66"/>
      <c r="NWY51" s="66"/>
      <c r="NWZ51" s="66"/>
      <c r="NXA51" s="66"/>
      <c r="NXB51" s="66"/>
      <c r="NXC51" s="66"/>
      <c r="NXD51" s="66"/>
      <c r="NXE51" s="66"/>
      <c r="NXF51" s="66"/>
      <c r="NXG51" s="66"/>
      <c r="NXH51" s="66"/>
      <c r="NXI51" s="66"/>
      <c r="NXJ51" s="66"/>
      <c r="NXK51" s="66"/>
      <c r="NXL51" s="66"/>
      <c r="NXM51" s="66"/>
      <c r="NXN51" s="66"/>
      <c r="NXO51" s="66"/>
      <c r="NXP51" s="66"/>
      <c r="NXQ51" s="66"/>
      <c r="NXR51" s="66"/>
      <c r="NXS51" s="66"/>
      <c r="NXT51" s="66"/>
      <c r="NXU51" s="66"/>
      <c r="NXV51" s="66"/>
      <c r="NXW51" s="66"/>
      <c r="NXX51" s="66"/>
      <c r="NXY51" s="66"/>
      <c r="NXZ51" s="66"/>
      <c r="NYA51" s="66"/>
      <c r="NYB51" s="66"/>
      <c r="NYC51" s="66"/>
      <c r="NYD51" s="66"/>
      <c r="NYE51" s="66"/>
      <c r="NYF51" s="66"/>
      <c r="NYG51" s="66"/>
      <c r="NYH51" s="66"/>
      <c r="NYI51" s="66"/>
      <c r="NYJ51" s="66"/>
      <c r="NYK51" s="66"/>
      <c r="NYL51" s="66"/>
      <c r="NYM51" s="66"/>
      <c r="NYN51" s="66"/>
      <c r="NYO51" s="66"/>
      <c r="NYP51" s="66"/>
      <c r="NYQ51" s="66"/>
      <c r="NYR51" s="66"/>
      <c r="NYS51" s="66"/>
      <c r="NYT51" s="66"/>
      <c r="NYU51" s="66"/>
      <c r="NYV51" s="66"/>
      <c r="NYW51" s="66"/>
      <c r="NYX51" s="66"/>
      <c r="NYY51" s="66"/>
      <c r="NYZ51" s="66"/>
      <c r="NZA51" s="66"/>
      <c r="NZB51" s="66"/>
      <c r="NZC51" s="66"/>
      <c r="NZD51" s="66"/>
      <c r="NZE51" s="66"/>
      <c r="NZF51" s="66"/>
      <c r="NZG51" s="66"/>
      <c r="NZH51" s="66"/>
      <c r="NZI51" s="66"/>
      <c r="NZJ51" s="66"/>
      <c r="NZK51" s="66"/>
      <c r="NZL51" s="66"/>
      <c r="NZM51" s="66"/>
      <c r="NZN51" s="66"/>
      <c r="NZO51" s="66"/>
      <c r="NZP51" s="66"/>
      <c r="NZQ51" s="66"/>
      <c r="NZR51" s="66"/>
      <c r="NZS51" s="66"/>
      <c r="NZT51" s="66"/>
      <c r="NZU51" s="66"/>
      <c r="NZV51" s="66"/>
      <c r="NZW51" s="66"/>
      <c r="NZX51" s="66"/>
      <c r="NZY51" s="66"/>
      <c r="NZZ51" s="66"/>
      <c r="OAA51" s="66"/>
      <c r="OAB51" s="66"/>
      <c r="OAC51" s="66"/>
      <c r="OAD51" s="66"/>
      <c r="OAE51" s="66"/>
      <c r="OAF51" s="66"/>
      <c r="OAG51" s="66"/>
      <c r="OAH51" s="66"/>
      <c r="OAI51" s="66"/>
      <c r="OAJ51" s="66"/>
      <c r="OAK51" s="66"/>
      <c r="OAL51" s="66"/>
      <c r="OAM51" s="66"/>
      <c r="OAN51" s="66"/>
      <c r="OAO51" s="66"/>
      <c r="OAP51" s="66"/>
      <c r="OAQ51" s="66"/>
      <c r="OAR51" s="66"/>
      <c r="OAS51" s="66"/>
      <c r="OAT51" s="66"/>
      <c r="OAU51" s="66"/>
      <c r="OAV51" s="66"/>
      <c r="OAW51" s="66"/>
      <c r="OAX51" s="66"/>
      <c r="OAY51" s="66"/>
      <c r="OAZ51" s="66"/>
      <c r="OBA51" s="66"/>
      <c r="OBB51" s="66"/>
      <c r="OBC51" s="66"/>
      <c r="OBD51" s="66"/>
      <c r="OBE51" s="66"/>
      <c r="OBF51" s="66"/>
      <c r="OBG51" s="66"/>
      <c r="OBH51" s="66"/>
      <c r="OBI51" s="66"/>
      <c r="OBJ51" s="66"/>
      <c r="OBK51" s="66"/>
      <c r="OBL51" s="66"/>
      <c r="OBM51" s="66"/>
      <c r="OBN51" s="66"/>
      <c r="OBO51" s="66"/>
      <c r="OBP51" s="66"/>
      <c r="OBQ51" s="66"/>
      <c r="OBR51" s="66"/>
      <c r="OBS51" s="66"/>
      <c r="OBT51" s="66"/>
      <c r="OBU51" s="66"/>
      <c r="OBV51" s="66"/>
      <c r="OBW51" s="66"/>
      <c r="OBX51" s="66"/>
      <c r="OBY51" s="66"/>
      <c r="OBZ51" s="66"/>
      <c r="OCA51" s="66"/>
      <c r="OCB51" s="66"/>
      <c r="OCC51" s="66"/>
      <c r="OCD51" s="66"/>
      <c r="OCE51" s="66"/>
      <c r="OCF51" s="66"/>
      <c r="OCG51" s="66"/>
      <c r="OCH51" s="66"/>
      <c r="OCI51" s="66"/>
      <c r="OCJ51" s="66"/>
      <c r="OCK51" s="66"/>
      <c r="OCL51" s="66"/>
      <c r="OCM51" s="66"/>
      <c r="OCN51" s="66"/>
      <c r="OCO51" s="66"/>
      <c r="OCP51" s="66"/>
      <c r="OCQ51" s="66"/>
      <c r="OCR51" s="66"/>
      <c r="OCS51" s="66"/>
      <c r="OCT51" s="66"/>
      <c r="OCU51" s="66"/>
      <c r="OCV51" s="66"/>
      <c r="OCW51" s="66"/>
      <c r="OCX51" s="66"/>
      <c r="OCY51" s="66"/>
      <c r="OCZ51" s="66"/>
      <c r="ODA51" s="66"/>
      <c r="ODB51" s="66"/>
      <c r="ODC51" s="66"/>
      <c r="ODD51" s="66"/>
      <c r="ODE51" s="66"/>
      <c r="ODF51" s="66"/>
      <c r="ODG51" s="66"/>
      <c r="ODH51" s="66"/>
      <c r="ODI51" s="66"/>
      <c r="ODJ51" s="66"/>
      <c r="ODK51" s="66"/>
      <c r="ODL51" s="66"/>
      <c r="ODM51" s="66"/>
      <c r="ODN51" s="66"/>
      <c r="ODO51" s="66"/>
      <c r="ODP51" s="66"/>
      <c r="ODQ51" s="66"/>
      <c r="ODR51" s="66"/>
      <c r="ODS51" s="66"/>
      <c r="ODT51" s="66"/>
      <c r="ODU51" s="66"/>
      <c r="ODV51" s="66"/>
      <c r="ODW51" s="66"/>
      <c r="ODX51" s="66"/>
      <c r="ODY51" s="66"/>
      <c r="ODZ51" s="66"/>
      <c r="OEA51" s="66"/>
      <c r="OEB51" s="66"/>
      <c r="OEC51" s="66"/>
      <c r="OED51" s="66"/>
      <c r="OEE51" s="66"/>
      <c r="OEF51" s="66"/>
      <c r="OEG51" s="66"/>
      <c r="OEH51" s="66"/>
      <c r="OEI51" s="66"/>
      <c r="OEJ51" s="66"/>
      <c r="OEK51" s="66"/>
      <c r="OEL51" s="66"/>
      <c r="OEM51" s="66"/>
      <c r="OEN51" s="66"/>
      <c r="OEO51" s="66"/>
      <c r="OEP51" s="66"/>
      <c r="OEQ51" s="66"/>
      <c r="OER51" s="66"/>
      <c r="OES51" s="66"/>
      <c r="OET51" s="66"/>
      <c r="OEU51" s="66"/>
      <c r="OEV51" s="66"/>
      <c r="OEW51" s="66"/>
      <c r="OEX51" s="66"/>
      <c r="OEY51" s="66"/>
      <c r="OEZ51" s="66"/>
      <c r="OFA51" s="66"/>
      <c r="OFB51" s="66"/>
      <c r="OFC51" s="66"/>
      <c r="OFD51" s="66"/>
      <c r="OFE51" s="66"/>
      <c r="OFF51" s="66"/>
      <c r="OFG51" s="66"/>
      <c r="OFH51" s="66"/>
      <c r="OFI51" s="66"/>
      <c r="OFJ51" s="66"/>
      <c r="OFK51" s="66"/>
      <c r="OFL51" s="66"/>
      <c r="OFM51" s="66"/>
      <c r="OFN51" s="66"/>
      <c r="OFO51" s="66"/>
      <c r="OFP51" s="66"/>
      <c r="OFQ51" s="66"/>
      <c r="OFR51" s="66"/>
      <c r="OFS51" s="66"/>
      <c r="OFT51" s="66"/>
      <c r="OFU51" s="66"/>
      <c r="OFV51" s="66"/>
      <c r="OFW51" s="66"/>
      <c r="OFX51" s="66"/>
      <c r="OFY51" s="66"/>
      <c r="OFZ51" s="66"/>
      <c r="OGA51" s="66"/>
      <c r="OGB51" s="66"/>
      <c r="OGC51" s="66"/>
      <c r="OGD51" s="66"/>
      <c r="OGE51" s="66"/>
      <c r="OGF51" s="66"/>
      <c r="OGG51" s="66"/>
      <c r="OGH51" s="66"/>
      <c r="OGI51" s="66"/>
      <c r="OGJ51" s="66"/>
      <c r="OGK51" s="66"/>
      <c r="OGL51" s="66"/>
      <c r="OGM51" s="66"/>
      <c r="OGN51" s="66"/>
      <c r="OGO51" s="66"/>
      <c r="OGP51" s="66"/>
      <c r="OGQ51" s="66"/>
      <c r="OGR51" s="66"/>
      <c r="OGS51" s="66"/>
      <c r="OGT51" s="66"/>
      <c r="OGU51" s="66"/>
      <c r="OGV51" s="66"/>
      <c r="OGW51" s="66"/>
      <c r="OGX51" s="66"/>
      <c r="OGY51" s="66"/>
      <c r="OGZ51" s="66"/>
      <c r="OHA51" s="66"/>
      <c r="OHB51" s="66"/>
      <c r="OHC51" s="66"/>
      <c r="OHD51" s="66"/>
      <c r="OHE51" s="66"/>
      <c r="OHF51" s="66"/>
      <c r="OHG51" s="66"/>
      <c r="OHH51" s="66"/>
      <c r="OHI51" s="66"/>
      <c r="OHJ51" s="66"/>
      <c r="OHK51" s="66"/>
      <c r="OHL51" s="66"/>
      <c r="OHM51" s="66"/>
      <c r="OHN51" s="66"/>
      <c r="OHO51" s="66"/>
      <c r="OHP51" s="66"/>
      <c r="OHQ51" s="66"/>
      <c r="OHR51" s="66"/>
      <c r="OHS51" s="66"/>
      <c r="OHT51" s="66"/>
      <c r="OHU51" s="66"/>
      <c r="OHV51" s="66"/>
      <c r="OHW51" s="66"/>
      <c r="OHX51" s="66"/>
      <c r="OHY51" s="66"/>
      <c r="OHZ51" s="66"/>
      <c r="OIA51" s="66"/>
      <c r="OIB51" s="66"/>
      <c r="OIC51" s="66"/>
      <c r="OID51" s="66"/>
      <c r="OIE51" s="66"/>
      <c r="OIF51" s="66"/>
      <c r="OIG51" s="66"/>
      <c r="OIH51" s="66"/>
      <c r="OII51" s="66"/>
      <c r="OIJ51" s="66"/>
      <c r="OIK51" s="66"/>
      <c r="OIL51" s="66"/>
      <c r="OIM51" s="66"/>
      <c r="OIN51" s="66"/>
      <c r="OIO51" s="66"/>
      <c r="OIP51" s="66"/>
      <c r="OIQ51" s="66"/>
      <c r="OIR51" s="66"/>
      <c r="OIS51" s="66"/>
      <c r="OIT51" s="66"/>
      <c r="OIU51" s="66"/>
      <c r="OIV51" s="66"/>
      <c r="OIW51" s="66"/>
      <c r="OIX51" s="66"/>
      <c r="OIY51" s="66"/>
      <c r="OIZ51" s="66"/>
      <c r="OJA51" s="66"/>
      <c r="OJB51" s="66"/>
      <c r="OJC51" s="66"/>
      <c r="OJD51" s="66"/>
      <c r="OJE51" s="66"/>
      <c r="OJF51" s="66"/>
      <c r="OJG51" s="66"/>
      <c r="OJH51" s="66"/>
      <c r="OJI51" s="66"/>
      <c r="OJJ51" s="66"/>
      <c r="OJK51" s="66"/>
      <c r="OJL51" s="66"/>
      <c r="OJM51" s="66"/>
      <c r="OJN51" s="66"/>
      <c r="OJO51" s="66"/>
      <c r="OJP51" s="66"/>
      <c r="OJQ51" s="66"/>
      <c r="OJR51" s="66"/>
      <c r="OJS51" s="66"/>
      <c r="OJT51" s="66"/>
      <c r="OJU51" s="66"/>
      <c r="OJV51" s="66"/>
      <c r="OJW51" s="66"/>
      <c r="OJX51" s="66"/>
      <c r="OJY51" s="66"/>
      <c r="OJZ51" s="66"/>
      <c r="OKA51" s="66"/>
      <c r="OKB51" s="66"/>
      <c r="OKC51" s="66"/>
      <c r="OKD51" s="66"/>
      <c r="OKE51" s="66"/>
      <c r="OKF51" s="66"/>
      <c r="OKG51" s="66"/>
      <c r="OKH51" s="66"/>
      <c r="OKI51" s="66"/>
      <c r="OKJ51" s="66"/>
      <c r="OKK51" s="66"/>
      <c r="OKL51" s="66"/>
      <c r="OKM51" s="66"/>
      <c r="OKN51" s="66"/>
      <c r="OKO51" s="66"/>
      <c r="OKP51" s="66"/>
      <c r="OKQ51" s="66"/>
      <c r="OKR51" s="66"/>
      <c r="OKS51" s="66"/>
      <c r="OKT51" s="66"/>
      <c r="OKU51" s="66"/>
      <c r="OKV51" s="66"/>
      <c r="OKW51" s="66"/>
      <c r="OKX51" s="66"/>
      <c r="OKY51" s="66"/>
      <c r="OKZ51" s="66"/>
      <c r="OLA51" s="66"/>
      <c r="OLB51" s="66"/>
      <c r="OLC51" s="66"/>
      <c r="OLD51" s="66"/>
      <c r="OLE51" s="66"/>
      <c r="OLF51" s="66"/>
      <c r="OLG51" s="66"/>
      <c r="OLH51" s="66"/>
      <c r="OLI51" s="66"/>
      <c r="OLJ51" s="66"/>
      <c r="OLK51" s="66"/>
      <c r="OLL51" s="66"/>
      <c r="OLM51" s="66"/>
      <c r="OLN51" s="66"/>
      <c r="OLO51" s="66"/>
      <c r="OLP51" s="66"/>
      <c r="OLQ51" s="66"/>
      <c r="OLR51" s="66"/>
      <c r="OLS51" s="66"/>
      <c r="OLT51" s="66"/>
      <c r="OLU51" s="66"/>
      <c r="OLV51" s="66"/>
      <c r="OLW51" s="66"/>
      <c r="OLX51" s="66"/>
      <c r="OLY51" s="66"/>
      <c r="OLZ51" s="66"/>
      <c r="OMA51" s="66"/>
      <c r="OMB51" s="66"/>
      <c r="OMC51" s="66"/>
      <c r="OMD51" s="66"/>
      <c r="OME51" s="66"/>
      <c r="OMF51" s="66"/>
      <c r="OMG51" s="66"/>
      <c r="OMH51" s="66"/>
      <c r="OMI51" s="66"/>
      <c r="OMJ51" s="66"/>
      <c r="OMK51" s="66"/>
      <c r="OML51" s="66"/>
      <c r="OMM51" s="66"/>
      <c r="OMN51" s="66"/>
      <c r="OMO51" s="66"/>
      <c r="OMP51" s="66"/>
      <c r="OMQ51" s="66"/>
      <c r="OMR51" s="66"/>
      <c r="OMS51" s="66"/>
      <c r="OMT51" s="66"/>
      <c r="OMU51" s="66"/>
      <c r="OMV51" s="66"/>
      <c r="OMW51" s="66"/>
      <c r="OMX51" s="66"/>
      <c r="OMY51" s="66"/>
      <c r="OMZ51" s="66"/>
      <c r="ONA51" s="66"/>
      <c r="ONB51" s="66"/>
      <c r="ONC51" s="66"/>
      <c r="OND51" s="66"/>
      <c r="ONE51" s="66"/>
      <c r="ONF51" s="66"/>
      <c r="ONG51" s="66"/>
      <c r="ONH51" s="66"/>
      <c r="ONI51" s="66"/>
      <c r="ONJ51" s="66"/>
      <c r="ONK51" s="66"/>
      <c r="ONL51" s="66"/>
      <c r="ONM51" s="66"/>
      <c r="ONN51" s="66"/>
      <c r="ONO51" s="66"/>
      <c r="ONP51" s="66"/>
      <c r="ONQ51" s="66"/>
      <c r="ONR51" s="66"/>
      <c r="ONS51" s="66"/>
      <c r="ONT51" s="66"/>
      <c r="ONU51" s="66"/>
      <c r="ONV51" s="66"/>
      <c r="ONW51" s="66"/>
      <c r="ONX51" s="66"/>
      <c r="ONY51" s="66"/>
      <c r="ONZ51" s="66"/>
      <c r="OOA51" s="66"/>
      <c r="OOB51" s="66"/>
      <c r="OOC51" s="66"/>
      <c r="OOD51" s="66"/>
      <c r="OOE51" s="66"/>
      <c r="OOF51" s="66"/>
      <c r="OOG51" s="66"/>
      <c r="OOH51" s="66"/>
      <c r="OOI51" s="66"/>
      <c r="OOJ51" s="66"/>
      <c r="OOK51" s="66"/>
      <c r="OOL51" s="66"/>
      <c r="OOM51" s="66"/>
      <c r="OON51" s="66"/>
      <c r="OOO51" s="66"/>
      <c r="OOP51" s="66"/>
      <c r="OOQ51" s="66"/>
      <c r="OOR51" s="66"/>
      <c r="OOS51" s="66"/>
      <c r="OOT51" s="66"/>
      <c r="OOU51" s="66"/>
      <c r="OOV51" s="66"/>
      <c r="OOW51" s="66"/>
      <c r="OOX51" s="66"/>
      <c r="OOY51" s="66"/>
      <c r="OOZ51" s="66"/>
      <c r="OPA51" s="66"/>
      <c r="OPB51" s="66"/>
      <c r="OPC51" s="66"/>
      <c r="OPD51" s="66"/>
      <c r="OPE51" s="66"/>
      <c r="OPF51" s="66"/>
      <c r="OPG51" s="66"/>
      <c r="OPH51" s="66"/>
      <c r="OPI51" s="66"/>
      <c r="OPJ51" s="66"/>
      <c r="OPK51" s="66"/>
      <c r="OPL51" s="66"/>
      <c r="OPM51" s="66"/>
      <c r="OPN51" s="66"/>
      <c r="OPO51" s="66"/>
      <c r="OPP51" s="66"/>
      <c r="OPQ51" s="66"/>
      <c r="OPR51" s="66"/>
      <c r="OPS51" s="66"/>
      <c r="OPT51" s="66"/>
      <c r="OPU51" s="66"/>
      <c r="OPV51" s="66"/>
      <c r="OPW51" s="66"/>
      <c r="OPX51" s="66"/>
      <c r="OPY51" s="66"/>
      <c r="OPZ51" s="66"/>
      <c r="OQA51" s="66"/>
      <c r="OQB51" s="66"/>
      <c r="OQC51" s="66"/>
      <c r="OQD51" s="66"/>
      <c r="OQE51" s="66"/>
      <c r="OQF51" s="66"/>
      <c r="OQG51" s="66"/>
      <c r="OQH51" s="66"/>
      <c r="OQI51" s="66"/>
      <c r="OQJ51" s="66"/>
      <c r="OQK51" s="66"/>
      <c r="OQL51" s="66"/>
      <c r="OQM51" s="66"/>
      <c r="OQN51" s="66"/>
      <c r="OQO51" s="66"/>
      <c r="OQP51" s="66"/>
      <c r="OQQ51" s="66"/>
      <c r="OQR51" s="66"/>
      <c r="OQS51" s="66"/>
      <c r="OQT51" s="66"/>
      <c r="OQU51" s="66"/>
      <c r="OQV51" s="66"/>
      <c r="OQW51" s="66"/>
      <c r="OQX51" s="66"/>
      <c r="OQY51" s="66"/>
      <c r="OQZ51" s="66"/>
      <c r="ORA51" s="66"/>
      <c r="ORB51" s="66"/>
      <c r="ORC51" s="66"/>
      <c r="ORD51" s="66"/>
      <c r="ORE51" s="66"/>
      <c r="ORF51" s="66"/>
      <c r="ORG51" s="66"/>
      <c r="ORH51" s="66"/>
      <c r="ORI51" s="66"/>
      <c r="ORJ51" s="66"/>
      <c r="ORK51" s="66"/>
      <c r="ORL51" s="66"/>
      <c r="ORM51" s="66"/>
      <c r="ORN51" s="66"/>
      <c r="ORO51" s="66"/>
      <c r="ORP51" s="66"/>
      <c r="ORQ51" s="66"/>
      <c r="ORR51" s="66"/>
      <c r="ORS51" s="66"/>
      <c r="ORT51" s="66"/>
      <c r="ORU51" s="66"/>
      <c r="ORV51" s="66"/>
      <c r="ORW51" s="66"/>
      <c r="ORX51" s="66"/>
      <c r="ORY51" s="66"/>
      <c r="ORZ51" s="66"/>
      <c r="OSA51" s="66"/>
      <c r="OSB51" s="66"/>
      <c r="OSC51" s="66"/>
      <c r="OSD51" s="66"/>
      <c r="OSE51" s="66"/>
      <c r="OSF51" s="66"/>
      <c r="OSG51" s="66"/>
      <c r="OSH51" s="66"/>
      <c r="OSI51" s="66"/>
      <c r="OSJ51" s="66"/>
      <c r="OSK51" s="66"/>
      <c r="OSL51" s="66"/>
      <c r="OSM51" s="66"/>
      <c r="OSN51" s="66"/>
      <c r="OSO51" s="66"/>
      <c r="OSP51" s="66"/>
      <c r="OSQ51" s="66"/>
      <c r="OSR51" s="66"/>
      <c r="OSS51" s="66"/>
      <c r="OST51" s="66"/>
      <c r="OSU51" s="66"/>
      <c r="OSV51" s="66"/>
      <c r="OSW51" s="66"/>
      <c r="OSX51" s="66"/>
      <c r="OSY51" s="66"/>
      <c r="OSZ51" s="66"/>
      <c r="OTA51" s="66"/>
      <c r="OTB51" s="66"/>
      <c r="OTC51" s="66"/>
      <c r="OTD51" s="66"/>
      <c r="OTE51" s="66"/>
      <c r="OTF51" s="66"/>
      <c r="OTG51" s="66"/>
      <c r="OTH51" s="66"/>
      <c r="OTI51" s="66"/>
      <c r="OTJ51" s="66"/>
      <c r="OTK51" s="66"/>
      <c r="OTL51" s="66"/>
      <c r="OTM51" s="66"/>
      <c r="OTN51" s="66"/>
      <c r="OTO51" s="66"/>
      <c r="OTP51" s="66"/>
      <c r="OTQ51" s="66"/>
      <c r="OTR51" s="66"/>
      <c r="OTS51" s="66"/>
      <c r="OTT51" s="66"/>
      <c r="OTU51" s="66"/>
      <c r="OTV51" s="66"/>
      <c r="OTW51" s="66"/>
      <c r="OTX51" s="66"/>
      <c r="OTY51" s="66"/>
      <c r="OTZ51" s="66"/>
      <c r="OUA51" s="66"/>
      <c r="OUB51" s="66"/>
      <c r="OUC51" s="66"/>
      <c r="OUD51" s="66"/>
      <c r="OUE51" s="66"/>
      <c r="OUF51" s="66"/>
      <c r="OUG51" s="66"/>
      <c r="OUH51" s="66"/>
      <c r="OUI51" s="66"/>
      <c r="OUJ51" s="66"/>
      <c r="OUK51" s="66"/>
      <c r="OUL51" s="66"/>
      <c r="OUM51" s="66"/>
      <c r="OUN51" s="66"/>
      <c r="OUO51" s="66"/>
      <c r="OUP51" s="66"/>
      <c r="OUQ51" s="66"/>
      <c r="OUR51" s="66"/>
      <c r="OUS51" s="66"/>
      <c r="OUT51" s="66"/>
      <c r="OUU51" s="66"/>
      <c r="OUV51" s="66"/>
      <c r="OUW51" s="66"/>
      <c r="OUX51" s="66"/>
      <c r="OUY51" s="66"/>
      <c r="OUZ51" s="66"/>
      <c r="OVA51" s="66"/>
      <c r="OVB51" s="66"/>
      <c r="OVC51" s="66"/>
      <c r="OVD51" s="66"/>
      <c r="OVE51" s="66"/>
      <c r="OVF51" s="66"/>
      <c r="OVG51" s="66"/>
      <c r="OVH51" s="66"/>
      <c r="OVI51" s="66"/>
      <c r="OVJ51" s="66"/>
      <c r="OVK51" s="66"/>
      <c r="OVL51" s="66"/>
      <c r="OVM51" s="66"/>
      <c r="OVN51" s="66"/>
      <c r="OVO51" s="66"/>
      <c r="OVP51" s="66"/>
      <c r="OVQ51" s="66"/>
      <c r="OVR51" s="66"/>
      <c r="OVS51" s="66"/>
      <c r="OVT51" s="66"/>
      <c r="OVU51" s="66"/>
      <c r="OVV51" s="66"/>
      <c r="OVW51" s="66"/>
      <c r="OVX51" s="66"/>
      <c r="OVY51" s="66"/>
      <c r="OVZ51" s="66"/>
      <c r="OWA51" s="66"/>
      <c r="OWB51" s="66"/>
      <c r="OWC51" s="66"/>
      <c r="OWD51" s="66"/>
      <c r="OWE51" s="66"/>
      <c r="OWF51" s="66"/>
      <c r="OWG51" s="66"/>
      <c r="OWH51" s="66"/>
      <c r="OWI51" s="66"/>
      <c r="OWJ51" s="66"/>
      <c r="OWK51" s="66"/>
      <c r="OWL51" s="66"/>
      <c r="OWM51" s="66"/>
      <c r="OWN51" s="66"/>
      <c r="OWO51" s="66"/>
      <c r="OWP51" s="66"/>
      <c r="OWQ51" s="66"/>
      <c r="OWR51" s="66"/>
      <c r="OWS51" s="66"/>
      <c r="OWT51" s="66"/>
      <c r="OWU51" s="66"/>
      <c r="OWV51" s="66"/>
      <c r="OWW51" s="66"/>
      <c r="OWX51" s="66"/>
      <c r="OWY51" s="66"/>
      <c r="OWZ51" s="66"/>
      <c r="OXA51" s="66"/>
      <c r="OXB51" s="66"/>
      <c r="OXC51" s="66"/>
      <c r="OXD51" s="66"/>
      <c r="OXE51" s="66"/>
      <c r="OXF51" s="66"/>
      <c r="OXG51" s="66"/>
      <c r="OXH51" s="66"/>
      <c r="OXI51" s="66"/>
      <c r="OXJ51" s="66"/>
      <c r="OXK51" s="66"/>
      <c r="OXL51" s="66"/>
      <c r="OXM51" s="66"/>
      <c r="OXN51" s="66"/>
      <c r="OXO51" s="66"/>
      <c r="OXP51" s="66"/>
      <c r="OXQ51" s="66"/>
      <c r="OXR51" s="66"/>
      <c r="OXS51" s="66"/>
      <c r="OXT51" s="66"/>
      <c r="OXU51" s="66"/>
      <c r="OXV51" s="66"/>
      <c r="OXW51" s="66"/>
      <c r="OXX51" s="66"/>
      <c r="OXY51" s="66"/>
      <c r="OXZ51" s="66"/>
      <c r="OYA51" s="66"/>
      <c r="OYB51" s="66"/>
      <c r="OYC51" s="66"/>
      <c r="OYD51" s="66"/>
      <c r="OYE51" s="66"/>
      <c r="OYF51" s="66"/>
      <c r="OYG51" s="66"/>
      <c r="OYH51" s="66"/>
      <c r="OYI51" s="66"/>
      <c r="OYJ51" s="66"/>
      <c r="OYK51" s="66"/>
      <c r="OYL51" s="66"/>
      <c r="OYM51" s="66"/>
      <c r="OYN51" s="66"/>
      <c r="OYO51" s="66"/>
      <c r="OYP51" s="66"/>
      <c r="OYQ51" s="66"/>
      <c r="OYR51" s="66"/>
      <c r="OYS51" s="66"/>
      <c r="OYT51" s="66"/>
      <c r="OYU51" s="66"/>
      <c r="OYV51" s="66"/>
      <c r="OYW51" s="66"/>
      <c r="OYX51" s="66"/>
      <c r="OYY51" s="66"/>
      <c r="OYZ51" s="66"/>
      <c r="OZA51" s="66"/>
      <c r="OZB51" s="66"/>
      <c r="OZC51" s="66"/>
      <c r="OZD51" s="66"/>
      <c r="OZE51" s="66"/>
      <c r="OZF51" s="66"/>
      <c r="OZG51" s="66"/>
      <c r="OZH51" s="66"/>
      <c r="OZI51" s="66"/>
      <c r="OZJ51" s="66"/>
      <c r="OZK51" s="66"/>
      <c r="OZL51" s="66"/>
      <c r="OZM51" s="66"/>
      <c r="OZN51" s="66"/>
      <c r="OZO51" s="66"/>
      <c r="OZP51" s="66"/>
      <c r="OZQ51" s="66"/>
      <c r="OZR51" s="66"/>
      <c r="OZS51" s="66"/>
      <c r="OZT51" s="66"/>
      <c r="OZU51" s="66"/>
      <c r="OZV51" s="66"/>
      <c r="OZW51" s="66"/>
      <c r="OZX51" s="66"/>
      <c r="OZY51" s="66"/>
      <c r="OZZ51" s="66"/>
      <c r="PAA51" s="66"/>
      <c r="PAB51" s="66"/>
      <c r="PAC51" s="66"/>
      <c r="PAD51" s="66"/>
      <c r="PAE51" s="66"/>
      <c r="PAF51" s="66"/>
      <c r="PAG51" s="66"/>
      <c r="PAH51" s="66"/>
      <c r="PAI51" s="66"/>
      <c r="PAJ51" s="66"/>
      <c r="PAK51" s="66"/>
      <c r="PAL51" s="66"/>
      <c r="PAM51" s="66"/>
      <c r="PAN51" s="66"/>
      <c r="PAO51" s="66"/>
      <c r="PAP51" s="66"/>
      <c r="PAQ51" s="66"/>
      <c r="PAR51" s="66"/>
      <c r="PAS51" s="66"/>
      <c r="PAT51" s="66"/>
      <c r="PAU51" s="66"/>
      <c r="PAV51" s="66"/>
      <c r="PAW51" s="66"/>
      <c r="PAX51" s="66"/>
      <c r="PAY51" s="66"/>
      <c r="PAZ51" s="66"/>
      <c r="PBA51" s="66"/>
      <c r="PBB51" s="66"/>
      <c r="PBC51" s="66"/>
      <c r="PBD51" s="66"/>
      <c r="PBE51" s="66"/>
      <c r="PBF51" s="66"/>
      <c r="PBG51" s="66"/>
      <c r="PBH51" s="66"/>
      <c r="PBI51" s="66"/>
      <c r="PBJ51" s="66"/>
      <c r="PBK51" s="66"/>
      <c r="PBL51" s="66"/>
      <c r="PBM51" s="66"/>
      <c r="PBN51" s="66"/>
      <c r="PBO51" s="66"/>
      <c r="PBP51" s="66"/>
      <c r="PBQ51" s="66"/>
      <c r="PBR51" s="66"/>
      <c r="PBS51" s="66"/>
      <c r="PBT51" s="66"/>
      <c r="PBU51" s="66"/>
      <c r="PBV51" s="66"/>
      <c r="PBW51" s="66"/>
      <c r="PBX51" s="66"/>
      <c r="PBY51" s="66"/>
      <c r="PBZ51" s="66"/>
      <c r="PCA51" s="66"/>
      <c r="PCB51" s="66"/>
      <c r="PCC51" s="66"/>
      <c r="PCD51" s="66"/>
      <c r="PCE51" s="66"/>
      <c r="PCF51" s="66"/>
      <c r="PCG51" s="66"/>
      <c r="PCH51" s="66"/>
      <c r="PCI51" s="66"/>
      <c r="PCJ51" s="66"/>
      <c r="PCK51" s="66"/>
      <c r="PCL51" s="66"/>
      <c r="PCM51" s="66"/>
      <c r="PCN51" s="66"/>
      <c r="PCO51" s="66"/>
      <c r="PCP51" s="66"/>
      <c r="PCQ51" s="66"/>
      <c r="PCR51" s="66"/>
      <c r="PCS51" s="66"/>
      <c r="PCT51" s="66"/>
      <c r="PCU51" s="66"/>
      <c r="PCV51" s="66"/>
      <c r="PCW51" s="66"/>
      <c r="PCX51" s="66"/>
      <c r="PCY51" s="66"/>
      <c r="PCZ51" s="66"/>
      <c r="PDA51" s="66"/>
      <c r="PDB51" s="66"/>
      <c r="PDC51" s="66"/>
      <c r="PDD51" s="66"/>
      <c r="PDE51" s="66"/>
      <c r="PDF51" s="66"/>
      <c r="PDG51" s="66"/>
      <c r="PDH51" s="66"/>
      <c r="PDI51" s="66"/>
      <c r="PDJ51" s="66"/>
      <c r="PDK51" s="66"/>
      <c r="PDL51" s="66"/>
      <c r="PDM51" s="66"/>
      <c r="PDN51" s="66"/>
      <c r="PDO51" s="66"/>
      <c r="PDP51" s="66"/>
      <c r="PDQ51" s="66"/>
      <c r="PDR51" s="66"/>
      <c r="PDS51" s="66"/>
      <c r="PDT51" s="66"/>
      <c r="PDU51" s="66"/>
      <c r="PDV51" s="66"/>
      <c r="PDW51" s="66"/>
      <c r="PDX51" s="66"/>
      <c r="PDY51" s="66"/>
      <c r="PDZ51" s="66"/>
      <c r="PEA51" s="66"/>
      <c r="PEB51" s="66"/>
      <c r="PEC51" s="66"/>
      <c r="PED51" s="66"/>
      <c r="PEE51" s="66"/>
      <c r="PEF51" s="66"/>
      <c r="PEG51" s="66"/>
      <c r="PEH51" s="66"/>
      <c r="PEI51" s="66"/>
      <c r="PEJ51" s="66"/>
      <c r="PEK51" s="66"/>
      <c r="PEL51" s="66"/>
      <c r="PEM51" s="66"/>
      <c r="PEN51" s="66"/>
      <c r="PEO51" s="66"/>
      <c r="PEP51" s="66"/>
      <c r="PEQ51" s="66"/>
      <c r="PER51" s="66"/>
      <c r="PES51" s="66"/>
      <c r="PET51" s="66"/>
      <c r="PEU51" s="66"/>
      <c r="PEV51" s="66"/>
      <c r="PEW51" s="66"/>
      <c r="PEX51" s="66"/>
      <c r="PEY51" s="66"/>
      <c r="PEZ51" s="66"/>
      <c r="PFA51" s="66"/>
      <c r="PFB51" s="66"/>
      <c r="PFC51" s="66"/>
      <c r="PFD51" s="66"/>
      <c r="PFE51" s="66"/>
      <c r="PFF51" s="66"/>
      <c r="PFG51" s="66"/>
      <c r="PFH51" s="66"/>
      <c r="PFI51" s="66"/>
      <c r="PFJ51" s="66"/>
      <c r="PFK51" s="66"/>
      <c r="PFL51" s="66"/>
      <c r="PFM51" s="66"/>
      <c r="PFN51" s="66"/>
      <c r="PFO51" s="66"/>
      <c r="PFP51" s="66"/>
      <c r="PFQ51" s="66"/>
      <c r="PFR51" s="66"/>
      <c r="PFS51" s="66"/>
      <c r="PFT51" s="66"/>
      <c r="PFU51" s="66"/>
      <c r="PFV51" s="66"/>
      <c r="PFW51" s="66"/>
      <c r="PFX51" s="66"/>
      <c r="PFY51" s="66"/>
      <c r="PFZ51" s="66"/>
      <c r="PGA51" s="66"/>
      <c r="PGB51" s="66"/>
      <c r="PGC51" s="66"/>
      <c r="PGD51" s="66"/>
      <c r="PGE51" s="66"/>
      <c r="PGF51" s="66"/>
      <c r="PGG51" s="66"/>
      <c r="PGH51" s="66"/>
      <c r="PGI51" s="66"/>
      <c r="PGJ51" s="66"/>
      <c r="PGK51" s="66"/>
      <c r="PGL51" s="66"/>
      <c r="PGM51" s="66"/>
      <c r="PGN51" s="66"/>
      <c r="PGO51" s="66"/>
      <c r="PGP51" s="66"/>
      <c r="PGQ51" s="66"/>
      <c r="PGR51" s="66"/>
      <c r="PGS51" s="66"/>
      <c r="PGT51" s="66"/>
      <c r="PGU51" s="66"/>
      <c r="PGV51" s="66"/>
      <c r="PGW51" s="66"/>
      <c r="PGX51" s="66"/>
      <c r="PGY51" s="66"/>
      <c r="PGZ51" s="66"/>
      <c r="PHA51" s="66"/>
      <c r="PHB51" s="66"/>
      <c r="PHC51" s="66"/>
      <c r="PHD51" s="66"/>
      <c r="PHE51" s="66"/>
      <c r="PHF51" s="66"/>
      <c r="PHG51" s="66"/>
      <c r="PHH51" s="66"/>
      <c r="PHI51" s="66"/>
      <c r="PHJ51" s="66"/>
      <c r="PHK51" s="66"/>
      <c r="PHL51" s="66"/>
      <c r="PHM51" s="66"/>
      <c r="PHN51" s="66"/>
      <c r="PHO51" s="66"/>
      <c r="PHP51" s="66"/>
      <c r="PHQ51" s="66"/>
      <c r="PHR51" s="66"/>
      <c r="PHS51" s="66"/>
      <c r="PHT51" s="66"/>
      <c r="PHU51" s="66"/>
      <c r="PHV51" s="66"/>
      <c r="PHW51" s="66"/>
      <c r="PHX51" s="66"/>
      <c r="PHY51" s="66"/>
      <c r="PHZ51" s="66"/>
      <c r="PIA51" s="66"/>
      <c r="PIB51" s="66"/>
      <c r="PIC51" s="66"/>
      <c r="PID51" s="66"/>
      <c r="PIE51" s="66"/>
      <c r="PIF51" s="66"/>
      <c r="PIG51" s="66"/>
      <c r="PIH51" s="66"/>
      <c r="PII51" s="66"/>
      <c r="PIJ51" s="66"/>
      <c r="PIK51" s="66"/>
      <c r="PIL51" s="66"/>
      <c r="PIM51" s="66"/>
      <c r="PIN51" s="66"/>
      <c r="PIO51" s="66"/>
      <c r="PIP51" s="66"/>
      <c r="PIQ51" s="66"/>
      <c r="PIR51" s="66"/>
      <c r="PIS51" s="66"/>
      <c r="PIT51" s="66"/>
      <c r="PIU51" s="66"/>
      <c r="PIV51" s="66"/>
      <c r="PIW51" s="66"/>
      <c r="PIX51" s="66"/>
      <c r="PIY51" s="66"/>
      <c r="PIZ51" s="66"/>
      <c r="PJA51" s="66"/>
      <c r="PJB51" s="66"/>
      <c r="PJC51" s="66"/>
      <c r="PJD51" s="66"/>
      <c r="PJE51" s="66"/>
      <c r="PJF51" s="66"/>
      <c r="PJG51" s="66"/>
      <c r="PJH51" s="66"/>
      <c r="PJI51" s="66"/>
      <c r="PJJ51" s="66"/>
      <c r="PJK51" s="66"/>
      <c r="PJL51" s="66"/>
      <c r="PJM51" s="66"/>
      <c r="PJN51" s="66"/>
      <c r="PJO51" s="66"/>
      <c r="PJP51" s="66"/>
      <c r="PJQ51" s="66"/>
      <c r="PJR51" s="66"/>
      <c r="PJS51" s="66"/>
      <c r="PJT51" s="66"/>
      <c r="PJU51" s="66"/>
      <c r="PJV51" s="66"/>
      <c r="PJW51" s="66"/>
      <c r="PJX51" s="66"/>
      <c r="PJY51" s="66"/>
      <c r="PJZ51" s="66"/>
      <c r="PKA51" s="66"/>
      <c r="PKB51" s="66"/>
      <c r="PKC51" s="66"/>
      <c r="PKD51" s="66"/>
      <c r="PKE51" s="66"/>
      <c r="PKF51" s="66"/>
      <c r="PKG51" s="66"/>
      <c r="PKH51" s="66"/>
      <c r="PKI51" s="66"/>
      <c r="PKJ51" s="66"/>
      <c r="PKK51" s="66"/>
      <c r="PKL51" s="66"/>
      <c r="PKM51" s="66"/>
      <c r="PKN51" s="66"/>
      <c r="PKO51" s="66"/>
      <c r="PKP51" s="66"/>
      <c r="PKQ51" s="66"/>
      <c r="PKR51" s="66"/>
      <c r="PKS51" s="66"/>
      <c r="PKT51" s="66"/>
      <c r="PKU51" s="66"/>
      <c r="PKV51" s="66"/>
      <c r="PKW51" s="66"/>
      <c r="PKX51" s="66"/>
      <c r="PKY51" s="66"/>
      <c r="PKZ51" s="66"/>
      <c r="PLA51" s="66"/>
      <c r="PLB51" s="66"/>
      <c r="PLC51" s="66"/>
      <c r="PLD51" s="66"/>
      <c r="PLE51" s="66"/>
      <c r="PLF51" s="66"/>
      <c r="PLG51" s="66"/>
      <c r="PLH51" s="66"/>
      <c r="PLI51" s="66"/>
      <c r="PLJ51" s="66"/>
      <c r="PLK51" s="66"/>
      <c r="PLL51" s="66"/>
      <c r="PLM51" s="66"/>
      <c r="PLN51" s="66"/>
      <c r="PLO51" s="66"/>
      <c r="PLP51" s="66"/>
      <c r="PLQ51" s="66"/>
      <c r="PLR51" s="66"/>
      <c r="PLS51" s="66"/>
      <c r="PLT51" s="66"/>
      <c r="PLU51" s="66"/>
      <c r="PLV51" s="66"/>
      <c r="PLW51" s="66"/>
      <c r="PLX51" s="66"/>
      <c r="PLY51" s="66"/>
      <c r="PLZ51" s="66"/>
      <c r="PMA51" s="66"/>
      <c r="PMB51" s="66"/>
      <c r="PMC51" s="66"/>
      <c r="PMD51" s="66"/>
      <c r="PME51" s="66"/>
      <c r="PMF51" s="66"/>
      <c r="PMG51" s="66"/>
      <c r="PMH51" s="66"/>
      <c r="PMI51" s="66"/>
      <c r="PMJ51" s="66"/>
      <c r="PMK51" s="66"/>
      <c r="PML51" s="66"/>
      <c r="PMM51" s="66"/>
      <c r="PMN51" s="66"/>
      <c r="PMO51" s="66"/>
      <c r="PMP51" s="66"/>
      <c r="PMQ51" s="66"/>
      <c r="PMR51" s="66"/>
      <c r="PMS51" s="66"/>
      <c r="PMT51" s="66"/>
      <c r="PMU51" s="66"/>
      <c r="PMV51" s="66"/>
      <c r="PMW51" s="66"/>
      <c r="PMX51" s="66"/>
      <c r="PMY51" s="66"/>
      <c r="PMZ51" s="66"/>
      <c r="PNA51" s="66"/>
      <c r="PNB51" s="66"/>
      <c r="PNC51" s="66"/>
      <c r="PND51" s="66"/>
      <c r="PNE51" s="66"/>
      <c r="PNF51" s="66"/>
      <c r="PNG51" s="66"/>
      <c r="PNH51" s="66"/>
      <c r="PNI51" s="66"/>
      <c r="PNJ51" s="66"/>
      <c r="PNK51" s="66"/>
      <c r="PNL51" s="66"/>
      <c r="PNM51" s="66"/>
      <c r="PNN51" s="66"/>
      <c r="PNO51" s="66"/>
      <c r="PNP51" s="66"/>
      <c r="PNQ51" s="66"/>
      <c r="PNR51" s="66"/>
      <c r="PNS51" s="66"/>
      <c r="PNT51" s="66"/>
      <c r="PNU51" s="66"/>
      <c r="PNV51" s="66"/>
      <c r="PNW51" s="66"/>
      <c r="PNX51" s="66"/>
      <c r="PNY51" s="66"/>
      <c r="PNZ51" s="66"/>
      <c r="POA51" s="66"/>
      <c r="POB51" s="66"/>
      <c r="POC51" s="66"/>
      <c r="POD51" s="66"/>
      <c r="POE51" s="66"/>
      <c r="POF51" s="66"/>
      <c r="POG51" s="66"/>
      <c r="POH51" s="66"/>
      <c r="POI51" s="66"/>
      <c r="POJ51" s="66"/>
      <c r="POK51" s="66"/>
      <c r="POL51" s="66"/>
      <c r="POM51" s="66"/>
      <c r="PON51" s="66"/>
      <c r="POO51" s="66"/>
      <c r="POP51" s="66"/>
      <c r="POQ51" s="66"/>
      <c r="POR51" s="66"/>
      <c r="POS51" s="66"/>
      <c r="POT51" s="66"/>
      <c r="POU51" s="66"/>
      <c r="POV51" s="66"/>
      <c r="POW51" s="66"/>
      <c r="POX51" s="66"/>
      <c r="POY51" s="66"/>
      <c r="POZ51" s="66"/>
      <c r="PPA51" s="66"/>
      <c r="PPB51" s="66"/>
      <c r="PPC51" s="66"/>
      <c r="PPD51" s="66"/>
      <c r="PPE51" s="66"/>
      <c r="PPF51" s="66"/>
      <c r="PPG51" s="66"/>
      <c r="PPH51" s="66"/>
      <c r="PPI51" s="66"/>
      <c r="PPJ51" s="66"/>
      <c r="PPK51" s="66"/>
      <c r="PPL51" s="66"/>
      <c r="PPM51" s="66"/>
      <c r="PPN51" s="66"/>
      <c r="PPO51" s="66"/>
      <c r="PPP51" s="66"/>
      <c r="PPQ51" s="66"/>
      <c r="PPR51" s="66"/>
      <c r="PPS51" s="66"/>
      <c r="PPT51" s="66"/>
      <c r="PPU51" s="66"/>
      <c r="PPV51" s="66"/>
      <c r="PPW51" s="66"/>
      <c r="PPX51" s="66"/>
      <c r="PPY51" s="66"/>
      <c r="PPZ51" s="66"/>
      <c r="PQA51" s="66"/>
      <c r="PQB51" s="66"/>
      <c r="PQC51" s="66"/>
      <c r="PQD51" s="66"/>
      <c r="PQE51" s="66"/>
      <c r="PQF51" s="66"/>
      <c r="PQG51" s="66"/>
      <c r="PQH51" s="66"/>
      <c r="PQI51" s="66"/>
      <c r="PQJ51" s="66"/>
      <c r="PQK51" s="66"/>
      <c r="PQL51" s="66"/>
      <c r="PQM51" s="66"/>
      <c r="PQN51" s="66"/>
      <c r="PQO51" s="66"/>
      <c r="PQP51" s="66"/>
      <c r="PQQ51" s="66"/>
      <c r="PQR51" s="66"/>
      <c r="PQS51" s="66"/>
      <c r="PQT51" s="66"/>
      <c r="PQU51" s="66"/>
      <c r="PQV51" s="66"/>
      <c r="PQW51" s="66"/>
      <c r="PQX51" s="66"/>
      <c r="PQY51" s="66"/>
      <c r="PQZ51" s="66"/>
      <c r="PRA51" s="66"/>
      <c r="PRB51" s="66"/>
      <c r="PRC51" s="66"/>
      <c r="PRD51" s="66"/>
      <c r="PRE51" s="66"/>
      <c r="PRF51" s="66"/>
      <c r="PRG51" s="66"/>
      <c r="PRH51" s="66"/>
      <c r="PRI51" s="66"/>
      <c r="PRJ51" s="66"/>
      <c r="PRK51" s="66"/>
      <c r="PRL51" s="66"/>
      <c r="PRM51" s="66"/>
      <c r="PRN51" s="66"/>
      <c r="PRO51" s="66"/>
      <c r="PRP51" s="66"/>
      <c r="PRQ51" s="66"/>
      <c r="PRR51" s="66"/>
      <c r="PRS51" s="66"/>
      <c r="PRT51" s="66"/>
      <c r="PRU51" s="66"/>
      <c r="PRV51" s="66"/>
      <c r="PRW51" s="66"/>
      <c r="PRX51" s="66"/>
      <c r="PRY51" s="66"/>
      <c r="PRZ51" s="66"/>
      <c r="PSA51" s="66"/>
      <c r="PSB51" s="66"/>
      <c r="PSC51" s="66"/>
      <c r="PSD51" s="66"/>
      <c r="PSE51" s="66"/>
      <c r="PSF51" s="66"/>
      <c r="PSG51" s="66"/>
      <c r="PSH51" s="66"/>
      <c r="PSI51" s="66"/>
      <c r="PSJ51" s="66"/>
      <c r="PSK51" s="66"/>
      <c r="PSL51" s="66"/>
      <c r="PSM51" s="66"/>
      <c r="PSN51" s="66"/>
      <c r="PSO51" s="66"/>
      <c r="PSP51" s="66"/>
      <c r="PSQ51" s="66"/>
      <c r="PSR51" s="66"/>
      <c r="PSS51" s="66"/>
      <c r="PST51" s="66"/>
      <c r="PSU51" s="66"/>
      <c r="PSV51" s="66"/>
      <c r="PSW51" s="66"/>
      <c r="PSX51" s="66"/>
      <c r="PSY51" s="66"/>
      <c r="PSZ51" s="66"/>
      <c r="PTA51" s="66"/>
      <c r="PTB51" s="66"/>
      <c r="PTC51" s="66"/>
      <c r="PTD51" s="66"/>
      <c r="PTE51" s="66"/>
      <c r="PTF51" s="66"/>
      <c r="PTG51" s="66"/>
      <c r="PTH51" s="66"/>
      <c r="PTI51" s="66"/>
      <c r="PTJ51" s="66"/>
      <c r="PTK51" s="66"/>
      <c r="PTL51" s="66"/>
      <c r="PTM51" s="66"/>
      <c r="PTN51" s="66"/>
      <c r="PTO51" s="66"/>
      <c r="PTP51" s="66"/>
      <c r="PTQ51" s="66"/>
      <c r="PTR51" s="66"/>
      <c r="PTS51" s="66"/>
      <c r="PTT51" s="66"/>
      <c r="PTU51" s="66"/>
      <c r="PTV51" s="66"/>
      <c r="PTW51" s="66"/>
      <c r="PTX51" s="66"/>
      <c r="PTY51" s="66"/>
      <c r="PTZ51" s="66"/>
      <c r="PUA51" s="66"/>
      <c r="PUB51" s="66"/>
      <c r="PUC51" s="66"/>
      <c r="PUD51" s="66"/>
      <c r="PUE51" s="66"/>
      <c r="PUF51" s="66"/>
      <c r="PUG51" s="66"/>
      <c r="PUH51" s="66"/>
      <c r="PUI51" s="66"/>
      <c r="PUJ51" s="66"/>
      <c r="PUK51" s="66"/>
      <c r="PUL51" s="66"/>
      <c r="PUM51" s="66"/>
      <c r="PUN51" s="66"/>
      <c r="PUO51" s="66"/>
      <c r="PUP51" s="66"/>
      <c r="PUQ51" s="66"/>
      <c r="PUR51" s="66"/>
      <c r="PUS51" s="66"/>
      <c r="PUT51" s="66"/>
      <c r="PUU51" s="66"/>
      <c r="PUV51" s="66"/>
      <c r="PUW51" s="66"/>
      <c r="PUX51" s="66"/>
      <c r="PUY51" s="66"/>
      <c r="PUZ51" s="66"/>
      <c r="PVA51" s="66"/>
      <c r="PVB51" s="66"/>
      <c r="PVC51" s="66"/>
      <c r="PVD51" s="66"/>
      <c r="PVE51" s="66"/>
      <c r="PVF51" s="66"/>
      <c r="PVG51" s="66"/>
      <c r="PVH51" s="66"/>
      <c r="PVI51" s="66"/>
      <c r="PVJ51" s="66"/>
      <c r="PVK51" s="66"/>
      <c r="PVL51" s="66"/>
      <c r="PVM51" s="66"/>
      <c r="PVN51" s="66"/>
      <c r="PVO51" s="66"/>
      <c r="PVP51" s="66"/>
      <c r="PVQ51" s="66"/>
      <c r="PVR51" s="66"/>
      <c r="PVS51" s="66"/>
      <c r="PVT51" s="66"/>
      <c r="PVU51" s="66"/>
      <c r="PVV51" s="66"/>
      <c r="PVW51" s="66"/>
      <c r="PVX51" s="66"/>
      <c r="PVY51" s="66"/>
      <c r="PVZ51" s="66"/>
      <c r="PWA51" s="66"/>
      <c r="PWB51" s="66"/>
      <c r="PWC51" s="66"/>
      <c r="PWD51" s="66"/>
      <c r="PWE51" s="66"/>
      <c r="PWF51" s="66"/>
      <c r="PWG51" s="66"/>
      <c r="PWH51" s="66"/>
      <c r="PWI51" s="66"/>
      <c r="PWJ51" s="66"/>
      <c r="PWK51" s="66"/>
      <c r="PWL51" s="66"/>
      <c r="PWM51" s="66"/>
      <c r="PWN51" s="66"/>
      <c r="PWO51" s="66"/>
      <c r="PWP51" s="66"/>
      <c r="PWQ51" s="66"/>
      <c r="PWR51" s="66"/>
      <c r="PWS51" s="66"/>
      <c r="PWT51" s="66"/>
      <c r="PWU51" s="66"/>
      <c r="PWV51" s="66"/>
      <c r="PWW51" s="66"/>
      <c r="PWX51" s="66"/>
      <c r="PWY51" s="66"/>
      <c r="PWZ51" s="66"/>
      <c r="PXA51" s="66"/>
      <c r="PXB51" s="66"/>
      <c r="PXC51" s="66"/>
      <c r="PXD51" s="66"/>
      <c r="PXE51" s="66"/>
      <c r="PXF51" s="66"/>
      <c r="PXG51" s="66"/>
      <c r="PXH51" s="66"/>
      <c r="PXI51" s="66"/>
      <c r="PXJ51" s="66"/>
      <c r="PXK51" s="66"/>
      <c r="PXL51" s="66"/>
      <c r="PXM51" s="66"/>
      <c r="PXN51" s="66"/>
      <c r="PXO51" s="66"/>
      <c r="PXP51" s="66"/>
      <c r="PXQ51" s="66"/>
      <c r="PXR51" s="66"/>
      <c r="PXS51" s="66"/>
      <c r="PXT51" s="66"/>
      <c r="PXU51" s="66"/>
      <c r="PXV51" s="66"/>
      <c r="PXW51" s="66"/>
      <c r="PXX51" s="66"/>
      <c r="PXY51" s="66"/>
      <c r="PXZ51" s="66"/>
      <c r="PYA51" s="66"/>
      <c r="PYB51" s="66"/>
      <c r="PYC51" s="66"/>
      <c r="PYD51" s="66"/>
      <c r="PYE51" s="66"/>
      <c r="PYF51" s="66"/>
      <c r="PYG51" s="66"/>
      <c r="PYH51" s="66"/>
      <c r="PYI51" s="66"/>
      <c r="PYJ51" s="66"/>
      <c r="PYK51" s="66"/>
      <c r="PYL51" s="66"/>
      <c r="PYM51" s="66"/>
      <c r="PYN51" s="66"/>
      <c r="PYO51" s="66"/>
      <c r="PYP51" s="66"/>
      <c r="PYQ51" s="66"/>
      <c r="PYR51" s="66"/>
      <c r="PYS51" s="66"/>
      <c r="PYT51" s="66"/>
      <c r="PYU51" s="66"/>
      <c r="PYV51" s="66"/>
      <c r="PYW51" s="66"/>
      <c r="PYX51" s="66"/>
      <c r="PYY51" s="66"/>
      <c r="PYZ51" s="66"/>
      <c r="PZA51" s="66"/>
      <c r="PZB51" s="66"/>
      <c r="PZC51" s="66"/>
      <c r="PZD51" s="66"/>
      <c r="PZE51" s="66"/>
      <c r="PZF51" s="66"/>
      <c r="PZG51" s="66"/>
      <c r="PZH51" s="66"/>
      <c r="PZI51" s="66"/>
      <c r="PZJ51" s="66"/>
      <c r="PZK51" s="66"/>
      <c r="PZL51" s="66"/>
      <c r="PZM51" s="66"/>
      <c r="PZN51" s="66"/>
      <c r="PZO51" s="66"/>
      <c r="PZP51" s="66"/>
      <c r="PZQ51" s="66"/>
      <c r="PZR51" s="66"/>
      <c r="PZS51" s="66"/>
      <c r="PZT51" s="66"/>
      <c r="PZU51" s="66"/>
      <c r="PZV51" s="66"/>
      <c r="PZW51" s="66"/>
      <c r="PZX51" s="66"/>
      <c r="PZY51" s="66"/>
      <c r="PZZ51" s="66"/>
      <c r="QAA51" s="66"/>
      <c r="QAB51" s="66"/>
      <c r="QAC51" s="66"/>
      <c r="QAD51" s="66"/>
      <c r="QAE51" s="66"/>
      <c r="QAF51" s="66"/>
      <c r="QAG51" s="66"/>
      <c r="QAH51" s="66"/>
      <c r="QAI51" s="66"/>
      <c r="QAJ51" s="66"/>
      <c r="QAK51" s="66"/>
      <c r="QAL51" s="66"/>
      <c r="QAM51" s="66"/>
      <c r="QAN51" s="66"/>
      <c r="QAO51" s="66"/>
      <c r="QAP51" s="66"/>
      <c r="QAQ51" s="66"/>
      <c r="QAR51" s="66"/>
      <c r="QAS51" s="66"/>
      <c r="QAT51" s="66"/>
      <c r="QAU51" s="66"/>
      <c r="QAV51" s="66"/>
      <c r="QAW51" s="66"/>
      <c r="QAX51" s="66"/>
      <c r="QAY51" s="66"/>
      <c r="QAZ51" s="66"/>
      <c r="QBA51" s="66"/>
      <c r="QBB51" s="66"/>
      <c r="QBC51" s="66"/>
      <c r="QBD51" s="66"/>
      <c r="QBE51" s="66"/>
      <c r="QBF51" s="66"/>
      <c r="QBG51" s="66"/>
      <c r="QBH51" s="66"/>
      <c r="QBI51" s="66"/>
      <c r="QBJ51" s="66"/>
      <c r="QBK51" s="66"/>
      <c r="QBL51" s="66"/>
      <c r="QBM51" s="66"/>
      <c r="QBN51" s="66"/>
      <c r="QBO51" s="66"/>
      <c r="QBP51" s="66"/>
      <c r="QBQ51" s="66"/>
      <c r="QBR51" s="66"/>
      <c r="QBS51" s="66"/>
      <c r="QBT51" s="66"/>
      <c r="QBU51" s="66"/>
      <c r="QBV51" s="66"/>
      <c r="QBW51" s="66"/>
      <c r="QBX51" s="66"/>
      <c r="QBY51" s="66"/>
      <c r="QBZ51" s="66"/>
      <c r="QCA51" s="66"/>
      <c r="QCB51" s="66"/>
      <c r="QCC51" s="66"/>
      <c r="QCD51" s="66"/>
      <c r="QCE51" s="66"/>
      <c r="QCF51" s="66"/>
      <c r="QCG51" s="66"/>
      <c r="QCH51" s="66"/>
      <c r="QCI51" s="66"/>
      <c r="QCJ51" s="66"/>
      <c r="QCK51" s="66"/>
      <c r="QCL51" s="66"/>
      <c r="QCM51" s="66"/>
      <c r="QCN51" s="66"/>
      <c r="QCO51" s="66"/>
      <c r="QCP51" s="66"/>
      <c r="QCQ51" s="66"/>
      <c r="QCR51" s="66"/>
      <c r="QCS51" s="66"/>
      <c r="QCT51" s="66"/>
      <c r="QCU51" s="66"/>
      <c r="QCV51" s="66"/>
      <c r="QCW51" s="66"/>
      <c r="QCX51" s="66"/>
      <c r="QCY51" s="66"/>
      <c r="QCZ51" s="66"/>
      <c r="QDA51" s="66"/>
      <c r="QDB51" s="66"/>
      <c r="QDC51" s="66"/>
      <c r="QDD51" s="66"/>
      <c r="QDE51" s="66"/>
      <c r="QDF51" s="66"/>
      <c r="QDG51" s="66"/>
      <c r="QDH51" s="66"/>
      <c r="QDI51" s="66"/>
      <c r="QDJ51" s="66"/>
      <c r="QDK51" s="66"/>
      <c r="QDL51" s="66"/>
      <c r="QDM51" s="66"/>
      <c r="QDN51" s="66"/>
      <c r="QDO51" s="66"/>
      <c r="QDP51" s="66"/>
      <c r="QDQ51" s="66"/>
      <c r="QDR51" s="66"/>
      <c r="QDS51" s="66"/>
      <c r="QDT51" s="66"/>
      <c r="QDU51" s="66"/>
      <c r="QDV51" s="66"/>
      <c r="QDW51" s="66"/>
      <c r="QDX51" s="66"/>
      <c r="QDY51" s="66"/>
      <c r="QDZ51" s="66"/>
      <c r="QEA51" s="66"/>
      <c r="QEB51" s="66"/>
      <c r="QEC51" s="66"/>
      <c r="QED51" s="66"/>
      <c r="QEE51" s="66"/>
      <c r="QEF51" s="66"/>
      <c r="QEG51" s="66"/>
      <c r="QEH51" s="66"/>
      <c r="QEI51" s="66"/>
      <c r="QEJ51" s="66"/>
      <c r="QEK51" s="66"/>
      <c r="QEL51" s="66"/>
      <c r="QEM51" s="66"/>
      <c r="QEN51" s="66"/>
      <c r="QEO51" s="66"/>
      <c r="QEP51" s="66"/>
      <c r="QEQ51" s="66"/>
      <c r="QER51" s="66"/>
      <c r="QES51" s="66"/>
      <c r="QET51" s="66"/>
      <c r="QEU51" s="66"/>
      <c r="QEV51" s="66"/>
      <c r="QEW51" s="66"/>
      <c r="QEX51" s="66"/>
      <c r="QEY51" s="66"/>
      <c r="QEZ51" s="66"/>
      <c r="QFA51" s="66"/>
      <c r="QFB51" s="66"/>
      <c r="QFC51" s="66"/>
      <c r="QFD51" s="66"/>
      <c r="QFE51" s="66"/>
      <c r="QFF51" s="66"/>
      <c r="QFG51" s="66"/>
      <c r="QFH51" s="66"/>
      <c r="QFI51" s="66"/>
      <c r="QFJ51" s="66"/>
      <c r="QFK51" s="66"/>
      <c r="QFL51" s="66"/>
      <c r="QFM51" s="66"/>
      <c r="QFN51" s="66"/>
      <c r="QFO51" s="66"/>
      <c r="QFP51" s="66"/>
      <c r="QFQ51" s="66"/>
      <c r="QFR51" s="66"/>
      <c r="QFS51" s="66"/>
      <c r="QFT51" s="66"/>
      <c r="QFU51" s="66"/>
      <c r="QFV51" s="66"/>
      <c r="QFW51" s="66"/>
      <c r="QFX51" s="66"/>
      <c r="QFY51" s="66"/>
      <c r="QFZ51" s="66"/>
      <c r="QGA51" s="66"/>
      <c r="QGB51" s="66"/>
      <c r="QGC51" s="66"/>
      <c r="QGD51" s="66"/>
      <c r="QGE51" s="66"/>
      <c r="QGF51" s="66"/>
      <c r="QGG51" s="66"/>
      <c r="QGH51" s="66"/>
      <c r="QGI51" s="66"/>
      <c r="QGJ51" s="66"/>
      <c r="QGK51" s="66"/>
      <c r="QGL51" s="66"/>
      <c r="QGM51" s="66"/>
      <c r="QGN51" s="66"/>
      <c r="QGO51" s="66"/>
      <c r="QGP51" s="66"/>
      <c r="QGQ51" s="66"/>
      <c r="QGR51" s="66"/>
      <c r="QGS51" s="66"/>
      <c r="QGT51" s="66"/>
      <c r="QGU51" s="66"/>
      <c r="QGV51" s="66"/>
      <c r="QGW51" s="66"/>
      <c r="QGX51" s="66"/>
      <c r="QGY51" s="66"/>
      <c r="QGZ51" s="66"/>
      <c r="QHA51" s="66"/>
      <c r="QHB51" s="66"/>
      <c r="QHC51" s="66"/>
      <c r="QHD51" s="66"/>
      <c r="QHE51" s="66"/>
      <c r="QHF51" s="66"/>
      <c r="QHG51" s="66"/>
      <c r="QHH51" s="66"/>
      <c r="QHI51" s="66"/>
      <c r="QHJ51" s="66"/>
      <c r="QHK51" s="66"/>
      <c r="QHL51" s="66"/>
      <c r="QHM51" s="66"/>
      <c r="QHN51" s="66"/>
      <c r="QHO51" s="66"/>
      <c r="QHP51" s="66"/>
      <c r="QHQ51" s="66"/>
      <c r="QHR51" s="66"/>
      <c r="QHS51" s="66"/>
      <c r="QHT51" s="66"/>
      <c r="QHU51" s="66"/>
      <c r="QHV51" s="66"/>
      <c r="QHW51" s="66"/>
      <c r="QHX51" s="66"/>
      <c r="QHY51" s="66"/>
      <c r="QHZ51" s="66"/>
      <c r="QIA51" s="66"/>
      <c r="QIB51" s="66"/>
      <c r="QIC51" s="66"/>
      <c r="QID51" s="66"/>
      <c r="QIE51" s="66"/>
      <c r="QIF51" s="66"/>
      <c r="QIG51" s="66"/>
      <c r="QIH51" s="66"/>
      <c r="QII51" s="66"/>
      <c r="QIJ51" s="66"/>
      <c r="QIK51" s="66"/>
      <c r="QIL51" s="66"/>
      <c r="QIM51" s="66"/>
      <c r="QIN51" s="66"/>
      <c r="QIO51" s="66"/>
      <c r="QIP51" s="66"/>
      <c r="QIQ51" s="66"/>
      <c r="QIR51" s="66"/>
      <c r="QIS51" s="66"/>
      <c r="QIT51" s="66"/>
      <c r="QIU51" s="66"/>
      <c r="QIV51" s="66"/>
      <c r="QIW51" s="66"/>
      <c r="QIX51" s="66"/>
      <c r="QIY51" s="66"/>
      <c r="QIZ51" s="66"/>
      <c r="QJA51" s="66"/>
      <c r="QJB51" s="66"/>
      <c r="QJC51" s="66"/>
      <c r="QJD51" s="66"/>
      <c r="QJE51" s="66"/>
      <c r="QJF51" s="66"/>
      <c r="QJG51" s="66"/>
      <c r="QJH51" s="66"/>
      <c r="QJI51" s="66"/>
      <c r="QJJ51" s="66"/>
      <c r="QJK51" s="66"/>
      <c r="QJL51" s="66"/>
      <c r="QJM51" s="66"/>
      <c r="QJN51" s="66"/>
      <c r="QJO51" s="66"/>
      <c r="QJP51" s="66"/>
      <c r="QJQ51" s="66"/>
      <c r="QJR51" s="66"/>
      <c r="QJS51" s="66"/>
      <c r="QJT51" s="66"/>
      <c r="QJU51" s="66"/>
      <c r="QJV51" s="66"/>
      <c r="QJW51" s="66"/>
      <c r="QJX51" s="66"/>
      <c r="QJY51" s="66"/>
      <c r="QJZ51" s="66"/>
      <c r="QKA51" s="66"/>
      <c r="QKB51" s="66"/>
      <c r="QKC51" s="66"/>
      <c r="QKD51" s="66"/>
      <c r="QKE51" s="66"/>
      <c r="QKF51" s="66"/>
      <c r="QKG51" s="66"/>
      <c r="QKH51" s="66"/>
      <c r="QKI51" s="66"/>
      <c r="QKJ51" s="66"/>
      <c r="QKK51" s="66"/>
      <c r="QKL51" s="66"/>
      <c r="QKM51" s="66"/>
      <c r="QKN51" s="66"/>
      <c r="QKO51" s="66"/>
      <c r="QKP51" s="66"/>
      <c r="QKQ51" s="66"/>
      <c r="QKR51" s="66"/>
      <c r="QKS51" s="66"/>
      <c r="QKT51" s="66"/>
      <c r="QKU51" s="66"/>
      <c r="QKV51" s="66"/>
      <c r="QKW51" s="66"/>
      <c r="QKX51" s="66"/>
      <c r="QKY51" s="66"/>
      <c r="QKZ51" s="66"/>
      <c r="QLA51" s="66"/>
      <c r="QLB51" s="66"/>
      <c r="QLC51" s="66"/>
      <c r="QLD51" s="66"/>
      <c r="QLE51" s="66"/>
      <c r="QLF51" s="66"/>
      <c r="QLG51" s="66"/>
      <c r="QLH51" s="66"/>
      <c r="QLI51" s="66"/>
      <c r="QLJ51" s="66"/>
      <c r="QLK51" s="66"/>
      <c r="QLL51" s="66"/>
      <c r="QLM51" s="66"/>
      <c r="QLN51" s="66"/>
      <c r="QLO51" s="66"/>
      <c r="QLP51" s="66"/>
      <c r="QLQ51" s="66"/>
      <c r="QLR51" s="66"/>
      <c r="QLS51" s="66"/>
      <c r="QLT51" s="66"/>
      <c r="QLU51" s="66"/>
      <c r="QLV51" s="66"/>
      <c r="QLW51" s="66"/>
      <c r="QLX51" s="66"/>
      <c r="QLY51" s="66"/>
      <c r="QLZ51" s="66"/>
      <c r="QMA51" s="66"/>
      <c r="QMB51" s="66"/>
      <c r="QMC51" s="66"/>
      <c r="QMD51" s="66"/>
      <c r="QME51" s="66"/>
      <c r="QMF51" s="66"/>
      <c r="QMG51" s="66"/>
      <c r="QMH51" s="66"/>
      <c r="QMI51" s="66"/>
      <c r="QMJ51" s="66"/>
      <c r="QMK51" s="66"/>
      <c r="QML51" s="66"/>
      <c r="QMM51" s="66"/>
      <c r="QMN51" s="66"/>
      <c r="QMO51" s="66"/>
      <c r="QMP51" s="66"/>
      <c r="QMQ51" s="66"/>
      <c r="QMR51" s="66"/>
      <c r="QMS51" s="66"/>
      <c r="QMT51" s="66"/>
      <c r="QMU51" s="66"/>
      <c r="QMV51" s="66"/>
      <c r="QMW51" s="66"/>
      <c r="QMX51" s="66"/>
      <c r="QMY51" s="66"/>
      <c r="QMZ51" s="66"/>
      <c r="QNA51" s="66"/>
      <c r="QNB51" s="66"/>
      <c r="QNC51" s="66"/>
      <c r="QND51" s="66"/>
      <c r="QNE51" s="66"/>
      <c r="QNF51" s="66"/>
      <c r="QNG51" s="66"/>
      <c r="QNH51" s="66"/>
      <c r="QNI51" s="66"/>
      <c r="QNJ51" s="66"/>
      <c r="QNK51" s="66"/>
      <c r="QNL51" s="66"/>
      <c r="QNM51" s="66"/>
      <c r="QNN51" s="66"/>
      <c r="QNO51" s="66"/>
      <c r="QNP51" s="66"/>
      <c r="QNQ51" s="66"/>
      <c r="QNR51" s="66"/>
      <c r="QNS51" s="66"/>
      <c r="QNT51" s="66"/>
      <c r="QNU51" s="66"/>
      <c r="QNV51" s="66"/>
      <c r="QNW51" s="66"/>
      <c r="QNX51" s="66"/>
      <c r="QNY51" s="66"/>
      <c r="QNZ51" s="66"/>
      <c r="QOA51" s="66"/>
      <c r="QOB51" s="66"/>
      <c r="QOC51" s="66"/>
      <c r="QOD51" s="66"/>
      <c r="QOE51" s="66"/>
      <c r="QOF51" s="66"/>
      <c r="QOG51" s="66"/>
      <c r="QOH51" s="66"/>
      <c r="QOI51" s="66"/>
      <c r="QOJ51" s="66"/>
      <c r="QOK51" s="66"/>
      <c r="QOL51" s="66"/>
      <c r="QOM51" s="66"/>
      <c r="QON51" s="66"/>
      <c r="QOO51" s="66"/>
      <c r="QOP51" s="66"/>
      <c r="QOQ51" s="66"/>
      <c r="QOR51" s="66"/>
      <c r="QOS51" s="66"/>
      <c r="QOT51" s="66"/>
      <c r="QOU51" s="66"/>
      <c r="QOV51" s="66"/>
      <c r="QOW51" s="66"/>
      <c r="QOX51" s="66"/>
      <c r="QOY51" s="66"/>
      <c r="QOZ51" s="66"/>
      <c r="QPA51" s="66"/>
      <c r="QPB51" s="66"/>
      <c r="QPC51" s="66"/>
      <c r="QPD51" s="66"/>
      <c r="QPE51" s="66"/>
      <c r="QPF51" s="66"/>
      <c r="QPG51" s="66"/>
      <c r="QPH51" s="66"/>
      <c r="QPI51" s="66"/>
      <c r="QPJ51" s="66"/>
      <c r="QPK51" s="66"/>
      <c r="QPL51" s="66"/>
      <c r="QPM51" s="66"/>
      <c r="QPN51" s="66"/>
      <c r="QPO51" s="66"/>
      <c r="QPP51" s="66"/>
      <c r="QPQ51" s="66"/>
      <c r="QPR51" s="66"/>
      <c r="QPS51" s="66"/>
      <c r="QPT51" s="66"/>
      <c r="QPU51" s="66"/>
      <c r="QPV51" s="66"/>
      <c r="QPW51" s="66"/>
      <c r="QPX51" s="66"/>
      <c r="QPY51" s="66"/>
      <c r="QPZ51" s="66"/>
      <c r="QQA51" s="66"/>
      <c r="QQB51" s="66"/>
      <c r="QQC51" s="66"/>
      <c r="QQD51" s="66"/>
      <c r="QQE51" s="66"/>
      <c r="QQF51" s="66"/>
      <c r="QQG51" s="66"/>
      <c r="QQH51" s="66"/>
      <c r="QQI51" s="66"/>
      <c r="QQJ51" s="66"/>
      <c r="QQK51" s="66"/>
      <c r="QQL51" s="66"/>
      <c r="QQM51" s="66"/>
      <c r="QQN51" s="66"/>
      <c r="QQO51" s="66"/>
      <c r="QQP51" s="66"/>
      <c r="QQQ51" s="66"/>
      <c r="QQR51" s="66"/>
      <c r="QQS51" s="66"/>
      <c r="QQT51" s="66"/>
      <c r="QQU51" s="66"/>
      <c r="QQV51" s="66"/>
      <c r="QQW51" s="66"/>
      <c r="QQX51" s="66"/>
      <c r="QQY51" s="66"/>
      <c r="QQZ51" s="66"/>
      <c r="QRA51" s="66"/>
      <c r="QRB51" s="66"/>
      <c r="QRC51" s="66"/>
      <c r="QRD51" s="66"/>
      <c r="QRE51" s="66"/>
      <c r="QRF51" s="66"/>
      <c r="QRG51" s="66"/>
      <c r="QRH51" s="66"/>
      <c r="QRI51" s="66"/>
      <c r="QRJ51" s="66"/>
      <c r="QRK51" s="66"/>
      <c r="QRL51" s="66"/>
      <c r="QRM51" s="66"/>
      <c r="QRN51" s="66"/>
      <c r="QRO51" s="66"/>
      <c r="QRP51" s="66"/>
      <c r="QRQ51" s="66"/>
      <c r="QRR51" s="66"/>
      <c r="QRS51" s="66"/>
      <c r="QRT51" s="66"/>
      <c r="QRU51" s="66"/>
      <c r="QRV51" s="66"/>
      <c r="QRW51" s="66"/>
      <c r="QRX51" s="66"/>
      <c r="QRY51" s="66"/>
      <c r="QRZ51" s="66"/>
      <c r="QSA51" s="66"/>
      <c r="QSB51" s="66"/>
      <c r="QSC51" s="66"/>
      <c r="QSD51" s="66"/>
      <c r="QSE51" s="66"/>
      <c r="QSF51" s="66"/>
      <c r="QSG51" s="66"/>
      <c r="QSH51" s="66"/>
      <c r="QSI51" s="66"/>
      <c r="QSJ51" s="66"/>
      <c r="QSK51" s="66"/>
      <c r="QSL51" s="66"/>
      <c r="QSM51" s="66"/>
      <c r="QSN51" s="66"/>
      <c r="QSO51" s="66"/>
      <c r="QSP51" s="66"/>
      <c r="QSQ51" s="66"/>
      <c r="QSR51" s="66"/>
      <c r="QSS51" s="66"/>
      <c r="QST51" s="66"/>
      <c r="QSU51" s="66"/>
      <c r="QSV51" s="66"/>
      <c r="QSW51" s="66"/>
      <c r="QSX51" s="66"/>
      <c r="QSY51" s="66"/>
      <c r="QSZ51" s="66"/>
      <c r="QTA51" s="66"/>
      <c r="QTB51" s="66"/>
      <c r="QTC51" s="66"/>
      <c r="QTD51" s="66"/>
      <c r="QTE51" s="66"/>
      <c r="QTF51" s="66"/>
      <c r="QTG51" s="66"/>
      <c r="QTH51" s="66"/>
      <c r="QTI51" s="66"/>
      <c r="QTJ51" s="66"/>
      <c r="QTK51" s="66"/>
      <c r="QTL51" s="66"/>
      <c r="QTM51" s="66"/>
      <c r="QTN51" s="66"/>
      <c r="QTO51" s="66"/>
      <c r="QTP51" s="66"/>
      <c r="QTQ51" s="66"/>
      <c r="QTR51" s="66"/>
      <c r="QTS51" s="66"/>
      <c r="QTT51" s="66"/>
      <c r="QTU51" s="66"/>
      <c r="QTV51" s="66"/>
      <c r="QTW51" s="66"/>
      <c r="QTX51" s="66"/>
      <c r="QTY51" s="66"/>
      <c r="QTZ51" s="66"/>
      <c r="QUA51" s="66"/>
      <c r="QUB51" s="66"/>
      <c r="QUC51" s="66"/>
      <c r="QUD51" s="66"/>
      <c r="QUE51" s="66"/>
      <c r="QUF51" s="66"/>
      <c r="QUG51" s="66"/>
      <c r="QUH51" s="66"/>
      <c r="QUI51" s="66"/>
      <c r="QUJ51" s="66"/>
      <c r="QUK51" s="66"/>
      <c r="QUL51" s="66"/>
      <c r="QUM51" s="66"/>
      <c r="QUN51" s="66"/>
      <c r="QUO51" s="66"/>
      <c r="QUP51" s="66"/>
      <c r="QUQ51" s="66"/>
      <c r="QUR51" s="66"/>
      <c r="QUS51" s="66"/>
      <c r="QUT51" s="66"/>
      <c r="QUU51" s="66"/>
      <c r="QUV51" s="66"/>
      <c r="QUW51" s="66"/>
      <c r="QUX51" s="66"/>
      <c r="QUY51" s="66"/>
      <c r="QUZ51" s="66"/>
      <c r="QVA51" s="66"/>
      <c r="QVB51" s="66"/>
      <c r="QVC51" s="66"/>
      <c r="QVD51" s="66"/>
      <c r="QVE51" s="66"/>
      <c r="QVF51" s="66"/>
      <c r="QVG51" s="66"/>
      <c r="QVH51" s="66"/>
      <c r="QVI51" s="66"/>
      <c r="QVJ51" s="66"/>
      <c r="QVK51" s="66"/>
      <c r="QVL51" s="66"/>
      <c r="QVM51" s="66"/>
      <c r="QVN51" s="66"/>
      <c r="QVO51" s="66"/>
      <c r="QVP51" s="66"/>
      <c r="QVQ51" s="66"/>
      <c r="QVR51" s="66"/>
      <c r="QVS51" s="66"/>
      <c r="QVT51" s="66"/>
      <c r="QVU51" s="66"/>
      <c r="QVV51" s="66"/>
      <c r="QVW51" s="66"/>
      <c r="QVX51" s="66"/>
      <c r="QVY51" s="66"/>
      <c r="QVZ51" s="66"/>
      <c r="QWA51" s="66"/>
      <c r="QWB51" s="66"/>
      <c r="QWC51" s="66"/>
      <c r="QWD51" s="66"/>
      <c r="QWE51" s="66"/>
      <c r="QWF51" s="66"/>
      <c r="QWG51" s="66"/>
      <c r="QWH51" s="66"/>
      <c r="QWI51" s="66"/>
      <c r="QWJ51" s="66"/>
      <c r="QWK51" s="66"/>
      <c r="QWL51" s="66"/>
      <c r="QWM51" s="66"/>
      <c r="QWN51" s="66"/>
      <c r="QWO51" s="66"/>
      <c r="QWP51" s="66"/>
      <c r="QWQ51" s="66"/>
      <c r="QWR51" s="66"/>
      <c r="QWS51" s="66"/>
      <c r="QWT51" s="66"/>
      <c r="QWU51" s="66"/>
      <c r="QWV51" s="66"/>
      <c r="QWW51" s="66"/>
      <c r="QWX51" s="66"/>
      <c r="QWY51" s="66"/>
      <c r="QWZ51" s="66"/>
      <c r="QXA51" s="66"/>
      <c r="QXB51" s="66"/>
      <c r="QXC51" s="66"/>
      <c r="QXD51" s="66"/>
      <c r="QXE51" s="66"/>
      <c r="QXF51" s="66"/>
      <c r="QXG51" s="66"/>
      <c r="QXH51" s="66"/>
      <c r="QXI51" s="66"/>
      <c r="QXJ51" s="66"/>
      <c r="QXK51" s="66"/>
      <c r="QXL51" s="66"/>
      <c r="QXM51" s="66"/>
      <c r="QXN51" s="66"/>
      <c r="QXO51" s="66"/>
      <c r="QXP51" s="66"/>
      <c r="QXQ51" s="66"/>
      <c r="QXR51" s="66"/>
      <c r="QXS51" s="66"/>
      <c r="QXT51" s="66"/>
      <c r="QXU51" s="66"/>
      <c r="QXV51" s="66"/>
      <c r="QXW51" s="66"/>
      <c r="QXX51" s="66"/>
      <c r="QXY51" s="66"/>
      <c r="QXZ51" s="66"/>
      <c r="QYA51" s="66"/>
      <c r="QYB51" s="66"/>
      <c r="QYC51" s="66"/>
      <c r="QYD51" s="66"/>
      <c r="QYE51" s="66"/>
      <c r="QYF51" s="66"/>
      <c r="QYG51" s="66"/>
      <c r="QYH51" s="66"/>
      <c r="QYI51" s="66"/>
      <c r="QYJ51" s="66"/>
      <c r="QYK51" s="66"/>
      <c r="QYL51" s="66"/>
      <c r="QYM51" s="66"/>
      <c r="QYN51" s="66"/>
      <c r="QYO51" s="66"/>
      <c r="QYP51" s="66"/>
      <c r="QYQ51" s="66"/>
      <c r="QYR51" s="66"/>
      <c r="QYS51" s="66"/>
      <c r="QYT51" s="66"/>
      <c r="QYU51" s="66"/>
      <c r="QYV51" s="66"/>
      <c r="QYW51" s="66"/>
      <c r="QYX51" s="66"/>
      <c r="QYY51" s="66"/>
      <c r="QYZ51" s="66"/>
      <c r="QZA51" s="66"/>
      <c r="QZB51" s="66"/>
      <c r="QZC51" s="66"/>
      <c r="QZD51" s="66"/>
      <c r="QZE51" s="66"/>
      <c r="QZF51" s="66"/>
      <c r="QZG51" s="66"/>
      <c r="QZH51" s="66"/>
      <c r="QZI51" s="66"/>
      <c r="QZJ51" s="66"/>
      <c r="QZK51" s="66"/>
      <c r="QZL51" s="66"/>
      <c r="QZM51" s="66"/>
      <c r="QZN51" s="66"/>
      <c r="QZO51" s="66"/>
      <c r="QZP51" s="66"/>
      <c r="QZQ51" s="66"/>
      <c r="QZR51" s="66"/>
      <c r="QZS51" s="66"/>
      <c r="QZT51" s="66"/>
      <c r="QZU51" s="66"/>
      <c r="QZV51" s="66"/>
      <c r="QZW51" s="66"/>
      <c r="QZX51" s="66"/>
      <c r="QZY51" s="66"/>
      <c r="QZZ51" s="66"/>
      <c r="RAA51" s="66"/>
      <c r="RAB51" s="66"/>
      <c r="RAC51" s="66"/>
      <c r="RAD51" s="66"/>
      <c r="RAE51" s="66"/>
      <c r="RAF51" s="66"/>
      <c r="RAG51" s="66"/>
      <c r="RAH51" s="66"/>
      <c r="RAI51" s="66"/>
      <c r="RAJ51" s="66"/>
      <c r="RAK51" s="66"/>
      <c r="RAL51" s="66"/>
      <c r="RAM51" s="66"/>
      <c r="RAN51" s="66"/>
      <c r="RAO51" s="66"/>
      <c r="RAP51" s="66"/>
      <c r="RAQ51" s="66"/>
      <c r="RAR51" s="66"/>
      <c r="RAS51" s="66"/>
      <c r="RAT51" s="66"/>
      <c r="RAU51" s="66"/>
      <c r="RAV51" s="66"/>
      <c r="RAW51" s="66"/>
      <c r="RAX51" s="66"/>
      <c r="RAY51" s="66"/>
      <c r="RAZ51" s="66"/>
      <c r="RBA51" s="66"/>
      <c r="RBB51" s="66"/>
      <c r="RBC51" s="66"/>
      <c r="RBD51" s="66"/>
      <c r="RBE51" s="66"/>
      <c r="RBF51" s="66"/>
      <c r="RBG51" s="66"/>
      <c r="RBH51" s="66"/>
      <c r="RBI51" s="66"/>
      <c r="RBJ51" s="66"/>
      <c r="RBK51" s="66"/>
      <c r="RBL51" s="66"/>
      <c r="RBM51" s="66"/>
      <c r="RBN51" s="66"/>
      <c r="RBO51" s="66"/>
      <c r="RBP51" s="66"/>
      <c r="RBQ51" s="66"/>
      <c r="RBR51" s="66"/>
      <c r="RBS51" s="66"/>
      <c r="RBT51" s="66"/>
      <c r="RBU51" s="66"/>
      <c r="RBV51" s="66"/>
      <c r="RBW51" s="66"/>
      <c r="RBX51" s="66"/>
      <c r="RBY51" s="66"/>
      <c r="RBZ51" s="66"/>
      <c r="RCA51" s="66"/>
      <c r="RCB51" s="66"/>
      <c r="RCC51" s="66"/>
      <c r="RCD51" s="66"/>
      <c r="RCE51" s="66"/>
      <c r="RCF51" s="66"/>
      <c r="RCG51" s="66"/>
      <c r="RCH51" s="66"/>
      <c r="RCI51" s="66"/>
      <c r="RCJ51" s="66"/>
      <c r="RCK51" s="66"/>
      <c r="RCL51" s="66"/>
      <c r="RCM51" s="66"/>
      <c r="RCN51" s="66"/>
      <c r="RCO51" s="66"/>
      <c r="RCP51" s="66"/>
      <c r="RCQ51" s="66"/>
      <c r="RCR51" s="66"/>
      <c r="RCS51" s="66"/>
      <c r="RCT51" s="66"/>
      <c r="RCU51" s="66"/>
      <c r="RCV51" s="66"/>
      <c r="RCW51" s="66"/>
      <c r="RCX51" s="66"/>
      <c r="RCY51" s="66"/>
      <c r="RCZ51" s="66"/>
      <c r="RDA51" s="66"/>
      <c r="RDB51" s="66"/>
      <c r="RDC51" s="66"/>
      <c r="RDD51" s="66"/>
      <c r="RDE51" s="66"/>
      <c r="RDF51" s="66"/>
      <c r="RDG51" s="66"/>
      <c r="RDH51" s="66"/>
      <c r="RDI51" s="66"/>
      <c r="RDJ51" s="66"/>
      <c r="RDK51" s="66"/>
      <c r="RDL51" s="66"/>
      <c r="RDM51" s="66"/>
      <c r="RDN51" s="66"/>
      <c r="RDO51" s="66"/>
      <c r="RDP51" s="66"/>
      <c r="RDQ51" s="66"/>
      <c r="RDR51" s="66"/>
      <c r="RDS51" s="66"/>
      <c r="RDT51" s="66"/>
      <c r="RDU51" s="66"/>
      <c r="RDV51" s="66"/>
      <c r="RDW51" s="66"/>
      <c r="RDX51" s="66"/>
      <c r="RDY51" s="66"/>
      <c r="RDZ51" s="66"/>
      <c r="REA51" s="66"/>
      <c r="REB51" s="66"/>
      <c r="REC51" s="66"/>
      <c r="RED51" s="66"/>
      <c r="REE51" s="66"/>
      <c r="REF51" s="66"/>
      <c r="REG51" s="66"/>
      <c r="REH51" s="66"/>
      <c r="REI51" s="66"/>
      <c r="REJ51" s="66"/>
      <c r="REK51" s="66"/>
      <c r="REL51" s="66"/>
      <c r="REM51" s="66"/>
      <c r="REN51" s="66"/>
      <c r="REO51" s="66"/>
      <c r="REP51" s="66"/>
      <c r="REQ51" s="66"/>
      <c r="RER51" s="66"/>
      <c r="RES51" s="66"/>
      <c r="RET51" s="66"/>
      <c r="REU51" s="66"/>
      <c r="REV51" s="66"/>
      <c r="REW51" s="66"/>
      <c r="REX51" s="66"/>
      <c r="REY51" s="66"/>
      <c r="REZ51" s="66"/>
      <c r="RFA51" s="66"/>
      <c r="RFB51" s="66"/>
      <c r="RFC51" s="66"/>
      <c r="RFD51" s="66"/>
      <c r="RFE51" s="66"/>
      <c r="RFF51" s="66"/>
      <c r="RFG51" s="66"/>
      <c r="RFH51" s="66"/>
      <c r="RFI51" s="66"/>
      <c r="RFJ51" s="66"/>
      <c r="RFK51" s="66"/>
      <c r="RFL51" s="66"/>
      <c r="RFM51" s="66"/>
      <c r="RFN51" s="66"/>
      <c r="RFO51" s="66"/>
      <c r="RFP51" s="66"/>
      <c r="RFQ51" s="66"/>
      <c r="RFR51" s="66"/>
      <c r="RFS51" s="66"/>
      <c r="RFT51" s="66"/>
      <c r="RFU51" s="66"/>
      <c r="RFV51" s="66"/>
      <c r="RFW51" s="66"/>
      <c r="RFX51" s="66"/>
      <c r="RFY51" s="66"/>
      <c r="RFZ51" s="66"/>
      <c r="RGA51" s="66"/>
      <c r="RGB51" s="66"/>
      <c r="RGC51" s="66"/>
      <c r="RGD51" s="66"/>
      <c r="RGE51" s="66"/>
      <c r="RGF51" s="66"/>
      <c r="RGG51" s="66"/>
      <c r="RGH51" s="66"/>
      <c r="RGI51" s="66"/>
      <c r="RGJ51" s="66"/>
      <c r="RGK51" s="66"/>
      <c r="RGL51" s="66"/>
      <c r="RGM51" s="66"/>
      <c r="RGN51" s="66"/>
      <c r="RGO51" s="66"/>
      <c r="RGP51" s="66"/>
      <c r="RGQ51" s="66"/>
      <c r="RGR51" s="66"/>
      <c r="RGS51" s="66"/>
      <c r="RGT51" s="66"/>
      <c r="RGU51" s="66"/>
      <c r="RGV51" s="66"/>
      <c r="RGW51" s="66"/>
      <c r="RGX51" s="66"/>
      <c r="RGY51" s="66"/>
      <c r="RGZ51" s="66"/>
      <c r="RHA51" s="66"/>
      <c r="RHB51" s="66"/>
      <c r="RHC51" s="66"/>
      <c r="RHD51" s="66"/>
      <c r="RHE51" s="66"/>
      <c r="RHF51" s="66"/>
      <c r="RHG51" s="66"/>
      <c r="RHH51" s="66"/>
      <c r="RHI51" s="66"/>
      <c r="RHJ51" s="66"/>
      <c r="RHK51" s="66"/>
      <c r="RHL51" s="66"/>
      <c r="RHM51" s="66"/>
      <c r="RHN51" s="66"/>
      <c r="RHO51" s="66"/>
      <c r="RHP51" s="66"/>
      <c r="RHQ51" s="66"/>
      <c r="RHR51" s="66"/>
      <c r="RHS51" s="66"/>
      <c r="RHT51" s="66"/>
      <c r="RHU51" s="66"/>
      <c r="RHV51" s="66"/>
      <c r="RHW51" s="66"/>
      <c r="RHX51" s="66"/>
      <c r="RHY51" s="66"/>
      <c r="RHZ51" s="66"/>
      <c r="RIA51" s="66"/>
      <c r="RIB51" s="66"/>
      <c r="RIC51" s="66"/>
      <c r="RID51" s="66"/>
      <c r="RIE51" s="66"/>
      <c r="RIF51" s="66"/>
      <c r="RIG51" s="66"/>
      <c r="RIH51" s="66"/>
      <c r="RII51" s="66"/>
      <c r="RIJ51" s="66"/>
      <c r="RIK51" s="66"/>
      <c r="RIL51" s="66"/>
      <c r="RIM51" s="66"/>
      <c r="RIN51" s="66"/>
      <c r="RIO51" s="66"/>
      <c r="RIP51" s="66"/>
      <c r="RIQ51" s="66"/>
      <c r="RIR51" s="66"/>
      <c r="RIS51" s="66"/>
      <c r="RIT51" s="66"/>
      <c r="RIU51" s="66"/>
      <c r="RIV51" s="66"/>
      <c r="RIW51" s="66"/>
      <c r="RIX51" s="66"/>
      <c r="RIY51" s="66"/>
      <c r="RIZ51" s="66"/>
      <c r="RJA51" s="66"/>
      <c r="RJB51" s="66"/>
      <c r="RJC51" s="66"/>
      <c r="RJD51" s="66"/>
      <c r="RJE51" s="66"/>
      <c r="RJF51" s="66"/>
      <c r="RJG51" s="66"/>
      <c r="RJH51" s="66"/>
      <c r="RJI51" s="66"/>
      <c r="RJJ51" s="66"/>
      <c r="RJK51" s="66"/>
      <c r="RJL51" s="66"/>
      <c r="RJM51" s="66"/>
      <c r="RJN51" s="66"/>
      <c r="RJO51" s="66"/>
      <c r="RJP51" s="66"/>
      <c r="RJQ51" s="66"/>
      <c r="RJR51" s="66"/>
      <c r="RJS51" s="66"/>
      <c r="RJT51" s="66"/>
      <c r="RJU51" s="66"/>
      <c r="RJV51" s="66"/>
      <c r="RJW51" s="66"/>
      <c r="RJX51" s="66"/>
      <c r="RJY51" s="66"/>
      <c r="RJZ51" s="66"/>
      <c r="RKA51" s="66"/>
      <c r="RKB51" s="66"/>
      <c r="RKC51" s="66"/>
      <c r="RKD51" s="66"/>
      <c r="RKE51" s="66"/>
      <c r="RKF51" s="66"/>
      <c r="RKG51" s="66"/>
      <c r="RKH51" s="66"/>
      <c r="RKI51" s="66"/>
      <c r="RKJ51" s="66"/>
      <c r="RKK51" s="66"/>
      <c r="RKL51" s="66"/>
      <c r="RKM51" s="66"/>
      <c r="RKN51" s="66"/>
      <c r="RKO51" s="66"/>
      <c r="RKP51" s="66"/>
      <c r="RKQ51" s="66"/>
      <c r="RKR51" s="66"/>
      <c r="RKS51" s="66"/>
      <c r="RKT51" s="66"/>
      <c r="RKU51" s="66"/>
      <c r="RKV51" s="66"/>
      <c r="RKW51" s="66"/>
      <c r="RKX51" s="66"/>
      <c r="RKY51" s="66"/>
      <c r="RKZ51" s="66"/>
      <c r="RLA51" s="66"/>
      <c r="RLB51" s="66"/>
      <c r="RLC51" s="66"/>
      <c r="RLD51" s="66"/>
      <c r="RLE51" s="66"/>
      <c r="RLF51" s="66"/>
      <c r="RLG51" s="66"/>
      <c r="RLH51" s="66"/>
      <c r="RLI51" s="66"/>
      <c r="RLJ51" s="66"/>
      <c r="RLK51" s="66"/>
      <c r="RLL51" s="66"/>
      <c r="RLM51" s="66"/>
      <c r="RLN51" s="66"/>
      <c r="RLO51" s="66"/>
      <c r="RLP51" s="66"/>
      <c r="RLQ51" s="66"/>
      <c r="RLR51" s="66"/>
      <c r="RLS51" s="66"/>
      <c r="RLT51" s="66"/>
      <c r="RLU51" s="66"/>
      <c r="RLV51" s="66"/>
      <c r="RLW51" s="66"/>
      <c r="RLX51" s="66"/>
      <c r="RLY51" s="66"/>
      <c r="RLZ51" s="66"/>
      <c r="RMA51" s="66"/>
      <c r="RMB51" s="66"/>
      <c r="RMC51" s="66"/>
      <c r="RMD51" s="66"/>
      <c r="RME51" s="66"/>
      <c r="RMF51" s="66"/>
      <c r="RMG51" s="66"/>
      <c r="RMH51" s="66"/>
      <c r="RMI51" s="66"/>
      <c r="RMJ51" s="66"/>
      <c r="RMK51" s="66"/>
      <c r="RML51" s="66"/>
      <c r="RMM51" s="66"/>
      <c r="RMN51" s="66"/>
      <c r="RMO51" s="66"/>
      <c r="RMP51" s="66"/>
      <c r="RMQ51" s="66"/>
      <c r="RMR51" s="66"/>
      <c r="RMS51" s="66"/>
      <c r="RMT51" s="66"/>
      <c r="RMU51" s="66"/>
      <c r="RMV51" s="66"/>
      <c r="RMW51" s="66"/>
      <c r="RMX51" s="66"/>
      <c r="RMY51" s="66"/>
      <c r="RMZ51" s="66"/>
      <c r="RNA51" s="66"/>
      <c r="RNB51" s="66"/>
      <c r="RNC51" s="66"/>
      <c r="RND51" s="66"/>
      <c r="RNE51" s="66"/>
      <c r="RNF51" s="66"/>
      <c r="RNG51" s="66"/>
      <c r="RNH51" s="66"/>
      <c r="RNI51" s="66"/>
      <c r="RNJ51" s="66"/>
      <c r="RNK51" s="66"/>
      <c r="RNL51" s="66"/>
      <c r="RNM51" s="66"/>
      <c r="RNN51" s="66"/>
      <c r="RNO51" s="66"/>
      <c r="RNP51" s="66"/>
      <c r="RNQ51" s="66"/>
      <c r="RNR51" s="66"/>
      <c r="RNS51" s="66"/>
      <c r="RNT51" s="66"/>
      <c r="RNU51" s="66"/>
      <c r="RNV51" s="66"/>
      <c r="RNW51" s="66"/>
      <c r="RNX51" s="66"/>
      <c r="RNY51" s="66"/>
      <c r="RNZ51" s="66"/>
      <c r="ROA51" s="66"/>
      <c r="ROB51" s="66"/>
      <c r="ROC51" s="66"/>
      <c r="ROD51" s="66"/>
      <c r="ROE51" s="66"/>
      <c r="ROF51" s="66"/>
      <c r="ROG51" s="66"/>
      <c r="ROH51" s="66"/>
      <c r="ROI51" s="66"/>
      <c r="ROJ51" s="66"/>
      <c r="ROK51" s="66"/>
      <c r="ROL51" s="66"/>
      <c r="ROM51" s="66"/>
      <c r="RON51" s="66"/>
      <c r="ROO51" s="66"/>
      <c r="ROP51" s="66"/>
      <c r="ROQ51" s="66"/>
      <c r="ROR51" s="66"/>
      <c r="ROS51" s="66"/>
      <c r="ROT51" s="66"/>
      <c r="ROU51" s="66"/>
      <c r="ROV51" s="66"/>
      <c r="ROW51" s="66"/>
      <c r="ROX51" s="66"/>
      <c r="ROY51" s="66"/>
      <c r="ROZ51" s="66"/>
      <c r="RPA51" s="66"/>
      <c r="RPB51" s="66"/>
      <c r="RPC51" s="66"/>
      <c r="RPD51" s="66"/>
      <c r="RPE51" s="66"/>
      <c r="RPF51" s="66"/>
      <c r="RPG51" s="66"/>
      <c r="RPH51" s="66"/>
      <c r="RPI51" s="66"/>
      <c r="RPJ51" s="66"/>
      <c r="RPK51" s="66"/>
      <c r="RPL51" s="66"/>
      <c r="RPM51" s="66"/>
      <c r="RPN51" s="66"/>
      <c r="RPO51" s="66"/>
      <c r="RPP51" s="66"/>
      <c r="RPQ51" s="66"/>
      <c r="RPR51" s="66"/>
      <c r="RPS51" s="66"/>
      <c r="RPT51" s="66"/>
      <c r="RPU51" s="66"/>
      <c r="RPV51" s="66"/>
      <c r="RPW51" s="66"/>
      <c r="RPX51" s="66"/>
      <c r="RPY51" s="66"/>
      <c r="RPZ51" s="66"/>
      <c r="RQA51" s="66"/>
      <c r="RQB51" s="66"/>
      <c r="RQC51" s="66"/>
      <c r="RQD51" s="66"/>
      <c r="RQE51" s="66"/>
      <c r="RQF51" s="66"/>
      <c r="RQG51" s="66"/>
      <c r="RQH51" s="66"/>
      <c r="RQI51" s="66"/>
      <c r="RQJ51" s="66"/>
      <c r="RQK51" s="66"/>
      <c r="RQL51" s="66"/>
      <c r="RQM51" s="66"/>
      <c r="RQN51" s="66"/>
      <c r="RQO51" s="66"/>
      <c r="RQP51" s="66"/>
      <c r="RQQ51" s="66"/>
      <c r="RQR51" s="66"/>
      <c r="RQS51" s="66"/>
      <c r="RQT51" s="66"/>
      <c r="RQU51" s="66"/>
      <c r="RQV51" s="66"/>
      <c r="RQW51" s="66"/>
      <c r="RQX51" s="66"/>
      <c r="RQY51" s="66"/>
      <c r="RQZ51" s="66"/>
      <c r="RRA51" s="66"/>
      <c r="RRB51" s="66"/>
      <c r="RRC51" s="66"/>
      <c r="RRD51" s="66"/>
      <c r="RRE51" s="66"/>
      <c r="RRF51" s="66"/>
      <c r="RRG51" s="66"/>
      <c r="RRH51" s="66"/>
      <c r="RRI51" s="66"/>
      <c r="RRJ51" s="66"/>
      <c r="RRK51" s="66"/>
      <c r="RRL51" s="66"/>
      <c r="RRM51" s="66"/>
      <c r="RRN51" s="66"/>
      <c r="RRO51" s="66"/>
      <c r="RRP51" s="66"/>
      <c r="RRQ51" s="66"/>
      <c r="RRR51" s="66"/>
      <c r="RRS51" s="66"/>
      <c r="RRT51" s="66"/>
      <c r="RRU51" s="66"/>
      <c r="RRV51" s="66"/>
      <c r="RRW51" s="66"/>
      <c r="RRX51" s="66"/>
      <c r="RRY51" s="66"/>
      <c r="RRZ51" s="66"/>
      <c r="RSA51" s="66"/>
      <c r="RSB51" s="66"/>
      <c r="RSC51" s="66"/>
      <c r="RSD51" s="66"/>
      <c r="RSE51" s="66"/>
      <c r="RSF51" s="66"/>
      <c r="RSG51" s="66"/>
      <c r="RSH51" s="66"/>
      <c r="RSI51" s="66"/>
      <c r="RSJ51" s="66"/>
      <c r="RSK51" s="66"/>
      <c r="RSL51" s="66"/>
      <c r="RSM51" s="66"/>
      <c r="RSN51" s="66"/>
      <c r="RSO51" s="66"/>
      <c r="RSP51" s="66"/>
      <c r="RSQ51" s="66"/>
      <c r="RSR51" s="66"/>
      <c r="RSS51" s="66"/>
      <c r="RST51" s="66"/>
      <c r="RSU51" s="66"/>
      <c r="RSV51" s="66"/>
      <c r="RSW51" s="66"/>
      <c r="RSX51" s="66"/>
      <c r="RSY51" s="66"/>
      <c r="RSZ51" s="66"/>
      <c r="RTA51" s="66"/>
      <c r="RTB51" s="66"/>
      <c r="RTC51" s="66"/>
      <c r="RTD51" s="66"/>
      <c r="RTE51" s="66"/>
      <c r="RTF51" s="66"/>
      <c r="RTG51" s="66"/>
      <c r="RTH51" s="66"/>
      <c r="RTI51" s="66"/>
      <c r="RTJ51" s="66"/>
      <c r="RTK51" s="66"/>
      <c r="RTL51" s="66"/>
      <c r="RTM51" s="66"/>
      <c r="RTN51" s="66"/>
      <c r="RTO51" s="66"/>
      <c r="RTP51" s="66"/>
      <c r="RTQ51" s="66"/>
      <c r="RTR51" s="66"/>
      <c r="RTS51" s="66"/>
      <c r="RTT51" s="66"/>
      <c r="RTU51" s="66"/>
      <c r="RTV51" s="66"/>
      <c r="RTW51" s="66"/>
      <c r="RTX51" s="66"/>
      <c r="RTY51" s="66"/>
      <c r="RTZ51" s="66"/>
      <c r="RUA51" s="66"/>
      <c r="RUB51" s="66"/>
      <c r="RUC51" s="66"/>
      <c r="RUD51" s="66"/>
      <c r="RUE51" s="66"/>
      <c r="RUF51" s="66"/>
      <c r="RUG51" s="66"/>
      <c r="RUH51" s="66"/>
      <c r="RUI51" s="66"/>
      <c r="RUJ51" s="66"/>
      <c r="RUK51" s="66"/>
      <c r="RUL51" s="66"/>
      <c r="RUM51" s="66"/>
      <c r="RUN51" s="66"/>
      <c r="RUO51" s="66"/>
      <c r="RUP51" s="66"/>
      <c r="RUQ51" s="66"/>
      <c r="RUR51" s="66"/>
      <c r="RUS51" s="66"/>
      <c r="RUT51" s="66"/>
      <c r="RUU51" s="66"/>
      <c r="RUV51" s="66"/>
      <c r="RUW51" s="66"/>
      <c r="RUX51" s="66"/>
      <c r="RUY51" s="66"/>
      <c r="RUZ51" s="66"/>
      <c r="RVA51" s="66"/>
      <c r="RVB51" s="66"/>
      <c r="RVC51" s="66"/>
      <c r="RVD51" s="66"/>
      <c r="RVE51" s="66"/>
      <c r="RVF51" s="66"/>
      <c r="RVG51" s="66"/>
      <c r="RVH51" s="66"/>
      <c r="RVI51" s="66"/>
      <c r="RVJ51" s="66"/>
      <c r="RVK51" s="66"/>
      <c r="RVL51" s="66"/>
      <c r="RVM51" s="66"/>
      <c r="RVN51" s="66"/>
      <c r="RVO51" s="66"/>
      <c r="RVP51" s="66"/>
      <c r="RVQ51" s="66"/>
      <c r="RVR51" s="66"/>
      <c r="RVS51" s="66"/>
      <c r="RVT51" s="66"/>
      <c r="RVU51" s="66"/>
      <c r="RVV51" s="66"/>
      <c r="RVW51" s="66"/>
      <c r="RVX51" s="66"/>
      <c r="RVY51" s="66"/>
      <c r="RVZ51" s="66"/>
      <c r="RWA51" s="66"/>
      <c r="RWB51" s="66"/>
      <c r="RWC51" s="66"/>
      <c r="RWD51" s="66"/>
      <c r="RWE51" s="66"/>
      <c r="RWF51" s="66"/>
      <c r="RWG51" s="66"/>
      <c r="RWH51" s="66"/>
      <c r="RWI51" s="66"/>
      <c r="RWJ51" s="66"/>
      <c r="RWK51" s="66"/>
      <c r="RWL51" s="66"/>
      <c r="RWM51" s="66"/>
      <c r="RWN51" s="66"/>
      <c r="RWO51" s="66"/>
      <c r="RWP51" s="66"/>
      <c r="RWQ51" s="66"/>
      <c r="RWR51" s="66"/>
      <c r="RWS51" s="66"/>
      <c r="RWT51" s="66"/>
      <c r="RWU51" s="66"/>
      <c r="RWV51" s="66"/>
      <c r="RWW51" s="66"/>
      <c r="RWX51" s="66"/>
      <c r="RWY51" s="66"/>
      <c r="RWZ51" s="66"/>
      <c r="RXA51" s="66"/>
      <c r="RXB51" s="66"/>
      <c r="RXC51" s="66"/>
      <c r="RXD51" s="66"/>
      <c r="RXE51" s="66"/>
      <c r="RXF51" s="66"/>
      <c r="RXG51" s="66"/>
      <c r="RXH51" s="66"/>
      <c r="RXI51" s="66"/>
      <c r="RXJ51" s="66"/>
      <c r="RXK51" s="66"/>
      <c r="RXL51" s="66"/>
      <c r="RXM51" s="66"/>
      <c r="RXN51" s="66"/>
      <c r="RXO51" s="66"/>
      <c r="RXP51" s="66"/>
      <c r="RXQ51" s="66"/>
      <c r="RXR51" s="66"/>
      <c r="RXS51" s="66"/>
      <c r="RXT51" s="66"/>
      <c r="RXU51" s="66"/>
      <c r="RXV51" s="66"/>
      <c r="RXW51" s="66"/>
      <c r="RXX51" s="66"/>
      <c r="RXY51" s="66"/>
      <c r="RXZ51" s="66"/>
      <c r="RYA51" s="66"/>
      <c r="RYB51" s="66"/>
      <c r="RYC51" s="66"/>
      <c r="RYD51" s="66"/>
      <c r="RYE51" s="66"/>
      <c r="RYF51" s="66"/>
      <c r="RYG51" s="66"/>
      <c r="RYH51" s="66"/>
      <c r="RYI51" s="66"/>
      <c r="RYJ51" s="66"/>
      <c r="RYK51" s="66"/>
      <c r="RYL51" s="66"/>
      <c r="RYM51" s="66"/>
      <c r="RYN51" s="66"/>
      <c r="RYO51" s="66"/>
      <c r="RYP51" s="66"/>
      <c r="RYQ51" s="66"/>
      <c r="RYR51" s="66"/>
      <c r="RYS51" s="66"/>
      <c r="RYT51" s="66"/>
      <c r="RYU51" s="66"/>
      <c r="RYV51" s="66"/>
      <c r="RYW51" s="66"/>
      <c r="RYX51" s="66"/>
      <c r="RYY51" s="66"/>
      <c r="RYZ51" s="66"/>
      <c r="RZA51" s="66"/>
      <c r="RZB51" s="66"/>
      <c r="RZC51" s="66"/>
      <c r="RZD51" s="66"/>
      <c r="RZE51" s="66"/>
      <c r="RZF51" s="66"/>
      <c r="RZG51" s="66"/>
      <c r="RZH51" s="66"/>
      <c r="RZI51" s="66"/>
      <c r="RZJ51" s="66"/>
      <c r="RZK51" s="66"/>
      <c r="RZL51" s="66"/>
      <c r="RZM51" s="66"/>
      <c r="RZN51" s="66"/>
      <c r="RZO51" s="66"/>
      <c r="RZP51" s="66"/>
      <c r="RZQ51" s="66"/>
      <c r="RZR51" s="66"/>
      <c r="RZS51" s="66"/>
      <c r="RZT51" s="66"/>
      <c r="RZU51" s="66"/>
      <c r="RZV51" s="66"/>
      <c r="RZW51" s="66"/>
      <c r="RZX51" s="66"/>
      <c r="RZY51" s="66"/>
      <c r="RZZ51" s="66"/>
      <c r="SAA51" s="66"/>
      <c r="SAB51" s="66"/>
      <c r="SAC51" s="66"/>
      <c r="SAD51" s="66"/>
      <c r="SAE51" s="66"/>
      <c r="SAF51" s="66"/>
      <c r="SAG51" s="66"/>
      <c r="SAH51" s="66"/>
      <c r="SAI51" s="66"/>
      <c r="SAJ51" s="66"/>
      <c r="SAK51" s="66"/>
      <c r="SAL51" s="66"/>
      <c r="SAM51" s="66"/>
      <c r="SAN51" s="66"/>
      <c r="SAO51" s="66"/>
      <c r="SAP51" s="66"/>
      <c r="SAQ51" s="66"/>
      <c r="SAR51" s="66"/>
      <c r="SAS51" s="66"/>
      <c r="SAT51" s="66"/>
      <c r="SAU51" s="66"/>
      <c r="SAV51" s="66"/>
      <c r="SAW51" s="66"/>
      <c r="SAX51" s="66"/>
      <c r="SAY51" s="66"/>
      <c r="SAZ51" s="66"/>
      <c r="SBA51" s="66"/>
      <c r="SBB51" s="66"/>
      <c r="SBC51" s="66"/>
      <c r="SBD51" s="66"/>
      <c r="SBE51" s="66"/>
      <c r="SBF51" s="66"/>
      <c r="SBG51" s="66"/>
      <c r="SBH51" s="66"/>
      <c r="SBI51" s="66"/>
      <c r="SBJ51" s="66"/>
      <c r="SBK51" s="66"/>
      <c r="SBL51" s="66"/>
      <c r="SBM51" s="66"/>
      <c r="SBN51" s="66"/>
      <c r="SBO51" s="66"/>
      <c r="SBP51" s="66"/>
      <c r="SBQ51" s="66"/>
      <c r="SBR51" s="66"/>
      <c r="SBS51" s="66"/>
      <c r="SBT51" s="66"/>
      <c r="SBU51" s="66"/>
      <c r="SBV51" s="66"/>
      <c r="SBW51" s="66"/>
      <c r="SBX51" s="66"/>
      <c r="SBY51" s="66"/>
      <c r="SBZ51" s="66"/>
      <c r="SCA51" s="66"/>
      <c r="SCB51" s="66"/>
      <c r="SCC51" s="66"/>
      <c r="SCD51" s="66"/>
      <c r="SCE51" s="66"/>
      <c r="SCF51" s="66"/>
      <c r="SCG51" s="66"/>
      <c r="SCH51" s="66"/>
      <c r="SCI51" s="66"/>
      <c r="SCJ51" s="66"/>
      <c r="SCK51" s="66"/>
      <c r="SCL51" s="66"/>
      <c r="SCM51" s="66"/>
      <c r="SCN51" s="66"/>
      <c r="SCO51" s="66"/>
      <c r="SCP51" s="66"/>
      <c r="SCQ51" s="66"/>
      <c r="SCR51" s="66"/>
      <c r="SCS51" s="66"/>
      <c r="SCT51" s="66"/>
      <c r="SCU51" s="66"/>
      <c r="SCV51" s="66"/>
      <c r="SCW51" s="66"/>
      <c r="SCX51" s="66"/>
      <c r="SCY51" s="66"/>
      <c r="SCZ51" s="66"/>
      <c r="SDA51" s="66"/>
      <c r="SDB51" s="66"/>
      <c r="SDC51" s="66"/>
      <c r="SDD51" s="66"/>
      <c r="SDE51" s="66"/>
      <c r="SDF51" s="66"/>
      <c r="SDG51" s="66"/>
      <c r="SDH51" s="66"/>
      <c r="SDI51" s="66"/>
      <c r="SDJ51" s="66"/>
      <c r="SDK51" s="66"/>
      <c r="SDL51" s="66"/>
      <c r="SDM51" s="66"/>
      <c r="SDN51" s="66"/>
      <c r="SDO51" s="66"/>
      <c r="SDP51" s="66"/>
      <c r="SDQ51" s="66"/>
      <c r="SDR51" s="66"/>
      <c r="SDS51" s="66"/>
      <c r="SDT51" s="66"/>
      <c r="SDU51" s="66"/>
      <c r="SDV51" s="66"/>
      <c r="SDW51" s="66"/>
      <c r="SDX51" s="66"/>
      <c r="SDY51" s="66"/>
      <c r="SDZ51" s="66"/>
      <c r="SEA51" s="66"/>
      <c r="SEB51" s="66"/>
      <c r="SEC51" s="66"/>
      <c r="SED51" s="66"/>
      <c r="SEE51" s="66"/>
      <c r="SEF51" s="66"/>
      <c r="SEG51" s="66"/>
      <c r="SEH51" s="66"/>
      <c r="SEI51" s="66"/>
      <c r="SEJ51" s="66"/>
      <c r="SEK51" s="66"/>
      <c r="SEL51" s="66"/>
      <c r="SEM51" s="66"/>
      <c r="SEN51" s="66"/>
      <c r="SEO51" s="66"/>
      <c r="SEP51" s="66"/>
      <c r="SEQ51" s="66"/>
      <c r="SER51" s="66"/>
      <c r="SES51" s="66"/>
      <c r="SET51" s="66"/>
      <c r="SEU51" s="66"/>
      <c r="SEV51" s="66"/>
      <c r="SEW51" s="66"/>
      <c r="SEX51" s="66"/>
      <c r="SEY51" s="66"/>
      <c r="SEZ51" s="66"/>
      <c r="SFA51" s="66"/>
      <c r="SFB51" s="66"/>
      <c r="SFC51" s="66"/>
      <c r="SFD51" s="66"/>
      <c r="SFE51" s="66"/>
      <c r="SFF51" s="66"/>
      <c r="SFG51" s="66"/>
      <c r="SFH51" s="66"/>
      <c r="SFI51" s="66"/>
      <c r="SFJ51" s="66"/>
      <c r="SFK51" s="66"/>
      <c r="SFL51" s="66"/>
      <c r="SFM51" s="66"/>
      <c r="SFN51" s="66"/>
      <c r="SFO51" s="66"/>
      <c r="SFP51" s="66"/>
      <c r="SFQ51" s="66"/>
      <c r="SFR51" s="66"/>
      <c r="SFS51" s="66"/>
      <c r="SFT51" s="66"/>
      <c r="SFU51" s="66"/>
      <c r="SFV51" s="66"/>
      <c r="SFW51" s="66"/>
      <c r="SFX51" s="66"/>
      <c r="SFY51" s="66"/>
      <c r="SFZ51" s="66"/>
      <c r="SGA51" s="66"/>
      <c r="SGB51" s="66"/>
      <c r="SGC51" s="66"/>
      <c r="SGD51" s="66"/>
      <c r="SGE51" s="66"/>
      <c r="SGF51" s="66"/>
      <c r="SGG51" s="66"/>
      <c r="SGH51" s="66"/>
      <c r="SGI51" s="66"/>
      <c r="SGJ51" s="66"/>
      <c r="SGK51" s="66"/>
      <c r="SGL51" s="66"/>
      <c r="SGM51" s="66"/>
      <c r="SGN51" s="66"/>
      <c r="SGO51" s="66"/>
      <c r="SGP51" s="66"/>
      <c r="SGQ51" s="66"/>
      <c r="SGR51" s="66"/>
      <c r="SGS51" s="66"/>
      <c r="SGT51" s="66"/>
      <c r="SGU51" s="66"/>
      <c r="SGV51" s="66"/>
      <c r="SGW51" s="66"/>
      <c r="SGX51" s="66"/>
      <c r="SGY51" s="66"/>
      <c r="SGZ51" s="66"/>
      <c r="SHA51" s="66"/>
      <c r="SHB51" s="66"/>
      <c r="SHC51" s="66"/>
      <c r="SHD51" s="66"/>
      <c r="SHE51" s="66"/>
      <c r="SHF51" s="66"/>
      <c r="SHG51" s="66"/>
      <c r="SHH51" s="66"/>
      <c r="SHI51" s="66"/>
      <c r="SHJ51" s="66"/>
      <c r="SHK51" s="66"/>
      <c r="SHL51" s="66"/>
      <c r="SHM51" s="66"/>
      <c r="SHN51" s="66"/>
      <c r="SHO51" s="66"/>
      <c r="SHP51" s="66"/>
      <c r="SHQ51" s="66"/>
      <c r="SHR51" s="66"/>
      <c r="SHS51" s="66"/>
      <c r="SHT51" s="66"/>
      <c r="SHU51" s="66"/>
      <c r="SHV51" s="66"/>
      <c r="SHW51" s="66"/>
      <c r="SHX51" s="66"/>
      <c r="SHY51" s="66"/>
      <c r="SHZ51" s="66"/>
      <c r="SIA51" s="66"/>
      <c r="SIB51" s="66"/>
      <c r="SIC51" s="66"/>
      <c r="SID51" s="66"/>
      <c r="SIE51" s="66"/>
      <c r="SIF51" s="66"/>
      <c r="SIG51" s="66"/>
      <c r="SIH51" s="66"/>
      <c r="SII51" s="66"/>
      <c r="SIJ51" s="66"/>
      <c r="SIK51" s="66"/>
      <c r="SIL51" s="66"/>
      <c r="SIM51" s="66"/>
      <c r="SIN51" s="66"/>
      <c r="SIO51" s="66"/>
      <c r="SIP51" s="66"/>
      <c r="SIQ51" s="66"/>
      <c r="SIR51" s="66"/>
      <c r="SIS51" s="66"/>
      <c r="SIT51" s="66"/>
      <c r="SIU51" s="66"/>
      <c r="SIV51" s="66"/>
      <c r="SIW51" s="66"/>
      <c r="SIX51" s="66"/>
      <c r="SIY51" s="66"/>
      <c r="SIZ51" s="66"/>
      <c r="SJA51" s="66"/>
      <c r="SJB51" s="66"/>
      <c r="SJC51" s="66"/>
      <c r="SJD51" s="66"/>
      <c r="SJE51" s="66"/>
      <c r="SJF51" s="66"/>
      <c r="SJG51" s="66"/>
      <c r="SJH51" s="66"/>
      <c r="SJI51" s="66"/>
      <c r="SJJ51" s="66"/>
      <c r="SJK51" s="66"/>
      <c r="SJL51" s="66"/>
      <c r="SJM51" s="66"/>
      <c r="SJN51" s="66"/>
      <c r="SJO51" s="66"/>
      <c r="SJP51" s="66"/>
      <c r="SJQ51" s="66"/>
      <c r="SJR51" s="66"/>
      <c r="SJS51" s="66"/>
      <c r="SJT51" s="66"/>
      <c r="SJU51" s="66"/>
      <c r="SJV51" s="66"/>
      <c r="SJW51" s="66"/>
      <c r="SJX51" s="66"/>
      <c r="SJY51" s="66"/>
      <c r="SJZ51" s="66"/>
      <c r="SKA51" s="66"/>
      <c r="SKB51" s="66"/>
      <c r="SKC51" s="66"/>
      <c r="SKD51" s="66"/>
      <c r="SKE51" s="66"/>
      <c r="SKF51" s="66"/>
      <c r="SKG51" s="66"/>
      <c r="SKH51" s="66"/>
      <c r="SKI51" s="66"/>
      <c r="SKJ51" s="66"/>
      <c r="SKK51" s="66"/>
      <c r="SKL51" s="66"/>
      <c r="SKM51" s="66"/>
      <c r="SKN51" s="66"/>
      <c r="SKO51" s="66"/>
      <c r="SKP51" s="66"/>
      <c r="SKQ51" s="66"/>
      <c r="SKR51" s="66"/>
      <c r="SKS51" s="66"/>
      <c r="SKT51" s="66"/>
      <c r="SKU51" s="66"/>
      <c r="SKV51" s="66"/>
      <c r="SKW51" s="66"/>
      <c r="SKX51" s="66"/>
      <c r="SKY51" s="66"/>
      <c r="SKZ51" s="66"/>
      <c r="SLA51" s="66"/>
      <c r="SLB51" s="66"/>
      <c r="SLC51" s="66"/>
      <c r="SLD51" s="66"/>
      <c r="SLE51" s="66"/>
      <c r="SLF51" s="66"/>
      <c r="SLG51" s="66"/>
      <c r="SLH51" s="66"/>
      <c r="SLI51" s="66"/>
      <c r="SLJ51" s="66"/>
      <c r="SLK51" s="66"/>
      <c r="SLL51" s="66"/>
      <c r="SLM51" s="66"/>
      <c r="SLN51" s="66"/>
      <c r="SLO51" s="66"/>
      <c r="SLP51" s="66"/>
      <c r="SLQ51" s="66"/>
      <c r="SLR51" s="66"/>
      <c r="SLS51" s="66"/>
      <c r="SLT51" s="66"/>
      <c r="SLU51" s="66"/>
      <c r="SLV51" s="66"/>
      <c r="SLW51" s="66"/>
      <c r="SLX51" s="66"/>
      <c r="SLY51" s="66"/>
      <c r="SLZ51" s="66"/>
      <c r="SMA51" s="66"/>
      <c r="SMB51" s="66"/>
      <c r="SMC51" s="66"/>
      <c r="SMD51" s="66"/>
      <c r="SME51" s="66"/>
      <c r="SMF51" s="66"/>
      <c r="SMG51" s="66"/>
      <c r="SMH51" s="66"/>
      <c r="SMI51" s="66"/>
      <c r="SMJ51" s="66"/>
      <c r="SMK51" s="66"/>
      <c r="SML51" s="66"/>
      <c r="SMM51" s="66"/>
      <c r="SMN51" s="66"/>
      <c r="SMO51" s="66"/>
      <c r="SMP51" s="66"/>
      <c r="SMQ51" s="66"/>
      <c r="SMR51" s="66"/>
      <c r="SMS51" s="66"/>
      <c r="SMT51" s="66"/>
      <c r="SMU51" s="66"/>
      <c r="SMV51" s="66"/>
      <c r="SMW51" s="66"/>
      <c r="SMX51" s="66"/>
      <c r="SMY51" s="66"/>
      <c r="SMZ51" s="66"/>
      <c r="SNA51" s="66"/>
      <c r="SNB51" s="66"/>
      <c r="SNC51" s="66"/>
      <c r="SND51" s="66"/>
      <c r="SNE51" s="66"/>
      <c r="SNF51" s="66"/>
      <c r="SNG51" s="66"/>
      <c r="SNH51" s="66"/>
      <c r="SNI51" s="66"/>
      <c r="SNJ51" s="66"/>
      <c r="SNK51" s="66"/>
      <c r="SNL51" s="66"/>
      <c r="SNM51" s="66"/>
      <c r="SNN51" s="66"/>
      <c r="SNO51" s="66"/>
      <c r="SNP51" s="66"/>
      <c r="SNQ51" s="66"/>
      <c r="SNR51" s="66"/>
      <c r="SNS51" s="66"/>
      <c r="SNT51" s="66"/>
      <c r="SNU51" s="66"/>
      <c r="SNV51" s="66"/>
      <c r="SNW51" s="66"/>
      <c r="SNX51" s="66"/>
      <c r="SNY51" s="66"/>
      <c r="SNZ51" s="66"/>
      <c r="SOA51" s="66"/>
      <c r="SOB51" s="66"/>
      <c r="SOC51" s="66"/>
      <c r="SOD51" s="66"/>
      <c r="SOE51" s="66"/>
      <c r="SOF51" s="66"/>
      <c r="SOG51" s="66"/>
      <c r="SOH51" s="66"/>
      <c r="SOI51" s="66"/>
      <c r="SOJ51" s="66"/>
      <c r="SOK51" s="66"/>
      <c r="SOL51" s="66"/>
      <c r="SOM51" s="66"/>
      <c r="SON51" s="66"/>
      <c r="SOO51" s="66"/>
      <c r="SOP51" s="66"/>
      <c r="SOQ51" s="66"/>
      <c r="SOR51" s="66"/>
      <c r="SOS51" s="66"/>
      <c r="SOT51" s="66"/>
      <c r="SOU51" s="66"/>
      <c r="SOV51" s="66"/>
      <c r="SOW51" s="66"/>
      <c r="SOX51" s="66"/>
      <c r="SOY51" s="66"/>
      <c r="SOZ51" s="66"/>
      <c r="SPA51" s="66"/>
      <c r="SPB51" s="66"/>
      <c r="SPC51" s="66"/>
      <c r="SPD51" s="66"/>
      <c r="SPE51" s="66"/>
      <c r="SPF51" s="66"/>
      <c r="SPG51" s="66"/>
      <c r="SPH51" s="66"/>
      <c r="SPI51" s="66"/>
      <c r="SPJ51" s="66"/>
      <c r="SPK51" s="66"/>
      <c r="SPL51" s="66"/>
      <c r="SPM51" s="66"/>
      <c r="SPN51" s="66"/>
      <c r="SPO51" s="66"/>
      <c r="SPP51" s="66"/>
      <c r="SPQ51" s="66"/>
      <c r="SPR51" s="66"/>
      <c r="SPS51" s="66"/>
      <c r="SPT51" s="66"/>
      <c r="SPU51" s="66"/>
      <c r="SPV51" s="66"/>
      <c r="SPW51" s="66"/>
      <c r="SPX51" s="66"/>
      <c r="SPY51" s="66"/>
      <c r="SPZ51" s="66"/>
      <c r="SQA51" s="66"/>
      <c r="SQB51" s="66"/>
      <c r="SQC51" s="66"/>
      <c r="SQD51" s="66"/>
      <c r="SQE51" s="66"/>
      <c r="SQF51" s="66"/>
      <c r="SQG51" s="66"/>
      <c r="SQH51" s="66"/>
      <c r="SQI51" s="66"/>
      <c r="SQJ51" s="66"/>
      <c r="SQK51" s="66"/>
      <c r="SQL51" s="66"/>
      <c r="SQM51" s="66"/>
      <c r="SQN51" s="66"/>
      <c r="SQO51" s="66"/>
      <c r="SQP51" s="66"/>
      <c r="SQQ51" s="66"/>
      <c r="SQR51" s="66"/>
      <c r="SQS51" s="66"/>
      <c r="SQT51" s="66"/>
      <c r="SQU51" s="66"/>
      <c r="SQV51" s="66"/>
      <c r="SQW51" s="66"/>
      <c r="SQX51" s="66"/>
      <c r="SQY51" s="66"/>
      <c r="SQZ51" s="66"/>
      <c r="SRA51" s="66"/>
      <c r="SRB51" s="66"/>
      <c r="SRC51" s="66"/>
      <c r="SRD51" s="66"/>
      <c r="SRE51" s="66"/>
      <c r="SRF51" s="66"/>
      <c r="SRG51" s="66"/>
      <c r="SRH51" s="66"/>
      <c r="SRI51" s="66"/>
      <c r="SRJ51" s="66"/>
      <c r="SRK51" s="66"/>
      <c r="SRL51" s="66"/>
      <c r="SRM51" s="66"/>
      <c r="SRN51" s="66"/>
      <c r="SRO51" s="66"/>
      <c r="SRP51" s="66"/>
      <c r="SRQ51" s="66"/>
      <c r="SRR51" s="66"/>
      <c r="SRS51" s="66"/>
      <c r="SRT51" s="66"/>
      <c r="SRU51" s="66"/>
      <c r="SRV51" s="66"/>
      <c r="SRW51" s="66"/>
      <c r="SRX51" s="66"/>
      <c r="SRY51" s="66"/>
      <c r="SRZ51" s="66"/>
      <c r="SSA51" s="66"/>
      <c r="SSB51" s="66"/>
      <c r="SSC51" s="66"/>
      <c r="SSD51" s="66"/>
      <c r="SSE51" s="66"/>
      <c r="SSF51" s="66"/>
      <c r="SSG51" s="66"/>
      <c r="SSH51" s="66"/>
      <c r="SSI51" s="66"/>
      <c r="SSJ51" s="66"/>
      <c r="SSK51" s="66"/>
      <c r="SSL51" s="66"/>
      <c r="SSM51" s="66"/>
      <c r="SSN51" s="66"/>
      <c r="SSO51" s="66"/>
      <c r="SSP51" s="66"/>
      <c r="SSQ51" s="66"/>
      <c r="SSR51" s="66"/>
      <c r="SSS51" s="66"/>
      <c r="SST51" s="66"/>
      <c r="SSU51" s="66"/>
      <c r="SSV51" s="66"/>
      <c r="SSW51" s="66"/>
      <c r="SSX51" s="66"/>
      <c r="SSY51" s="66"/>
      <c r="SSZ51" s="66"/>
      <c r="STA51" s="66"/>
      <c r="STB51" s="66"/>
      <c r="STC51" s="66"/>
      <c r="STD51" s="66"/>
      <c r="STE51" s="66"/>
      <c r="STF51" s="66"/>
      <c r="STG51" s="66"/>
      <c r="STH51" s="66"/>
      <c r="STI51" s="66"/>
      <c r="STJ51" s="66"/>
      <c r="STK51" s="66"/>
      <c r="STL51" s="66"/>
      <c r="STM51" s="66"/>
      <c r="STN51" s="66"/>
      <c r="STO51" s="66"/>
      <c r="STP51" s="66"/>
      <c r="STQ51" s="66"/>
      <c r="STR51" s="66"/>
      <c r="STS51" s="66"/>
      <c r="STT51" s="66"/>
      <c r="STU51" s="66"/>
      <c r="STV51" s="66"/>
      <c r="STW51" s="66"/>
      <c r="STX51" s="66"/>
      <c r="STY51" s="66"/>
      <c r="STZ51" s="66"/>
      <c r="SUA51" s="66"/>
      <c r="SUB51" s="66"/>
      <c r="SUC51" s="66"/>
      <c r="SUD51" s="66"/>
      <c r="SUE51" s="66"/>
      <c r="SUF51" s="66"/>
      <c r="SUG51" s="66"/>
      <c r="SUH51" s="66"/>
      <c r="SUI51" s="66"/>
      <c r="SUJ51" s="66"/>
      <c r="SUK51" s="66"/>
      <c r="SUL51" s="66"/>
      <c r="SUM51" s="66"/>
      <c r="SUN51" s="66"/>
      <c r="SUO51" s="66"/>
      <c r="SUP51" s="66"/>
      <c r="SUQ51" s="66"/>
      <c r="SUR51" s="66"/>
      <c r="SUS51" s="66"/>
      <c r="SUT51" s="66"/>
      <c r="SUU51" s="66"/>
      <c r="SUV51" s="66"/>
      <c r="SUW51" s="66"/>
      <c r="SUX51" s="66"/>
      <c r="SUY51" s="66"/>
      <c r="SUZ51" s="66"/>
      <c r="SVA51" s="66"/>
      <c r="SVB51" s="66"/>
      <c r="SVC51" s="66"/>
      <c r="SVD51" s="66"/>
      <c r="SVE51" s="66"/>
      <c r="SVF51" s="66"/>
      <c r="SVG51" s="66"/>
      <c r="SVH51" s="66"/>
      <c r="SVI51" s="66"/>
      <c r="SVJ51" s="66"/>
      <c r="SVK51" s="66"/>
      <c r="SVL51" s="66"/>
      <c r="SVM51" s="66"/>
      <c r="SVN51" s="66"/>
      <c r="SVO51" s="66"/>
      <c r="SVP51" s="66"/>
      <c r="SVQ51" s="66"/>
      <c r="SVR51" s="66"/>
      <c r="SVS51" s="66"/>
      <c r="SVT51" s="66"/>
      <c r="SVU51" s="66"/>
      <c r="SVV51" s="66"/>
      <c r="SVW51" s="66"/>
      <c r="SVX51" s="66"/>
      <c r="SVY51" s="66"/>
      <c r="SVZ51" s="66"/>
      <c r="SWA51" s="66"/>
      <c r="SWB51" s="66"/>
      <c r="SWC51" s="66"/>
      <c r="SWD51" s="66"/>
      <c r="SWE51" s="66"/>
      <c r="SWF51" s="66"/>
      <c r="SWG51" s="66"/>
      <c r="SWH51" s="66"/>
      <c r="SWI51" s="66"/>
      <c r="SWJ51" s="66"/>
      <c r="SWK51" s="66"/>
      <c r="SWL51" s="66"/>
      <c r="SWM51" s="66"/>
      <c r="SWN51" s="66"/>
      <c r="SWO51" s="66"/>
      <c r="SWP51" s="66"/>
      <c r="SWQ51" s="66"/>
      <c r="SWR51" s="66"/>
      <c r="SWS51" s="66"/>
      <c r="SWT51" s="66"/>
      <c r="SWU51" s="66"/>
      <c r="SWV51" s="66"/>
      <c r="SWW51" s="66"/>
      <c r="SWX51" s="66"/>
      <c r="SWY51" s="66"/>
      <c r="SWZ51" s="66"/>
      <c r="SXA51" s="66"/>
      <c r="SXB51" s="66"/>
      <c r="SXC51" s="66"/>
      <c r="SXD51" s="66"/>
      <c r="SXE51" s="66"/>
      <c r="SXF51" s="66"/>
      <c r="SXG51" s="66"/>
      <c r="SXH51" s="66"/>
      <c r="SXI51" s="66"/>
      <c r="SXJ51" s="66"/>
      <c r="SXK51" s="66"/>
      <c r="SXL51" s="66"/>
      <c r="SXM51" s="66"/>
      <c r="SXN51" s="66"/>
      <c r="SXO51" s="66"/>
      <c r="SXP51" s="66"/>
      <c r="SXQ51" s="66"/>
      <c r="SXR51" s="66"/>
      <c r="SXS51" s="66"/>
      <c r="SXT51" s="66"/>
      <c r="SXU51" s="66"/>
      <c r="SXV51" s="66"/>
      <c r="SXW51" s="66"/>
      <c r="SXX51" s="66"/>
      <c r="SXY51" s="66"/>
      <c r="SXZ51" s="66"/>
      <c r="SYA51" s="66"/>
      <c r="SYB51" s="66"/>
      <c r="SYC51" s="66"/>
      <c r="SYD51" s="66"/>
      <c r="SYE51" s="66"/>
      <c r="SYF51" s="66"/>
      <c r="SYG51" s="66"/>
      <c r="SYH51" s="66"/>
      <c r="SYI51" s="66"/>
      <c r="SYJ51" s="66"/>
      <c r="SYK51" s="66"/>
      <c r="SYL51" s="66"/>
      <c r="SYM51" s="66"/>
      <c r="SYN51" s="66"/>
      <c r="SYO51" s="66"/>
      <c r="SYP51" s="66"/>
      <c r="SYQ51" s="66"/>
      <c r="SYR51" s="66"/>
      <c r="SYS51" s="66"/>
      <c r="SYT51" s="66"/>
      <c r="SYU51" s="66"/>
      <c r="SYV51" s="66"/>
      <c r="SYW51" s="66"/>
      <c r="SYX51" s="66"/>
      <c r="SYY51" s="66"/>
      <c r="SYZ51" s="66"/>
      <c r="SZA51" s="66"/>
      <c r="SZB51" s="66"/>
      <c r="SZC51" s="66"/>
      <c r="SZD51" s="66"/>
      <c r="SZE51" s="66"/>
      <c r="SZF51" s="66"/>
      <c r="SZG51" s="66"/>
      <c r="SZH51" s="66"/>
      <c r="SZI51" s="66"/>
      <c r="SZJ51" s="66"/>
      <c r="SZK51" s="66"/>
      <c r="SZL51" s="66"/>
      <c r="SZM51" s="66"/>
      <c r="SZN51" s="66"/>
      <c r="SZO51" s="66"/>
      <c r="SZP51" s="66"/>
      <c r="SZQ51" s="66"/>
      <c r="SZR51" s="66"/>
      <c r="SZS51" s="66"/>
      <c r="SZT51" s="66"/>
      <c r="SZU51" s="66"/>
      <c r="SZV51" s="66"/>
      <c r="SZW51" s="66"/>
      <c r="SZX51" s="66"/>
      <c r="SZY51" s="66"/>
      <c r="SZZ51" s="66"/>
      <c r="TAA51" s="66"/>
      <c r="TAB51" s="66"/>
      <c r="TAC51" s="66"/>
      <c r="TAD51" s="66"/>
      <c r="TAE51" s="66"/>
      <c r="TAF51" s="66"/>
      <c r="TAG51" s="66"/>
      <c r="TAH51" s="66"/>
      <c r="TAI51" s="66"/>
      <c r="TAJ51" s="66"/>
      <c r="TAK51" s="66"/>
      <c r="TAL51" s="66"/>
      <c r="TAM51" s="66"/>
      <c r="TAN51" s="66"/>
      <c r="TAO51" s="66"/>
      <c r="TAP51" s="66"/>
      <c r="TAQ51" s="66"/>
      <c r="TAR51" s="66"/>
      <c r="TAS51" s="66"/>
      <c r="TAT51" s="66"/>
      <c r="TAU51" s="66"/>
      <c r="TAV51" s="66"/>
      <c r="TAW51" s="66"/>
      <c r="TAX51" s="66"/>
      <c r="TAY51" s="66"/>
      <c r="TAZ51" s="66"/>
      <c r="TBA51" s="66"/>
      <c r="TBB51" s="66"/>
      <c r="TBC51" s="66"/>
      <c r="TBD51" s="66"/>
      <c r="TBE51" s="66"/>
      <c r="TBF51" s="66"/>
      <c r="TBG51" s="66"/>
      <c r="TBH51" s="66"/>
      <c r="TBI51" s="66"/>
      <c r="TBJ51" s="66"/>
      <c r="TBK51" s="66"/>
      <c r="TBL51" s="66"/>
      <c r="TBM51" s="66"/>
      <c r="TBN51" s="66"/>
      <c r="TBO51" s="66"/>
      <c r="TBP51" s="66"/>
      <c r="TBQ51" s="66"/>
      <c r="TBR51" s="66"/>
      <c r="TBS51" s="66"/>
      <c r="TBT51" s="66"/>
      <c r="TBU51" s="66"/>
      <c r="TBV51" s="66"/>
      <c r="TBW51" s="66"/>
      <c r="TBX51" s="66"/>
      <c r="TBY51" s="66"/>
      <c r="TBZ51" s="66"/>
      <c r="TCA51" s="66"/>
      <c r="TCB51" s="66"/>
      <c r="TCC51" s="66"/>
      <c r="TCD51" s="66"/>
      <c r="TCE51" s="66"/>
      <c r="TCF51" s="66"/>
      <c r="TCG51" s="66"/>
      <c r="TCH51" s="66"/>
      <c r="TCI51" s="66"/>
      <c r="TCJ51" s="66"/>
      <c r="TCK51" s="66"/>
      <c r="TCL51" s="66"/>
      <c r="TCM51" s="66"/>
      <c r="TCN51" s="66"/>
      <c r="TCO51" s="66"/>
      <c r="TCP51" s="66"/>
      <c r="TCQ51" s="66"/>
      <c r="TCR51" s="66"/>
      <c r="TCS51" s="66"/>
      <c r="TCT51" s="66"/>
      <c r="TCU51" s="66"/>
      <c r="TCV51" s="66"/>
      <c r="TCW51" s="66"/>
      <c r="TCX51" s="66"/>
      <c r="TCY51" s="66"/>
      <c r="TCZ51" s="66"/>
      <c r="TDA51" s="66"/>
      <c r="TDB51" s="66"/>
      <c r="TDC51" s="66"/>
      <c r="TDD51" s="66"/>
      <c r="TDE51" s="66"/>
      <c r="TDF51" s="66"/>
      <c r="TDG51" s="66"/>
      <c r="TDH51" s="66"/>
      <c r="TDI51" s="66"/>
      <c r="TDJ51" s="66"/>
      <c r="TDK51" s="66"/>
      <c r="TDL51" s="66"/>
      <c r="TDM51" s="66"/>
      <c r="TDN51" s="66"/>
      <c r="TDO51" s="66"/>
      <c r="TDP51" s="66"/>
      <c r="TDQ51" s="66"/>
      <c r="TDR51" s="66"/>
      <c r="TDS51" s="66"/>
      <c r="TDT51" s="66"/>
      <c r="TDU51" s="66"/>
      <c r="TDV51" s="66"/>
      <c r="TDW51" s="66"/>
      <c r="TDX51" s="66"/>
      <c r="TDY51" s="66"/>
      <c r="TDZ51" s="66"/>
      <c r="TEA51" s="66"/>
      <c r="TEB51" s="66"/>
      <c r="TEC51" s="66"/>
      <c r="TED51" s="66"/>
      <c r="TEE51" s="66"/>
      <c r="TEF51" s="66"/>
      <c r="TEG51" s="66"/>
      <c r="TEH51" s="66"/>
      <c r="TEI51" s="66"/>
      <c r="TEJ51" s="66"/>
      <c r="TEK51" s="66"/>
      <c r="TEL51" s="66"/>
      <c r="TEM51" s="66"/>
      <c r="TEN51" s="66"/>
      <c r="TEO51" s="66"/>
      <c r="TEP51" s="66"/>
      <c r="TEQ51" s="66"/>
      <c r="TER51" s="66"/>
      <c r="TES51" s="66"/>
      <c r="TET51" s="66"/>
      <c r="TEU51" s="66"/>
      <c r="TEV51" s="66"/>
      <c r="TEW51" s="66"/>
      <c r="TEX51" s="66"/>
      <c r="TEY51" s="66"/>
      <c r="TEZ51" s="66"/>
      <c r="TFA51" s="66"/>
      <c r="TFB51" s="66"/>
      <c r="TFC51" s="66"/>
      <c r="TFD51" s="66"/>
      <c r="TFE51" s="66"/>
      <c r="TFF51" s="66"/>
      <c r="TFG51" s="66"/>
      <c r="TFH51" s="66"/>
      <c r="TFI51" s="66"/>
      <c r="TFJ51" s="66"/>
      <c r="TFK51" s="66"/>
      <c r="TFL51" s="66"/>
      <c r="TFM51" s="66"/>
      <c r="TFN51" s="66"/>
      <c r="TFO51" s="66"/>
      <c r="TFP51" s="66"/>
      <c r="TFQ51" s="66"/>
      <c r="TFR51" s="66"/>
      <c r="TFS51" s="66"/>
      <c r="TFT51" s="66"/>
      <c r="TFU51" s="66"/>
      <c r="TFV51" s="66"/>
      <c r="TFW51" s="66"/>
      <c r="TFX51" s="66"/>
      <c r="TFY51" s="66"/>
      <c r="TFZ51" s="66"/>
      <c r="TGA51" s="66"/>
      <c r="TGB51" s="66"/>
      <c r="TGC51" s="66"/>
      <c r="TGD51" s="66"/>
      <c r="TGE51" s="66"/>
      <c r="TGF51" s="66"/>
      <c r="TGG51" s="66"/>
      <c r="TGH51" s="66"/>
      <c r="TGI51" s="66"/>
      <c r="TGJ51" s="66"/>
      <c r="TGK51" s="66"/>
      <c r="TGL51" s="66"/>
      <c r="TGM51" s="66"/>
      <c r="TGN51" s="66"/>
      <c r="TGO51" s="66"/>
      <c r="TGP51" s="66"/>
      <c r="TGQ51" s="66"/>
      <c r="TGR51" s="66"/>
      <c r="TGS51" s="66"/>
      <c r="TGT51" s="66"/>
      <c r="TGU51" s="66"/>
      <c r="TGV51" s="66"/>
      <c r="TGW51" s="66"/>
      <c r="TGX51" s="66"/>
      <c r="TGY51" s="66"/>
      <c r="TGZ51" s="66"/>
      <c r="THA51" s="66"/>
      <c r="THB51" s="66"/>
      <c r="THC51" s="66"/>
      <c r="THD51" s="66"/>
      <c r="THE51" s="66"/>
      <c r="THF51" s="66"/>
      <c r="THG51" s="66"/>
      <c r="THH51" s="66"/>
      <c r="THI51" s="66"/>
      <c r="THJ51" s="66"/>
      <c r="THK51" s="66"/>
      <c r="THL51" s="66"/>
      <c r="THM51" s="66"/>
      <c r="THN51" s="66"/>
      <c r="THO51" s="66"/>
      <c r="THP51" s="66"/>
      <c r="THQ51" s="66"/>
      <c r="THR51" s="66"/>
      <c r="THS51" s="66"/>
      <c r="THT51" s="66"/>
      <c r="THU51" s="66"/>
      <c r="THV51" s="66"/>
      <c r="THW51" s="66"/>
      <c r="THX51" s="66"/>
      <c r="THY51" s="66"/>
      <c r="THZ51" s="66"/>
      <c r="TIA51" s="66"/>
      <c r="TIB51" s="66"/>
      <c r="TIC51" s="66"/>
      <c r="TID51" s="66"/>
      <c r="TIE51" s="66"/>
      <c r="TIF51" s="66"/>
      <c r="TIG51" s="66"/>
      <c r="TIH51" s="66"/>
      <c r="TII51" s="66"/>
      <c r="TIJ51" s="66"/>
      <c r="TIK51" s="66"/>
      <c r="TIL51" s="66"/>
      <c r="TIM51" s="66"/>
      <c r="TIN51" s="66"/>
      <c r="TIO51" s="66"/>
      <c r="TIP51" s="66"/>
      <c r="TIQ51" s="66"/>
      <c r="TIR51" s="66"/>
      <c r="TIS51" s="66"/>
      <c r="TIT51" s="66"/>
      <c r="TIU51" s="66"/>
      <c r="TIV51" s="66"/>
      <c r="TIW51" s="66"/>
      <c r="TIX51" s="66"/>
      <c r="TIY51" s="66"/>
      <c r="TIZ51" s="66"/>
      <c r="TJA51" s="66"/>
      <c r="TJB51" s="66"/>
      <c r="TJC51" s="66"/>
      <c r="TJD51" s="66"/>
      <c r="TJE51" s="66"/>
      <c r="TJF51" s="66"/>
      <c r="TJG51" s="66"/>
      <c r="TJH51" s="66"/>
      <c r="TJI51" s="66"/>
      <c r="TJJ51" s="66"/>
      <c r="TJK51" s="66"/>
      <c r="TJL51" s="66"/>
      <c r="TJM51" s="66"/>
      <c r="TJN51" s="66"/>
      <c r="TJO51" s="66"/>
      <c r="TJP51" s="66"/>
      <c r="TJQ51" s="66"/>
      <c r="TJR51" s="66"/>
      <c r="TJS51" s="66"/>
      <c r="TJT51" s="66"/>
      <c r="TJU51" s="66"/>
      <c r="TJV51" s="66"/>
      <c r="TJW51" s="66"/>
      <c r="TJX51" s="66"/>
      <c r="TJY51" s="66"/>
      <c r="TJZ51" s="66"/>
      <c r="TKA51" s="66"/>
      <c r="TKB51" s="66"/>
      <c r="TKC51" s="66"/>
      <c r="TKD51" s="66"/>
      <c r="TKE51" s="66"/>
      <c r="TKF51" s="66"/>
      <c r="TKG51" s="66"/>
      <c r="TKH51" s="66"/>
      <c r="TKI51" s="66"/>
      <c r="TKJ51" s="66"/>
      <c r="TKK51" s="66"/>
      <c r="TKL51" s="66"/>
      <c r="TKM51" s="66"/>
      <c r="TKN51" s="66"/>
      <c r="TKO51" s="66"/>
      <c r="TKP51" s="66"/>
      <c r="TKQ51" s="66"/>
      <c r="TKR51" s="66"/>
      <c r="TKS51" s="66"/>
      <c r="TKT51" s="66"/>
      <c r="TKU51" s="66"/>
      <c r="TKV51" s="66"/>
      <c r="TKW51" s="66"/>
      <c r="TKX51" s="66"/>
      <c r="TKY51" s="66"/>
      <c r="TKZ51" s="66"/>
      <c r="TLA51" s="66"/>
      <c r="TLB51" s="66"/>
      <c r="TLC51" s="66"/>
      <c r="TLD51" s="66"/>
      <c r="TLE51" s="66"/>
      <c r="TLF51" s="66"/>
      <c r="TLG51" s="66"/>
      <c r="TLH51" s="66"/>
      <c r="TLI51" s="66"/>
      <c r="TLJ51" s="66"/>
      <c r="TLK51" s="66"/>
      <c r="TLL51" s="66"/>
      <c r="TLM51" s="66"/>
      <c r="TLN51" s="66"/>
      <c r="TLO51" s="66"/>
      <c r="TLP51" s="66"/>
      <c r="TLQ51" s="66"/>
      <c r="TLR51" s="66"/>
      <c r="TLS51" s="66"/>
      <c r="TLT51" s="66"/>
      <c r="TLU51" s="66"/>
      <c r="TLV51" s="66"/>
      <c r="TLW51" s="66"/>
      <c r="TLX51" s="66"/>
      <c r="TLY51" s="66"/>
      <c r="TLZ51" s="66"/>
      <c r="TMA51" s="66"/>
      <c r="TMB51" s="66"/>
      <c r="TMC51" s="66"/>
      <c r="TMD51" s="66"/>
      <c r="TME51" s="66"/>
      <c r="TMF51" s="66"/>
      <c r="TMG51" s="66"/>
      <c r="TMH51" s="66"/>
      <c r="TMI51" s="66"/>
      <c r="TMJ51" s="66"/>
      <c r="TMK51" s="66"/>
      <c r="TML51" s="66"/>
      <c r="TMM51" s="66"/>
      <c r="TMN51" s="66"/>
      <c r="TMO51" s="66"/>
      <c r="TMP51" s="66"/>
      <c r="TMQ51" s="66"/>
      <c r="TMR51" s="66"/>
      <c r="TMS51" s="66"/>
      <c r="TMT51" s="66"/>
      <c r="TMU51" s="66"/>
      <c r="TMV51" s="66"/>
      <c r="TMW51" s="66"/>
      <c r="TMX51" s="66"/>
      <c r="TMY51" s="66"/>
      <c r="TMZ51" s="66"/>
      <c r="TNA51" s="66"/>
      <c r="TNB51" s="66"/>
      <c r="TNC51" s="66"/>
      <c r="TND51" s="66"/>
      <c r="TNE51" s="66"/>
      <c r="TNF51" s="66"/>
      <c r="TNG51" s="66"/>
      <c r="TNH51" s="66"/>
      <c r="TNI51" s="66"/>
      <c r="TNJ51" s="66"/>
      <c r="TNK51" s="66"/>
      <c r="TNL51" s="66"/>
      <c r="TNM51" s="66"/>
      <c r="TNN51" s="66"/>
      <c r="TNO51" s="66"/>
      <c r="TNP51" s="66"/>
      <c r="TNQ51" s="66"/>
      <c r="TNR51" s="66"/>
      <c r="TNS51" s="66"/>
      <c r="TNT51" s="66"/>
      <c r="TNU51" s="66"/>
      <c r="TNV51" s="66"/>
      <c r="TNW51" s="66"/>
      <c r="TNX51" s="66"/>
      <c r="TNY51" s="66"/>
      <c r="TNZ51" s="66"/>
      <c r="TOA51" s="66"/>
      <c r="TOB51" s="66"/>
      <c r="TOC51" s="66"/>
      <c r="TOD51" s="66"/>
      <c r="TOE51" s="66"/>
      <c r="TOF51" s="66"/>
      <c r="TOG51" s="66"/>
      <c r="TOH51" s="66"/>
      <c r="TOI51" s="66"/>
      <c r="TOJ51" s="66"/>
      <c r="TOK51" s="66"/>
      <c r="TOL51" s="66"/>
      <c r="TOM51" s="66"/>
      <c r="TON51" s="66"/>
      <c r="TOO51" s="66"/>
      <c r="TOP51" s="66"/>
      <c r="TOQ51" s="66"/>
      <c r="TOR51" s="66"/>
      <c r="TOS51" s="66"/>
      <c r="TOT51" s="66"/>
      <c r="TOU51" s="66"/>
      <c r="TOV51" s="66"/>
      <c r="TOW51" s="66"/>
      <c r="TOX51" s="66"/>
      <c r="TOY51" s="66"/>
      <c r="TOZ51" s="66"/>
      <c r="TPA51" s="66"/>
      <c r="TPB51" s="66"/>
      <c r="TPC51" s="66"/>
      <c r="TPD51" s="66"/>
      <c r="TPE51" s="66"/>
      <c r="TPF51" s="66"/>
      <c r="TPG51" s="66"/>
      <c r="TPH51" s="66"/>
      <c r="TPI51" s="66"/>
      <c r="TPJ51" s="66"/>
      <c r="TPK51" s="66"/>
      <c r="TPL51" s="66"/>
      <c r="TPM51" s="66"/>
      <c r="TPN51" s="66"/>
      <c r="TPO51" s="66"/>
      <c r="TPP51" s="66"/>
      <c r="TPQ51" s="66"/>
      <c r="TPR51" s="66"/>
      <c r="TPS51" s="66"/>
      <c r="TPT51" s="66"/>
      <c r="TPU51" s="66"/>
      <c r="TPV51" s="66"/>
      <c r="TPW51" s="66"/>
      <c r="TPX51" s="66"/>
      <c r="TPY51" s="66"/>
      <c r="TPZ51" s="66"/>
      <c r="TQA51" s="66"/>
      <c r="TQB51" s="66"/>
      <c r="TQC51" s="66"/>
      <c r="TQD51" s="66"/>
      <c r="TQE51" s="66"/>
      <c r="TQF51" s="66"/>
      <c r="TQG51" s="66"/>
      <c r="TQH51" s="66"/>
      <c r="TQI51" s="66"/>
      <c r="TQJ51" s="66"/>
      <c r="TQK51" s="66"/>
      <c r="TQL51" s="66"/>
      <c r="TQM51" s="66"/>
      <c r="TQN51" s="66"/>
      <c r="TQO51" s="66"/>
      <c r="TQP51" s="66"/>
      <c r="TQQ51" s="66"/>
      <c r="TQR51" s="66"/>
      <c r="TQS51" s="66"/>
      <c r="TQT51" s="66"/>
      <c r="TQU51" s="66"/>
      <c r="TQV51" s="66"/>
      <c r="TQW51" s="66"/>
      <c r="TQX51" s="66"/>
      <c r="TQY51" s="66"/>
      <c r="TQZ51" s="66"/>
      <c r="TRA51" s="66"/>
      <c r="TRB51" s="66"/>
      <c r="TRC51" s="66"/>
      <c r="TRD51" s="66"/>
      <c r="TRE51" s="66"/>
      <c r="TRF51" s="66"/>
      <c r="TRG51" s="66"/>
      <c r="TRH51" s="66"/>
      <c r="TRI51" s="66"/>
      <c r="TRJ51" s="66"/>
      <c r="TRK51" s="66"/>
      <c r="TRL51" s="66"/>
      <c r="TRM51" s="66"/>
      <c r="TRN51" s="66"/>
      <c r="TRO51" s="66"/>
      <c r="TRP51" s="66"/>
      <c r="TRQ51" s="66"/>
      <c r="TRR51" s="66"/>
      <c r="TRS51" s="66"/>
      <c r="TRT51" s="66"/>
      <c r="TRU51" s="66"/>
      <c r="TRV51" s="66"/>
      <c r="TRW51" s="66"/>
      <c r="TRX51" s="66"/>
      <c r="TRY51" s="66"/>
      <c r="TRZ51" s="66"/>
      <c r="TSA51" s="66"/>
      <c r="TSB51" s="66"/>
      <c r="TSC51" s="66"/>
      <c r="TSD51" s="66"/>
      <c r="TSE51" s="66"/>
      <c r="TSF51" s="66"/>
      <c r="TSG51" s="66"/>
      <c r="TSH51" s="66"/>
      <c r="TSI51" s="66"/>
      <c r="TSJ51" s="66"/>
      <c r="TSK51" s="66"/>
      <c r="TSL51" s="66"/>
      <c r="TSM51" s="66"/>
      <c r="TSN51" s="66"/>
      <c r="TSO51" s="66"/>
      <c r="TSP51" s="66"/>
      <c r="TSQ51" s="66"/>
      <c r="TSR51" s="66"/>
      <c r="TSS51" s="66"/>
      <c r="TST51" s="66"/>
      <c r="TSU51" s="66"/>
      <c r="TSV51" s="66"/>
      <c r="TSW51" s="66"/>
      <c r="TSX51" s="66"/>
      <c r="TSY51" s="66"/>
      <c r="TSZ51" s="66"/>
      <c r="TTA51" s="66"/>
      <c r="TTB51" s="66"/>
      <c r="TTC51" s="66"/>
      <c r="TTD51" s="66"/>
      <c r="TTE51" s="66"/>
      <c r="TTF51" s="66"/>
      <c r="TTG51" s="66"/>
      <c r="TTH51" s="66"/>
      <c r="TTI51" s="66"/>
      <c r="TTJ51" s="66"/>
      <c r="TTK51" s="66"/>
      <c r="TTL51" s="66"/>
      <c r="TTM51" s="66"/>
      <c r="TTN51" s="66"/>
      <c r="TTO51" s="66"/>
      <c r="TTP51" s="66"/>
      <c r="TTQ51" s="66"/>
      <c r="TTR51" s="66"/>
      <c r="TTS51" s="66"/>
      <c r="TTT51" s="66"/>
      <c r="TTU51" s="66"/>
      <c r="TTV51" s="66"/>
      <c r="TTW51" s="66"/>
      <c r="TTX51" s="66"/>
      <c r="TTY51" s="66"/>
      <c r="TTZ51" s="66"/>
      <c r="TUA51" s="66"/>
      <c r="TUB51" s="66"/>
      <c r="TUC51" s="66"/>
      <c r="TUD51" s="66"/>
      <c r="TUE51" s="66"/>
      <c r="TUF51" s="66"/>
      <c r="TUG51" s="66"/>
      <c r="TUH51" s="66"/>
      <c r="TUI51" s="66"/>
      <c r="TUJ51" s="66"/>
      <c r="TUK51" s="66"/>
      <c r="TUL51" s="66"/>
      <c r="TUM51" s="66"/>
      <c r="TUN51" s="66"/>
      <c r="TUO51" s="66"/>
      <c r="TUP51" s="66"/>
      <c r="TUQ51" s="66"/>
      <c r="TUR51" s="66"/>
      <c r="TUS51" s="66"/>
      <c r="TUT51" s="66"/>
      <c r="TUU51" s="66"/>
      <c r="TUV51" s="66"/>
      <c r="TUW51" s="66"/>
      <c r="TUX51" s="66"/>
      <c r="TUY51" s="66"/>
      <c r="TUZ51" s="66"/>
      <c r="TVA51" s="66"/>
      <c r="TVB51" s="66"/>
      <c r="TVC51" s="66"/>
      <c r="TVD51" s="66"/>
      <c r="TVE51" s="66"/>
      <c r="TVF51" s="66"/>
      <c r="TVG51" s="66"/>
      <c r="TVH51" s="66"/>
      <c r="TVI51" s="66"/>
      <c r="TVJ51" s="66"/>
      <c r="TVK51" s="66"/>
      <c r="TVL51" s="66"/>
      <c r="TVM51" s="66"/>
      <c r="TVN51" s="66"/>
      <c r="TVO51" s="66"/>
      <c r="TVP51" s="66"/>
      <c r="TVQ51" s="66"/>
      <c r="TVR51" s="66"/>
      <c r="TVS51" s="66"/>
      <c r="TVT51" s="66"/>
      <c r="TVU51" s="66"/>
      <c r="TVV51" s="66"/>
      <c r="TVW51" s="66"/>
      <c r="TVX51" s="66"/>
      <c r="TVY51" s="66"/>
      <c r="TVZ51" s="66"/>
      <c r="TWA51" s="66"/>
      <c r="TWB51" s="66"/>
      <c r="TWC51" s="66"/>
      <c r="TWD51" s="66"/>
      <c r="TWE51" s="66"/>
      <c r="TWF51" s="66"/>
      <c r="TWG51" s="66"/>
      <c r="TWH51" s="66"/>
      <c r="TWI51" s="66"/>
      <c r="TWJ51" s="66"/>
      <c r="TWK51" s="66"/>
      <c r="TWL51" s="66"/>
      <c r="TWM51" s="66"/>
      <c r="TWN51" s="66"/>
      <c r="TWO51" s="66"/>
      <c r="TWP51" s="66"/>
      <c r="TWQ51" s="66"/>
      <c r="TWR51" s="66"/>
      <c r="TWS51" s="66"/>
      <c r="TWT51" s="66"/>
      <c r="TWU51" s="66"/>
      <c r="TWV51" s="66"/>
      <c r="TWW51" s="66"/>
      <c r="TWX51" s="66"/>
      <c r="TWY51" s="66"/>
      <c r="TWZ51" s="66"/>
      <c r="TXA51" s="66"/>
      <c r="TXB51" s="66"/>
      <c r="TXC51" s="66"/>
      <c r="TXD51" s="66"/>
      <c r="TXE51" s="66"/>
      <c r="TXF51" s="66"/>
      <c r="TXG51" s="66"/>
      <c r="TXH51" s="66"/>
      <c r="TXI51" s="66"/>
      <c r="TXJ51" s="66"/>
      <c r="TXK51" s="66"/>
      <c r="TXL51" s="66"/>
      <c r="TXM51" s="66"/>
      <c r="TXN51" s="66"/>
      <c r="TXO51" s="66"/>
      <c r="TXP51" s="66"/>
      <c r="TXQ51" s="66"/>
      <c r="TXR51" s="66"/>
      <c r="TXS51" s="66"/>
      <c r="TXT51" s="66"/>
      <c r="TXU51" s="66"/>
      <c r="TXV51" s="66"/>
      <c r="TXW51" s="66"/>
      <c r="TXX51" s="66"/>
      <c r="TXY51" s="66"/>
      <c r="TXZ51" s="66"/>
      <c r="TYA51" s="66"/>
      <c r="TYB51" s="66"/>
      <c r="TYC51" s="66"/>
      <c r="TYD51" s="66"/>
      <c r="TYE51" s="66"/>
      <c r="TYF51" s="66"/>
      <c r="TYG51" s="66"/>
      <c r="TYH51" s="66"/>
      <c r="TYI51" s="66"/>
      <c r="TYJ51" s="66"/>
      <c r="TYK51" s="66"/>
      <c r="TYL51" s="66"/>
      <c r="TYM51" s="66"/>
      <c r="TYN51" s="66"/>
      <c r="TYO51" s="66"/>
      <c r="TYP51" s="66"/>
      <c r="TYQ51" s="66"/>
      <c r="TYR51" s="66"/>
      <c r="TYS51" s="66"/>
      <c r="TYT51" s="66"/>
      <c r="TYU51" s="66"/>
      <c r="TYV51" s="66"/>
      <c r="TYW51" s="66"/>
      <c r="TYX51" s="66"/>
      <c r="TYY51" s="66"/>
      <c r="TYZ51" s="66"/>
      <c r="TZA51" s="66"/>
      <c r="TZB51" s="66"/>
      <c r="TZC51" s="66"/>
      <c r="TZD51" s="66"/>
      <c r="TZE51" s="66"/>
      <c r="TZF51" s="66"/>
      <c r="TZG51" s="66"/>
      <c r="TZH51" s="66"/>
      <c r="TZI51" s="66"/>
      <c r="TZJ51" s="66"/>
      <c r="TZK51" s="66"/>
      <c r="TZL51" s="66"/>
      <c r="TZM51" s="66"/>
      <c r="TZN51" s="66"/>
      <c r="TZO51" s="66"/>
      <c r="TZP51" s="66"/>
      <c r="TZQ51" s="66"/>
      <c r="TZR51" s="66"/>
      <c r="TZS51" s="66"/>
      <c r="TZT51" s="66"/>
      <c r="TZU51" s="66"/>
      <c r="TZV51" s="66"/>
      <c r="TZW51" s="66"/>
      <c r="TZX51" s="66"/>
      <c r="TZY51" s="66"/>
      <c r="TZZ51" s="66"/>
      <c r="UAA51" s="66"/>
      <c r="UAB51" s="66"/>
      <c r="UAC51" s="66"/>
      <c r="UAD51" s="66"/>
      <c r="UAE51" s="66"/>
      <c r="UAF51" s="66"/>
      <c r="UAG51" s="66"/>
      <c r="UAH51" s="66"/>
      <c r="UAI51" s="66"/>
      <c r="UAJ51" s="66"/>
      <c r="UAK51" s="66"/>
      <c r="UAL51" s="66"/>
      <c r="UAM51" s="66"/>
      <c r="UAN51" s="66"/>
      <c r="UAO51" s="66"/>
      <c r="UAP51" s="66"/>
      <c r="UAQ51" s="66"/>
      <c r="UAR51" s="66"/>
      <c r="UAS51" s="66"/>
      <c r="UAT51" s="66"/>
      <c r="UAU51" s="66"/>
      <c r="UAV51" s="66"/>
      <c r="UAW51" s="66"/>
      <c r="UAX51" s="66"/>
      <c r="UAY51" s="66"/>
      <c r="UAZ51" s="66"/>
      <c r="UBA51" s="66"/>
      <c r="UBB51" s="66"/>
      <c r="UBC51" s="66"/>
      <c r="UBD51" s="66"/>
      <c r="UBE51" s="66"/>
      <c r="UBF51" s="66"/>
      <c r="UBG51" s="66"/>
      <c r="UBH51" s="66"/>
      <c r="UBI51" s="66"/>
      <c r="UBJ51" s="66"/>
      <c r="UBK51" s="66"/>
      <c r="UBL51" s="66"/>
      <c r="UBM51" s="66"/>
      <c r="UBN51" s="66"/>
      <c r="UBO51" s="66"/>
      <c r="UBP51" s="66"/>
      <c r="UBQ51" s="66"/>
      <c r="UBR51" s="66"/>
      <c r="UBS51" s="66"/>
      <c r="UBT51" s="66"/>
      <c r="UBU51" s="66"/>
      <c r="UBV51" s="66"/>
      <c r="UBW51" s="66"/>
      <c r="UBX51" s="66"/>
      <c r="UBY51" s="66"/>
      <c r="UBZ51" s="66"/>
      <c r="UCA51" s="66"/>
      <c r="UCB51" s="66"/>
      <c r="UCC51" s="66"/>
      <c r="UCD51" s="66"/>
      <c r="UCE51" s="66"/>
      <c r="UCF51" s="66"/>
      <c r="UCG51" s="66"/>
      <c r="UCH51" s="66"/>
      <c r="UCI51" s="66"/>
      <c r="UCJ51" s="66"/>
      <c r="UCK51" s="66"/>
      <c r="UCL51" s="66"/>
      <c r="UCM51" s="66"/>
      <c r="UCN51" s="66"/>
      <c r="UCO51" s="66"/>
      <c r="UCP51" s="66"/>
      <c r="UCQ51" s="66"/>
      <c r="UCR51" s="66"/>
      <c r="UCS51" s="66"/>
      <c r="UCT51" s="66"/>
      <c r="UCU51" s="66"/>
      <c r="UCV51" s="66"/>
      <c r="UCW51" s="66"/>
      <c r="UCX51" s="66"/>
      <c r="UCY51" s="66"/>
      <c r="UCZ51" s="66"/>
      <c r="UDA51" s="66"/>
      <c r="UDB51" s="66"/>
      <c r="UDC51" s="66"/>
      <c r="UDD51" s="66"/>
      <c r="UDE51" s="66"/>
      <c r="UDF51" s="66"/>
      <c r="UDG51" s="66"/>
      <c r="UDH51" s="66"/>
      <c r="UDI51" s="66"/>
      <c r="UDJ51" s="66"/>
      <c r="UDK51" s="66"/>
      <c r="UDL51" s="66"/>
      <c r="UDM51" s="66"/>
      <c r="UDN51" s="66"/>
      <c r="UDO51" s="66"/>
      <c r="UDP51" s="66"/>
      <c r="UDQ51" s="66"/>
      <c r="UDR51" s="66"/>
      <c r="UDS51" s="66"/>
      <c r="UDT51" s="66"/>
      <c r="UDU51" s="66"/>
      <c r="UDV51" s="66"/>
      <c r="UDW51" s="66"/>
      <c r="UDX51" s="66"/>
      <c r="UDY51" s="66"/>
      <c r="UDZ51" s="66"/>
      <c r="UEA51" s="66"/>
      <c r="UEB51" s="66"/>
      <c r="UEC51" s="66"/>
      <c r="UED51" s="66"/>
      <c r="UEE51" s="66"/>
      <c r="UEF51" s="66"/>
      <c r="UEG51" s="66"/>
      <c r="UEH51" s="66"/>
      <c r="UEI51" s="66"/>
      <c r="UEJ51" s="66"/>
      <c r="UEK51" s="66"/>
      <c r="UEL51" s="66"/>
      <c r="UEM51" s="66"/>
      <c r="UEN51" s="66"/>
      <c r="UEO51" s="66"/>
      <c r="UEP51" s="66"/>
      <c r="UEQ51" s="66"/>
      <c r="UER51" s="66"/>
      <c r="UES51" s="66"/>
      <c r="UET51" s="66"/>
      <c r="UEU51" s="66"/>
      <c r="UEV51" s="66"/>
      <c r="UEW51" s="66"/>
      <c r="UEX51" s="66"/>
      <c r="UEY51" s="66"/>
      <c r="UEZ51" s="66"/>
      <c r="UFA51" s="66"/>
      <c r="UFB51" s="66"/>
      <c r="UFC51" s="66"/>
      <c r="UFD51" s="66"/>
      <c r="UFE51" s="66"/>
      <c r="UFF51" s="66"/>
      <c r="UFG51" s="66"/>
      <c r="UFH51" s="66"/>
      <c r="UFI51" s="66"/>
      <c r="UFJ51" s="66"/>
      <c r="UFK51" s="66"/>
      <c r="UFL51" s="66"/>
      <c r="UFM51" s="66"/>
      <c r="UFN51" s="66"/>
      <c r="UFO51" s="66"/>
      <c r="UFP51" s="66"/>
      <c r="UFQ51" s="66"/>
      <c r="UFR51" s="66"/>
      <c r="UFS51" s="66"/>
      <c r="UFT51" s="66"/>
      <c r="UFU51" s="66"/>
      <c r="UFV51" s="66"/>
      <c r="UFW51" s="66"/>
      <c r="UFX51" s="66"/>
      <c r="UFY51" s="66"/>
      <c r="UFZ51" s="66"/>
      <c r="UGA51" s="66"/>
      <c r="UGB51" s="66"/>
      <c r="UGC51" s="66"/>
      <c r="UGD51" s="66"/>
      <c r="UGE51" s="66"/>
      <c r="UGF51" s="66"/>
      <c r="UGG51" s="66"/>
      <c r="UGH51" s="66"/>
      <c r="UGI51" s="66"/>
      <c r="UGJ51" s="66"/>
      <c r="UGK51" s="66"/>
      <c r="UGL51" s="66"/>
      <c r="UGM51" s="66"/>
      <c r="UGN51" s="66"/>
      <c r="UGO51" s="66"/>
      <c r="UGP51" s="66"/>
      <c r="UGQ51" s="66"/>
      <c r="UGR51" s="66"/>
      <c r="UGS51" s="66"/>
      <c r="UGT51" s="66"/>
      <c r="UGU51" s="66"/>
      <c r="UGV51" s="66"/>
      <c r="UGW51" s="66"/>
      <c r="UGX51" s="66"/>
      <c r="UGY51" s="66"/>
      <c r="UGZ51" s="66"/>
      <c r="UHA51" s="66"/>
      <c r="UHB51" s="66"/>
      <c r="UHC51" s="66"/>
      <c r="UHD51" s="66"/>
      <c r="UHE51" s="66"/>
      <c r="UHF51" s="66"/>
      <c r="UHG51" s="66"/>
      <c r="UHH51" s="66"/>
      <c r="UHI51" s="66"/>
      <c r="UHJ51" s="66"/>
      <c r="UHK51" s="66"/>
      <c r="UHL51" s="66"/>
      <c r="UHM51" s="66"/>
      <c r="UHN51" s="66"/>
      <c r="UHO51" s="66"/>
      <c r="UHP51" s="66"/>
      <c r="UHQ51" s="66"/>
      <c r="UHR51" s="66"/>
      <c r="UHS51" s="66"/>
      <c r="UHT51" s="66"/>
      <c r="UHU51" s="66"/>
      <c r="UHV51" s="66"/>
      <c r="UHW51" s="66"/>
      <c r="UHX51" s="66"/>
      <c r="UHY51" s="66"/>
      <c r="UHZ51" s="66"/>
      <c r="UIA51" s="66"/>
      <c r="UIB51" s="66"/>
      <c r="UIC51" s="66"/>
      <c r="UID51" s="66"/>
      <c r="UIE51" s="66"/>
      <c r="UIF51" s="66"/>
      <c r="UIG51" s="66"/>
      <c r="UIH51" s="66"/>
      <c r="UII51" s="66"/>
      <c r="UIJ51" s="66"/>
      <c r="UIK51" s="66"/>
      <c r="UIL51" s="66"/>
      <c r="UIM51" s="66"/>
      <c r="UIN51" s="66"/>
      <c r="UIO51" s="66"/>
      <c r="UIP51" s="66"/>
      <c r="UIQ51" s="66"/>
      <c r="UIR51" s="66"/>
      <c r="UIS51" s="66"/>
      <c r="UIT51" s="66"/>
      <c r="UIU51" s="66"/>
      <c r="UIV51" s="66"/>
      <c r="UIW51" s="66"/>
      <c r="UIX51" s="66"/>
      <c r="UIY51" s="66"/>
      <c r="UIZ51" s="66"/>
      <c r="UJA51" s="66"/>
      <c r="UJB51" s="66"/>
      <c r="UJC51" s="66"/>
      <c r="UJD51" s="66"/>
      <c r="UJE51" s="66"/>
      <c r="UJF51" s="66"/>
      <c r="UJG51" s="66"/>
      <c r="UJH51" s="66"/>
      <c r="UJI51" s="66"/>
      <c r="UJJ51" s="66"/>
      <c r="UJK51" s="66"/>
      <c r="UJL51" s="66"/>
      <c r="UJM51" s="66"/>
      <c r="UJN51" s="66"/>
      <c r="UJO51" s="66"/>
      <c r="UJP51" s="66"/>
      <c r="UJQ51" s="66"/>
      <c r="UJR51" s="66"/>
      <c r="UJS51" s="66"/>
      <c r="UJT51" s="66"/>
      <c r="UJU51" s="66"/>
      <c r="UJV51" s="66"/>
      <c r="UJW51" s="66"/>
      <c r="UJX51" s="66"/>
      <c r="UJY51" s="66"/>
      <c r="UJZ51" s="66"/>
      <c r="UKA51" s="66"/>
      <c r="UKB51" s="66"/>
      <c r="UKC51" s="66"/>
      <c r="UKD51" s="66"/>
      <c r="UKE51" s="66"/>
      <c r="UKF51" s="66"/>
      <c r="UKG51" s="66"/>
      <c r="UKH51" s="66"/>
      <c r="UKI51" s="66"/>
      <c r="UKJ51" s="66"/>
      <c r="UKK51" s="66"/>
      <c r="UKL51" s="66"/>
      <c r="UKM51" s="66"/>
      <c r="UKN51" s="66"/>
      <c r="UKO51" s="66"/>
      <c r="UKP51" s="66"/>
      <c r="UKQ51" s="66"/>
      <c r="UKR51" s="66"/>
      <c r="UKS51" s="66"/>
      <c r="UKT51" s="66"/>
      <c r="UKU51" s="66"/>
      <c r="UKV51" s="66"/>
      <c r="UKW51" s="66"/>
      <c r="UKX51" s="66"/>
      <c r="UKY51" s="66"/>
      <c r="UKZ51" s="66"/>
      <c r="ULA51" s="66"/>
      <c r="ULB51" s="66"/>
      <c r="ULC51" s="66"/>
      <c r="ULD51" s="66"/>
      <c r="ULE51" s="66"/>
      <c r="ULF51" s="66"/>
      <c r="ULG51" s="66"/>
      <c r="ULH51" s="66"/>
      <c r="ULI51" s="66"/>
      <c r="ULJ51" s="66"/>
      <c r="ULK51" s="66"/>
      <c r="ULL51" s="66"/>
      <c r="ULM51" s="66"/>
      <c r="ULN51" s="66"/>
      <c r="ULO51" s="66"/>
      <c r="ULP51" s="66"/>
      <c r="ULQ51" s="66"/>
      <c r="ULR51" s="66"/>
      <c r="ULS51" s="66"/>
      <c r="ULT51" s="66"/>
      <c r="ULU51" s="66"/>
      <c r="ULV51" s="66"/>
      <c r="ULW51" s="66"/>
      <c r="ULX51" s="66"/>
      <c r="ULY51" s="66"/>
      <c r="ULZ51" s="66"/>
      <c r="UMA51" s="66"/>
      <c r="UMB51" s="66"/>
      <c r="UMC51" s="66"/>
      <c r="UMD51" s="66"/>
      <c r="UME51" s="66"/>
      <c r="UMF51" s="66"/>
      <c r="UMG51" s="66"/>
      <c r="UMH51" s="66"/>
      <c r="UMI51" s="66"/>
      <c r="UMJ51" s="66"/>
      <c r="UMK51" s="66"/>
      <c r="UML51" s="66"/>
      <c r="UMM51" s="66"/>
      <c r="UMN51" s="66"/>
      <c r="UMO51" s="66"/>
      <c r="UMP51" s="66"/>
      <c r="UMQ51" s="66"/>
      <c r="UMR51" s="66"/>
      <c r="UMS51" s="66"/>
      <c r="UMT51" s="66"/>
      <c r="UMU51" s="66"/>
      <c r="UMV51" s="66"/>
      <c r="UMW51" s="66"/>
      <c r="UMX51" s="66"/>
      <c r="UMY51" s="66"/>
      <c r="UMZ51" s="66"/>
      <c r="UNA51" s="66"/>
      <c r="UNB51" s="66"/>
      <c r="UNC51" s="66"/>
      <c r="UND51" s="66"/>
      <c r="UNE51" s="66"/>
      <c r="UNF51" s="66"/>
      <c r="UNG51" s="66"/>
      <c r="UNH51" s="66"/>
      <c r="UNI51" s="66"/>
      <c r="UNJ51" s="66"/>
      <c r="UNK51" s="66"/>
      <c r="UNL51" s="66"/>
      <c r="UNM51" s="66"/>
      <c r="UNN51" s="66"/>
      <c r="UNO51" s="66"/>
      <c r="UNP51" s="66"/>
      <c r="UNQ51" s="66"/>
      <c r="UNR51" s="66"/>
      <c r="UNS51" s="66"/>
      <c r="UNT51" s="66"/>
      <c r="UNU51" s="66"/>
      <c r="UNV51" s="66"/>
      <c r="UNW51" s="66"/>
      <c r="UNX51" s="66"/>
      <c r="UNY51" s="66"/>
      <c r="UNZ51" s="66"/>
      <c r="UOA51" s="66"/>
      <c r="UOB51" s="66"/>
      <c r="UOC51" s="66"/>
      <c r="UOD51" s="66"/>
      <c r="UOE51" s="66"/>
      <c r="UOF51" s="66"/>
      <c r="UOG51" s="66"/>
      <c r="UOH51" s="66"/>
      <c r="UOI51" s="66"/>
      <c r="UOJ51" s="66"/>
      <c r="UOK51" s="66"/>
      <c r="UOL51" s="66"/>
      <c r="UOM51" s="66"/>
      <c r="UON51" s="66"/>
      <c r="UOO51" s="66"/>
      <c r="UOP51" s="66"/>
      <c r="UOQ51" s="66"/>
      <c r="UOR51" s="66"/>
      <c r="UOS51" s="66"/>
      <c r="UOT51" s="66"/>
      <c r="UOU51" s="66"/>
      <c r="UOV51" s="66"/>
      <c r="UOW51" s="66"/>
      <c r="UOX51" s="66"/>
      <c r="UOY51" s="66"/>
      <c r="UOZ51" s="66"/>
      <c r="UPA51" s="66"/>
      <c r="UPB51" s="66"/>
      <c r="UPC51" s="66"/>
      <c r="UPD51" s="66"/>
      <c r="UPE51" s="66"/>
      <c r="UPF51" s="66"/>
      <c r="UPG51" s="66"/>
      <c r="UPH51" s="66"/>
      <c r="UPI51" s="66"/>
      <c r="UPJ51" s="66"/>
      <c r="UPK51" s="66"/>
      <c r="UPL51" s="66"/>
      <c r="UPM51" s="66"/>
      <c r="UPN51" s="66"/>
      <c r="UPO51" s="66"/>
      <c r="UPP51" s="66"/>
      <c r="UPQ51" s="66"/>
      <c r="UPR51" s="66"/>
      <c r="UPS51" s="66"/>
      <c r="UPT51" s="66"/>
      <c r="UPU51" s="66"/>
      <c r="UPV51" s="66"/>
      <c r="UPW51" s="66"/>
      <c r="UPX51" s="66"/>
      <c r="UPY51" s="66"/>
      <c r="UPZ51" s="66"/>
      <c r="UQA51" s="66"/>
      <c r="UQB51" s="66"/>
      <c r="UQC51" s="66"/>
      <c r="UQD51" s="66"/>
      <c r="UQE51" s="66"/>
      <c r="UQF51" s="66"/>
      <c r="UQG51" s="66"/>
      <c r="UQH51" s="66"/>
      <c r="UQI51" s="66"/>
      <c r="UQJ51" s="66"/>
      <c r="UQK51" s="66"/>
      <c r="UQL51" s="66"/>
      <c r="UQM51" s="66"/>
      <c r="UQN51" s="66"/>
      <c r="UQO51" s="66"/>
      <c r="UQP51" s="66"/>
      <c r="UQQ51" s="66"/>
      <c r="UQR51" s="66"/>
      <c r="UQS51" s="66"/>
      <c r="UQT51" s="66"/>
      <c r="UQU51" s="66"/>
      <c r="UQV51" s="66"/>
      <c r="UQW51" s="66"/>
      <c r="UQX51" s="66"/>
      <c r="UQY51" s="66"/>
      <c r="UQZ51" s="66"/>
      <c r="URA51" s="66"/>
      <c r="URB51" s="66"/>
      <c r="URC51" s="66"/>
      <c r="URD51" s="66"/>
      <c r="URE51" s="66"/>
      <c r="URF51" s="66"/>
      <c r="URG51" s="66"/>
      <c r="URH51" s="66"/>
      <c r="URI51" s="66"/>
      <c r="URJ51" s="66"/>
      <c r="URK51" s="66"/>
      <c r="URL51" s="66"/>
      <c r="URM51" s="66"/>
      <c r="URN51" s="66"/>
      <c r="URO51" s="66"/>
      <c r="URP51" s="66"/>
      <c r="URQ51" s="66"/>
      <c r="URR51" s="66"/>
      <c r="URS51" s="66"/>
      <c r="URT51" s="66"/>
      <c r="URU51" s="66"/>
      <c r="URV51" s="66"/>
      <c r="URW51" s="66"/>
      <c r="URX51" s="66"/>
      <c r="URY51" s="66"/>
      <c r="URZ51" s="66"/>
      <c r="USA51" s="66"/>
      <c r="USB51" s="66"/>
      <c r="USC51" s="66"/>
      <c r="USD51" s="66"/>
      <c r="USE51" s="66"/>
      <c r="USF51" s="66"/>
      <c r="USG51" s="66"/>
      <c r="USH51" s="66"/>
      <c r="USI51" s="66"/>
      <c r="USJ51" s="66"/>
      <c r="USK51" s="66"/>
      <c r="USL51" s="66"/>
      <c r="USM51" s="66"/>
      <c r="USN51" s="66"/>
      <c r="USO51" s="66"/>
      <c r="USP51" s="66"/>
      <c r="USQ51" s="66"/>
      <c r="USR51" s="66"/>
      <c r="USS51" s="66"/>
      <c r="UST51" s="66"/>
      <c r="USU51" s="66"/>
      <c r="USV51" s="66"/>
      <c r="USW51" s="66"/>
      <c r="USX51" s="66"/>
      <c r="USY51" s="66"/>
      <c r="USZ51" s="66"/>
      <c r="UTA51" s="66"/>
      <c r="UTB51" s="66"/>
      <c r="UTC51" s="66"/>
      <c r="UTD51" s="66"/>
      <c r="UTE51" s="66"/>
      <c r="UTF51" s="66"/>
      <c r="UTG51" s="66"/>
      <c r="UTH51" s="66"/>
      <c r="UTI51" s="66"/>
      <c r="UTJ51" s="66"/>
      <c r="UTK51" s="66"/>
      <c r="UTL51" s="66"/>
      <c r="UTM51" s="66"/>
      <c r="UTN51" s="66"/>
      <c r="UTO51" s="66"/>
      <c r="UTP51" s="66"/>
      <c r="UTQ51" s="66"/>
      <c r="UTR51" s="66"/>
      <c r="UTS51" s="66"/>
      <c r="UTT51" s="66"/>
      <c r="UTU51" s="66"/>
      <c r="UTV51" s="66"/>
      <c r="UTW51" s="66"/>
      <c r="UTX51" s="66"/>
      <c r="UTY51" s="66"/>
      <c r="UTZ51" s="66"/>
      <c r="UUA51" s="66"/>
      <c r="UUB51" s="66"/>
      <c r="UUC51" s="66"/>
      <c r="UUD51" s="66"/>
      <c r="UUE51" s="66"/>
      <c r="UUF51" s="66"/>
      <c r="UUG51" s="66"/>
      <c r="UUH51" s="66"/>
      <c r="UUI51" s="66"/>
      <c r="UUJ51" s="66"/>
      <c r="UUK51" s="66"/>
      <c r="UUL51" s="66"/>
      <c r="UUM51" s="66"/>
      <c r="UUN51" s="66"/>
      <c r="UUO51" s="66"/>
      <c r="UUP51" s="66"/>
      <c r="UUQ51" s="66"/>
      <c r="UUR51" s="66"/>
      <c r="UUS51" s="66"/>
      <c r="UUT51" s="66"/>
      <c r="UUU51" s="66"/>
      <c r="UUV51" s="66"/>
      <c r="UUW51" s="66"/>
      <c r="UUX51" s="66"/>
      <c r="UUY51" s="66"/>
      <c r="UUZ51" s="66"/>
      <c r="UVA51" s="66"/>
      <c r="UVB51" s="66"/>
      <c r="UVC51" s="66"/>
      <c r="UVD51" s="66"/>
      <c r="UVE51" s="66"/>
      <c r="UVF51" s="66"/>
      <c r="UVG51" s="66"/>
      <c r="UVH51" s="66"/>
      <c r="UVI51" s="66"/>
      <c r="UVJ51" s="66"/>
      <c r="UVK51" s="66"/>
      <c r="UVL51" s="66"/>
      <c r="UVM51" s="66"/>
      <c r="UVN51" s="66"/>
      <c r="UVO51" s="66"/>
      <c r="UVP51" s="66"/>
      <c r="UVQ51" s="66"/>
      <c r="UVR51" s="66"/>
      <c r="UVS51" s="66"/>
      <c r="UVT51" s="66"/>
      <c r="UVU51" s="66"/>
      <c r="UVV51" s="66"/>
      <c r="UVW51" s="66"/>
      <c r="UVX51" s="66"/>
      <c r="UVY51" s="66"/>
      <c r="UVZ51" s="66"/>
      <c r="UWA51" s="66"/>
      <c r="UWB51" s="66"/>
      <c r="UWC51" s="66"/>
      <c r="UWD51" s="66"/>
      <c r="UWE51" s="66"/>
      <c r="UWF51" s="66"/>
      <c r="UWG51" s="66"/>
      <c r="UWH51" s="66"/>
      <c r="UWI51" s="66"/>
      <c r="UWJ51" s="66"/>
      <c r="UWK51" s="66"/>
      <c r="UWL51" s="66"/>
      <c r="UWM51" s="66"/>
      <c r="UWN51" s="66"/>
      <c r="UWO51" s="66"/>
      <c r="UWP51" s="66"/>
      <c r="UWQ51" s="66"/>
      <c r="UWR51" s="66"/>
      <c r="UWS51" s="66"/>
      <c r="UWT51" s="66"/>
      <c r="UWU51" s="66"/>
      <c r="UWV51" s="66"/>
      <c r="UWW51" s="66"/>
      <c r="UWX51" s="66"/>
      <c r="UWY51" s="66"/>
      <c r="UWZ51" s="66"/>
      <c r="UXA51" s="66"/>
      <c r="UXB51" s="66"/>
      <c r="UXC51" s="66"/>
      <c r="UXD51" s="66"/>
      <c r="UXE51" s="66"/>
      <c r="UXF51" s="66"/>
      <c r="UXG51" s="66"/>
      <c r="UXH51" s="66"/>
      <c r="UXI51" s="66"/>
      <c r="UXJ51" s="66"/>
      <c r="UXK51" s="66"/>
      <c r="UXL51" s="66"/>
      <c r="UXM51" s="66"/>
      <c r="UXN51" s="66"/>
      <c r="UXO51" s="66"/>
      <c r="UXP51" s="66"/>
      <c r="UXQ51" s="66"/>
      <c r="UXR51" s="66"/>
      <c r="UXS51" s="66"/>
      <c r="UXT51" s="66"/>
      <c r="UXU51" s="66"/>
      <c r="UXV51" s="66"/>
      <c r="UXW51" s="66"/>
      <c r="UXX51" s="66"/>
      <c r="UXY51" s="66"/>
      <c r="UXZ51" s="66"/>
      <c r="UYA51" s="66"/>
      <c r="UYB51" s="66"/>
      <c r="UYC51" s="66"/>
      <c r="UYD51" s="66"/>
      <c r="UYE51" s="66"/>
      <c r="UYF51" s="66"/>
      <c r="UYG51" s="66"/>
      <c r="UYH51" s="66"/>
      <c r="UYI51" s="66"/>
      <c r="UYJ51" s="66"/>
      <c r="UYK51" s="66"/>
      <c r="UYL51" s="66"/>
      <c r="UYM51" s="66"/>
      <c r="UYN51" s="66"/>
      <c r="UYO51" s="66"/>
      <c r="UYP51" s="66"/>
      <c r="UYQ51" s="66"/>
      <c r="UYR51" s="66"/>
      <c r="UYS51" s="66"/>
      <c r="UYT51" s="66"/>
      <c r="UYU51" s="66"/>
      <c r="UYV51" s="66"/>
      <c r="UYW51" s="66"/>
      <c r="UYX51" s="66"/>
      <c r="UYY51" s="66"/>
      <c r="UYZ51" s="66"/>
      <c r="UZA51" s="66"/>
      <c r="UZB51" s="66"/>
      <c r="UZC51" s="66"/>
      <c r="UZD51" s="66"/>
      <c r="UZE51" s="66"/>
      <c r="UZF51" s="66"/>
      <c r="UZG51" s="66"/>
      <c r="UZH51" s="66"/>
      <c r="UZI51" s="66"/>
      <c r="UZJ51" s="66"/>
      <c r="UZK51" s="66"/>
      <c r="UZL51" s="66"/>
      <c r="UZM51" s="66"/>
      <c r="UZN51" s="66"/>
      <c r="UZO51" s="66"/>
      <c r="UZP51" s="66"/>
      <c r="UZQ51" s="66"/>
      <c r="UZR51" s="66"/>
      <c r="UZS51" s="66"/>
      <c r="UZT51" s="66"/>
      <c r="UZU51" s="66"/>
      <c r="UZV51" s="66"/>
      <c r="UZW51" s="66"/>
      <c r="UZX51" s="66"/>
      <c r="UZY51" s="66"/>
      <c r="UZZ51" s="66"/>
      <c r="VAA51" s="66"/>
      <c r="VAB51" s="66"/>
      <c r="VAC51" s="66"/>
      <c r="VAD51" s="66"/>
      <c r="VAE51" s="66"/>
      <c r="VAF51" s="66"/>
      <c r="VAG51" s="66"/>
      <c r="VAH51" s="66"/>
      <c r="VAI51" s="66"/>
      <c r="VAJ51" s="66"/>
      <c r="VAK51" s="66"/>
      <c r="VAL51" s="66"/>
      <c r="VAM51" s="66"/>
      <c r="VAN51" s="66"/>
      <c r="VAO51" s="66"/>
      <c r="VAP51" s="66"/>
      <c r="VAQ51" s="66"/>
      <c r="VAR51" s="66"/>
      <c r="VAS51" s="66"/>
      <c r="VAT51" s="66"/>
      <c r="VAU51" s="66"/>
      <c r="VAV51" s="66"/>
      <c r="VAW51" s="66"/>
      <c r="VAX51" s="66"/>
      <c r="VAY51" s="66"/>
      <c r="VAZ51" s="66"/>
      <c r="VBA51" s="66"/>
      <c r="VBB51" s="66"/>
      <c r="VBC51" s="66"/>
      <c r="VBD51" s="66"/>
      <c r="VBE51" s="66"/>
      <c r="VBF51" s="66"/>
      <c r="VBG51" s="66"/>
      <c r="VBH51" s="66"/>
      <c r="VBI51" s="66"/>
      <c r="VBJ51" s="66"/>
      <c r="VBK51" s="66"/>
      <c r="VBL51" s="66"/>
      <c r="VBM51" s="66"/>
      <c r="VBN51" s="66"/>
      <c r="VBO51" s="66"/>
      <c r="VBP51" s="66"/>
      <c r="VBQ51" s="66"/>
      <c r="VBR51" s="66"/>
      <c r="VBS51" s="66"/>
      <c r="VBT51" s="66"/>
      <c r="VBU51" s="66"/>
      <c r="VBV51" s="66"/>
      <c r="VBW51" s="66"/>
      <c r="VBX51" s="66"/>
      <c r="VBY51" s="66"/>
      <c r="VBZ51" s="66"/>
      <c r="VCA51" s="66"/>
      <c r="VCB51" s="66"/>
      <c r="VCC51" s="66"/>
      <c r="VCD51" s="66"/>
      <c r="VCE51" s="66"/>
      <c r="VCF51" s="66"/>
      <c r="VCG51" s="66"/>
      <c r="VCH51" s="66"/>
      <c r="VCI51" s="66"/>
      <c r="VCJ51" s="66"/>
      <c r="VCK51" s="66"/>
      <c r="VCL51" s="66"/>
      <c r="VCM51" s="66"/>
      <c r="VCN51" s="66"/>
      <c r="VCO51" s="66"/>
      <c r="VCP51" s="66"/>
      <c r="VCQ51" s="66"/>
      <c r="VCR51" s="66"/>
      <c r="VCS51" s="66"/>
      <c r="VCT51" s="66"/>
      <c r="VCU51" s="66"/>
      <c r="VCV51" s="66"/>
      <c r="VCW51" s="66"/>
      <c r="VCX51" s="66"/>
      <c r="VCY51" s="66"/>
      <c r="VCZ51" s="66"/>
      <c r="VDA51" s="66"/>
      <c r="VDB51" s="66"/>
      <c r="VDC51" s="66"/>
      <c r="VDD51" s="66"/>
      <c r="VDE51" s="66"/>
      <c r="VDF51" s="66"/>
      <c r="VDG51" s="66"/>
      <c r="VDH51" s="66"/>
      <c r="VDI51" s="66"/>
      <c r="VDJ51" s="66"/>
      <c r="VDK51" s="66"/>
      <c r="VDL51" s="66"/>
      <c r="VDM51" s="66"/>
      <c r="VDN51" s="66"/>
      <c r="VDO51" s="66"/>
      <c r="VDP51" s="66"/>
      <c r="VDQ51" s="66"/>
      <c r="VDR51" s="66"/>
      <c r="VDS51" s="66"/>
      <c r="VDT51" s="66"/>
      <c r="VDU51" s="66"/>
      <c r="VDV51" s="66"/>
      <c r="VDW51" s="66"/>
      <c r="VDX51" s="66"/>
      <c r="VDY51" s="66"/>
      <c r="VDZ51" s="66"/>
      <c r="VEA51" s="66"/>
      <c r="VEB51" s="66"/>
      <c r="VEC51" s="66"/>
      <c r="VED51" s="66"/>
      <c r="VEE51" s="66"/>
      <c r="VEF51" s="66"/>
      <c r="VEG51" s="66"/>
      <c r="VEH51" s="66"/>
      <c r="VEI51" s="66"/>
      <c r="VEJ51" s="66"/>
      <c r="VEK51" s="66"/>
      <c r="VEL51" s="66"/>
      <c r="VEM51" s="66"/>
      <c r="VEN51" s="66"/>
      <c r="VEO51" s="66"/>
      <c r="VEP51" s="66"/>
      <c r="VEQ51" s="66"/>
      <c r="VER51" s="66"/>
      <c r="VES51" s="66"/>
      <c r="VET51" s="66"/>
      <c r="VEU51" s="66"/>
      <c r="VEV51" s="66"/>
      <c r="VEW51" s="66"/>
      <c r="VEX51" s="66"/>
      <c r="VEY51" s="66"/>
      <c r="VEZ51" s="66"/>
      <c r="VFA51" s="66"/>
      <c r="VFB51" s="66"/>
      <c r="VFC51" s="66"/>
      <c r="VFD51" s="66"/>
      <c r="VFE51" s="66"/>
      <c r="VFF51" s="66"/>
      <c r="VFG51" s="66"/>
      <c r="VFH51" s="66"/>
      <c r="VFI51" s="66"/>
      <c r="VFJ51" s="66"/>
      <c r="VFK51" s="66"/>
      <c r="VFL51" s="66"/>
      <c r="VFM51" s="66"/>
      <c r="VFN51" s="66"/>
      <c r="VFO51" s="66"/>
      <c r="VFP51" s="66"/>
      <c r="VFQ51" s="66"/>
      <c r="VFR51" s="66"/>
      <c r="VFS51" s="66"/>
      <c r="VFT51" s="66"/>
      <c r="VFU51" s="66"/>
      <c r="VFV51" s="66"/>
      <c r="VFW51" s="66"/>
      <c r="VFX51" s="66"/>
      <c r="VFY51" s="66"/>
      <c r="VFZ51" s="66"/>
      <c r="VGA51" s="66"/>
      <c r="VGB51" s="66"/>
      <c r="VGC51" s="66"/>
      <c r="VGD51" s="66"/>
      <c r="VGE51" s="66"/>
      <c r="VGF51" s="66"/>
      <c r="VGG51" s="66"/>
      <c r="VGH51" s="66"/>
      <c r="VGI51" s="66"/>
      <c r="VGJ51" s="66"/>
      <c r="VGK51" s="66"/>
      <c r="VGL51" s="66"/>
      <c r="VGM51" s="66"/>
      <c r="VGN51" s="66"/>
      <c r="VGO51" s="66"/>
      <c r="VGP51" s="66"/>
      <c r="VGQ51" s="66"/>
      <c r="VGR51" s="66"/>
      <c r="VGS51" s="66"/>
      <c r="VGT51" s="66"/>
      <c r="VGU51" s="66"/>
      <c r="VGV51" s="66"/>
      <c r="VGW51" s="66"/>
      <c r="VGX51" s="66"/>
      <c r="VGY51" s="66"/>
      <c r="VGZ51" s="66"/>
      <c r="VHA51" s="66"/>
      <c r="VHB51" s="66"/>
      <c r="VHC51" s="66"/>
      <c r="VHD51" s="66"/>
      <c r="VHE51" s="66"/>
      <c r="VHF51" s="66"/>
      <c r="VHG51" s="66"/>
      <c r="VHH51" s="66"/>
      <c r="VHI51" s="66"/>
      <c r="VHJ51" s="66"/>
      <c r="VHK51" s="66"/>
      <c r="VHL51" s="66"/>
      <c r="VHM51" s="66"/>
      <c r="VHN51" s="66"/>
      <c r="VHO51" s="66"/>
      <c r="VHP51" s="66"/>
      <c r="VHQ51" s="66"/>
      <c r="VHR51" s="66"/>
      <c r="VHS51" s="66"/>
      <c r="VHT51" s="66"/>
      <c r="VHU51" s="66"/>
      <c r="VHV51" s="66"/>
      <c r="VHW51" s="66"/>
      <c r="VHX51" s="66"/>
      <c r="VHY51" s="66"/>
      <c r="VHZ51" s="66"/>
      <c r="VIA51" s="66"/>
      <c r="VIB51" s="66"/>
      <c r="VIC51" s="66"/>
      <c r="VID51" s="66"/>
      <c r="VIE51" s="66"/>
      <c r="VIF51" s="66"/>
      <c r="VIG51" s="66"/>
      <c r="VIH51" s="66"/>
      <c r="VII51" s="66"/>
      <c r="VIJ51" s="66"/>
      <c r="VIK51" s="66"/>
      <c r="VIL51" s="66"/>
      <c r="VIM51" s="66"/>
      <c r="VIN51" s="66"/>
      <c r="VIO51" s="66"/>
      <c r="VIP51" s="66"/>
      <c r="VIQ51" s="66"/>
      <c r="VIR51" s="66"/>
      <c r="VIS51" s="66"/>
      <c r="VIT51" s="66"/>
      <c r="VIU51" s="66"/>
      <c r="VIV51" s="66"/>
      <c r="VIW51" s="66"/>
      <c r="VIX51" s="66"/>
      <c r="VIY51" s="66"/>
      <c r="VIZ51" s="66"/>
      <c r="VJA51" s="66"/>
      <c r="VJB51" s="66"/>
      <c r="VJC51" s="66"/>
      <c r="VJD51" s="66"/>
      <c r="VJE51" s="66"/>
      <c r="VJF51" s="66"/>
      <c r="VJG51" s="66"/>
      <c r="VJH51" s="66"/>
      <c r="VJI51" s="66"/>
      <c r="VJJ51" s="66"/>
      <c r="VJK51" s="66"/>
      <c r="VJL51" s="66"/>
      <c r="VJM51" s="66"/>
      <c r="VJN51" s="66"/>
      <c r="VJO51" s="66"/>
      <c r="VJP51" s="66"/>
      <c r="VJQ51" s="66"/>
      <c r="VJR51" s="66"/>
      <c r="VJS51" s="66"/>
      <c r="VJT51" s="66"/>
      <c r="VJU51" s="66"/>
      <c r="VJV51" s="66"/>
      <c r="VJW51" s="66"/>
      <c r="VJX51" s="66"/>
      <c r="VJY51" s="66"/>
      <c r="VJZ51" s="66"/>
      <c r="VKA51" s="66"/>
      <c r="VKB51" s="66"/>
      <c r="VKC51" s="66"/>
      <c r="VKD51" s="66"/>
      <c r="VKE51" s="66"/>
      <c r="VKF51" s="66"/>
      <c r="VKG51" s="66"/>
      <c r="VKH51" s="66"/>
      <c r="VKI51" s="66"/>
      <c r="VKJ51" s="66"/>
      <c r="VKK51" s="66"/>
      <c r="VKL51" s="66"/>
      <c r="VKM51" s="66"/>
      <c r="VKN51" s="66"/>
      <c r="VKO51" s="66"/>
      <c r="VKP51" s="66"/>
      <c r="VKQ51" s="66"/>
      <c r="VKR51" s="66"/>
      <c r="VKS51" s="66"/>
      <c r="VKT51" s="66"/>
      <c r="VKU51" s="66"/>
      <c r="VKV51" s="66"/>
      <c r="VKW51" s="66"/>
      <c r="VKX51" s="66"/>
      <c r="VKY51" s="66"/>
      <c r="VKZ51" s="66"/>
      <c r="VLA51" s="66"/>
      <c r="VLB51" s="66"/>
      <c r="VLC51" s="66"/>
      <c r="VLD51" s="66"/>
      <c r="VLE51" s="66"/>
      <c r="VLF51" s="66"/>
      <c r="VLG51" s="66"/>
      <c r="VLH51" s="66"/>
      <c r="VLI51" s="66"/>
      <c r="VLJ51" s="66"/>
      <c r="VLK51" s="66"/>
      <c r="VLL51" s="66"/>
      <c r="VLM51" s="66"/>
      <c r="VLN51" s="66"/>
      <c r="VLO51" s="66"/>
      <c r="VLP51" s="66"/>
      <c r="VLQ51" s="66"/>
      <c r="VLR51" s="66"/>
      <c r="VLS51" s="66"/>
      <c r="VLT51" s="66"/>
      <c r="VLU51" s="66"/>
      <c r="VLV51" s="66"/>
      <c r="VLW51" s="66"/>
      <c r="VLX51" s="66"/>
      <c r="VLY51" s="66"/>
      <c r="VLZ51" s="66"/>
      <c r="VMA51" s="66"/>
      <c r="VMB51" s="66"/>
      <c r="VMC51" s="66"/>
      <c r="VMD51" s="66"/>
      <c r="VME51" s="66"/>
      <c r="VMF51" s="66"/>
      <c r="VMG51" s="66"/>
      <c r="VMH51" s="66"/>
      <c r="VMI51" s="66"/>
      <c r="VMJ51" s="66"/>
      <c r="VMK51" s="66"/>
      <c r="VML51" s="66"/>
      <c r="VMM51" s="66"/>
      <c r="VMN51" s="66"/>
      <c r="VMO51" s="66"/>
      <c r="VMP51" s="66"/>
      <c r="VMQ51" s="66"/>
      <c r="VMR51" s="66"/>
      <c r="VMS51" s="66"/>
      <c r="VMT51" s="66"/>
      <c r="VMU51" s="66"/>
      <c r="VMV51" s="66"/>
      <c r="VMW51" s="66"/>
      <c r="VMX51" s="66"/>
      <c r="VMY51" s="66"/>
      <c r="VMZ51" s="66"/>
      <c r="VNA51" s="66"/>
      <c r="VNB51" s="66"/>
      <c r="VNC51" s="66"/>
      <c r="VND51" s="66"/>
      <c r="VNE51" s="66"/>
      <c r="VNF51" s="66"/>
      <c r="VNG51" s="66"/>
      <c r="VNH51" s="66"/>
      <c r="VNI51" s="66"/>
      <c r="VNJ51" s="66"/>
      <c r="VNK51" s="66"/>
      <c r="VNL51" s="66"/>
      <c r="VNM51" s="66"/>
      <c r="VNN51" s="66"/>
      <c r="VNO51" s="66"/>
      <c r="VNP51" s="66"/>
      <c r="VNQ51" s="66"/>
      <c r="VNR51" s="66"/>
      <c r="VNS51" s="66"/>
      <c r="VNT51" s="66"/>
      <c r="VNU51" s="66"/>
      <c r="VNV51" s="66"/>
      <c r="VNW51" s="66"/>
      <c r="VNX51" s="66"/>
      <c r="VNY51" s="66"/>
      <c r="VNZ51" s="66"/>
      <c r="VOA51" s="66"/>
      <c r="VOB51" s="66"/>
      <c r="VOC51" s="66"/>
      <c r="VOD51" s="66"/>
      <c r="VOE51" s="66"/>
      <c r="VOF51" s="66"/>
      <c r="VOG51" s="66"/>
      <c r="VOH51" s="66"/>
      <c r="VOI51" s="66"/>
      <c r="VOJ51" s="66"/>
      <c r="VOK51" s="66"/>
      <c r="VOL51" s="66"/>
      <c r="VOM51" s="66"/>
      <c r="VON51" s="66"/>
      <c r="VOO51" s="66"/>
      <c r="VOP51" s="66"/>
      <c r="VOQ51" s="66"/>
      <c r="VOR51" s="66"/>
      <c r="VOS51" s="66"/>
      <c r="VOT51" s="66"/>
      <c r="VOU51" s="66"/>
      <c r="VOV51" s="66"/>
      <c r="VOW51" s="66"/>
      <c r="VOX51" s="66"/>
      <c r="VOY51" s="66"/>
      <c r="VOZ51" s="66"/>
      <c r="VPA51" s="66"/>
      <c r="VPB51" s="66"/>
      <c r="VPC51" s="66"/>
      <c r="VPD51" s="66"/>
      <c r="VPE51" s="66"/>
      <c r="VPF51" s="66"/>
      <c r="VPG51" s="66"/>
      <c r="VPH51" s="66"/>
      <c r="VPI51" s="66"/>
      <c r="VPJ51" s="66"/>
      <c r="VPK51" s="66"/>
      <c r="VPL51" s="66"/>
      <c r="VPM51" s="66"/>
      <c r="VPN51" s="66"/>
      <c r="VPO51" s="66"/>
      <c r="VPP51" s="66"/>
      <c r="VPQ51" s="66"/>
      <c r="VPR51" s="66"/>
      <c r="VPS51" s="66"/>
      <c r="VPT51" s="66"/>
      <c r="VPU51" s="66"/>
      <c r="VPV51" s="66"/>
      <c r="VPW51" s="66"/>
      <c r="VPX51" s="66"/>
      <c r="VPY51" s="66"/>
      <c r="VPZ51" s="66"/>
      <c r="VQA51" s="66"/>
      <c r="VQB51" s="66"/>
      <c r="VQC51" s="66"/>
      <c r="VQD51" s="66"/>
      <c r="VQE51" s="66"/>
      <c r="VQF51" s="66"/>
      <c r="VQG51" s="66"/>
      <c r="VQH51" s="66"/>
      <c r="VQI51" s="66"/>
      <c r="VQJ51" s="66"/>
      <c r="VQK51" s="66"/>
      <c r="VQL51" s="66"/>
      <c r="VQM51" s="66"/>
      <c r="VQN51" s="66"/>
      <c r="VQO51" s="66"/>
      <c r="VQP51" s="66"/>
      <c r="VQQ51" s="66"/>
      <c r="VQR51" s="66"/>
      <c r="VQS51" s="66"/>
      <c r="VQT51" s="66"/>
      <c r="VQU51" s="66"/>
      <c r="VQV51" s="66"/>
      <c r="VQW51" s="66"/>
      <c r="VQX51" s="66"/>
      <c r="VQY51" s="66"/>
      <c r="VQZ51" s="66"/>
      <c r="VRA51" s="66"/>
      <c r="VRB51" s="66"/>
      <c r="VRC51" s="66"/>
      <c r="VRD51" s="66"/>
      <c r="VRE51" s="66"/>
      <c r="VRF51" s="66"/>
      <c r="VRG51" s="66"/>
      <c r="VRH51" s="66"/>
      <c r="VRI51" s="66"/>
      <c r="VRJ51" s="66"/>
      <c r="VRK51" s="66"/>
      <c r="VRL51" s="66"/>
      <c r="VRM51" s="66"/>
      <c r="VRN51" s="66"/>
      <c r="VRO51" s="66"/>
      <c r="VRP51" s="66"/>
      <c r="VRQ51" s="66"/>
      <c r="VRR51" s="66"/>
      <c r="VRS51" s="66"/>
      <c r="VRT51" s="66"/>
      <c r="VRU51" s="66"/>
      <c r="VRV51" s="66"/>
      <c r="VRW51" s="66"/>
      <c r="VRX51" s="66"/>
      <c r="VRY51" s="66"/>
      <c r="VRZ51" s="66"/>
      <c r="VSA51" s="66"/>
      <c r="VSB51" s="66"/>
      <c r="VSC51" s="66"/>
      <c r="VSD51" s="66"/>
      <c r="VSE51" s="66"/>
      <c r="VSF51" s="66"/>
      <c r="VSG51" s="66"/>
      <c r="VSH51" s="66"/>
      <c r="VSI51" s="66"/>
      <c r="VSJ51" s="66"/>
      <c r="VSK51" s="66"/>
      <c r="VSL51" s="66"/>
      <c r="VSM51" s="66"/>
      <c r="VSN51" s="66"/>
      <c r="VSO51" s="66"/>
      <c r="VSP51" s="66"/>
      <c r="VSQ51" s="66"/>
      <c r="VSR51" s="66"/>
      <c r="VSS51" s="66"/>
      <c r="VST51" s="66"/>
      <c r="VSU51" s="66"/>
      <c r="VSV51" s="66"/>
      <c r="VSW51" s="66"/>
      <c r="VSX51" s="66"/>
      <c r="VSY51" s="66"/>
      <c r="VSZ51" s="66"/>
      <c r="VTA51" s="66"/>
      <c r="VTB51" s="66"/>
      <c r="VTC51" s="66"/>
      <c r="VTD51" s="66"/>
      <c r="VTE51" s="66"/>
      <c r="VTF51" s="66"/>
      <c r="VTG51" s="66"/>
      <c r="VTH51" s="66"/>
      <c r="VTI51" s="66"/>
      <c r="VTJ51" s="66"/>
      <c r="VTK51" s="66"/>
      <c r="VTL51" s="66"/>
      <c r="VTM51" s="66"/>
      <c r="VTN51" s="66"/>
      <c r="VTO51" s="66"/>
      <c r="VTP51" s="66"/>
      <c r="VTQ51" s="66"/>
      <c r="VTR51" s="66"/>
      <c r="VTS51" s="66"/>
      <c r="VTT51" s="66"/>
      <c r="VTU51" s="66"/>
      <c r="VTV51" s="66"/>
      <c r="VTW51" s="66"/>
      <c r="VTX51" s="66"/>
      <c r="VTY51" s="66"/>
      <c r="VTZ51" s="66"/>
      <c r="VUA51" s="66"/>
      <c r="VUB51" s="66"/>
      <c r="VUC51" s="66"/>
      <c r="VUD51" s="66"/>
      <c r="VUE51" s="66"/>
      <c r="VUF51" s="66"/>
      <c r="VUG51" s="66"/>
      <c r="VUH51" s="66"/>
      <c r="VUI51" s="66"/>
      <c r="VUJ51" s="66"/>
      <c r="VUK51" s="66"/>
      <c r="VUL51" s="66"/>
      <c r="VUM51" s="66"/>
      <c r="VUN51" s="66"/>
      <c r="VUO51" s="66"/>
      <c r="VUP51" s="66"/>
      <c r="VUQ51" s="66"/>
      <c r="VUR51" s="66"/>
      <c r="VUS51" s="66"/>
      <c r="VUT51" s="66"/>
      <c r="VUU51" s="66"/>
      <c r="VUV51" s="66"/>
      <c r="VUW51" s="66"/>
      <c r="VUX51" s="66"/>
      <c r="VUY51" s="66"/>
      <c r="VUZ51" s="66"/>
      <c r="VVA51" s="66"/>
      <c r="VVB51" s="66"/>
      <c r="VVC51" s="66"/>
      <c r="VVD51" s="66"/>
      <c r="VVE51" s="66"/>
      <c r="VVF51" s="66"/>
      <c r="VVG51" s="66"/>
      <c r="VVH51" s="66"/>
      <c r="VVI51" s="66"/>
      <c r="VVJ51" s="66"/>
      <c r="VVK51" s="66"/>
      <c r="VVL51" s="66"/>
      <c r="VVM51" s="66"/>
      <c r="VVN51" s="66"/>
      <c r="VVO51" s="66"/>
      <c r="VVP51" s="66"/>
      <c r="VVQ51" s="66"/>
      <c r="VVR51" s="66"/>
      <c r="VVS51" s="66"/>
      <c r="VVT51" s="66"/>
      <c r="VVU51" s="66"/>
      <c r="VVV51" s="66"/>
      <c r="VVW51" s="66"/>
      <c r="VVX51" s="66"/>
      <c r="VVY51" s="66"/>
      <c r="VVZ51" s="66"/>
      <c r="VWA51" s="66"/>
      <c r="VWB51" s="66"/>
      <c r="VWC51" s="66"/>
      <c r="VWD51" s="66"/>
      <c r="VWE51" s="66"/>
      <c r="VWF51" s="66"/>
      <c r="VWG51" s="66"/>
      <c r="VWH51" s="66"/>
      <c r="VWI51" s="66"/>
      <c r="VWJ51" s="66"/>
      <c r="VWK51" s="66"/>
      <c r="VWL51" s="66"/>
      <c r="VWM51" s="66"/>
      <c r="VWN51" s="66"/>
      <c r="VWO51" s="66"/>
      <c r="VWP51" s="66"/>
      <c r="VWQ51" s="66"/>
      <c r="VWR51" s="66"/>
      <c r="VWS51" s="66"/>
      <c r="VWT51" s="66"/>
      <c r="VWU51" s="66"/>
      <c r="VWV51" s="66"/>
      <c r="VWW51" s="66"/>
      <c r="VWX51" s="66"/>
      <c r="VWY51" s="66"/>
      <c r="VWZ51" s="66"/>
      <c r="VXA51" s="66"/>
      <c r="VXB51" s="66"/>
      <c r="VXC51" s="66"/>
      <c r="VXD51" s="66"/>
      <c r="VXE51" s="66"/>
      <c r="VXF51" s="66"/>
      <c r="VXG51" s="66"/>
      <c r="VXH51" s="66"/>
      <c r="VXI51" s="66"/>
      <c r="VXJ51" s="66"/>
      <c r="VXK51" s="66"/>
      <c r="VXL51" s="66"/>
      <c r="VXM51" s="66"/>
      <c r="VXN51" s="66"/>
      <c r="VXO51" s="66"/>
      <c r="VXP51" s="66"/>
      <c r="VXQ51" s="66"/>
      <c r="VXR51" s="66"/>
      <c r="VXS51" s="66"/>
      <c r="VXT51" s="66"/>
      <c r="VXU51" s="66"/>
      <c r="VXV51" s="66"/>
      <c r="VXW51" s="66"/>
      <c r="VXX51" s="66"/>
      <c r="VXY51" s="66"/>
      <c r="VXZ51" s="66"/>
      <c r="VYA51" s="66"/>
      <c r="VYB51" s="66"/>
      <c r="VYC51" s="66"/>
      <c r="VYD51" s="66"/>
      <c r="VYE51" s="66"/>
      <c r="VYF51" s="66"/>
      <c r="VYG51" s="66"/>
      <c r="VYH51" s="66"/>
      <c r="VYI51" s="66"/>
      <c r="VYJ51" s="66"/>
      <c r="VYK51" s="66"/>
      <c r="VYL51" s="66"/>
      <c r="VYM51" s="66"/>
      <c r="VYN51" s="66"/>
      <c r="VYO51" s="66"/>
      <c r="VYP51" s="66"/>
      <c r="VYQ51" s="66"/>
      <c r="VYR51" s="66"/>
      <c r="VYS51" s="66"/>
      <c r="VYT51" s="66"/>
      <c r="VYU51" s="66"/>
      <c r="VYV51" s="66"/>
      <c r="VYW51" s="66"/>
      <c r="VYX51" s="66"/>
      <c r="VYY51" s="66"/>
      <c r="VYZ51" s="66"/>
      <c r="VZA51" s="66"/>
      <c r="VZB51" s="66"/>
      <c r="VZC51" s="66"/>
      <c r="VZD51" s="66"/>
      <c r="VZE51" s="66"/>
      <c r="VZF51" s="66"/>
      <c r="VZG51" s="66"/>
      <c r="VZH51" s="66"/>
      <c r="VZI51" s="66"/>
      <c r="VZJ51" s="66"/>
      <c r="VZK51" s="66"/>
      <c r="VZL51" s="66"/>
      <c r="VZM51" s="66"/>
      <c r="VZN51" s="66"/>
      <c r="VZO51" s="66"/>
      <c r="VZP51" s="66"/>
      <c r="VZQ51" s="66"/>
      <c r="VZR51" s="66"/>
      <c r="VZS51" s="66"/>
      <c r="VZT51" s="66"/>
      <c r="VZU51" s="66"/>
      <c r="VZV51" s="66"/>
      <c r="VZW51" s="66"/>
      <c r="VZX51" s="66"/>
      <c r="VZY51" s="66"/>
      <c r="VZZ51" s="66"/>
      <c r="WAA51" s="66"/>
      <c r="WAB51" s="66"/>
      <c r="WAC51" s="66"/>
      <c r="WAD51" s="66"/>
      <c r="WAE51" s="66"/>
      <c r="WAF51" s="66"/>
      <c r="WAG51" s="66"/>
      <c r="WAH51" s="66"/>
      <c r="WAI51" s="66"/>
      <c r="WAJ51" s="66"/>
      <c r="WAK51" s="66"/>
      <c r="WAL51" s="66"/>
      <c r="WAM51" s="66"/>
      <c r="WAN51" s="66"/>
      <c r="WAO51" s="66"/>
      <c r="WAP51" s="66"/>
      <c r="WAQ51" s="66"/>
      <c r="WAR51" s="66"/>
      <c r="WAS51" s="66"/>
      <c r="WAT51" s="66"/>
      <c r="WAU51" s="66"/>
      <c r="WAV51" s="66"/>
      <c r="WAW51" s="66"/>
      <c r="WAX51" s="66"/>
      <c r="WAY51" s="66"/>
      <c r="WAZ51" s="66"/>
      <c r="WBA51" s="66"/>
      <c r="WBB51" s="66"/>
      <c r="WBC51" s="66"/>
      <c r="WBD51" s="66"/>
      <c r="WBE51" s="66"/>
      <c r="WBF51" s="66"/>
      <c r="WBG51" s="66"/>
      <c r="WBH51" s="66"/>
      <c r="WBI51" s="66"/>
      <c r="WBJ51" s="66"/>
      <c r="WBK51" s="66"/>
      <c r="WBL51" s="66"/>
      <c r="WBM51" s="66"/>
      <c r="WBN51" s="66"/>
      <c r="WBO51" s="66"/>
      <c r="WBP51" s="66"/>
      <c r="WBQ51" s="66"/>
      <c r="WBR51" s="66"/>
      <c r="WBS51" s="66"/>
      <c r="WBT51" s="66"/>
      <c r="WBU51" s="66"/>
      <c r="WBV51" s="66"/>
      <c r="WBW51" s="66"/>
      <c r="WBX51" s="66"/>
      <c r="WBY51" s="66"/>
      <c r="WBZ51" s="66"/>
      <c r="WCA51" s="66"/>
      <c r="WCB51" s="66"/>
      <c r="WCC51" s="66"/>
      <c r="WCD51" s="66"/>
      <c r="WCE51" s="66"/>
      <c r="WCF51" s="66"/>
      <c r="WCG51" s="66"/>
      <c r="WCH51" s="66"/>
      <c r="WCI51" s="66"/>
      <c r="WCJ51" s="66"/>
      <c r="WCK51" s="66"/>
      <c r="WCL51" s="66"/>
      <c r="WCM51" s="66"/>
      <c r="WCN51" s="66"/>
      <c r="WCO51" s="66"/>
      <c r="WCP51" s="66"/>
      <c r="WCQ51" s="66"/>
      <c r="WCR51" s="66"/>
      <c r="WCS51" s="66"/>
      <c r="WCT51" s="66"/>
      <c r="WCU51" s="66"/>
      <c r="WCV51" s="66"/>
      <c r="WCW51" s="66"/>
      <c r="WCX51" s="66"/>
      <c r="WCY51" s="66"/>
      <c r="WCZ51" s="66"/>
      <c r="WDA51" s="66"/>
      <c r="WDB51" s="66"/>
      <c r="WDC51" s="66"/>
      <c r="WDD51" s="66"/>
      <c r="WDE51" s="66"/>
      <c r="WDF51" s="66"/>
      <c r="WDG51" s="66"/>
      <c r="WDH51" s="66"/>
      <c r="WDI51" s="66"/>
      <c r="WDJ51" s="66"/>
      <c r="WDK51" s="66"/>
      <c r="WDL51" s="66"/>
      <c r="WDM51" s="66"/>
      <c r="WDN51" s="66"/>
      <c r="WDO51" s="66"/>
      <c r="WDP51" s="66"/>
      <c r="WDQ51" s="66"/>
      <c r="WDR51" s="66"/>
      <c r="WDS51" s="66"/>
      <c r="WDT51" s="66"/>
      <c r="WDU51" s="66"/>
      <c r="WDV51" s="66"/>
      <c r="WDW51" s="66"/>
      <c r="WDX51" s="66"/>
      <c r="WDY51" s="66"/>
      <c r="WDZ51" s="66"/>
      <c r="WEA51" s="66"/>
      <c r="WEB51" s="66"/>
      <c r="WEC51" s="66"/>
      <c r="WED51" s="66"/>
      <c r="WEE51" s="66"/>
      <c r="WEF51" s="66"/>
      <c r="WEG51" s="66"/>
      <c r="WEH51" s="66"/>
      <c r="WEI51" s="66"/>
      <c r="WEJ51" s="66"/>
      <c r="WEK51" s="66"/>
      <c r="WEL51" s="66"/>
      <c r="WEM51" s="66"/>
      <c r="WEN51" s="66"/>
      <c r="WEO51" s="66"/>
      <c r="WEP51" s="66"/>
      <c r="WEQ51" s="66"/>
      <c r="WER51" s="66"/>
      <c r="WES51" s="66"/>
      <c r="WET51" s="66"/>
      <c r="WEU51" s="66"/>
      <c r="WEV51" s="66"/>
      <c r="WEW51" s="66"/>
      <c r="WEX51" s="66"/>
      <c r="WEY51" s="66"/>
      <c r="WEZ51" s="66"/>
      <c r="WFA51" s="66"/>
      <c r="WFB51" s="66"/>
      <c r="WFC51" s="66"/>
      <c r="WFD51" s="66"/>
      <c r="WFE51" s="66"/>
      <c r="WFF51" s="66"/>
      <c r="WFG51" s="66"/>
      <c r="WFH51" s="66"/>
      <c r="WFI51" s="66"/>
      <c r="WFJ51" s="66"/>
      <c r="WFK51" s="66"/>
      <c r="WFL51" s="66"/>
      <c r="WFM51" s="66"/>
      <c r="WFN51" s="66"/>
      <c r="WFO51" s="66"/>
      <c r="WFP51" s="66"/>
      <c r="WFQ51" s="66"/>
      <c r="WFR51" s="66"/>
      <c r="WFS51" s="66"/>
      <c r="WFT51" s="66"/>
      <c r="WFU51" s="66"/>
      <c r="WFV51" s="66"/>
      <c r="WFW51" s="66"/>
      <c r="WFX51" s="66"/>
      <c r="WFY51" s="66"/>
      <c r="WFZ51" s="66"/>
      <c r="WGA51" s="66"/>
      <c r="WGB51" s="66"/>
      <c r="WGC51" s="66"/>
      <c r="WGD51" s="66"/>
      <c r="WGE51" s="66"/>
      <c r="WGF51" s="66"/>
      <c r="WGG51" s="66"/>
      <c r="WGH51" s="66"/>
      <c r="WGI51" s="66"/>
      <c r="WGJ51" s="66"/>
      <c r="WGK51" s="66"/>
      <c r="WGL51" s="66"/>
      <c r="WGM51" s="66"/>
      <c r="WGN51" s="66"/>
      <c r="WGO51" s="66"/>
      <c r="WGP51" s="66"/>
      <c r="WGQ51" s="66"/>
      <c r="WGR51" s="66"/>
      <c r="WGS51" s="66"/>
      <c r="WGT51" s="66"/>
      <c r="WGU51" s="66"/>
      <c r="WGV51" s="66"/>
      <c r="WGW51" s="66"/>
      <c r="WGX51" s="66"/>
      <c r="WGY51" s="66"/>
      <c r="WGZ51" s="66"/>
      <c r="WHA51" s="66"/>
      <c r="WHB51" s="66"/>
      <c r="WHC51" s="66"/>
      <c r="WHD51" s="66"/>
      <c r="WHE51" s="66"/>
      <c r="WHF51" s="66"/>
      <c r="WHG51" s="66"/>
      <c r="WHH51" s="66"/>
      <c r="WHI51" s="66"/>
      <c r="WHJ51" s="66"/>
      <c r="WHK51" s="66"/>
      <c r="WHL51" s="66"/>
      <c r="WHM51" s="66"/>
      <c r="WHN51" s="66"/>
      <c r="WHO51" s="66"/>
      <c r="WHP51" s="66"/>
      <c r="WHQ51" s="66"/>
      <c r="WHR51" s="66"/>
      <c r="WHS51" s="66"/>
      <c r="WHT51" s="66"/>
      <c r="WHU51" s="66"/>
      <c r="WHV51" s="66"/>
      <c r="WHW51" s="66"/>
      <c r="WHX51" s="66"/>
      <c r="WHY51" s="66"/>
      <c r="WHZ51" s="66"/>
      <c r="WIA51" s="66"/>
      <c r="WIB51" s="66"/>
      <c r="WIC51" s="66"/>
      <c r="WID51" s="66"/>
      <c r="WIE51" s="66"/>
      <c r="WIF51" s="66"/>
      <c r="WIG51" s="66"/>
      <c r="WIH51" s="66"/>
      <c r="WII51" s="66"/>
      <c r="WIJ51" s="66"/>
      <c r="WIK51" s="66"/>
      <c r="WIL51" s="66"/>
      <c r="WIM51" s="66"/>
      <c r="WIN51" s="66"/>
      <c r="WIO51" s="66"/>
      <c r="WIP51" s="66"/>
      <c r="WIQ51" s="66"/>
      <c r="WIR51" s="66"/>
      <c r="WIS51" s="66"/>
      <c r="WIT51" s="66"/>
      <c r="WIU51" s="66"/>
      <c r="WIV51" s="66"/>
      <c r="WIW51" s="66"/>
      <c r="WIX51" s="66"/>
      <c r="WIY51" s="66"/>
      <c r="WIZ51" s="66"/>
      <c r="WJA51" s="66"/>
      <c r="WJB51" s="66"/>
      <c r="WJC51" s="66"/>
      <c r="WJD51" s="66"/>
      <c r="WJE51" s="66"/>
      <c r="WJF51" s="66"/>
      <c r="WJG51" s="66"/>
      <c r="WJH51" s="66"/>
      <c r="WJI51" s="66"/>
      <c r="WJJ51" s="66"/>
      <c r="WJK51" s="66"/>
      <c r="WJL51" s="66"/>
      <c r="WJM51" s="66"/>
      <c r="WJN51" s="66"/>
      <c r="WJO51" s="66"/>
      <c r="WJP51" s="66"/>
      <c r="WJQ51" s="66"/>
      <c r="WJR51" s="66"/>
      <c r="WJS51" s="66"/>
      <c r="WJT51" s="66"/>
      <c r="WJU51" s="66"/>
      <c r="WJV51" s="66"/>
      <c r="WJW51" s="66"/>
      <c r="WJX51" s="66"/>
      <c r="WJY51" s="66"/>
      <c r="WJZ51" s="66"/>
      <c r="WKA51" s="66"/>
      <c r="WKB51" s="66"/>
      <c r="WKC51" s="66"/>
      <c r="WKD51" s="66"/>
      <c r="WKE51" s="66"/>
      <c r="WKF51" s="66"/>
      <c r="WKG51" s="66"/>
      <c r="WKH51" s="66"/>
      <c r="WKI51" s="66"/>
      <c r="WKJ51" s="66"/>
      <c r="WKK51" s="66"/>
      <c r="WKL51" s="66"/>
      <c r="WKM51" s="66"/>
      <c r="WKN51" s="66"/>
      <c r="WKO51" s="66"/>
      <c r="WKP51" s="66"/>
      <c r="WKQ51" s="66"/>
      <c r="WKR51" s="66"/>
      <c r="WKS51" s="66"/>
      <c r="WKT51" s="66"/>
      <c r="WKU51" s="66"/>
      <c r="WKV51" s="66"/>
      <c r="WKW51" s="66"/>
      <c r="WKX51" s="66"/>
      <c r="WKY51" s="66"/>
      <c r="WKZ51" s="66"/>
      <c r="WLA51" s="66"/>
      <c r="WLB51" s="66"/>
      <c r="WLC51" s="66"/>
      <c r="WLD51" s="66"/>
      <c r="WLE51" s="66"/>
      <c r="WLF51" s="66"/>
      <c r="WLG51" s="66"/>
      <c r="WLH51" s="66"/>
      <c r="WLI51" s="66"/>
      <c r="WLJ51" s="66"/>
      <c r="WLK51" s="66"/>
      <c r="WLL51" s="66"/>
      <c r="WLM51" s="66"/>
      <c r="WLN51" s="66"/>
      <c r="WLO51" s="66"/>
      <c r="WLP51" s="66"/>
      <c r="WLQ51" s="66"/>
      <c r="WLR51" s="66"/>
      <c r="WLS51" s="66"/>
      <c r="WLT51" s="66"/>
      <c r="WLU51" s="66"/>
      <c r="WLV51" s="66"/>
      <c r="WLW51" s="66"/>
      <c r="WLX51" s="66"/>
      <c r="WLY51" s="66"/>
      <c r="WLZ51" s="66"/>
      <c r="WMA51" s="66"/>
      <c r="WMB51" s="66"/>
      <c r="WMC51" s="66"/>
      <c r="WMD51" s="66"/>
      <c r="WME51" s="66"/>
      <c r="WMF51" s="66"/>
      <c r="WMG51" s="66"/>
      <c r="WMH51" s="66"/>
      <c r="WMI51" s="66"/>
      <c r="WMJ51" s="66"/>
      <c r="WMK51" s="66"/>
      <c r="WML51" s="66"/>
      <c r="WMM51" s="66"/>
      <c r="WMN51" s="66"/>
      <c r="WMO51" s="66"/>
      <c r="WMP51" s="66"/>
      <c r="WMQ51" s="66"/>
      <c r="WMR51" s="66"/>
      <c r="WMS51" s="66"/>
      <c r="WMT51" s="66"/>
      <c r="WMU51" s="66"/>
      <c r="WMV51" s="66"/>
      <c r="WMW51" s="66"/>
      <c r="WMX51" s="66"/>
      <c r="WMY51" s="66"/>
      <c r="WMZ51" s="66"/>
      <c r="WNA51" s="66"/>
      <c r="WNB51" s="66"/>
      <c r="WNC51" s="66"/>
      <c r="WND51" s="66"/>
      <c r="WNE51" s="66"/>
      <c r="WNF51" s="66"/>
      <c r="WNG51" s="66"/>
      <c r="WNH51" s="66"/>
      <c r="WNI51" s="66"/>
      <c r="WNJ51" s="66"/>
      <c r="WNK51" s="66"/>
      <c r="WNL51" s="66"/>
      <c r="WNM51" s="66"/>
      <c r="WNN51" s="66"/>
      <c r="WNO51" s="66"/>
      <c r="WNP51" s="66"/>
      <c r="WNQ51" s="66"/>
      <c r="WNR51" s="66"/>
      <c r="WNS51" s="66"/>
      <c r="WNT51" s="66"/>
      <c r="WNU51" s="66"/>
      <c r="WNV51" s="66"/>
      <c r="WNW51" s="66"/>
      <c r="WNX51" s="66"/>
      <c r="WNY51" s="66"/>
      <c r="WNZ51" s="66"/>
      <c r="WOA51" s="66"/>
      <c r="WOB51" s="66"/>
      <c r="WOC51" s="66"/>
      <c r="WOD51" s="66"/>
      <c r="WOE51" s="66"/>
      <c r="WOF51" s="66"/>
      <c r="WOG51" s="66"/>
      <c r="WOH51" s="66"/>
      <c r="WOI51" s="66"/>
      <c r="WOJ51" s="66"/>
      <c r="WOK51" s="66"/>
      <c r="WOL51" s="66"/>
      <c r="WOM51" s="66"/>
      <c r="WON51" s="66"/>
      <c r="WOO51" s="66"/>
      <c r="WOP51" s="66"/>
      <c r="WOQ51" s="66"/>
      <c r="WOR51" s="66"/>
      <c r="WOS51" s="66"/>
      <c r="WOT51" s="66"/>
      <c r="WOU51" s="66"/>
      <c r="WOV51" s="66"/>
      <c r="WOW51" s="66"/>
      <c r="WOX51" s="66"/>
      <c r="WOY51" s="66"/>
      <c r="WOZ51" s="66"/>
      <c r="WPA51" s="66"/>
      <c r="WPB51" s="66"/>
      <c r="WPC51" s="66"/>
      <c r="WPD51" s="66"/>
      <c r="WPE51" s="66"/>
      <c r="WPF51" s="66"/>
      <c r="WPG51" s="66"/>
      <c r="WPH51" s="66"/>
      <c r="WPI51" s="66"/>
      <c r="WPJ51" s="66"/>
      <c r="WPK51" s="66"/>
      <c r="WPL51" s="66"/>
      <c r="WPM51" s="66"/>
      <c r="WPN51" s="66"/>
      <c r="WPO51" s="66"/>
      <c r="WPP51" s="66"/>
      <c r="WPQ51" s="66"/>
      <c r="WPR51" s="66"/>
      <c r="WPS51" s="66"/>
      <c r="WPT51" s="66"/>
      <c r="WPU51" s="66"/>
      <c r="WPV51" s="66"/>
      <c r="WPW51" s="66"/>
      <c r="WPX51" s="66"/>
      <c r="WPY51" s="66"/>
      <c r="WPZ51" s="66"/>
      <c r="WQA51" s="66"/>
      <c r="WQB51" s="66"/>
      <c r="WQC51" s="66"/>
      <c r="WQD51" s="66"/>
      <c r="WQE51" s="66"/>
      <c r="WQF51" s="66"/>
      <c r="WQG51" s="66"/>
      <c r="WQH51" s="66"/>
      <c r="WQI51" s="66"/>
      <c r="WQJ51" s="66"/>
      <c r="WQK51" s="66"/>
      <c r="WQL51" s="66"/>
      <c r="WQM51" s="66"/>
      <c r="WQN51" s="66"/>
      <c r="WQO51" s="66"/>
      <c r="WQP51" s="66"/>
      <c r="WQQ51" s="66"/>
      <c r="WQR51" s="66"/>
      <c r="WQS51" s="66"/>
      <c r="WQT51" s="66"/>
      <c r="WQU51" s="66"/>
      <c r="WQV51" s="66"/>
      <c r="WQW51" s="66"/>
      <c r="WQX51" s="66"/>
      <c r="WQY51" s="66"/>
      <c r="WQZ51" s="66"/>
      <c r="WRA51" s="66"/>
      <c r="WRB51" s="66"/>
      <c r="WRC51" s="66"/>
      <c r="WRD51" s="66"/>
      <c r="WRE51" s="66"/>
      <c r="WRF51" s="66"/>
      <c r="WRG51" s="66"/>
      <c r="WRH51" s="66"/>
      <c r="WRI51" s="66"/>
      <c r="WRJ51" s="66"/>
      <c r="WRK51" s="66"/>
      <c r="WRL51" s="66"/>
      <c r="WRM51" s="66"/>
      <c r="WRN51" s="66"/>
      <c r="WRO51" s="66"/>
      <c r="WRP51" s="66"/>
      <c r="WRQ51" s="66"/>
      <c r="WRR51" s="66"/>
      <c r="WRS51" s="66"/>
      <c r="WRT51" s="66"/>
      <c r="WRU51" s="66"/>
      <c r="WRV51" s="66"/>
      <c r="WRW51" s="66"/>
      <c r="WRX51" s="66"/>
      <c r="WRY51" s="66"/>
      <c r="WRZ51" s="66"/>
      <c r="WSA51" s="66"/>
      <c r="WSB51" s="66"/>
      <c r="WSC51" s="66"/>
      <c r="WSD51" s="66"/>
      <c r="WSE51" s="66"/>
      <c r="WSF51" s="66"/>
      <c r="WSG51" s="66"/>
      <c r="WSH51" s="66"/>
      <c r="WSI51" s="66"/>
      <c r="WSJ51" s="66"/>
      <c r="WSK51" s="66"/>
      <c r="WSL51" s="66"/>
      <c r="WSM51" s="66"/>
      <c r="WSN51" s="66"/>
      <c r="WSO51" s="66"/>
      <c r="WSP51" s="66"/>
      <c r="WSQ51" s="66"/>
      <c r="WSR51" s="66"/>
      <c r="WSS51" s="66"/>
      <c r="WST51" s="66"/>
      <c r="WSU51" s="66"/>
      <c r="WSV51" s="66"/>
      <c r="WSW51" s="66"/>
      <c r="WSX51" s="66"/>
      <c r="WSY51" s="66"/>
      <c r="WSZ51" s="66"/>
      <c r="WTA51" s="66"/>
      <c r="WTB51" s="66"/>
      <c r="WTC51" s="66"/>
      <c r="WTD51" s="66"/>
      <c r="WTE51" s="66"/>
      <c r="WTF51" s="66"/>
      <c r="WTG51" s="66"/>
      <c r="WTH51" s="66"/>
      <c r="WTI51" s="66"/>
      <c r="WTJ51" s="66"/>
      <c r="WTK51" s="66"/>
      <c r="WTL51" s="66"/>
      <c r="WTM51" s="66"/>
      <c r="WTN51" s="66"/>
      <c r="WTO51" s="66"/>
      <c r="WTP51" s="66"/>
      <c r="WTQ51" s="66"/>
      <c r="WTR51" s="66"/>
      <c r="WTS51" s="66"/>
      <c r="WTT51" s="66"/>
      <c r="WTU51" s="66"/>
      <c r="WTV51" s="66"/>
      <c r="WTW51" s="66"/>
      <c r="WTX51" s="66"/>
      <c r="WTY51" s="66"/>
      <c r="WTZ51" s="66"/>
      <c r="WUA51" s="66"/>
      <c r="WUB51" s="66"/>
      <c r="WUC51" s="66"/>
      <c r="WUD51" s="66"/>
      <c r="WUE51" s="66"/>
      <c r="WUF51" s="66"/>
      <c r="WUG51" s="66"/>
      <c r="WUH51" s="66"/>
      <c r="WUI51" s="66"/>
      <c r="WUJ51" s="66"/>
      <c r="WUK51" s="66"/>
      <c r="WUL51" s="66"/>
      <c r="WUM51" s="66"/>
      <c r="WUN51" s="66"/>
      <c r="WUO51" s="66"/>
      <c r="WUP51" s="66"/>
      <c r="WUQ51" s="66"/>
      <c r="WUR51" s="66"/>
      <c r="WUS51" s="66"/>
      <c r="WUT51" s="66"/>
      <c r="WUU51" s="66"/>
      <c r="WUV51" s="66"/>
      <c r="WUW51" s="66"/>
      <c r="WUX51" s="66"/>
      <c r="WUY51" s="66"/>
      <c r="WUZ51" s="66"/>
      <c r="WVA51" s="66"/>
      <c r="WVB51" s="66"/>
      <c r="WVC51" s="66"/>
      <c r="WVD51" s="66"/>
      <c r="WVE51" s="66"/>
      <c r="WVF51" s="66"/>
      <c r="WVG51" s="66"/>
      <c r="WVH51" s="66"/>
      <c r="WVI51" s="66"/>
      <c r="WVJ51" s="66"/>
      <c r="WVK51" s="66"/>
      <c r="WVL51" s="66"/>
      <c r="WVM51" s="66"/>
      <c r="WVN51" s="66"/>
      <c r="WVO51" s="66"/>
      <c r="WVP51" s="66"/>
      <c r="WVQ51" s="66"/>
      <c r="WVR51" s="66"/>
      <c r="WVS51" s="66"/>
      <c r="WVT51" s="66"/>
      <c r="WVU51" s="66"/>
      <c r="WVV51" s="66"/>
      <c r="WVW51" s="66"/>
      <c r="WVX51" s="66"/>
      <c r="WVY51" s="66"/>
      <c r="WVZ51" s="66"/>
      <c r="WWA51" s="66"/>
      <c r="WWB51" s="66"/>
      <c r="WWC51" s="66"/>
      <c r="WWD51" s="66"/>
      <c r="WWE51" s="66"/>
      <c r="WWF51" s="66"/>
      <c r="WWG51" s="66"/>
      <c r="WWH51" s="66"/>
      <c r="WWI51" s="66"/>
      <c r="WWJ51" s="66"/>
      <c r="WWK51" s="66"/>
      <c r="WWL51" s="66"/>
      <c r="WWM51" s="66"/>
      <c r="WWN51" s="66"/>
      <c r="WWO51" s="66"/>
      <c r="WWP51" s="66"/>
      <c r="WWQ51" s="66"/>
      <c r="WWR51" s="66"/>
      <c r="WWS51" s="66"/>
      <c r="WWT51" s="66"/>
      <c r="WWU51" s="66"/>
      <c r="WWV51" s="66"/>
      <c r="WWW51" s="66"/>
      <c r="WWX51" s="66"/>
      <c r="WWY51" s="66"/>
      <c r="WWZ51" s="66"/>
      <c r="WXA51" s="66"/>
      <c r="WXB51" s="66"/>
      <c r="WXC51" s="66"/>
      <c r="WXD51" s="66"/>
      <c r="WXE51" s="66"/>
      <c r="WXF51" s="66"/>
      <c r="WXG51" s="66"/>
      <c r="WXH51" s="66"/>
      <c r="WXI51" s="66"/>
      <c r="WXJ51" s="66"/>
      <c r="WXK51" s="66"/>
      <c r="WXL51" s="66"/>
      <c r="WXM51" s="66"/>
      <c r="WXN51" s="66"/>
      <c r="WXO51" s="66"/>
      <c r="WXP51" s="66"/>
      <c r="WXQ51" s="66"/>
      <c r="WXR51" s="66"/>
      <c r="WXS51" s="66"/>
      <c r="WXT51" s="66"/>
      <c r="WXU51" s="66"/>
      <c r="WXV51" s="66"/>
      <c r="WXW51" s="66"/>
      <c r="WXX51" s="66"/>
      <c r="WXY51" s="66"/>
      <c r="WXZ51" s="66"/>
      <c r="WYA51" s="66"/>
      <c r="WYB51" s="66"/>
      <c r="WYC51" s="66"/>
      <c r="WYD51" s="66"/>
      <c r="WYE51" s="66"/>
      <c r="WYF51" s="66"/>
      <c r="WYG51" s="66"/>
      <c r="WYH51" s="66"/>
      <c r="WYI51" s="66"/>
      <c r="WYJ51" s="66"/>
      <c r="WYK51" s="66"/>
      <c r="WYL51" s="66"/>
      <c r="WYM51" s="66"/>
      <c r="WYN51" s="66"/>
      <c r="WYO51" s="66"/>
      <c r="WYP51" s="66"/>
      <c r="WYQ51" s="66"/>
      <c r="WYR51" s="66"/>
      <c r="WYS51" s="66"/>
      <c r="WYT51" s="66"/>
      <c r="WYU51" s="66"/>
      <c r="WYV51" s="66"/>
      <c r="WYW51" s="66"/>
      <c r="WYX51" s="66"/>
      <c r="WYY51" s="66"/>
      <c r="WYZ51" s="66"/>
      <c r="WZA51" s="66"/>
      <c r="WZB51" s="66"/>
      <c r="WZC51" s="66"/>
      <c r="WZD51" s="66"/>
      <c r="WZE51" s="66"/>
      <c r="WZF51" s="66"/>
      <c r="WZG51" s="66"/>
      <c r="WZH51" s="66"/>
      <c r="WZI51" s="66"/>
      <c r="WZJ51" s="66"/>
      <c r="WZK51" s="66"/>
      <c r="WZL51" s="66"/>
      <c r="WZM51" s="66"/>
      <c r="WZN51" s="66"/>
      <c r="WZO51" s="66"/>
      <c r="WZP51" s="66"/>
      <c r="WZQ51" s="66"/>
      <c r="WZR51" s="66"/>
      <c r="WZS51" s="66"/>
      <c r="WZT51" s="66"/>
      <c r="WZU51" s="66"/>
      <c r="WZV51" s="66"/>
      <c r="WZW51" s="66"/>
      <c r="WZX51" s="66"/>
      <c r="WZY51" s="66"/>
      <c r="WZZ51" s="66"/>
      <c r="XAA51" s="66"/>
      <c r="XAB51" s="66"/>
      <c r="XAC51" s="66"/>
      <c r="XAD51" s="66"/>
      <c r="XAE51" s="66"/>
      <c r="XAF51" s="66"/>
      <c r="XAG51" s="66"/>
      <c r="XAH51" s="66"/>
      <c r="XAI51" s="66"/>
      <c r="XAJ51" s="66"/>
      <c r="XAK51" s="66"/>
      <c r="XAL51" s="66"/>
      <c r="XAM51" s="66"/>
      <c r="XAN51" s="66"/>
      <c r="XAO51" s="66"/>
      <c r="XAP51" s="66"/>
      <c r="XAQ51" s="66"/>
      <c r="XAR51" s="66"/>
      <c r="XAS51" s="66"/>
      <c r="XAT51" s="66"/>
      <c r="XAU51" s="66"/>
      <c r="XAV51" s="66"/>
      <c r="XAW51" s="66"/>
      <c r="XAX51" s="66"/>
      <c r="XAY51" s="66"/>
      <c r="XAZ51" s="66"/>
      <c r="XBA51" s="66"/>
      <c r="XBB51" s="66"/>
      <c r="XBC51" s="66"/>
      <c r="XBD51" s="66"/>
      <c r="XBE51" s="66"/>
      <c r="XBF51" s="66"/>
      <c r="XBG51" s="66"/>
      <c r="XBH51" s="66"/>
      <c r="XBI51" s="66"/>
      <c r="XBJ51" s="66"/>
      <c r="XBK51" s="66"/>
      <c r="XBL51" s="66"/>
      <c r="XBM51" s="66"/>
      <c r="XBN51" s="66"/>
      <c r="XBO51" s="66"/>
      <c r="XBP51" s="66"/>
      <c r="XBQ51" s="66"/>
      <c r="XBR51" s="66"/>
      <c r="XBS51" s="66"/>
      <c r="XBT51" s="66"/>
      <c r="XBU51" s="66"/>
      <c r="XBV51" s="66"/>
      <c r="XBW51" s="66"/>
      <c r="XBX51" s="66"/>
      <c r="XBY51" s="66"/>
      <c r="XBZ51" s="66"/>
      <c r="XCA51" s="66"/>
      <c r="XCB51" s="66"/>
      <c r="XCC51" s="66"/>
      <c r="XCD51" s="66"/>
      <c r="XCE51" s="66"/>
      <c r="XCF51" s="66"/>
      <c r="XCG51" s="66"/>
      <c r="XCH51" s="66"/>
      <c r="XCI51" s="66"/>
      <c r="XCJ51" s="66"/>
      <c r="XCK51" s="66"/>
      <c r="XCL51" s="66"/>
      <c r="XCM51" s="66"/>
      <c r="XCN51" s="66"/>
      <c r="XCO51" s="66"/>
      <c r="XCP51" s="66"/>
      <c r="XCQ51" s="66"/>
      <c r="XCR51" s="66"/>
      <c r="XCS51" s="66"/>
      <c r="XCT51" s="66"/>
      <c r="XCU51" s="66"/>
      <c r="XCV51" s="66"/>
      <c r="XCW51" s="66"/>
      <c r="XCX51" s="66"/>
      <c r="XCY51" s="66"/>
      <c r="XCZ51" s="66"/>
      <c r="XDA51" s="66"/>
      <c r="XDB51" s="66"/>
      <c r="XDC51" s="66"/>
      <c r="XDD51" s="66"/>
      <c r="XDE51" s="66"/>
      <c r="XDF51" s="66"/>
      <c r="XDG51" s="66"/>
      <c r="XDH51" s="66"/>
      <c r="XDI51" s="66"/>
      <c r="XDJ51" s="66"/>
      <c r="XDK51" s="66"/>
      <c r="XDL51" s="66"/>
      <c r="XDM51" s="66"/>
      <c r="XDN51" s="66"/>
      <c r="XDO51" s="66"/>
      <c r="XDP51" s="66"/>
      <c r="XDQ51" s="66"/>
      <c r="XDR51" s="66"/>
      <c r="XDS51" s="66"/>
      <c r="XDT51" s="66"/>
      <c r="XDU51" s="66"/>
      <c r="XDV51" s="66"/>
      <c r="XDW51" s="66"/>
      <c r="XDX51" s="66"/>
      <c r="XDY51" s="66"/>
      <c r="XDZ51" s="66"/>
    </row>
    <row r="52" spans="1:16361" s="1" customFormat="1" ht="44.25" customHeight="1">
      <c r="A52" s="44">
        <v>49</v>
      </c>
      <c r="B52" s="40" t="s">
        <v>156</v>
      </c>
      <c r="C52" s="88" t="s">
        <v>234</v>
      </c>
      <c r="D52" s="40" t="s">
        <v>14</v>
      </c>
      <c r="E52" s="41" t="s">
        <v>157</v>
      </c>
      <c r="F52" s="40">
        <v>270</v>
      </c>
      <c r="G52" s="40"/>
      <c r="H52" s="43" t="s">
        <v>39</v>
      </c>
      <c r="I52" s="82" t="s">
        <v>39</v>
      </c>
      <c r="J52" s="82" t="s">
        <v>39</v>
      </c>
      <c r="K52" s="82" t="s">
        <v>68</v>
      </c>
      <c r="L52" s="50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6"/>
      <c r="HX52" s="66"/>
      <c r="HY52" s="66"/>
      <c r="HZ52" s="66"/>
      <c r="IA52" s="66"/>
      <c r="IB52" s="66"/>
      <c r="IC52" s="66"/>
      <c r="ID52" s="66"/>
      <c r="IE52" s="66"/>
      <c r="IF52" s="66"/>
      <c r="IG52" s="66"/>
      <c r="IH52" s="66"/>
      <c r="II52" s="66"/>
      <c r="IJ52" s="66"/>
      <c r="IK52" s="66"/>
      <c r="IL52" s="66"/>
      <c r="IM52" s="66"/>
      <c r="IN52" s="66"/>
      <c r="IO52" s="66"/>
      <c r="IP52" s="66"/>
      <c r="IQ52" s="66"/>
      <c r="IR52" s="66"/>
      <c r="IS52" s="66"/>
      <c r="IT52" s="66"/>
      <c r="IU52" s="66"/>
      <c r="IV52" s="66"/>
      <c r="IW52" s="66"/>
      <c r="IX52" s="66"/>
      <c r="IY52" s="66"/>
      <c r="IZ52" s="66"/>
      <c r="JA52" s="66"/>
      <c r="JB52" s="66"/>
      <c r="JC52" s="66"/>
      <c r="JD52" s="66"/>
      <c r="JE52" s="66"/>
      <c r="JF52" s="66"/>
      <c r="JG52" s="66"/>
      <c r="JH52" s="66"/>
      <c r="JI52" s="66"/>
      <c r="JJ52" s="66"/>
      <c r="JK52" s="66"/>
      <c r="JL52" s="66"/>
      <c r="JM52" s="66"/>
      <c r="JN52" s="66"/>
      <c r="JO52" s="66"/>
      <c r="JP52" s="66"/>
      <c r="JQ52" s="66"/>
      <c r="JR52" s="66"/>
      <c r="JS52" s="66"/>
      <c r="JT52" s="66"/>
      <c r="JU52" s="66"/>
      <c r="JV52" s="66"/>
      <c r="JW52" s="66"/>
      <c r="JX52" s="66"/>
      <c r="JY52" s="66"/>
      <c r="JZ52" s="66"/>
      <c r="KA52" s="66"/>
      <c r="KB52" s="66"/>
      <c r="KC52" s="66"/>
      <c r="KD52" s="66"/>
      <c r="KE52" s="66"/>
      <c r="KF52" s="66"/>
      <c r="KG52" s="66"/>
      <c r="KH52" s="66"/>
      <c r="KI52" s="66"/>
      <c r="KJ52" s="66"/>
      <c r="KK52" s="66"/>
      <c r="KL52" s="66"/>
      <c r="KM52" s="66"/>
      <c r="KN52" s="66"/>
      <c r="KO52" s="66"/>
      <c r="KP52" s="66"/>
      <c r="KQ52" s="66"/>
      <c r="KR52" s="66"/>
      <c r="KS52" s="66"/>
      <c r="KT52" s="66"/>
      <c r="KU52" s="66"/>
      <c r="KV52" s="66"/>
      <c r="KW52" s="66"/>
      <c r="KX52" s="66"/>
      <c r="KY52" s="66"/>
      <c r="KZ52" s="66"/>
      <c r="LA52" s="66"/>
      <c r="LB52" s="66"/>
      <c r="LC52" s="66"/>
      <c r="LD52" s="66"/>
      <c r="LE52" s="66"/>
      <c r="LF52" s="66"/>
      <c r="LG52" s="66"/>
      <c r="LH52" s="66"/>
      <c r="LI52" s="66"/>
      <c r="LJ52" s="66"/>
      <c r="LK52" s="66"/>
      <c r="LL52" s="66"/>
      <c r="LM52" s="66"/>
      <c r="LN52" s="66"/>
      <c r="LO52" s="66"/>
      <c r="LP52" s="66"/>
      <c r="LQ52" s="66"/>
      <c r="LR52" s="66"/>
      <c r="LS52" s="66"/>
      <c r="LT52" s="66"/>
      <c r="LU52" s="66"/>
      <c r="LV52" s="66"/>
      <c r="LW52" s="66"/>
      <c r="LX52" s="66"/>
      <c r="LY52" s="66"/>
      <c r="LZ52" s="66"/>
      <c r="MA52" s="66"/>
      <c r="MB52" s="66"/>
      <c r="MC52" s="66"/>
      <c r="MD52" s="66"/>
      <c r="ME52" s="66"/>
      <c r="MF52" s="66"/>
      <c r="MG52" s="66"/>
      <c r="MH52" s="66"/>
      <c r="MI52" s="66"/>
      <c r="MJ52" s="66"/>
      <c r="MK52" s="66"/>
      <c r="ML52" s="66"/>
      <c r="MM52" s="66"/>
      <c r="MN52" s="66"/>
      <c r="MO52" s="66"/>
      <c r="MP52" s="66"/>
      <c r="MQ52" s="66"/>
      <c r="MR52" s="66"/>
      <c r="MS52" s="66"/>
      <c r="MT52" s="66"/>
      <c r="MU52" s="66"/>
      <c r="MV52" s="66"/>
      <c r="MW52" s="66"/>
      <c r="MX52" s="66"/>
      <c r="MY52" s="66"/>
      <c r="MZ52" s="66"/>
      <c r="NA52" s="66"/>
      <c r="NB52" s="66"/>
      <c r="NC52" s="66"/>
      <c r="ND52" s="66"/>
      <c r="NE52" s="66"/>
      <c r="NF52" s="66"/>
      <c r="NG52" s="66"/>
      <c r="NH52" s="66"/>
      <c r="NI52" s="66"/>
      <c r="NJ52" s="66"/>
      <c r="NK52" s="66"/>
      <c r="NL52" s="66"/>
      <c r="NM52" s="66"/>
      <c r="NN52" s="66"/>
      <c r="NO52" s="66"/>
      <c r="NP52" s="66"/>
      <c r="NQ52" s="66"/>
      <c r="NR52" s="66"/>
      <c r="NS52" s="66"/>
      <c r="NT52" s="66"/>
      <c r="NU52" s="66"/>
      <c r="NV52" s="66"/>
      <c r="NW52" s="66"/>
      <c r="NX52" s="66"/>
      <c r="NY52" s="66"/>
      <c r="NZ52" s="66"/>
      <c r="OA52" s="66"/>
      <c r="OB52" s="66"/>
      <c r="OC52" s="66"/>
      <c r="OD52" s="66"/>
      <c r="OE52" s="66"/>
      <c r="OF52" s="66"/>
      <c r="OG52" s="66"/>
      <c r="OH52" s="66"/>
      <c r="OI52" s="66"/>
      <c r="OJ52" s="66"/>
      <c r="OK52" s="66"/>
      <c r="OL52" s="66"/>
      <c r="OM52" s="66"/>
      <c r="ON52" s="66"/>
      <c r="OO52" s="66"/>
      <c r="OP52" s="66"/>
      <c r="OQ52" s="66"/>
      <c r="OR52" s="66"/>
      <c r="OS52" s="66"/>
      <c r="OT52" s="66"/>
      <c r="OU52" s="66"/>
      <c r="OV52" s="66"/>
      <c r="OW52" s="66"/>
      <c r="OX52" s="66"/>
      <c r="OY52" s="66"/>
      <c r="OZ52" s="66"/>
      <c r="PA52" s="66"/>
      <c r="PB52" s="66"/>
      <c r="PC52" s="66"/>
      <c r="PD52" s="66"/>
      <c r="PE52" s="66"/>
      <c r="PF52" s="66"/>
      <c r="PG52" s="66"/>
      <c r="PH52" s="66"/>
      <c r="PI52" s="66"/>
      <c r="PJ52" s="66"/>
      <c r="PK52" s="66"/>
      <c r="PL52" s="66"/>
      <c r="PM52" s="66"/>
      <c r="PN52" s="66"/>
      <c r="PO52" s="66"/>
      <c r="PP52" s="66"/>
      <c r="PQ52" s="66"/>
      <c r="PR52" s="66"/>
      <c r="PS52" s="66"/>
      <c r="PT52" s="66"/>
      <c r="PU52" s="66"/>
      <c r="PV52" s="66"/>
      <c r="PW52" s="66"/>
      <c r="PX52" s="66"/>
      <c r="PY52" s="66"/>
      <c r="PZ52" s="66"/>
      <c r="QA52" s="66"/>
      <c r="QB52" s="66"/>
      <c r="QC52" s="66"/>
      <c r="QD52" s="66"/>
      <c r="QE52" s="66"/>
      <c r="QF52" s="66"/>
      <c r="QG52" s="66"/>
      <c r="QH52" s="66"/>
      <c r="QI52" s="66"/>
      <c r="QJ52" s="66"/>
      <c r="QK52" s="66"/>
      <c r="QL52" s="66"/>
      <c r="QM52" s="66"/>
      <c r="QN52" s="66"/>
      <c r="QO52" s="66"/>
      <c r="QP52" s="66"/>
      <c r="QQ52" s="66"/>
      <c r="QR52" s="66"/>
      <c r="QS52" s="66"/>
      <c r="QT52" s="66"/>
      <c r="QU52" s="66"/>
      <c r="QV52" s="66"/>
      <c r="QW52" s="66"/>
      <c r="QX52" s="66"/>
      <c r="QY52" s="66"/>
      <c r="QZ52" s="66"/>
      <c r="RA52" s="66"/>
      <c r="RB52" s="66"/>
      <c r="RC52" s="66"/>
      <c r="RD52" s="66"/>
      <c r="RE52" s="66"/>
      <c r="RF52" s="66"/>
      <c r="RG52" s="66"/>
      <c r="RH52" s="66"/>
      <c r="RI52" s="66"/>
      <c r="RJ52" s="66"/>
      <c r="RK52" s="66"/>
      <c r="RL52" s="66"/>
      <c r="RM52" s="66"/>
      <c r="RN52" s="66"/>
      <c r="RO52" s="66"/>
      <c r="RP52" s="66"/>
      <c r="RQ52" s="66"/>
      <c r="RR52" s="66"/>
      <c r="RS52" s="66"/>
      <c r="RT52" s="66"/>
      <c r="RU52" s="66"/>
      <c r="RV52" s="66"/>
      <c r="RW52" s="66"/>
      <c r="RX52" s="66"/>
      <c r="RY52" s="66"/>
      <c r="RZ52" s="66"/>
      <c r="SA52" s="66"/>
      <c r="SB52" s="66"/>
      <c r="SC52" s="66"/>
      <c r="SD52" s="66"/>
      <c r="SE52" s="66"/>
      <c r="SF52" s="66"/>
      <c r="SG52" s="66"/>
      <c r="SH52" s="66"/>
      <c r="SI52" s="66"/>
      <c r="SJ52" s="66"/>
      <c r="SK52" s="66"/>
      <c r="SL52" s="66"/>
      <c r="SM52" s="66"/>
      <c r="SN52" s="66"/>
      <c r="SO52" s="66"/>
      <c r="SP52" s="66"/>
      <c r="SQ52" s="66"/>
      <c r="SR52" s="66"/>
      <c r="SS52" s="66"/>
      <c r="ST52" s="66"/>
      <c r="SU52" s="66"/>
      <c r="SV52" s="66"/>
      <c r="SW52" s="66"/>
      <c r="SX52" s="66"/>
      <c r="SY52" s="66"/>
      <c r="SZ52" s="66"/>
      <c r="TA52" s="66"/>
      <c r="TB52" s="66"/>
      <c r="TC52" s="66"/>
      <c r="TD52" s="66"/>
      <c r="TE52" s="66"/>
      <c r="TF52" s="66"/>
      <c r="TG52" s="66"/>
      <c r="TH52" s="66"/>
      <c r="TI52" s="66"/>
      <c r="TJ52" s="66"/>
      <c r="TK52" s="66"/>
      <c r="TL52" s="66"/>
      <c r="TM52" s="66"/>
      <c r="TN52" s="66"/>
      <c r="TO52" s="66"/>
      <c r="TP52" s="66"/>
      <c r="TQ52" s="66"/>
      <c r="TR52" s="66"/>
      <c r="TS52" s="66"/>
      <c r="TT52" s="66"/>
      <c r="TU52" s="66"/>
      <c r="TV52" s="66"/>
      <c r="TW52" s="66"/>
      <c r="TX52" s="66"/>
      <c r="TY52" s="66"/>
      <c r="TZ52" s="66"/>
      <c r="UA52" s="66"/>
      <c r="UB52" s="66"/>
      <c r="UC52" s="66"/>
      <c r="UD52" s="66"/>
      <c r="UE52" s="66"/>
      <c r="UF52" s="66"/>
      <c r="UG52" s="66"/>
      <c r="UH52" s="66"/>
      <c r="UI52" s="66"/>
      <c r="UJ52" s="66"/>
      <c r="UK52" s="66"/>
      <c r="UL52" s="66"/>
      <c r="UM52" s="66"/>
      <c r="UN52" s="66"/>
      <c r="UO52" s="66"/>
      <c r="UP52" s="66"/>
      <c r="UQ52" s="66"/>
      <c r="UR52" s="66"/>
      <c r="US52" s="66"/>
      <c r="UT52" s="66"/>
      <c r="UU52" s="66"/>
      <c r="UV52" s="66"/>
      <c r="UW52" s="66"/>
      <c r="UX52" s="66"/>
      <c r="UY52" s="66"/>
      <c r="UZ52" s="66"/>
      <c r="VA52" s="66"/>
      <c r="VB52" s="66"/>
      <c r="VC52" s="66"/>
      <c r="VD52" s="66"/>
      <c r="VE52" s="66"/>
      <c r="VF52" s="66"/>
      <c r="VG52" s="66"/>
      <c r="VH52" s="66"/>
      <c r="VI52" s="66"/>
      <c r="VJ52" s="66"/>
      <c r="VK52" s="66"/>
      <c r="VL52" s="66"/>
      <c r="VM52" s="66"/>
      <c r="VN52" s="66"/>
      <c r="VO52" s="66"/>
      <c r="VP52" s="66"/>
      <c r="VQ52" s="66"/>
      <c r="VR52" s="66"/>
      <c r="VS52" s="66"/>
      <c r="VT52" s="66"/>
      <c r="VU52" s="66"/>
      <c r="VV52" s="66"/>
      <c r="VW52" s="66"/>
      <c r="VX52" s="66"/>
      <c r="VY52" s="66"/>
      <c r="VZ52" s="66"/>
      <c r="WA52" s="66"/>
      <c r="WB52" s="66"/>
      <c r="WC52" s="66"/>
      <c r="WD52" s="66"/>
      <c r="WE52" s="66"/>
      <c r="WF52" s="66"/>
      <c r="WG52" s="66"/>
      <c r="WH52" s="66"/>
      <c r="WI52" s="66"/>
      <c r="WJ52" s="66"/>
      <c r="WK52" s="66"/>
      <c r="WL52" s="66"/>
      <c r="WM52" s="66"/>
      <c r="WN52" s="66"/>
      <c r="WO52" s="66"/>
      <c r="WP52" s="66"/>
      <c r="WQ52" s="66"/>
      <c r="WR52" s="66"/>
      <c r="WS52" s="66"/>
      <c r="WT52" s="66"/>
      <c r="WU52" s="66"/>
      <c r="WV52" s="66"/>
      <c r="WW52" s="66"/>
      <c r="WX52" s="66"/>
      <c r="WY52" s="66"/>
      <c r="WZ52" s="66"/>
      <c r="XA52" s="66"/>
      <c r="XB52" s="66"/>
      <c r="XC52" s="66"/>
      <c r="XD52" s="66"/>
      <c r="XE52" s="66"/>
      <c r="XF52" s="66"/>
      <c r="XG52" s="66"/>
      <c r="XH52" s="66"/>
      <c r="XI52" s="66"/>
      <c r="XJ52" s="66"/>
      <c r="XK52" s="66"/>
      <c r="XL52" s="66"/>
      <c r="XM52" s="66"/>
      <c r="XN52" s="66"/>
      <c r="XO52" s="66"/>
      <c r="XP52" s="66"/>
      <c r="XQ52" s="66"/>
      <c r="XR52" s="66"/>
      <c r="XS52" s="66"/>
      <c r="XT52" s="66"/>
      <c r="XU52" s="66"/>
      <c r="XV52" s="66"/>
      <c r="XW52" s="66"/>
      <c r="XX52" s="66"/>
      <c r="XY52" s="66"/>
      <c r="XZ52" s="66"/>
      <c r="YA52" s="66"/>
      <c r="YB52" s="66"/>
      <c r="YC52" s="66"/>
      <c r="YD52" s="66"/>
      <c r="YE52" s="66"/>
      <c r="YF52" s="66"/>
      <c r="YG52" s="66"/>
      <c r="YH52" s="66"/>
      <c r="YI52" s="66"/>
      <c r="YJ52" s="66"/>
      <c r="YK52" s="66"/>
      <c r="YL52" s="66"/>
      <c r="YM52" s="66"/>
      <c r="YN52" s="66"/>
      <c r="YO52" s="66"/>
      <c r="YP52" s="66"/>
      <c r="YQ52" s="66"/>
      <c r="YR52" s="66"/>
      <c r="YS52" s="66"/>
      <c r="YT52" s="66"/>
      <c r="YU52" s="66"/>
      <c r="YV52" s="66"/>
      <c r="YW52" s="66"/>
      <c r="YX52" s="66"/>
      <c r="YY52" s="66"/>
      <c r="YZ52" s="66"/>
      <c r="ZA52" s="66"/>
      <c r="ZB52" s="66"/>
      <c r="ZC52" s="66"/>
      <c r="ZD52" s="66"/>
      <c r="ZE52" s="66"/>
      <c r="ZF52" s="66"/>
      <c r="ZG52" s="66"/>
      <c r="ZH52" s="66"/>
      <c r="ZI52" s="66"/>
      <c r="ZJ52" s="66"/>
      <c r="ZK52" s="66"/>
      <c r="ZL52" s="66"/>
      <c r="ZM52" s="66"/>
      <c r="ZN52" s="66"/>
      <c r="ZO52" s="66"/>
      <c r="ZP52" s="66"/>
      <c r="ZQ52" s="66"/>
      <c r="ZR52" s="66"/>
      <c r="ZS52" s="66"/>
      <c r="ZT52" s="66"/>
      <c r="ZU52" s="66"/>
      <c r="ZV52" s="66"/>
      <c r="ZW52" s="66"/>
      <c r="ZX52" s="66"/>
      <c r="ZY52" s="66"/>
      <c r="ZZ52" s="66"/>
      <c r="AAA52" s="66"/>
      <c r="AAB52" s="66"/>
      <c r="AAC52" s="66"/>
      <c r="AAD52" s="66"/>
      <c r="AAE52" s="66"/>
      <c r="AAF52" s="66"/>
      <c r="AAG52" s="66"/>
      <c r="AAH52" s="66"/>
      <c r="AAI52" s="66"/>
      <c r="AAJ52" s="66"/>
      <c r="AAK52" s="66"/>
      <c r="AAL52" s="66"/>
      <c r="AAM52" s="66"/>
      <c r="AAN52" s="66"/>
      <c r="AAO52" s="66"/>
      <c r="AAP52" s="66"/>
      <c r="AAQ52" s="66"/>
      <c r="AAR52" s="66"/>
      <c r="AAS52" s="66"/>
      <c r="AAT52" s="66"/>
      <c r="AAU52" s="66"/>
      <c r="AAV52" s="66"/>
      <c r="AAW52" s="66"/>
      <c r="AAX52" s="66"/>
      <c r="AAY52" s="66"/>
      <c r="AAZ52" s="66"/>
      <c r="ABA52" s="66"/>
      <c r="ABB52" s="66"/>
      <c r="ABC52" s="66"/>
      <c r="ABD52" s="66"/>
      <c r="ABE52" s="66"/>
      <c r="ABF52" s="66"/>
      <c r="ABG52" s="66"/>
      <c r="ABH52" s="66"/>
      <c r="ABI52" s="66"/>
      <c r="ABJ52" s="66"/>
      <c r="ABK52" s="66"/>
      <c r="ABL52" s="66"/>
      <c r="ABM52" s="66"/>
      <c r="ABN52" s="66"/>
      <c r="ABO52" s="66"/>
      <c r="ABP52" s="66"/>
      <c r="ABQ52" s="66"/>
      <c r="ABR52" s="66"/>
      <c r="ABS52" s="66"/>
      <c r="ABT52" s="66"/>
      <c r="ABU52" s="66"/>
      <c r="ABV52" s="66"/>
      <c r="ABW52" s="66"/>
      <c r="ABX52" s="66"/>
      <c r="ABY52" s="66"/>
      <c r="ABZ52" s="66"/>
      <c r="ACA52" s="66"/>
      <c r="ACB52" s="66"/>
      <c r="ACC52" s="66"/>
      <c r="ACD52" s="66"/>
      <c r="ACE52" s="66"/>
      <c r="ACF52" s="66"/>
      <c r="ACG52" s="66"/>
      <c r="ACH52" s="66"/>
      <c r="ACI52" s="66"/>
      <c r="ACJ52" s="66"/>
      <c r="ACK52" s="66"/>
      <c r="ACL52" s="66"/>
      <c r="ACM52" s="66"/>
      <c r="ACN52" s="66"/>
      <c r="ACO52" s="66"/>
      <c r="ACP52" s="66"/>
      <c r="ACQ52" s="66"/>
      <c r="ACR52" s="66"/>
      <c r="ACS52" s="66"/>
      <c r="ACT52" s="66"/>
      <c r="ACU52" s="66"/>
      <c r="ACV52" s="66"/>
      <c r="ACW52" s="66"/>
      <c r="ACX52" s="66"/>
      <c r="ACY52" s="66"/>
      <c r="ACZ52" s="66"/>
      <c r="ADA52" s="66"/>
      <c r="ADB52" s="66"/>
      <c r="ADC52" s="66"/>
      <c r="ADD52" s="66"/>
      <c r="ADE52" s="66"/>
      <c r="ADF52" s="66"/>
      <c r="ADG52" s="66"/>
      <c r="ADH52" s="66"/>
      <c r="ADI52" s="66"/>
      <c r="ADJ52" s="66"/>
      <c r="ADK52" s="66"/>
      <c r="ADL52" s="66"/>
      <c r="ADM52" s="66"/>
      <c r="ADN52" s="66"/>
      <c r="ADO52" s="66"/>
      <c r="ADP52" s="66"/>
      <c r="ADQ52" s="66"/>
      <c r="ADR52" s="66"/>
      <c r="ADS52" s="66"/>
      <c r="ADT52" s="66"/>
      <c r="ADU52" s="66"/>
      <c r="ADV52" s="66"/>
      <c r="ADW52" s="66"/>
      <c r="ADX52" s="66"/>
      <c r="ADY52" s="66"/>
      <c r="ADZ52" s="66"/>
      <c r="AEA52" s="66"/>
      <c r="AEB52" s="66"/>
      <c r="AEC52" s="66"/>
      <c r="AED52" s="66"/>
      <c r="AEE52" s="66"/>
      <c r="AEF52" s="66"/>
      <c r="AEG52" s="66"/>
      <c r="AEH52" s="66"/>
      <c r="AEI52" s="66"/>
      <c r="AEJ52" s="66"/>
      <c r="AEK52" s="66"/>
      <c r="AEL52" s="66"/>
      <c r="AEM52" s="66"/>
      <c r="AEN52" s="66"/>
      <c r="AEO52" s="66"/>
      <c r="AEP52" s="66"/>
      <c r="AEQ52" s="66"/>
      <c r="AER52" s="66"/>
      <c r="AES52" s="66"/>
      <c r="AET52" s="66"/>
      <c r="AEU52" s="66"/>
      <c r="AEV52" s="66"/>
      <c r="AEW52" s="66"/>
      <c r="AEX52" s="66"/>
      <c r="AEY52" s="66"/>
      <c r="AEZ52" s="66"/>
      <c r="AFA52" s="66"/>
      <c r="AFB52" s="66"/>
      <c r="AFC52" s="66"/>
      <c r="AFD52" s="66"/>
      <c r="AFE52" s="66"/>
      <c r="AFF52" s="66"/>
      <c r="AFG52" s="66"/>
      <c r="AFH52" s="66"/>
      <c r="AFI52" s="66"/>
      <c r="AFJ52" s="66"/>
      <c r="AFK52" s="66"/>
      <c r="AFL52" s="66"/>
      <c r="AFM52" s="66"/>
      <c r="AFN52" s="66"/>
      <c r="AFO52" s="66"/>
      <c r="AFP52" s="66"/>
      <c r="AFQ52" s="66"/>
      <c r="AFR52" s="66"/>
      <c r="AFS52" s="66"/>
      <c r="AFT52" s="66"/>
      <c r="AFU52" s="66"/>
      <c r="AFV52" s="66"/>
      <c r="AFW52" s="66"/>
      <c r="AFX52" s="66"/>
      <c r="AFY52" s="66"/>
      <c r="AFZ52" s="66"/>
      <c r="AGA52" s="66"/>
      <c r="AGB52" s="66"/>
      <c r="AGC52" s="66"/>
      <c r="AGD52" s="66"/>
      <c r="AGE52" s="66"/>
      <c r="AGF52" s="66"/>
      <c r="AGG52" s="66"/>
      <c r="AGH52" s="66"/>
      <c r="AGI52" s="66"/>
      <c r="AGJ52" s="66"/>
      <c r="AGK52" s="66"/>
      <c r="AGL52" s="66"/>
      <c r="AGM52" s="66"/>
      <c r="AGN52" s="66"/>
      <c r="AGO52" s="66"/>
      <c r="AGP52" s="66"/>
      <c r="AGQ52" s="66"/>
      <c r="AGR52" s="66"/>
      <c r="AGS52" s="66"/>
      <c r="AGT52" s="66"/>
      <c r="AGU52" s="66"/>
      <c r="AGV52" s="66"/>
      <c r="AGW52" s="66"/>
      <c r="AGX52" s="66"/>
      <c r="AGY52" s="66"/>
      <c r="AGZ52" s="66"/>
      <c r="AHA52" s="66"/>
      <c r="AHB52" s="66"/>
      <c r="AHC52" s="66"/>
      <c r="AHD52" s="66"/>
      <c r="AHE52" s="66"/>
      <c r="AHF52" s="66"/>
      <c r="AHG52" s="66"/>
      <c r="AHH52" s="66"/>
      <c r="AHI52" s="66"/>
      <c r="AHJ52" s="66"/>
      <c r="AHK52" s="66"/>
      <c r="AHL52" s="66"/>
      <c r="AHM52" s="66"/>
      <c r="AHN52" s="66"/>
      <c r="AHO52" s="66"/>
      <c r="AHP52" s="66"/>
      <c r="AHQ52" s="66"/>
      <c r="AHR52" s="66"/>
      <c r="AHS52" s="66"/>
      <c r="AHT52" s="66"/>
      <c r="AHU52" s="66"/>
      <c r="AHV52" s="66"/>
      <c r="AHW52" s="66"/>
      <c r="AHX52" s="66"/>
      <c r="AHY52" s="66"/>
      <c r="AHZ52" s="66"/>
      <c r="AIA52" s="66"/>
      <c r="AIB52" s="66"/>
      <c r="AIC52" s="66"/>
      <c r="AID52" s="66"/>
      <c r="AIE52" s="66"/>
      <c r="AIF52" s="66"/>
      <c r="AIG52" s="66"/>
      <c r="AIH52" s="66"/>
      <c r="AII52" s="66"/>
      <c r="AIJ52" s="66"/>
      <c r="AIK52" s="66"/>
      <c r="AIL52" s="66"/>
      <c r="AIM52" s="66"/>
      <c r="AIN52" s="66"/>
      <c r="AIO52" s="66"/>
      <c r="AIP52" s="66"/>
      <c r="AIQ52" s="66"/>
      <c r="AIR52" s="66"/>
      <c r="AIS52" s="66"/>
      <c r="AIT52" s="66"/>
      <c r="AIU52" s="66"/>
      <c r="AIV52" s="66"/>
      <c r="AIW52" s="66"/>
      <c r="AIX52" s="66"/>
      <c r="AIY52" s="66"/>
      <c r="AIZ52" s="66"/>
      <c r="AJA52" s="66"/>
      <c r="AJB52" s="66"/>
      <c r="AJC52" s="66"/>
      <c r="AJD52" s="66"/>
      <c r="AJE52" s="66"/>
      <c r="AJF52" s="66"/>
      <c r="AJG52" s="66"/>
      <c r="AJH52" s="66"/>
      <c r="AJI52" s="66"/>
      <c r="AJJ52" s="66"/>
      <c r="AJK52" s="66"/>
      <c r="AJL52" s="66"/>
      <c r="AJM52" s="66"/>
      <c r="AJN52" s="66"/>
      <c r="AJO52" s="66"/>
      <c r="AJP52" s="66"/>
      <c r="AJQ52" s="66"/>
      <c r="AJR52" s="66"/>
      <c r="AJS52" s="66"/>
      <c r="AJT52" s="66"/>
      <c r="AJU52" s="66"/>
      <c r="AJV52" s="66"/>
      <c r="AJW52" s="66"/>
      <c r="AJX52" s="66"/>
      <c r="AJY52" s="66"/>
      <c r="AJZ52" s="66"/>
      <c r="AKA52" s="66"/>
      <c r="AKB52" s="66"/>
      <c r="AKC52" s="66"/>
      <c r="AKD52" s="66"/>
      <c r="AKE52" s="66"/>
      <c r="AKF52" s="66"/>
      <c r="AKG52" s="66"/>
      <c r="AKH52" s="66"/>
      <c r="AKI52" s="66"/>
      <c r="AKJ52" s="66"/>
      <c r="AKK52" s="66"/>
      <c r="AKL52" s="66"/>
      <c r="AKM52" s="66"/>
      <c r="AKN52" s="66"/>
      <c r="AKO52" s="66"/>
      <c r="AKP52" s="66"/>
      <c r="AKQ52" s="66"/>
      <c r="AKR52" s="66"/>
      <c r="AKS52" s="66"/>
      <c r="AKT52" s="66"/>
      <c r="AKU52" s="66"/>
      <c r="AKV52" s="66"/>
      <c r="AKW52" s="66"/>
      <c r="AKX52" s="66"/>
      <c r="AKY52" s="66"/>
      <c r="AKZ52" s="66"/>
      <c r="ALA52" s="66"/>
      <c r="ALB52" s="66"/>
      <c r="ALC52" s="66"/>
      <c r="ALD52" s="66"/>
      <c r="ALE52" s="66"/>
      <c r="ALF52" s="66"/>
      <c r="ALG52" s="66"/>
      <c r="ALH52" s="66"/>
      <c r="ALI52" s="66"/>
      <c r="ALJ52" s="66"/>
      <c r="ALK52" s="66"/>
      <c r="ALL52" s="66"/>
      <c r="ALM52" s="66"/>
      <c r="ALN52" s="66"/>
      <c r="ALO52" s="66"/>
      <c r="ALP52" s="66"/>
      <c r="ALQ52" s="66"/>
      <c r="ALR52" s="66"/>
      <c r="ALS52" s="66"/>
      <c r="ALT52" s="66"/>
      <c r="ALU52" s="66"/>
      <c r="ALV52" s="66"/>
      <c r="ALW52" s="66"/>
      <c r="ALX52" s="66"/>
      <c r="ALY52" s="66"/>
      <c r="ALZ52" s="66"/>
      <c r="AMA52" s="66"/>
      <c r="AMB52" s="66"/>
      <c r="AMC52" s="66"/>
      <c r="AMD52" s="66"/>
      <c r="AME52" s="66"/>
      <c r="AMF52" s="66"/>
      <c r="AMG52" s="66"/>
      <c r="AMH52" s="66"/>
      <c r="AMI52" s="66"/>
      <c r="AMJ52" s="66"/>
      <c r="AMK52" s="66"/>
      <c r="AML52" s="66"/>
      <c r="AMM52" s="66"/>
      <c r="AMN52" s="66"/>
      <c r="AMO52" s="66"/>
      <c r="AMP52" s="66"/>
      <c r="AMQ52" s="66"/>
      <c r="AMR52" s="66"/>
      <c r="AMS52" s="66"/>
      <c r="AMT52" s="66"/>
      <c r="AMU52" s="66"/>
      <c r="AMV52" s="66"/>
      <c r="AMW52" s="66"/>
      <c r="AMX52" s="66"/>
      <c r="AMY52" s="66"/>
      <c r="AMZ52" s="66"/>
      <c r="ANA52" s="66"/>
      <c r="ANB52" s="66"/>
      <c r="ANC52" s="66"/>
      <c r="AND52" s="66"/>
      <c r="ANE52" s="66"/>
      <c r="ANF52" s="66"/>
      <c r="ANG52" s="66"/>
      <c r="ANH52" s="66"/>
      <c r="ANI52" s="66"/>
      <c r="ANJ52" s="66"/>
      <c r="ANK52" s="66"/>
      <c r="ANL52" s="66"/>
      <c r="ANM52" s="66"/>
      <c r="ANN52" s="66"/>
      <c r="ANO52" s="66"/>
      <c r="ANP52" s="66"/>
      <c r="ANQ52" s="66"/>
      <c r="ANR52" s="66"/>
      <c r="ANS52" s="66"/>
      <c r="ANT52" s="66"/>
      <c r="ANU52" s="66"/>
      <c r="ANV52" s="66"/>
      <c r="ANW52" s="66"/>
      <c r="ANX52" s="66"/>
      <c r="ANY52" s="66"/>
      <c r="ANZ52" s="66"/>
      <c r="AOA52" s="66"/>
      <c r="AOB52" s="66"/>
      <c r="AOC52" s="66"/>
      <c r="AOD52" s="66"/>
      <c r="AOE52" s="66"/>
      <c r="AOF52" s="66"/>
      <c r="AOG52" s="66"/>
      <c r="AOH52" s="66"/>
      <c r="AOI52" s="66"/>
      <c r="AOJ52" s="66"/>
      <c r="AOK52" s="66"/>
      <c r="AOL52" s="66"/>
      <c r="AOM52" s="66"/>
      <c r="AON52" s="66"/>
      <c r="AOO52" s="66"/>
      <c r="AOP52" s="66"/>
      <c r="AOQ52" s="66"/>
      <c r="AOR52" s="66"/>
      <c r="AOS52" s="66"/>
      <c r="AOT52" s="66"/>
      <c r="AOU52" s="66"/>
      <c r="AOV52" s="66"/>
      <c r="AOW52" s="66"/>
      <c r="AOX52" s="66"/>
      <c r="AOY52" s="66"/>
      <c r="AOZ52" s="66"/>
      <c r="APA52" s="66"/>
      <c r="APB52" s="66"/>
      <c r="APC52" s="66"/>
      <c r="APD52" s="66"/>
      <c r="APE52" s="66"/>
      <c r="APF52" s="66"/>
      <c r="APG52" s="66"/>
      <c r="APH52" s="66"/>
      <c r="API52" s="66"/>
      <c r="APJ52" s="66"/>
      <c r="APK52" s="66"/>
      <c r="APL52" s="66"/>
      <c r="APM52" s="66"/>
      <c r="APN52" s="66"/>
      <c r="APO52" s="66"/>
      <c r="APP52" s="66"/>
      <c r="APQ52" s="66"/>
      <c r="APR52" s="66"/>
      <c r="APS52" s="66"/>
      <c r="APT52" s="66"/>
      <c r="APU52" s="66"/>
      <c r="APV52" s="66"/>
      <c r="APW52" s="66"/>
      <c r="APX52" s="66"/>
      <c r="APY52" s="66"/>
      <c r="APZ52" s="66"/>
      <c r="AQA52" s="66"/>
      <c r="AQB52" s="66"/>
      <c r="AQC52" s="66"/>
      <c r="AQD52" s="66"/>
      <c r="AQE52" s="66"/>
      <c r="AQF52" s="66"/>
      <c r="AQG52" s="66"/>
      <c r="AQH52" s="66"/>
      <c r="AQI52" s="66"/>
      <c r="AQJ52" s="66"/>
      <c r="AQK52" s="66"/>
      <c r="AQL52" s="66"/>
      <c r="AQM52" s="66"/>
      <c r="AQN52" s="66"/>
      <c r="AQO52" s="66"/>
      <c r="AQP52" s="66"/>
      <c r="AQQ52" s="66"/>
      <c r="AQR52" s="66"/>
      <c r="AQS52" s="66"/>
      <c r="AQT52" s="66"/>
      <c r="AQU52" s="66"/>
      <c r="AQV52" s="66"/>
      <c r="AQW52" s="66"/>
      <c r="AQX52" s="66"/>
      <c r="AQY52" s="66"/>
      <c r="AQZ52" s="66"/>
      <c r="ARA52" s="66"/>
      <c r="ARB52" s="66"/>
      <c r="ARC52" s="66"/>
      <c r="ARD52" s="66"/>
      <c r="ARE52" s="66"/>
      <c r="ARF52" s="66"/>
      <c r="ARG52" s="66"/>
      <c r="ARH52" s="66"/>
      <c r="ARI52" s="66"/>
      <c r="ARJ52" s="66"/>
      <c r="ARK52" s="66"/>
      <c r="ARL52" s="66"/>
      <c r="ARM52" s="66"/>
      <c r="ARN52" s="66"/>
      <c r="ARO52" s="66"/>
      <c r="ARP52" s="66"/>
      <c r="ARQ52" s="66"/>
      <c r="ARR52" s="66"/>
      <c r="ARS52" s="66"/>
      <c r="ART52" s="66"/>
      <c r="ARU52" s="66"/>
      <c r="ARV52" s="66"/>
      <c r="ARW52" s="66"/>
      <c r="ARX52" s="66"/>
      <c r="ARY52" s="66"/>
      <c r="ARZ52" s="66"/>
      <c r="ASA52" s="66"/>
      <c r="ASB52" s="66"/>
      <c r="ASC52" s="66"/>
      <c r="ASD52" s="66"/>
      <c r="ASE52" s="66"/>
      <c r="ASF52" s="66"/>
      <c r="ASG52" s="66"/>
      <c r="ASH52" s="66"/>
      <c r="ASI52" s="66"/>
      <c r="ASJ52" s="66"/>
      <c r="ASK52" s="66"/>
      <c r="ASL52" s="66"/>
      <c r="ASM52" s="66"/>
      <c r="ASN52" s="66"/>
      <c r="ASO52" s="66"/>
      <c r="ASP52" s="66"/>
      <c r="ASQ52" s="66"/>
      <c r="ASR52" s="66"/>
      <c r="ASS52" s="66"/>
      <c r="AST52" s="66"/>
      <c r="ASU52" s="66"/>
      <c r="ASV52" s="66"/>
      <c r="ASW52" s="66"/>
      <c r="ASX52" s="66"/>
      <c r="ASY52" s="66"/>
      <c r="ASZ52" s="66"/>
      <c r="ATA52" s="66"/>
      <c r="ATB52" s="66"/>
      <c r="ATC52" s="66"/>
      <c r="ATD52" s="66"/>
      <c r="ATE52" s="66"/>
      <c r="ATF52" s="66"/>
      <c r="ATG52" s="66"/>
      <c r="ATH52" s="66"/>
      <c r="ATI52" s="66"/>
      <c r="ATJ52" s="66"/>
      <c r="ATK52" s="66"/>
      <c r="ATL52" s="66"/>
      <c r="ATM52" s="66"/>
      <c r="ATN52" s="66"/>
      <c r="ATO52" s="66"/>
      <c r="ATP52" s="66"/>
      <c r="ATQ52" s="66"/>
      <c r="ATR52" s="66"/>
      <c r="ATS52" s="66"/>
      <c r="ATT52" s="66"/>
      <c r="ATU52" s="66"/>
      <c r="ATV52" s="66"/>
      <c r="ATW52" s="66"/>
      <c r="ATX52" s="66"/>
      <c r="ATY52" s="66"/>
      <c r="ATZ52" s="66"/>
      <c r="AUA52" s="66"/>
      <c r="AUB52" s="66"/>
      <c r="AUC52" s="66"/>
      <c r="AUD52" s="66"/>
      <c r="AUE52" s="66"/>
      <c r="AUF52" s="66"/>
      <c r="AUG52" s="66"/>
      <c r="AUH52" s="66"/>
      <c r="AUI52" s="66"/>
      <c r="AUJ52" s="66"/>
      <c r="AUK52" s="66"/>
      <c r="AUL52" s="66"/>
      <c r="AUM52" s="66"/>
      <c r="AUN52" s="66"/>
      <c r="AUO52" s="66"/>
      <c r="AUP52" s="66"/>
      <c r="AUQ52" s="66"/>
      <c r="AUR52" s="66"/>
      <c r="AUS52" s="66"/>
      <c r="AUT52" s="66"/>
      <c r="AUU52" s="66"/>
      <c r="AUV52" s="66"/>
      <c r="AUW52" s="66"/>
      <c r="AUX52" s="66"/>
      <c r="AUY52" s="66"/>
      <c r="AUZ52" s="66"/>
      <c r="AVA52" s="66"/>
      <c r="AVB52" s="66"/>
      <c r="AVC52" s="66"/>
      <c r="AVD52" s="66"/>
      <c r="AVE52" s="66"/>
      <c r="AVF52" s="66"/>
      <c r="AVG52" s="66"/>
      <c r="AVH52" s="66"/>
      <c r="AVI52" s="66"/>
      <c r="AVJ52" s="66"/>
      <c r="AVK52" s="66"/>
      <c r="AVL52" s="66"/>
      <c r="AVM52" s="66"/>
      <c r="AVN52" s="66"/>
      <c r="AVO52" s="66"/>
      <c r="AVP52" s="66"/>
      <c r="AVQ52" s="66"/>
      <c r="AVR52" s="66"/>
      <c r="AVS52" s="66"/>
      <c r="AVT52" s="66"/>
      <c r="AVU52" s="66"/>
      <c r="AVV52" s="66"/>
      <c r="AVW52" s="66"/>
      <c r="AVX52" s="66"/>
      <c r="AVY52" s="66"/>
      <c r="AVZ52" s="66"/>
      <c r="AWA52" s="66"/>
      <c r="AWB52" s="66"/>
      <c r="AWC52" s="66"/>
      <c r="AWD52" s="66"/>
      <c r="AWE52" s="66"/>
      <c r="AWF52" s="66"/>
      <c r="AWG52" s="66"/>
      <c r="AWH52" s="66"/>
      <c r="AWI52" s="66"/>
      <c r="AWJ52" s="66"/>
      <c r="AWK52" s="66"/>
      <c r="AWL52" s="66"/>
      <c r="AWM52" s="66"/>
      <c r="AWN52" s="66"/>
      <c r="AWO52" s="66"/>
      <c r="AWP52" s="66"/>
      <c r="AWQ52" s="66"/>
      <c r="AWR52" s="66"/>
      <c r="AWS52" s="66"/>
      <c r="AWT52" s="66"/>
      <c r="AWU52" s="66"/>
      <c r="AWV52" s="66"/>
      <c r="AWW52" s="66"/>
      <c r="AWX52" s="66"/>
      <c r="AWY52" s="66"/>
      <c r="AWZ52" s="66"/>
      <c r="AXA52" s="66"/>
      <c r="AXB52" s="66"/>
      <c r="AXC52" s="66"/>
      <c r="AXD52" s="66"/>
      <c r="AXE52" s="66"/>
      <c r="AXF52" s="66"/>
      <c r="AXG52" s="66"/>
      <c r="AXH52" s="66"/>
      <c r="AXI52" s="66"/>
      <c r="AXJ52" s="66"/>
      <c r="AXK52" s="66"/>
      <c r="AXL52" s="66"/>
      <c r="AXM52" s="66"/>
      <c r="AXN52" s="66"/>
      <c r="AXO52" s="66"/>
      <c r="AXP52" s="66"/>
      <c r="AXQ52" s="66"/>
      <c r="AXR52" s="66"/>
      <c r="AXS52" s="66"/>
      <c r="AXT52" s="66"/>
      <c r="AXU52" s="66"/>
      <c r="AXV52" s="66"/>
      <c r="AXW52" s="66"/>
      <c r="AXX52" s="66"/>
      <c r="AXY52" s="66"/>
      <c r="AXZ52" s="66"/>
      <c r="AYA52" s="66"/>
      <c r="AYB52" s="66"/>
      <c r="AYC52" s="66"/>
      <c r="AYD52" s="66"/>
      <c r="AYE52" s="66"/>
      <c r="AYF52" s="66"/>
      <c r="AYG52" s="66"/>
      <c r="AYH52" s="66"/>
      <c r="AYI52" s="66"/>
      <c r="AYJ52" s="66"/>
      <c r="AYK52" s="66"/>
      <c r="AYL52" s="66"/>
      <c r="AYM52" s="66"/>
      <c r="AYN52" s="66"/>
      <c r="AYO52" s="66"/>
      <c r="AYP52" s="66"/>
      <c r="AYQ52" s="66"/>
      <c r="AYR52" s="66"/>
      <c r="AYS52" s="66"/>
      <c r="AYT52" s="66"/>
      <c r="AYU52" s="66"/>
      <c r="AYV52" s="66"/>
      <c r="AYW52" s="66"/>
      <c r="AYX52" s="66"/>
      <c r="AYY52" s="66"/>
      <c r="AYZ52" s="66"/>
      <c r="AZA52" s="66"/>
      <c r="AZB52" s="66"/>
      <c r="AZC52" s="66"/>
      <c r="AZD52" s="66"/>
      <c r="AZE52" s="66"/>
      <c r="AZF52" s="66"/>
      <c r="AZG52" s="66"/>
      <c r="AZH52" s="66"/>
      <c r="AZI52" s="66"/>
      <c r="AZJ52" s="66"/>
      <c r="AZK52" s="66"/>
      <c r="AZL52" s="66"/>
      <c r="AZM52" s="66"/>
      <c r="AZN52" s="66"/>
      <c r="AZO52" s="66"/>
      <c r="AZP52" s="66"/>
      <c r="AZQ52" s="66"/>
      <c r="AZR52" s="66"/>
      <c r="AZS52" s="66"/>
      <c r="AZT52" s="66"/>
      <c r="AZU52" s="66"/>
      <c r="AZV52" s="66"/>
      <c r="AZW52" s="66"/>
      <c r="AZX52" s="66"/>
      <c r="AZY52" s="66"/>
      <c r="AZZ52" s="66"/>
      <c r="BAA52" s="66"/>
      <c r="BAB52" s="66"/>
      <c r="BAC52" s="66"/>
      <c r="BAD52" s="66"/>
      <c r="BAE52" s="66"/>
      <c r="BAF52" s="66"/>
      <c r="BAG52" s="66"/>
      <c r="BAH52" s="66"/>
      <c r="BAI52" s="66"/>
      <c r="BAJ52" s="66"/>
      <c r="BAK52" s="66"/>
      <c r="BAL52" s="66"/>
      <c r="BAM52" s="66"/>
      <c r="BAN52" s="66"/>
      <c r="BAO52" s="66"/>
      <c r="BAP52" s="66"/>
      <c r="BAQ52" s="66"/>
      <c r="BAR52" s="66"/>
      <c r="BAS52" s="66"/>
      <c r="BAT52" s="66"/>
      <c r="BAU52" s="66"/>
      <c r="BAV52" s="66"/>
      <c r="BAW52" s="66"/>
      <c r="BAX52" s="66"/>
      <c r="BAY52" s="66"/>
      <c r="BAZ52" s="66"/>
      <c r="BBA52" s="66"/>
      <c r="BBB52" s="66"/>
      <c r="BBC52" s="66"/>
      <c r="BBD52" s="66"/>
      <c r="BBE52" s="66"/>
      <c r="BBF52" s="66"/>
      <c r="BBG52" s="66"/>
      <c r="BBH52" s="66"/>
      <c r="BBI52" s="66"/>
      <c r="BBJ52" s="66"/>
      <c r="BBK52" s="66"/>
      <c r="BBL52" s="66"/>
      <c r="BBM52" s="66"/>
      <c r="BBN52" s="66"/>
      <c r="BBO52" s="66"/>
      <c r="BBP52" s="66"/>
      <c r="BBQ52" s="66"/>
      <c r="BBR52" s="66"/>
      <c r="BBS52" s="66"/>
      <c r="BBT52" s="66"/>
      <c r="BBU52" s="66"/>
      <c r="BBV52" s="66"/>
      <c r="BBW52" s="66"/>
      <c r="BBX52" s="66"/>
      <c r="BBY52" s="66"/>
      <c r="BBZ52" s="66"/>
      <c r="BCA52" s="66"/>
      <c r="BCB52" s="66"/>
      <c r="BCC52" s="66"/>
      <c r="BCD52" s="66"/>
      <c r="BCE52" s="66"/>
      <c r="BCF52" s="66"/>
      <c r="BCG52" s="66"/>
      <c r="BCH52" s="66"/>
      <c r="BCI52" s="66"/>
      <c r="BCJ52" s="66"/>
      <c r="BCK52" s="66"/>
      <c r="BCL52" s="66"/>
      <c r="BCM52" s="66"/>
      <c r="BCN52" s="66"/>
      <c r="BCO52" s="66"/>
      <c r="BCP52" s="66"/>
      <c r="BCQ52" s="66"/>
      <c r="BCR52" s="66"/>
      <c r="BCS52" s="66"/>
      <c r="BCT52" s="66"/>
      <c r="BCU52" s="66"/>
      <c r="BCV52" s="66"/>
      <c r="BCW52" s="66"/>
      <c r="BCX52" s="66"/>
      <c r="BCY52" s="66"/>
      <c r="BCZ52" s="66"/>
      <c r="BDA52" s="66"/>
      <c r="BDB52" s="66"/>
      <c r="BDC52" s="66"/>
      <c r="BDD52" s="66"/>
      <c r="BDE52" s="66"/>
      <c r="BDF52" s="66"/>
      <c r="BDG52" s="66"/>
      <c r="BDH52" s="66"/>
      <c r="BDI52" s="66"/>
      <c r="BDJ52" s="66"/>
      <c r="BDK52" s="66"/>
      <c r="BDL52" s="66"/>
      <c r="BDM52" s="66"/>
      <c r="BDN52" s="66"/>
      <c r="BDO52" s="66"/>
      <c r="BDP52" s="66"/>
      <c r="BDQ52" s="66"/>
      <c r="BDR52" s="66"/>
      <c r="BDS52" s="66"/>
      <c r="BDT52" s="66"/>
      <c r="BDU52" s="66"/>
      <c r="BDV52" s="66"/>
      <c r="BDW52" s="66"/>
      <c r="BDX52" s="66"/>
      <c r="BDY52" s="66"/>
      <c r="BDZ52" s="66"/>
      <c r="BEA52" s="66"/>
      <c r="BEB52" s="66"/>
      <c r="BEC52" s="66"/>
      <c r="BED52" s="66"/>
      <c r="BEE52" s="66"/>
      <c r="BEF52" s="66"/>
      <c r="BEG52" s="66"/>
      <c r="BEH52" s="66"/>
      <c r="BEI52" s="66"/>
      <c r="BEJ52" s="66"/>
      <c r="BEK52" s="66"/>
      <c r="BEL52" s="66"/>
      <c r="BEM52" s="66"/>
      <c r="BEN52" s="66"/>
      <c r="BEO52" s="66"/>
      <c r="BEP52" s="66"/>
      <c r="BEQ52" s="66"/>
      <c r="BER52" s="66"/>
      <c r="BES52" s="66"/>
      <c r="BET52" s="66"/>
      <c r="BEU52" s="66"/>
      <c r="BEV52" s="66"/>
      <c r="BEW52" s="66"/>
      <c r="BEX52" s="66"/>
      <c r="BEY52" s="66"/>
      <c r="BEZ52" s="66"/>
      <c r="BFA52" s="66"/>
      <c r="BFB52" s="66"/>
      <c r="BFC52" s="66"/>
      <c r="BFD52" s="66"/>
      <c r="BFE52" s="66"/>
      <c r="BFF52" s="66"/>
      <c r="BFG52" s="66"/>
      <c r="BFH52" s="66"/>
      <c r="BFI52" s="66"/>
      <c r="BFJ52" s="66"/>
      <c r="BFK52" s="66"/>
      <c r="BFL52" s="66"/>
      <c r="BFM52" s="66"/>
      <c r="BFN52" s="66"/>
      <c r="BFO52" s="66"/>
      <c r="BFP52" s="66"/>
      <c r="BFQ52" s="66"/>
      <c r="BFR52" s="66"/>
      <c r="BFS52" s="66"/>
      <c r="BFT52" s="66"/>
      <c r="BFU52" s="66"/>
      <c r="BFV52" s="66"/>
      <c r="BFW52" s="66"/>
      <c r="BFX52" s="66"/>
      <c r="BFY52" s="66"/>
      <c r="BFZ52" s="66"/>
      <c r="BGA52" s="66"/>
      <c r="BGB52" s="66"/>
      <c r="BGC52" s="66"/>
      <c r="BGD52" s="66"/>
      <c r="BGE52" s="66"/>
      <c r="BGF52" s="66"/>
      <c r="BGG52" s="66"/>
      <c r="BGH52" s="66"/>
      <c r="BGI52" s="66"/>
      <c r="BGJ52" s="66"/>
      <c r="BGK52" s="66"/>
      <c r="BGL52" s="66"/>
      <c r="BGM52" s="66"/>
      <c r="BGN52" s="66"/>
      <c r="BGO52" s="66"/>
      <c r="BGP52" s="66"/>
      <c r="BGQ52" s="66"/>
      <c r="BGR52" s="66"/>
      <c r="BGS52" s="66"/>
      <c r="BGT52" s="66"/>
      <c r="BGU52" s="66"/>
      <c r="BGV52" s="66"/>
      <c r="BGW52" s="66"/>
      <c r="BGX52" s="66"/>
      <c r="BGY52" s="66"/>
      <c r="BGZ52" s="66"/>
      <c r="BHA52" s="66"/>
      <c r="BHB52" s="66"/>
      <c r="BHC52" s="66"/>
      <c r="BHD52" s="66"/>
      <c r="BHE52" s="66"/>
      <c r="BHF52" s="66"/>
      <c r="BHG52" s="66"/>
      <c r="BHH52" s="66"/>
      <c r="BHI52" s="66"/>
      <c r="BHJ52" s="66"/>
      <c r="BHK52" s="66"/>
      <c r="BHL52" s="66"/>
      <c r="BHM52" s="66"/>
      <c r="BHN52" s="66"/>
      <c r="BHO52" s="66"/>
      <c r="BHP52" s="66"/>
      <c r="BHQ52" s="66"/>
      <c r="BHR52" s="66"/>
      <c r="BHS52" s="66"/>
      <c r="BHT52" s="66"/>
      <c r="BHU52" s="66"/>
      <c r="BHV52" s="66"/>
      <c r="BHW52" s="66"/>
      <c r="BHX52" s="66"/>
      <c r="BHY52" s="66"/>
      <c r="BHZ52" s="66"/>
      <c r="BIA52" s="66"/>
      <c r="BIB52" s="66"/>
      <c r="BIC52" s="66"/>
      <c r="BID52" s="66"/>
      <c r="BIE52" s="66"/>
      <c r="BIF52" s="66"/>
      <c r="BIG52" s="66"/>
      <c r="BIH52" s="66"/>
      <c r="BII52" s="66"/>
      <c r="BIJ52" s="66"/>
      <c r="BIK52" s="66"/>
      <c r="BIL52" s="66"/>
      <c r="BIM52" s="66"/>
      <c r="BIN52" s="66"/>
      <c r="BIO52" s="66"/>
      <c r="BIP52" s="66"/>
      <c r="BIQ52" s="66"/>
      <c r="BIR52" s="66"/>
      <c r="BIS52" s="66"/>
      <c r="BIT52" s="66"/>
      <c r="BIU52" s="66"/>
      <c r="BIV52" s="66"/>
      <c r="BIW52" s="66"/>
      <c r="BIX52" s="66"/>
      <c r="BIY52" s="66"/>
      <c r="BIZ52" s="66"/>
      <c r="BJA52" s="66"/>
      <c r="BJB52" s="66"/>
      <c r="BJC52" s="66"/>
      <c r="BJD52" s="66"/>
      <c r="BJE52" s="66"/>
      <c r="BJF52" s="66"/>
      <c r="BJG52" s="66"/>
      <c r="BJH52" s="66"/>
      <c r="BJI52" s="66"/>
      <c r="BJJ52" s="66"/>
      <c r="BJK52" s="66"/>
      <c r="BJL52" s="66"/>
      <c r="BJM52" s="66"/>
      <c r="BJN52" s="66"/>
      <c r="BJO52" s="66"/>
      <c r="BJP52" s="66"/>
      <c r="BJQ52" s="66"/>
      <c r="BJR52" s="66"/>
      <c r="BJS52" s="66"/>
      <c r="BJT52" s="66"/>
      <c r="BJU52" s="66"/>
      <c r="BJV52" s="66"/>
      <c r="BJW52" s="66"/>
      <c r="BJX52" s="66"/>
      <c r="BJY52" s="66"/>
      <c r="BJZ52" s="66"/>
      <c r="BKA52" s="66"/>
      <c r="BKB52" s="66"/>
      <c r="BKC52" s="66"/>
      <c r="BKD52" s="66"/>
      <c r="BKE52" s="66"/>
      <c r="BKF52" s="66"/>
      <c r="BKG52" s="66"/>
      <c r="BKH52" s="66"/>
      <c r="BKI52" s="66"/>
      <c r="BKJ52" s="66"/>
      <c r="BKK52" s="66"/>
      <c r="BKL52" s="66"/>
      <c r="BKM52" s="66"/>
      <c r="BKN52" s="66"/>
      <c r="BKO52" s="66"/>
      <c r="BKP52" s="66"/>
      <c r="BKQ52" s="66"/>
      <c r="BKR52" s="66"/>
      <c r="BKS52" s="66"/>
      <c r="BKT52" s="66"/>
      <c r="BKU52" s="66"/>
      <c r="BKV52" s="66"/>
      <c r="BKW52" s="66"/>
      <c r="BKX52" s="66"/>
      <c r="BKY52" s="66"/>
      <c r="BKZ52" s="66"/>
      <c r="BLA52" s="66"/>
      <c r="BLB52" s="66"/>
      <c r="BLC52" s="66"/>
      <c r="BLD52" s="66"/>
      <c r="BLE52" s="66"/>
      <c r="BLF52" s="66"/>
      <c r="BLG52" s="66"/>
      <c r="BLH52" s="66"/>
      <c r="BLI52" s="66"/>
      <c r="BLJ52" s="66"/>
      <c r="BLK52" s="66"/>
      <c r="BLL52" s="66"/>
      <c r="BLM52" s="66"/>
      <c r="BLN52" s="66"/>
      <c r="BLO52" s="66"/>
      <c r="BLP52" s="66"/>
      <c r="BLQ52" s="66"/>
      <c r="BLR52" s="66"/>
      <c r="BLS52" s="66"/>
      <c r="BLT52" s="66"/>
      <c r="BLU52" s="66"/>
      <c r="BLV52" s="66"/>
      <c r="BLW52" s="66"/>
      <c r="BLX52" s="66"/>
      <c r="BLY52" s="66"/>
      <c r="BLZ52" s="66"/>
      <c r="BMA52" s="66"/>
      <c r="BMB52" s="66"/>
      <c r="BMC52" s="66"/>
      <c r="BMD52" s="66"/>
      <c r="BME52" s="66"/>
      <c r="BMF52" s="66"/>
      <c r="BMG52" s="66"/>
      <c r="BMH52" s="66"/>
      <c r="BMI52" s="66"/>
      <c r="BMJ52" s="66"/>
      <c r="BMK52" s="66"/>
      <c r="BML52" s="66"/>
      <c r="BMM52" s="66"/>
      <c r="BMN52" s="66"/>
      <c r="BMO52" s="66"/>
      <c r="BMP52" s="66"/>
      <c r="BMQ52" s="66"/>
      <c r="BMR52" s="66"/>
      <c r="BMS52" s="66"/>
      <c r="BMT52" s="66"/>
      <c r="BMU52" s="66"/>
      <c r="BMV52" s="66"/>
      <c r="BMW52" s="66"/>
      <c r="BMX52" s="66"/>
      <c r="BMY52" s="66"/>
      <c r="BMZ52" s="66"/>
      <c r="BNA52" s="66"/>
      <c r="BNB52" s="66"/>
      <c r="BNC52" s="66"/>
      <c r="BND52" s="66"/>
      <c r="BNE52" s="66"/>
      <c r="BNF52" s="66"/>
      <c r="BNG52" s="66"/>
      <c r="BNH52" s="66"/>
      <c r="BNI52" s="66"/>
      <c r="BNJ52" s="66"/>
      <c r="BNK52" s="66"/>
      <c r="BNL52" s="66"/>
      <c r="BNM52" s="66"/>
      <c r="BNN52" s="66"/>
      <c r="BNO52" s="66"/>
      <c r="BNP52" s="66"/>
      <c r="BNQ52" s="66"/>
      <c r="BNR52" s="66"/>
      <c r="BNS52" s="66"/>
      <c r="BNT52" s="66"/>
      <c r="BNU52" s="66"/>
      <c r="BNV52" s="66"/>
      <c r="BNW52" s="66"/>
      <c r="BNX52" s="66"/>
      <c r="BNY52" s="66"/>
      <c r="BNZ52" s="66"/>
      <c r="BOA52" s="66"/>
      <c r="BOB52" s="66"/>
      <c r="BOC52" s="66"/>
      <c r="BOD52" s="66"/>
      <c r="BOE52" s="66"/>
      <c r="BOF52" s="66"/>
      <c r="BOG52" s="66"/>
      <c r="BOH52" s="66"/>
      <c r="BOI52" s="66"/>
      <c r="BOJ52" s="66"/>
      <c r="BOK52" s="66"/>
      <c r="BOL52" s="66"/>
      <c r="BOM52" s="66"/>
      <c r="BON52" s="66"/>
      <c r="BOO52" s="66"/>
      <c r="BOP52" s="66"/>
      <c r="BOQ52" s="66"/>
      <c r="BOR52" s="66"/>
      <c r="BOS52" s="66"/>
      <c r="BOT52" s="66"/>
      <c r="BOU52" s="66"/>
      <c r="BOV52" s="66"/>
      <c r="BOW52" s="66"/>
      <c r="BOX52" s="66"/>
      <c r="BOY52" s="66"/>
      <c r="BOZ52" s="66"/>
      <c r="BPA52" s="66"/>
      <c r="BPB52" s="66"/>
      <c r="BPC52" s="66"/>
      <c r="BPD52" s="66"/>
      <c r="BPE52" s="66"/>
      <c r="BPF52" s="66"/>
      <c r="BPG52" s="66"/>
      <c r="BPH52" s="66"/>
      <c r="BPI52" s="66"/>
      <c r="BPJ52" s="66"/>
      <c r="BPK52" s="66"/>
      <c r="BPL52" s="66"/>
      <c r="BPM52" s="66"/>
      <c r="BPN52" s="66"/>
      <c r="BPO52" s="66"/>
      <c r="BPP52" s="66"/>
      <c r="BPQ52" s="66"/>
      <c r="BPR52" s="66"/>
      <c r="BPS52" s="66"/>
      <c r="BPT52" s="66"/>
      <c r="BPU52" s="66"/>
      <c r="BPV52" s="66"/>
      <c r="BPW52" s="66"/>
      <c r="BPX52" s="66"/>
      <c r="BPY52" s="66"/>
      <c r="BPZ52" s="66"/>
      <c r="BQA52" s="66"/>
      <c r="BQB52" s="66"/>
      <c r="BQC52" s="66"/>
      <c r="BQD52" s="66"/>
      <c r="BQE52" s="66"/>
      <c r="BQF52" s="66"/>
      <c r="BQG52" s="66"/>
      <c r="BQH52" s="66"/>
      <c r="BQI52" s="66"/>
      <c r="BQJ52" s="66"/>
      <c r="BQK52" s="66"/>
      <c r="BQL52" s="66"/>
      <c r="BQM52" s="66"/>
      <c r="BQN52" s="66"/>
      <c r="BQO52" s="66"/>
      <c r="BQP52" s="66"/>
      <c r="BQQ52" s="66"/>
      <c r="BQR52" s="66"/>
      <c r="BQS52" s="66"/>
      <c r="BQT52" s="66"/>
      <c r="BQU52" s="66"/>
      <c r="BQV52" s="66"/>
      <c r="BQW52" s="66"/>
      <c r="BQX52" s="66"/>
      <c r="BQY52" s="66"/>
      <c r="BQZ52" s="66"/>
      <c r="BRA52" s="66"/>
      <c r="BRB52" s="66"/>
      <c r="BRC52" s="66"/>
      <c r="BRD52" s="66"/>
      <c r="BRE52" s="66"/>
      <c r="BRF52" s="66"/>
      <c r="BRG52" s="66"/>
      <c r="BRH52" s="66"/>
      <c r="BRI52" s="66"/>
      <c r="BRJ52" s="66"/>
      <c r="BRK52" s="66"/>
      <c r="BRL52" s="66"/>
      <c r="BRM52" s="66"/>
      <c r="BRN52" s="66"/>
      <c r="BRO52" s="66"/>
      <c r="BRP52" s="66"/>
      <c r="BRQ52" s="66"/>
      <c r="BRR52" s="66"/>
      <c r="BRS52" s="66"/>
      <c r="BRT52" s="66"/>
      <c r="BRU52" s="66"/>
      <c r="BRV52" s="66"/>
      <c r="BRW52" s="66"/>
      <c r="BRX52" s="66"/>
      <c r="BRY52" s="66"/>
      <c r="BRZ52" s="66"/>
      <c r="BSA52" s="66"/>
      <c r="BSB52" s="66"/>
      <c r="BSC52" s="66"/>
      <c r="BSD52" s="66"/>
      <c r="BSE52" s="66"/>
      <c r="BSF52" s="66"/>
      <c r="BSG52" s="66"/>
      <c r="BSH52" s="66"/>
      <c r="BSI52" s="66"/>
      <c r="BSJ52" s="66"/>
      <c r="BSK52" s="66"/>
      <c r="BSL52" s="66"/>
      <c r="BSM52" s="66"/>
      <c r="BSN52" s="66"/>
      <c r="BSO52" s="66"/>
      <c r="BSP52" s="66"/>
      <c r="BSQ52" s="66"/>
      <c r="BSR52" s="66"/>
      <c r="BSS52" s="66"/>
      <c r="BST52" s="66"/>
      <c r="BSU52" s="66"/>
      <c r="BSV52" s="66"/>
      <c r="BSW52" s="66"/>
      <c r="BSX52" s="66"/>
      <c r="BSY52" s="66"/>
      <c r="BSZ52" s="66"/>
      <c r="BTA52" s="66"/>
      <c r="BTB52" s="66"/>
      <c r="BTC52" s="66"/>
      <c r="BTD52" s="66"/>
      <c r="BTE52" s="66"/>
      <c r="BTF52" s="66"/>
      <c r="BTG52" s="66"/>
      <c r="BTH52" s="66"/>
      <c r="BTI52" s="66"/>
      <c r="BTJ52" s="66"/>
      <c r="BTK52" s="66"/>
      <c r="BTL52" s="66"/>
      <c r="BTM52" s="66"/>
      <c r="BTN52" s="66"/>
      <c r="BTO52" s="66"/>
      <c r="BTP52" s="66"/>
      <c r="BTQ52" s="66"/>
      <c r="BTR52" s="66"/>
      <c r="BTS52" s="66"/>
      <c r="BTT52" s="66"/>
      <c r="BTU52" s="66"/>
      <c r="BTV52" s="66"/>
      <c r="BTW52" s="66"/>
      <c r="BTX52" s="66"/>
      <c r="BTY52" s="66"/>
      <c r="BTZ52" s="66"/>
      <c r="BUA52" s="66"/>
      <c r="BUB52" s="66"/>
      <c r="BUC52" s="66"/>
      <c r="BUD52" s="66"/>
      <c r="BUE52" s="66"/>
      <c r="BUF52" s="66"/>
      <c r="BUG52" s="66"/>
      <c r="BUH52" s="66"/>
      <c r="BUI52" s="66"/>
      <c r="BUJ52" s="66"/>
      <c r="BUK52" s="66"/>
      <c r="BUL52" s="66"/>
      <c r="BUM52" s="66"/>
      <c r="BUN52" s="66"/>
      <c r="BUO52" s="66"/>
      <c r="BUP52" s="66"/>
      <c r="BUQ52" s="66"/>
      <c r="BUR52" s="66"/>
      <c r="BUS52" s="66"/>
      <c r="BUT52" s="66"/>
      <c r="BUU52" s="66"/>
      <c r="BUV52" s="66"/>
      <c r="BUW52" s="66"/>
      <c r="BUX52" s="66"/>
      <c r="BUY52" s="66"/>
      <c r="BUZ52" s="66"/>
      <c r="BVA52" s="66"/>
      <c r="BVB52" s="66"/>
      <c r="BVC52" s="66"/>
      <c r="BVD52" s="66"/>
      <c r="BVE52" s="66"/>
      <c r="BVF52" s="66"/>
      <c r="BVG52" s="66"/>
      <c r="BVH52" s="66"/>
      <c r="BVI52" s="66"/>
      <c r="BVJ52" s="66"/>
      <c r="BVK52" s="66"/>
      <c r="BVL52" s="66"/>
      <c r="BVM52" s="66"/>
      <c r="BVN52" s="66"/>
      <c r="BVO52" s="66"/>
      <c r="BVP52" s="66"/>
      <c r="BVQ52" s="66"/>
      <c r="BVR52" s="66"/>
      <c r="BVS52" s="66"/>
      <c r="BVT52" s="66"/>
      <c r="BVU52" s="66"/>
      <c r="BVV52" s="66"/>
      <c r="BVW52" s="66"/>
      <c r="BVX52" s="66"/>
      <c r="BVY52" s="66"/>
      <c r="BVZ52" s="66"/>
      <c r="BWA52" s="66"/>
      <c r="BWB52" s="66"/>
      <c r="BWC52" s="66"/>
      <c r="BWD52" s="66"/>
      <c r="BWE52" s="66"/>
      <c r="BWF52" s="66"/>
      <c r="BWG52" s="66"/>
      <c r="BWH52" s="66"/>
      <c r="BWI52" s="66"/>
      <c r="BWJ52" s="66"/>
      <c r="BWK52" s="66"/>
      <c r="BWL52" s="66"/>
      <c r="BWM52" s="66"/>
      <c r="BWN52" s="66"/>
      <c r="BWO52" s="66"/>
      <c r="BWP52" s="66"/>
      <c r="BWQ52" s="66"/>
      <c r="BWR52" s="66"/>
      <c r="BWS52" s="66"/>
      <c r="BWT52" s="66"/>
      <c r="BWU52" s="66"/>
      <c r="BWV52" s="66"/>
      <c r="BWW52" s="66"/>
      <c r="BWX52" s="66"/>
      <c r="BWY52" s="66"/>
      <c r="BWZ52" s="66"/>
      <c r="BXA52" s="66"/>
      <c r="BXB52" s="66"/>
      <c r="BXC52" s="66"/>
      <c r="BXD52" s="66"/>
      <c r="BXE52" s="66"/>
      <c r="BXF52" s="66"/>
      <c r="BXG52" s="66"/>
      <c r="BXH52" s="66"/>
      <c r="BXI52" s="66"/>
      <c r="BXJ52" s="66"/>
      <c r="BXK52" s="66"/>
      <c r="BXL52" s="66"/>
      <c r="BXM52" s="66"/>
      <c r="BXN52" s="66"/>
      <c r="BXO52" s="66"/>
      <c r="BXP52" s="66"/>
      <c r="BXQ52" s="66"/>
      <c r="BXR52" s="66"/>
      <c r="BXS52" s="66"/>
      <c r="BXT52" s="66"/>
      <c r="BXU52" s="66"/>
      <c r="BXV52" s="66"/>
      <c r="BXW52" s="66"/>
      <c r="BXX52" s="66"/>
      <c r="BXY52" s="66"/>
      <c r="BXZ52" s="66"/>
      <c r="BYA52" s="66"/>
      <c r="BYB52" s="66"/>
      <c r="BYC52" s="66"/>
      <c r="BYD52" s="66"/>
      <c r="BYE52" s="66"/>
      <c r="BYF52" s="66"/>
      <c r="BYG52" s="66"/>
      <c r="BYH52" s="66"/>
      <c r="BYI52" s="66"/>
      <c r="BYJ52" s="66"/>
      <c r="BYK52" s="66"/>
      <c r="BYL52" s="66"/>
      <c r="BYM52" s="66"/>
      <c r="BYN52" s="66"/>
      <c r="BYO52" s="66"/>
      <c r="BYP52" s="66"/>
      <c r="BYQ52" s="66"/>
      <c r="BYR52" s="66"/>
      <c r="BYS52" s="66"/>
      <c r="BYT52" s="66"/>
      <c r="BYU52" s="66"/>
      <c r="BYV52" s="66"/>
      <c r="BYW52" s="66"/>
      <c r="BYX52" s="66"/>
      <c r="BYY52" s="66"/>
      <c r="BYZ52" s="66"/>
      <c r="BZA52" s="66"/>
      <c r="BZB52" s="66"/>
      <c r="BZC52" s="66"/>
      <c r="BZD52" s="66"/>
      <c r="BZE52" s="66"/>
      <c r="BZF52" s="66"/>
      <c r="BZG52" s="66"/>
      <c r="BZH52" s="66"/>
      <c r="BZI52" s="66"/>
      <c r="BZJ52" s="66"/>
      <c r="BZK52" s="66"/>
      <c r="BZL52" s="66"/>
      <c r="BZM52" s="66"/>
      <c r="BZN52" s="66"/>
      <c r="BZO52" s="66"/>
      <c r="BZP52" s="66"/>
      <c r="BZQ52" s="66"/>
      <c r="BZR52" s="66"/>
      <c r="BZS52" s="66"/>
      <c r="BZT52" s="66"/>
      <c r="BZU52" s="66"/>
      <c r="BZV52" s="66"/>
      <c r="BZW52" s="66"/>
      <c r="BZX52" s="66"/>
      <c r="BZY52" s="66"/>
      <c r="BZZ52" s="66"/>
      <c r="CAA52" s="66"/>
      <c r="CAB52" s="66"/>
      <c r="CAC52" s="66"/>
      <c r="CAD52" s="66"/>
      <c r="CAE52" s="66"/>
      <c r="CAF52" s="66"/>
      <c r="CAG52" s="66"/>
      <c r="CAH52" s="66"/>
      <c r="CAI52" s="66"/>
      <c r="CAJ52" s="66"/>
      <c r="CAK52" s="66"/>
      <c r="CAL52" s="66"/>
      <c r="CAM52" s="66"/>
      <c r="CAN52" s="66"/>
      <c r="CAO52" s="66"/>
      <c r="CAP52" s="66"/>
      <c r="CAQ52" s="66"/>
      <c r="CAR52" s="66"/>
      <c r="CAS52" s="66"/>
      <c r="CAT52" s="66"/>
      <c r="CAU52" s="66"/>
      <c r="CAV52" s="66"/>
      <c r="CAW52" s="66"/>
      <c r="CAX52" s="66"/>
      <c r="CAY52" s="66"/>
      <c r="CAZ52" s="66"/>
      <c r="CBA52" s="66"/>
      <c r="CBB52" s="66"/>
      <c r="CBC52" s="66"/>
      <c r="CBD52" s="66"/>
      <c r="CBE52" s="66"/>
      <c r="CBF52" s="66"/>
      <c r="CBG52" s="66"/>
      <c r="CBH52" s="66"/>
      <c r="CBI52" s="66"/>
      <c r="CBJ52" s="66"/>
      <c r="CBK52" s="66"/>
      <c r="CBL52" s="66"/>
      <c r="CBM52" s="66"/>
      <c r="CBN52" s="66"/>
      <c r="CBO52" s="66"/>
      <c r="CBP52" s="66"/>
      <c r="CBQ52" s="66"/>
      <c r="CBR52" s="66"/>
      <c r="CBS52" s="66"/>
      <c r="CBT52" s="66"/>
      <c r="CBU52" s="66"/>
      <c r="CBV52" s="66"/>
      <c r="CBW52" s="66"/>
      <c r="CBX52" s="66"/>
      <c r="CBY52" s="66"/>
      <c r="CBZ52" s="66"/>
      <c r="CCA52" s="66"/>
      <c r="CCB52" s="66"/>
      <c r="CCC52" s="66"/>
      <c r="CCD52" s="66"/>
      <c r="CCE52" s="66"/>
      <c r="CCF52" s="66"/>
      <c r="CCG52" s="66"/>
      <c r="CCH52" s="66"/>
      <c r="CCI52" s="66"/>
      <c r="CCJ52" s="66"/>
      <c r="CCK52" s="66"/>
      <c r="CCL52" s="66"/>
      <c r="CCM52" s="66"/>
      <c r="CCN52" s="66"/>
      <c r="CCO52" s="66"/>
      <c r="CCP52" s="66"/>
      <c r="CCQ52" s="66"/>
      <c r="CCR52" s="66"/>
      <c r="CCS52" s="66"/>
      <c r="CCT52" s="66"/>
      <c r="CCU52" s="66"/>
      <c r="CCV52" s="66"/>
      <c r="CCW52" s="66"/>
      <c r="CCX52" s="66"/>
      <c r="CCY52" s="66"/>
      <c r="CCZ52" s="66"/>
      <c r="CDA52" s="66"/>
      <c r="CDB52" s="66"/>
      <c r="CDC52" s="66"/>
      <c r="CDD52" s="66"/>
      <c r="CDE52" s="66"/>
      <c r="CDF52" s="66"/>
      <c r="CDG52" s="66"/>
      <c r="CDH52" s="66"/>
      <c r="CDI52" s="66"/>
      <c r="CDJ52" s="66"/>
      <c r="CDK52" s="66"/>
      <c r="CDL52" s="66"/>
      <c r="CDM52" s="66"/>
      <c r="CDN52" s="66"/>
      <c r="CDO52" s="66"/>
      <c r="CDP52" s="66"/>
      <c r="CDQ52" s="66"/>
      <c r="CDR52" s="66"/>
      <c r="CDS52" s="66"/>
      <c r="CDT52" s="66"/>
      <c r="CDU52" s="66"/>
      <c r="CDV52" s="66"/>
      <c r="CDW52" s="66"/>
      <c r="CDX52" s="66"/>
      <c r="CDY52" s="66"/>
      <c r="CDZ52" s="66"/>
      <c r="CEA52" s="66"/>
      <c r="CEB52" s="66"/>
      <c r="CEC52" s="66"/>
      <c r="CED52" s="66"/>
      <c r="CEE52" s="66"/>
      <c r="CEF52" s="66"/>
      <c r="CEG52" s="66"/>
      <c r="CEH52" s="66"/>
      <c r="CEI52" s="66"/>
      <c r="CEJ52" s="66"/>
      <c r="CEK52" s="66"/>
      <c r="CEL52" s="66"/>
      <c r="CEM52" s="66"/>
      <c r="CEN52" s="66"/>
      <c r="CEO52" s="66"/>
      <c r="CEP52" s="66"/>
      <c r="CEQ52" s="66"/>
      <c r="CER52" s="66"/>
      <c r="CES52" s="66"/>
      <c r="CET52" s="66"/>
      <c r="CEU52" s="66"/>
      <c r="CEV52" s="66"/>
      <c r="CEW52" s="66"/>
      <c r="CEX52" s="66"/>
      <c r="CEY52" s="66"/>
      <c r="CEZ52" s="66"/>
      <c r="CFA52" s="66"/>
      <c r="CFB52" s="66"/>
      <c r="CFC52" s="66"/>
      <c r="CFD52" s="66"/>
      <c r="CFE52" s="66"/>
      <c r="CFF52" s="66"/>
      <c r="CFG52" s="66"/>
      <c r="CFH52" s="66"/>
      <c r="CFI52" s="66"/>
      <c r="CFJ52" s="66"/>
      <c r="CFK52" s="66"/>
      <c r="CFL52" s="66"/>
      <c r="CFM52" s="66"/>
      <c r="CFN52" s="66"/>
      <c r="CFO52" s="66"/>
      <c r="CFP52" s="66"/>
      <c r="CFQ52" s="66"/>
      <c r="CFR52" s="66"/>
      <c r="CFS52" s="66"/>
      <c r="CFT52" s="66"/>
      <c r="CFU52" s="66"/>
      <c r="CFV52" s="66"/>
      <c r="CFW52" s="66"/>
      <c r="CFX52" s="66"/>
      <c r="CFY52" s="66"/>
      <c r="CFZ52" s="66"/>
      <c r="CGA52" s="66"/>
      <c r="CGB52" s="66"/>
      <c r="CGC52" s="66"/>
      <c r="CGD52" s="66"/>
      <c r="CGE52" s="66"/>
      <c r="CGF52" s="66"/>
      <c r="CGG52" s="66"/>
      <c r="CGH52" s="66"/>
      <c r="CGI52" s="66"/>
      <c r="CGJ52" s="66"/>
      <c r="CGK52" s="66"/>
      <c r="CGL52" s="66"/>
      <c r="CGM52" s="66"/>
      <c r="CGN52" s="66"/>
      <c r="CGO52" s="66"/>
      <c r="CGP52" s="66"/>
      <c r="CGQ52" s="66"/>
      <c r="CGR52" s="66"/>
      <c r="CGS52" s="66"/>
      <c r="CGT52" s="66"/>
      <c r="CGU52" s="66"/>
      <c r="CGV52" s="66"/>
      <c r="CGW52" s="66"/>
      <c r="CGX52" s="66"/>
      <c r="CGY52" s="66"/>
      <c r="CGZ52" s="66"/>
      <c r="CHA52" s="66"/>
      <c r="CHB52" s="66"/>
      <c r="CHC52" s="66"/>
      <c r="CHD52" s="66"/>
      <c r="CHE52" s="66"/>
      <c r="CHF52" s="66"/>
      <c r="CHG52" s="66"/>
      <c r="CHH52" s="66"/>
      <c r="CHI52" s="66"/>
      <c r="CHJ52" s="66"/>
      <c r="CHK52" s="66"/>
      <c r="CHL52" s="66"/>
      <c r="CHM52" s="66"/>
      <c r="CHN52" s="66"/>
      <c r="CHO52" s="66"/>
      <c r="CHP52" s="66"/>
      <c r="CHQ52" s="66"/>
      <c r="CHR52" s="66"/>
      <c r="CHS52" s="66"/>
      <c r="CHT52" s="66"/>
      <c r="CHU52" s="66"/>
      <c r="CHV52" s="66"/>
      <c r="CHW52" s="66"/>
      <c r="CHX52" s="66"/>
      <c r="CHY52" s="66"/>
      <c r="CHZ52" s="66"/>
      <c r="CIA52" s="66"/>
      <c r="CIB52" s="66"/>
      <c r="CIC52" s="66"/>
      <c r="CID52" s="66"/>
      <c r="CIE52" s="66"/>
      <c r="CIF52" s="66"/>
      <c r="CIG52" s="66"/>
      <c r="CIH52" s="66"/>
      <c r="CII52" s="66"/>
      <c r="CIJ52" s="66"/>
      <c r="CIK52" s="66"/>
      <c r="CIL52" s="66"/>
      <c r="CIM52" s="66"/>
      <c r="CIN52" s="66"/>
      <c r="CIO52" s="66"/>
      <c r="CIP52" s="66"/>
      <c r="CIQ52" s="66"/>
      <c r="CIR52" s="66"/>
      <c r="CIS52" s="66"/>
      <c r="CIT52" s="66"/>
      <c r="CIU52" s="66"/>
      <c r="CIV52" s="66"/>
      <c r="CIW52" s="66"/>
      <c r="CIX52" s="66"/>
      <c r="CIY52" s="66"/>
      <c r="CIZ52" s="66"/>
      <c r="CJA52" s="66"/>
      <c r="CJB52" s="66"/>
      <c r="CJC52" s="66"/>
      <c r="CJD52" s="66"/>
      <c r="CJE52" s="66"/>
      <c r="CJF52" s="66"/>
      <c r="CJG52" s="66"/>
      <c r="CJH52" s="66"/>
      <c r="CJI52" s="66"/>
      <c r="CJJ52" s="66"/>
      <c r="CJK52" s="66"/>
      <c r="CJL52" s="66"/>
      <c r="CJM52" s="66"/>
      <c r="CJN52" s="66"/>
      <c r="CJO52" s="66"/>
      <c r="CJP52" s="66"/>
      <c r="CJQ52" s="66"/>
      <c r="CJR52" s="66"/>
      <c r="CJS52" s="66"/>
      <c r="CJT52" s="66"/>
      <c r="CJU52" s="66"/>
      <c r="CJV52" s="66"/>
      <c r="CJW52" s="66"/>
      <c r="CJX52" s="66"/>
      <c r="CJY52" s="66"/>
      <c r="CJZ52" s="66"/>
      <c r="CKA52" s="66"/>
      <c r="CKB52" s="66"/>
      <c r="CKC52" s="66"/>
      <c r="CKD52" s="66"/>
      <c r="CKE52" s="66"/>
      <c r="CKF52" s="66"/>
      <c r="CKG52" s="66"/>
      <c r="CKH52" s="66"/>
      <c r="CKI52" s="66"/>
      <c r="CKJ52" s="66"/>
      <c r="CKK52" s="66"/>
      <c r="CKL52" s="66"/>
      <c r="CKM52" s="66"/>
      <c r="CKN52" s="66"/>
      <c r="CKO52" s="66"/>
      <c r="CKP52" s="66"/>
      <c r="CKQ52" s="66"/>
      <c r="CKR52" s="66"/>
      <c r="CKS52" s="66"/>
      <c r="CKT52" s="66"/>
      <c r="CKU52" s="66"/>
      <c r="CKV52" s="66"/>
      <c r="CKW52" s="66"/>
      <c r="CKX52" s="66"/>
      <c r="CKY52" s="66"/>
      <c r="CKZ52" s="66"/>
      <c r="CLA52" s="66"/>
      <c r="CLB52" s="66"/>
      <c r="CLC52" s="66"/>
      <c r="CLD52" s="66"/>
      <c r="CLE52" s="66"/>
      <c r="CLF52" s="66"/>
      <c r="CLG52" s="66"/>
      <c r="CLH52" s="66"/>
      <c r="CLI52" s="66"/>
      <c r="CLJ52" s="66"/>
      <c r="CLK52" s="66"/>
      <c r="CLL52" s="66"/>
      <c r="CLM52" s="66"/>
      <c r="CLN52" s="66"/>
      <c r="CLO52" s="66"/>
      <c r="CLP52" s="66"/>
      <c r="CLQ52" s="66"/>
      <c r="CLR52" s="66"/>
      <c r="CLS52" s="66"/>
      <c r="CLT52" s="66"/>
      <c r="CLU52" s="66"/>
      <c r="CLV52" s="66"/>
      <c r="CLW52" s="66"/>
      <c r="CLX52" s="66"/>
      <c r="CLY52" s="66"/>
      <c r="CLZ52" s="66"/>
      <c r="CMA52" s="66"/>
      <c r="CMB52" s="66"/>
      <c r="CMC52" s="66"/>
      <c r="CMD52" s="66"/>
      <c r="CME52" s="66"/>
      <c r="CMF52" s="66"/>
      <c r="CMG52" s="66"/>
      <c r="CMH52" s="66"/>
      <c r="CMI52" s="66"/>
      <c r="CMJ52" s="66"/>
      <c r="CMK52" s="66"/>
      <c r="CML52" s="66"/>
      <c r="CMM52" s="66"/>
      <c r="CMN52" s="66"/>
      <c r="CMO52" s="66"/>
      <c r="CMP52" s="66"/>
      <c r="CMQ52" s="66"/>
      <c r="CMR52" s="66"/>
      <c r="CMS52" s="66"/>
      <c r="CMT52" s="66"/>
      <c r="CMU52" s="66"/>
      <c r="CMV52" s="66"/>
      <c r="CMW52" s="66"/>
      <c r="CMX52" s="66"/>
      <c r="CMY52" s="66"/>
      <c r="CMZ52" s="66"/>
      <c r="CNA52" s="66"/>
      <c r="CNB52" s="66"/>
      <c r="CNC52" s="66"/>
      <c r="CND52" s="66"/>
      <c r="CNE52" s="66"/>
      <c r="CNF52" s="66"/>
      <c r="CNG52" s="66"/>
      <c r="CNH52" s="66"/>
      <c r="CNI52" s="66"/>
      <c r="CNJ52" s="66"/>
      <c r="CNK52" s="66"/>
      <c r="CNL52" s="66"/>
      <c r="CNM52" s="66"/>
      <c r="CNN52" s="66"/>
      <c r="CNO52" s="66"/>
      <c r="CNP52" s="66"/>
      <c r="CNQ52" s="66"/>
      <c r="CNR52" s="66"/>
      <c r="CNS52" s="66"/>
      <c r="CNT52" s="66"/>
      <c r="CNU52" s="66"/>
      <c r="CNV52" s="66"/>
      <c r="CNW52" s="66"/>
      <c r="CNX52" s="66"/>
      <c r="CNY52" s="66"/>
      <c r="CNZ52" s="66"/>
      <c r="COA52" s="66"/>
      <c r="COB52" s="66"/>
      <c r="COC52" s="66"/>
      <c r="COD52" s="66"/>
      <c r="COE52" s="66"/>
      <c r="COF52" s="66"/>
      <c r="COG52" s="66"/>
      <c r="COH52" s="66"/>
      <c r="COI52" s="66"/>
      <c r="COJ52" s="66"/>
      <c r="COK52" s="66"/>
      <c r="COL52" s="66"/>
      <c r="COM52" s="66"/>
      <c r="CON52" s="66"/>
      <c r="COO52" s="66"/>
      <c r="COP52" s="66"/>
      <c r="COQ52" s="66"/>
      <c r="COR52" s="66"/>
      <c r="COS52" s="66"/>
      <c r="COT52" s="66"/>
      <c r="COU52" s="66"/>
      <c r="COV52" s="66"/>
      <c r="COW52" s="66"/>
      <c r="COX52" s="66"/>
      <c r="COY52" s="66"/>
      <c r="COZ52" s="66"/>
      <c r="CPA52" s="66"/>
      <c r="CPB52" s="66"/>
      <c r="CPC52" s="66"/>
      <c r="CPD52" s="66"/>
      <c r="CPE52" s="66"/>
      <c r="CPF52" s="66"/>
      <c r="CPG52" s="66"/>
      <c r="CPH52" s="66"/>
      <c r="CPI52" s="66"/>
      <c r="CPJ52" s="66"/>
      <c r="CPK52" s="66"/>
      <c r="CPL52" s="66"/>
      <c r="CPM52" s="66"/>
      <c r="CPN52" s="66"/>
      <c r="CPO52" s="66"/>
      <c r="CPP52" s="66"/>
      <c r="CPQ52" s="66"/>
      <c r="CPR52" s="66"/>
      <c r="CPS52" s="66"/>
      <c r="CPT52" s="66"/>
      <c r="CPU52" s="66"/>
      <c r="CPV52" s="66"/>
      <c r="CPW52" s="66"/>
      <c r="CPX52" s="66"/>
      <c r="CPY52" s="66"/>
      <c r="CPZ52" s="66"/>
      <c r="CQA52" s="66"/>
      <c r="CQB52" s="66"/>
      <c r="CQC52" s="66"/>
      <c r="CQD52" s="66"/>
      <c r="CQE52" s="66"/>
      <c r="CQF52" s="66"/>
      <c r="CQG52" s="66"/>
      <c r="CQH52" s="66"/>
      <c r="CQI52" s="66"/>
      <c r="CQJ52" s="66"/>
      <c r="CQK52" s="66"/>
      <c r="CQL52" s="66"/>
      <c r="CQM52" s="66"/>
      <c r="CQN52" s="66"/>
      <c r="CQO52" s="66"/>
      <c r="CQP52" s="66"/>
      <c r="CQQ52" s="66"/>
      <c r="CQR52" s="66"/>
      <c r="CQS52" s="66"/>
      <c r="CQT52" s="66"/>
      <c r="CQU52" s="66"/>
      <c r="CQV52" s="66"/>
      <c r="CQW52" s="66"/>
      <c r="CQX52" s="66"/>
      <c r="CQY52" s="66"/>
      <c r="CQZ52" s="66"/>
      <c r="CRA52" s="66"/>
      <c r="CRB52" s="66"/>
      <c r="CRC52" s="66"/>
      <c r="CRD52" s="66"/>
      <c r="CRE52" s="66"/>
      <c r="CRF52" s="66"/>
      <c r="CRG52" s="66"/>
      <c r="CRH52" s="66"/>
      <c r="CRI52" s="66"/>
      <c r="CRJ52" s="66"/>
      <c r="CRK52" s="66"/>
      <c r="CRL52" s="66"/>
      <c r="CRM52" s="66"/>
      <c r="CRN52" s="66"/>
      <c r="CRO52" s="66"/>
      <c r="CRP52" s="66"/>
      <c r="CRQ52" s="66"/>
      <c r="CRR52" s="66"/>
      <c r="CRS52" s="66"/>
      <c r="CRT52" s="66"/>
      <c r="CRU52" s="66"/>
      <c r="CRV52" s="66"/>
      <c r="CRW52" s="66"/>
      <c r="CRX52" s="66"/>
      <c r="CRY52" s="66"/>
      <c r="CRZ52" s="66"/>
      <c r="CSA52" s="66"/>
      <c r="CSB52" s="66"/>
      <c r="CSC52" s="66"/>
      <c r="CSD52" s="66"/>
      <c r="CSE52" s="66"/>
      <c r="CSF52" s="66"/>
      <c r="CSG52" s="66"/>
      <c r="CSH52" s="66"/>
      <c r="CSI52" s="66"/>
      <c r="CSJ52" s="66"/>
      <c r="CSK52" s="66"/>
      <c r="CSL52" s="66"/>
      <c r="CSM52" s="66"/>
      <c r="CSN52" s="66"/>
      <c r="CSO52" s="66"/>
      <c r="CSP52" s="66"/>
      <c r="CSQ52" s="66"/>
      <c r="CSR52" s="66"/>
      <c r="CSS52" s="66"/>
      <c r="CST52" s="66"/>
      <c r="CSU52" s="66"/>
      <c r="CSV52" s="66"/>
      <c r="CSW52" s="66"/>
      <c r="CSX52" s="66"/>
      <c r="CSY52" s="66"/>
      <c r="CSZ52" s="66"/>
      <c r="CTA52" s="66"/>
      <c r="CTB52" s="66"/>
      <c r="CTC52" s="66"/>
      <c r="CTD52" s="66"/>
      <c r="CTE52" s="66"/>
      <c r="CTF52" s="66"/>
      <c r="CTG52" s="66"/>
      <c r="CTH52" s="66"/>
      <c r="CTI52" s="66"/>
      <c r="CTJ52" s="66"/>
      <c r="CTK52" s="66"/>
      <c r="CTL52" s="66"/>
      <c r="CTM52" s="66"/>
      <c r="CTN52" s="66"/>
      <c r="CTO52" s="66"/>
      <c r="CTP52" s="66"/>
      <c r="CTQ52" s="66"/>
      <c r="CTR52" s="66"/>
      <c r="CTS52" s="66"/>
      <c r="CTT52" s="66"/>
      <c r="CTU52" s="66"/>
      <c r="CTV52" s="66"/>
      <c r="CTW52" s="66"/>
      <c r="CTX52" s="66"/>
      <c r="CTY52" s="66"/>
      <c r="CTZ52" s="66"/>
      <c r="CUA52" s="66"/>
      <c r="CUB52" s="66"/>
      <c r="CUC52" s="66"/>
      <c r="CUD52" s="66"/>
      <c r="CUE52" s="66"/>
      <c r="CUF52" s="66"/>
      <c r="CUG52" s="66"/>
      <c r="CUH52" s="66"/>
      <c r="CUI52" s="66"/>
      <c r="CUJ52" s="66"/>
      <c r="CUK52" s="66"/>
      <c r="CUL52" s="66"/>
      <c r="CUM52" s="66"/>
      <c r="CUN52" s="66"/>
      <c r="CUO52" s="66"/>
      <c r="CUP52" s="66"/>
      <c r="CUQ52" s="66"/>
      <c r="CUR52" s="66"/>
      <c r="CUS52" s="66"/>
      <c r="CUT52" s="66"/>
      <c r="CUU52" s="66"/>
      <c r="CUV52" s="66"/>
      <c r="CUW52" s="66"/>
      <c r="CUX52" s="66"/>
      <c r="CUY52" s="66"/>
      <c r="CUZ52" s="66"/>
      <c r="CVA52" s="66"/>
      <c r="CVB52" s="66"/>
      <c r="CVC52" s="66"/>
      <c r="CVD52" s="66"/>
      <c r="CVE52" s="66"/>
      <c r="CVF52" s="66"/>
      <c r="CVG52" s="66"/>
      <c r="CVH52" s="66"/>
      <c r="CVI52" s="66"/>
      <c r="CVJ52" s="66"/>
      <c r="CVK52" s="66"/>
      <c r="CVL52" s="66"/>
      <c r="CVM52" s="66"/>
      <c r="CVN52" s="66"/>
      <c r="CVO52" s="66"/>
      <c r="CVP52" s="66"/>
      <c r="CVQ52" s="66"/>
      <c r="CVR52" s="66"/>
      <c r="CVS52" s="66"/>
      <c r="CVT52" s="66"/>
      <c r="CVU52" s="66"/>
      <c r="CVV52" s="66"/>
      <c r="CVW52" s="66"/>
      <c r="CVX52" s="66"/>
      <c r="CVY52" s="66"/>
      <c r="CVZ52" s="66"/>
      <c r="CWA52" s="66"/>
      <c r="CWB52" s="66"/>
      <c r="CWC52" s="66"/>
      <c r="CWD52" s="66"/>
      <c r="CWE52" s="66"/>
      <c r="CWF52" s="66"/>
      <c r="CWG52" s="66"/>
      <c r="CWH52" s="66"/>
      <c r="CWI52" s="66"/>
      <c r="CWJ52" s="66"/>
      <c r="CWK52" s="66"/>
      <c r="CWL52" s="66"/>
      <c r="CWM52" s="66"/>
      <c r="CWN52" s="66"/>
      <c r="CWO52" s="66"/>
      <c r="CWP52" s="66"/>
      <c r="CWQ52" s="66"/>
      <c r="CWR52" s="66"/>
      <c r="CWS52" s="66"/>
      <c r="CWT52" s="66"/>
      <c r="CWU52" s="66"/>
      <c r="CWV52" s="66"/>
      <c r="CWW52" s="66"/>
      <c r="CWX52" s="66"/>
      <c r="CWY52" s="66"/>
      <c r="CWZ52" s="66"/>
      <c r="CXA52" s="66"/>
      <c r="CXB52" s="66"/>
      <c r="CXC52" s="66"/>
      <c r="CXD52" s="66"/>
      <c r="CXE52" s="66"/>
      <c r="CXF52" s="66"/>
      <c r="CXG52" s="66"/>
      <c r="CXH52" s="66"/>
      <c r="CXI52" s="66"/>
      <c r="CXJ52" s="66"/>
      <c r="CXK52" s="66"/>
      <c r="CXL52" s="66"/>
      <c r="CXM52" s="66"/>
      <c r="CXN52" s="66"/>
      <c r="CXO52" s="66"/>
      <c r="CXP52" s="66"/>
      <c r="CXQ52" s="66"/>
      <c r="CXR52" s="66"/>
      <c r="CXS52" s="66"/>
      <c r="CXT52" s="66"/>
      <c r="CXU52" s="66"/>
      <c r="CXV52" s="66"/>
      <c r="CXW52" s="66"/>
      <c r="CXX52" s="66"/>
      <c r="CXY52" s="66"/>
      <c r="CXZ52" s="66"/>
      <c r="CYA52" s="66"/>
      <c r="CYB52" s="66"/>
      <c r="CYC52" s="66"/>
      <c r="CYD52" s="66"/>
      <c r="CYE52" s="66"/>
      <c r="CYF52" s="66"/>
      <c r="CYG52" s="66"/>
      <c r="CYH52" s="66"/>
      <c r="CYI52" s="66"/>
      <c r="CYJ52" s="66"/>
      <c r="CYK52" s="66"/>
      <c r="CYL52" s="66"/>
      <c r="CYM52" s="66"/>
      <c r="CYN52" s="66"/>
      <c r="CYO52" s="66"/>
      <c r="CYP52" s="66"/>
      <c r="CYQ52" s="66"/>
      <c r="CYR52" s="66"/>
      <c r="CYS52" s="66"/>
      <c r="CYT52" s="66"/>
      <c r="CYU52" s="66"/>
      <c r="CYV52" s="66"/>
      <c r="CYW52" s="66"/>
      <c r="CYX52" s="66"/>
      <c r="CYY52" s="66"/>
      <c r="CYZ52" s="66"/>
      <c r="CZA52" s="66"/>
      <c r="CZB52" s="66"/>
      <c r="CZC52" s="66"/>
      <c r="CZD52" s="66"/>
      <c r="CZE52" s="66"/>
      <c r="CZF52" s="66"/>
      <c r="CZG52" s="66"/>
      <c r="CZH52" s="66"/>
      <c r="CZI52" s="66"/>
      <c r="CZJ52" s="66"/>
      <c r="CZK52" s="66"/>
      <c r="CZL52" s="66"/>
      <c r="CZM52" s="66"/>
      <c r="CZN52" s="66"/>
      <c r="CZO52" s="66"/>
      <c r="CZP52" s="66"/>
      <c r="CZQ52" s="66"/>
      <c r="CZR52" s="66"/>
      <c r="CZS52" s="66"/>
      <c r="CZT52" s="66"/>
      <c r="CZU52" s="66"/>
      <c r="CZV52" s="66"/>
      <c r="CZW52" s="66"/>
      <c r="CZX52" s="66"/>
      <c r="CZY52" s="66"/>
      <c r="CZZ52" s="66"/>
      <c r="DAA52" s="66"/>
      <c r="DAB52" s="66"/>
      <c r="DAC52" s="66"/>
      <c r="DAD52" s="66"/>
      <c r="DAE52" s="66"/>
      <c r="DAF52" s="66"/>
      <c r="DAG52" s="66"/>
      <c r="DAH52" s="66"/>
      <c r="DAI52" s="66"/>
      <c r="DAJ52" s="66"/>
      <c r="DAK52" s="66"/>
      <c r="DAL52" s="66"/>
      <c r="DAM52" s="66"/>
      <c r="DAN52" s="66"/>
      <c r="DAO52" s="66"/>
      <c r="DAP52" s="66"/>
      <c r="DAQ52" s="66"/>
      <c r="DAR52" s="66"/>
      <c r="DAS52" s="66"/>
      <c r="DAT52" s="66"/>
      <c r="DAU52" s="66"/>
      <c r="DAV52" s="66"/>
      <c r="DAW52" s="66"/>
      <c r="DAX52" s="66"/>
      <c r="DAY52" s="66"/>
      <c r="DAZ52" s="66"/>
      <c r="DBA52" s="66"/>
      <c r="DBB52" s="66"/>
      <c r="DBC52" s="66"/>
      <c r="DBD52" s="66"/>
      <c r="DBE52" s="66"/>
      <c r="DBF52" s="66"/>
      <c r="DBG52" s="66"/>
      <c r="DBH52" s="66"/>
      <c r="DBI52" s="66"/>
      <c r="DBJ52" s="66"/>
      <c r="DBK52" s="66"/>
      <c r="DBL52" s="66"/>
      <c r="DBM52" s="66"/>
      <c r="DBN52" s="66"/>
      <c r="DBO52" s="66"/>
      <c r="DBP52" s="66"/>
      <c r="DBQ52" s="66"/>
      <c r="DBR52" s="66"/>
      <c r="DBS52" s="66"/>
      <c r="DBT52" s="66"/>
      <c r="DBU52" s="66"/>
      <c r="DBV52" s="66"/>
      <c r="DBW52" s="66"/>
      <c r="DBX52" s="66"/>
      <c r="DBY52" s="66"/>
      <c r="DBZ52" s="66"/>
      <c r="DCA52" s="66"/>
      <c r="DCB52" s="66"/>
      <c r="DCC52" s="66"/>
      <c r="DCD52" s="66"/>
      <c r="DCE52" s="66"/>
      <c r="DCF52" s="66"/>
      <c r="DCG52" s="66"/>
      <c r="DCH52" s="66"/>
      <c r="DCI52" s="66"/>
      <c r="DCJ52" s="66"/>
      <c r="DCK52" s="66"/>
      <c r="DCL52" s="66"/>
      <c r="DCM52" s="66"/>
      <c r="DCN52" s="66"/>
      <c r="DCO52" s="66"/>
      <c r="DCP52" s="66"/>
      <c r="DCQ52" s="66"/>
      <c r="DCR52" s="66"/>
      <c r="DCS52" s="66"/>
      <c r="DCT52" s="66"/>
      <c r="DCU52" s="66"/>
      <c r="DCV52" s="66"/>
      <c r="DCW52" s="66"/>
      <c r="DCX52" s="66"/>
      <c r="DCY52" s="66"/>
      <c r="DCZ52" s="66"/>
      <c r="DDA52" s="66"/>
      <c r="DDB52" s="66"/>
      <c r="DDC52" s="66"/>
      <c r="DDD52" s="66"/>
      <c r="DDE52" s="66"/>
      <c r="DDF52" s="66"/>
      <c r="DDG52" s="66"/>
      <c r="DDH52" s="66"/>
      <c r="DDI52" s="66"/>
      <c r="DDJ52" s="66"/>
      <c r="DDK52" s="66"/>
      <c r="DDL52" s="66"/>
      <c r="DDM52" s="66"/>
      <c r="DDN52" s="66"/>
      <c r="DDO52" s="66"/>
      <c r="DDP52" s="66"/>
      <c r="DDQ52" s="66"/>
      <c r="DDR52" s="66"/>
      <c r="DDS52" s="66"/>
      <c r="DDT52" s="66"/>
      <c r="DDU52" s="66"/>
      <c r="DDV52" s="66"/>
      <c r="DDW52" s="66"/>
      <c r="DDX52" s="66"/>
      <c r="DDY52" s="66"/>
      <c r="DDZ52" s="66"/>
      <c r="DEA52" s="66"/>
      <c r="DEB52" s="66"/>
      <c r="DEC52" s="66"/>
      <c r="DED52" s="66"/>
      <c r="DEE52" s="66"/>
      <c r="DEF52" s="66"/>
      <c r="DEG52" s="66"/>
      <c r="DEH52" s="66"/>
      <c r="DEI52" s="66"/>
      <c r="DEJ52" s="66"/>
      <c r="DEK52" s="66"/>
      <c r="DEL52" s="66"/>
      <c r="DEM52" s="66"/>
      <c r="DEN52" s="66"/>
      <c r="DEO52" s="66"/>
      <c r="DEP52" s="66"/>
      <c r="DEQ52" s="66"/>
      <c r="DER52" s="66"/>
      <c r="DES52" s="66"/>
      <c r="DET52" s="66"/>
      <c r="DEU52" s="66"/>
      <c r="DEV52" s="66"/>
      <c r="DEW52" s="66"/>
      <c r="DEX52" s="66"/>
      <c r="DEY52" s="66"/>
      <c r="DEZ52" s="66"/>
      <c r="DFA52" s="66"/>
      <c r="DFB52" s="66"/>
      <c r="DFC52" s="66"/>
      <c r="DFD52" s="66"/>
      <c r="DFE52" s="66"/>
      <c r="DFF52" s="66"/>
      <c r="DFG52" s="66"/>
      <c r="DFH52" s="66"/>
      <c r="DFI52" s="66"/>
      <c r="DFJ52" s="66"/>
      <c r="DFK52" s="66"/>
      <c r="DFL52" s="66"/>
      <c r="DFM52" s="66"/>
      <c r="DFN52" s="66"/>
      <c r="DFO52" s="66"/>
      <c r="DFP52" s="66"/>
      <c r="DFQ52" s="66"/>
      <c r="DFR52" s="66"/>
      <c r="DFS52" s="66"/>
      <c r="DFT52" s="66"/>
      <c r="DFU52" s="66"/>
      <c r="DFV52" s="66"/>
      <c r="DFW52" s="66"/>
      <c r="DFX52" s="66"/>
      <c r="DFY52" s="66"/>
      <c r="DFZ52" s="66"/>
      <c r="DGA52" s="66"/>
      <c r="DGB52" s="66"/>
      <c r="DGC52" s="66"/>
      <c r="DGD52" s="66"/>
      <c r="DGE52" s="66"/>
      <c r="DGF52" s="66"/>
      <c r="DGG52" s="66"/>
      <c r="DGH52" s="66"/>
      <c r="DGI52" s="66"/>
      <c r="DGJ52" s="66"/>
      <c r="DGK52" s="66"/>
      <c r="DGL52" s="66"/>
      <c r="DGM52" s="66"/>
      <c r="DGN52" s="66"/>
      <c r="DGO52" s="66"/>
      <c r="DGP52" s="66"/>
      <c r="DGQ52" s="66"/>
      <c r="DGR52" s="66"/>
      <c r="DGS52" s="66"/>
      <c r="DGT52" s="66"/>
      <c r="DGU52" s="66"/>
      <c r="DGV52" s="66"/>
      <c r="DGW52" s="66"/>
      <c r="DGX52" s="66"/>
      <c r="DGY52" s="66"/>
      <c r="DGZ52" s="66"/>
      <c r="DHA52" s="66"/>
      <c r="DHB52" s="66"/>
      <c r="DHC52" s="66"/>
      <c r="DHD52" s="66"/>
      <c r="DHE52" s="66"/>
      <c r="DHF52" s="66"/>
      <c r="DHG52" s="66"/>
      <c r="DHH52" s="66"/>
      <c r="DHI52" s="66"/>
      <c r="DHJ52" s="66"/>
      <c r="DHK52" s="66"/>
      <c r="DHL52" s="66"/>
      <c r="DHM52" s="66"/>
      <c r="DHN52" s="66"/>
      <c r="DHO52" s="66"/>
      <c r="DHP52" s="66"/>
      <c r="DHQ52" s="66"/>
      <c r="DHR52" s="66"/>
      <c r="DHS52" s="66"/>
      <c r="DHT52" s="66"/>
      <c r="DHU52" s="66"/>
      <c r="DHV52" s="66"/>
      <c r="DHW52" s="66"/>
      <c r="DHX52" s="66"/>
      <c r="DHY52" s="66"/>
      <c r="DHZ52" s="66"/>
      <c r="DIA52" s="66"/>
      <c r="DIB52" s="66"/>
      <c r="DIC52" s="66"/>
      <c r="DID52" s="66"/>
      <c r="DIE52" s="66"/>
      <c r="DIF52" s="66"/>
      <c r="DIG52" s="66"/>
      <c r="DIH52" s="66"/>
      <c r="DII52" s="66"/>
      <c r="DIJ52" s="66"/>
      <c r="DIK52" s="66"/>
      <c r="DIL52" s="66"/>
      <c r="DIM52" s="66"/>
      <c r="DIN52" s="66"/>
      <c r="DIO52" s="66"/>
      <c r="DIP52" s="66"/>
      <c r="DIQ52" s="66"/>
      <c r="DIR52" s="66"/>
      <c r="DIS52" s="66"/>
      <c r="DIT52" s="66"/>
      <c r="DIU52" s="66"/>
      <c r="DIV52" s="66"/>
      <c r="DIW52" s="66"/>
      <c r="DIX52" s="66"/>
      <c r="DIY52" s="66"/>
      <c r="DIZ52" s="66"/>
      <c r="DJA52" s="66"/>
      <c r="DJB52" s="66"/>
      <c r="DJC52" s="66"/>
      <c r="DJD52" s="66"/>
      <c r="DJE52" s="66"/>
      <c r="DJF52" s="66"/>
      <c r="DJG52" s="66"/>
      <c r="DJH52" s="66"/>
      <c r="DJI52" s="66"/>
      <c r="DJJ52" s="66"/>
      <c r="DJK52" s="66"/>
      <c r="DJL52" s="66"/>
      <c r="DJM52" s="66"/>
      <c r="DJN52" s="66"/>
      <c r="DJO52" s="66"/>
      <c r="DJP52" s="66"/>
      <c r="DJQ52" s="66"/>
      <c r="DJR52" s="66"/>
      <c r="DJS52" s="66"/>
      <c r="DJT52" s="66"/>
      <c r="DJU52" s="66"/>
      <c r="DJV52" s="66"/>
      <c r="DJW52" s="66"/>
      <c r="DJX52" s="66"/>
      <c r="DJY52" s="66"/>
      <c r="DJZ52" s="66"/>
      <c r="DKA52" s="66"/>
      <c r="DKB52" s="66"/>
      <c r="DKC52" s="66"/>
      <c r="DKD52" s="66"/>
      <c r="DKE52" s="66"/>
      <c r="DKF52" s="66"/>
      <c r="DKG52" s="66"/>
      <c r="DKH52" s="66"/>
      <c r="DKI52" s="66"/>
      <c r="DKJ52" s="66"/>
      <c r="DKK52" s="66"/>
      <c r="DKL52" s="66"/>
      <c r="DKM52" s="66"/>
      <c r="DKN52" s="66"/>
      <c r="DKO52" s="66"/>
      <c r="DKP52" s="66"/>
      <c r="DKQ52" s="66"/>
      <c r="DKR52" s="66"/>
      <c r="DKS52" s="66"/>
      <c r="DKT52" s="66"/>
      <c r="DKU52" s="66"/>
      <c r="DKV52" s="66"/>
      <c r="DKW52" s="66"/>
      <c r="DKX52" s="66"/>
      <c r="DKY52" s="66"/>
      <c r="DKZ52" s="66"/>
      <c r="DLA52" s="66"/>
      <c r="DLB52" s="66"/>
      <c r="DLC52" s="66"/>
      <c r="DLD52" s="66"/>
      <c r="DLE52" s="66"/>
      <c r="DLF52" s="66"/>
      <c r="DLG52" s="66"/>
      <c r="DLH52" s="66"/>
      <c r="DLI52" s="66"/>
      <c r="DLJ52" s="66"/>
      <c r="DLK52" s="66"/>
      <c r="DLL52" s="66"/>
      <c r="DLM52" s="66"/>
      <c r="DLN52" s="66"/>
      <c r="DLO52" s="66"/>
      <c r="DLP52" s="66"/>
      <c r="DLQ52" s="66"/>
      <c r="DLR52" s="66"/>
      <c r="DLS52" s="66"/>
      <c r="DLT52" s="66"/>
      <c r="DLU52" s="66"/>
      <c r="DLV52" s="66"/>
      <c r="DLW52" s="66"/>
      <c r="DLX52" s="66"/>
      <c r="DLY52" s="66"/>
      <c r="DLZ52" s="66"/>
      <c r="DMA52" s="66"/>
      <c r="DMB52" s="66"/>
      <c r="DMC52" s="66"/>
      <c r="DMD52" s="66"/>
      <c r="DME52" s="66"/>
      <c r="DMF52" s="66"/>
      <c r="DMG52" s="66"/>
      <c r="DMH52" s="66"/>
      <c r="DMI52" s="66"/>
      <c r="DMJ52" s="66"/>
      <c r="DMK52" s="66"/>
      <c r="DML52" s="66"/>
      <c r="DMM52" s="66"/>
      <c r="DMN52" s="66"/>
      <c r="DMO52" s="66"/>
      <c r="DMP52" s="66"/>
      <c r="DMQ52" s="66"/>
      <c r="DMR52" s="66"/>
      <c r="DMS52" s="66"/>
      <c r="DMT52" s="66"/>
      <c r="DMU52" s="66"/>
      <c r="DMV52" s="66"/>
      <c r="DMW52" s="66"/>
      <c r="DMX52" s="66"/>
      <c r="DMY52" s="66"/>
      <c r="DMZ52" s="66"/>
      <c r="DNA52" s="66"/>
      <c r="DNB52" s="66"/>
      <c r="DNC52" s="66"/>
      <c r="DND52" s="66"/>
      <c r="DNE52" s="66"/>
      <c r="DNF52" s="66"/>
      <c r="DNG52" s="66"/>
      <c r="DNH52" s="66"/>
      <c r="DNI52" s="66"/>
      <c r="DNJ52" s="66"/>
      <c r="DNK52" s="66"/>
      <c r="DNL52" s="66"/>
      <c r="DNM52" s="66"/>
      <c r="DNN52" s="66"/>
      <c r="DNO52" s="66"/>
      <c r="DNP52" s="66"/>
      <c r="DNQ52" s="66"/>
      <c r="DNR52" s="66"/>
      <c r="DNS52" s="66"/>
      <c r="DNT52" s="66"/>
      <c r="DNU52" s="66"/>
      <c r="DNV52" s="66"/>
      <c r="DNW52" s="66"/>
      <c r="DNX52" s="66"/>
      <c r="DNY52" s="66"/>
      <c r="DNZ52" s="66"/>
      <c r="DOA52" s="66"/>
      <c r="DOB52" s="66"/>
      <c r="DOC52" s="66"/>
      <c r="DOD52" s="66"/>
      <c r="DOE52" s="66"/>
      <c r="DOF52" s="66"/>
      <c r="DOG52" s="66"/>
      <c r="DOH52" s="66"/>
      <c r="DOI52" s="66"/>
      <c r="DOJ52" s="66"/>
      <c r="DOK52" s="66"/>
      <c r="DOL52" s="66"/>
      <c r="DOM52" s="66"/>
      <c r="DON52" s="66"/>
      <c r="DOO52" s="66"/>
      <c r="DOP52" s="66"/>
      <c r="DOQ52" s="66"/>
      <c r="DOR52" s="66"/>
      <c r="DOS52" s="66"/>
      <c r="DOT52" s="66"/>
      <c r="DOU52" s="66"/>
      <c r="DOV52" s="66"/>
      <c r="DOW52" s="66"/>
      <c r="DOX52" s="66"/>
      <c r="DOY52" s="66"/>
      <c r="DOZ52" s="66"/>
      <c r="DPA52" s="66"/>
      <c r="DPB52" s="66"/>
      <c r="DPC52" s="66"/>
      <c r="DPD52" s="66"/>
      <c r="DPE52" s="66"/>
      <c r="DPF52" s="66"/>
      <c r="DPG52" s="66"/>
      <c r="DPH52" s="66"/>
      <c r="DPI52" s="66"/>
      <c r="DPJ52" s="66"/>
      <c r="DPK52" s="66"/>
      <c r="DPL52" s="66"/>
      <c r="DPM52" s="66"/>
      <c r="DPN52" s="66"/>
      <c r="DPO52" s="66"/>
      <c r="DPP52" s="66"/>
      <c r="DPQ52" s="66"/>
      <c r="DPR52" s="66"/>
      <c r="DPS52" s="66"/>
      <c r="DPT52" s="66"/>
      <c r="DPU52" s="66"/>
      <c r="DPV52" s="66"/>
      <c r="DPW52" s="66"/>
      <c r="DPX52" s="66"/>
      <c r="DPY52" s="66"/>
      <c r="DPZ52" s="66"/>
      <c r="DQA52" s="66"/>
      <c r="DQB52" s="66"/>
      <c r="DQC52" s="66"/>
      <c r="DQD52" s="66"/>
      <c r="DQE52" s="66"/>
      <c r="DQF52" s="66"/>
      <c r="DQG52" s="66"/>
      <c r="DQH52" s="66"/>
      <c r="DQI52" s="66"/>
      <c r="DQJ52" s="66"/>
      <c r="DQK52" s="66"/>
      <c r="DQL52" s="66"/>
      <c r="DQM52" s="66"/>
      <c r="DQN52" s="66"/>
      <c r="DQO52" s="66"/>
      <c r="DQP52" s="66"/>
      <c r="DQQ52" s="66"/>
      <c r="DQR52" s="66"/>
      <c r="DQS52" s="66"/>
      <c r="DQT52" s="66"/>
      <c r="DQU52" s="66"/>
      <c r="DQV52" s="66"/>
      <c r="DQW52" s="66"/>
      <c r="DQX52" s="66"/>
      <c r="DQY52" s="66"/>
      <c r="DQZ52" s="66"/>
      <c r="DRA52" s="66"/>
      <c r="DRB52" s="66"/>
      <c r="DRC52" s="66"/>
      <c r="DRD52" s="66"/>
      <c r="DRE52" s="66"/>
      <c r="DRF52" s="66"/>
      <c r="DRG52" s="66"/>
      <c r="DRH52" s="66"/>
      <c r="DRI52" s="66"/>
      <c r="DRJ52" s="66"/>
      <c r="DRK52" s="66"/>
      <c r="DRL52" s="66"/>
      <c r="DRM52" s="66"/>
      <c r="DRN52" s="66"/>
      <c r="DRO52" s="66"/>
      <c r="DRP52" s="66"/>
      <c r="DRQ52" s="66"/>
      <c r="DRR52" s="66"/>
      <c r="DRS52" s="66"/>
      <c r="DRT52" s="66"/>
      <c r="DRU52" s="66"/>
      <c r="DRV52" s="66"/>
      <c r="DRW52" s="66"/>
      <c r="DRX52" s="66"/>
      <c r="DRY52" s="66"/>
      <c r="DRZ52" s="66"/>
      <c r="DSA52" s="66"/>
      <c r="DSB52" s="66"/>
      <c r="DSC52" s="66"/>
      <c r="DSD52" s="66"/>
      <c r="DSE52" s="66"/>
      <c r="DSF52" s="66"/>
      <c r="DSG52" s="66"/>
      <c r="DSH52" s="66"/>
      <c r="DSI52" s="66"/>
      <c r="DSJ52" s="66"/>
      <c r="DSK52" s="66"/>
      <c r="DSL52" s="66"/>
      <c r="DSM52" s="66"/>
      <c r="DSN52" s="66"/>
      <c r="DSO52" s="66"/>
      <c r="DSP52" s="66"/>
      <c r="DSQ52" s="66"/>
      <c r="DSR52" s="66"/>
      <c r="DSS52" s="66"/>
      <c r="DST52" s="66"/>
      <c r="DSU52" s="66"/>
      <c r="DSV52" s="66"/>
      <c r="DSW52" s="66"/>
      <c r="DSX52" s="66"/>
      <c r="DSY52" s="66"/>
      <c r="DSZ52" s="66"/>
      <c r="DTA52" s="66"/>
      <c r="DTB52" s="66"/>
      <c r="DTC52" s="66"/>
      <c r="DTD52" s="66"/>
      <c r="DTE52" s="66"/>
      <c r="DTF52" s="66"/>
      <c r="DTG52" s="66"/>
      <c r="DTH52" s="66"/>
      <c r="DTI52" s="66"/>
      <c r="DTJ52" s="66"/>
      <c r="DTK52" s="66"/>
      <c r="DTL52" s="66"/>
      <c r="DTM52" s="66"/>
      <c r="DTN52" s="66"/>
      <c r="DTO52" s="66"/>
      <c r="DTP52" s="66"/>
      <c r="DTQ52" s="66"/>
      <c r="DTR52" s="66"/>
      <c r="DTS52" s="66"/>
      <c r="DTT52" s="66"/>
      <c r="DTU52" s="66"/>
      <c r="DTV52" s="66"/>
      <c r="DTW52" s="66"/>
      <c r="DTX52" s="66"/>
      <c r="DTY52" s="66"/>
      <c r="DTZ52" s="66"/>
      <c r="DUA52" s="66"/>
      <c r="DUB52" s="66"/>
      <c r="DUC52" s="66"/>
      <c r="DUD52" s="66"/>
      <c r="DUE52" s="66"/>
      <c r="DUF52" s="66"/>
      <c r="DUG52" s="66"/>
      <c r="DUH52" s="66"/>
      <c r="DUI52" s="66"/>
      <c r="DUJ52" s="66"/>
      <c r="DUK52" s="66"/>
      <c r="DUL52" s="66"/>
      <c r="DUM52" s="66"/>
      <c r="DUN52" s="66"/>
      <c r="DUO52" s="66"/>
      <c r="DUP52" s="66"/>
      <c r="DUQ52" s="66"/>
      <c r="DUR52" s="66"/>
      <c r="DUS52" s="66"/>
      <c r="DUT52" s="66"/>
      <c r="DUU52" s="66"/>
      <c r="DUV52" s="66"/>
      <c r="DUW52" s="66"/>
      <c r="DUX52" s="66"/>
      <c r="DUY52" s="66"/>
      <c r="DUZ52" s="66"/>
      <c r="DVA52" s="66"/>
      <c r="DVB52" s="66"/>
      <c r="DVC52" s="66"/>
      <c r="DVD52" s="66"/>
      <c r="DVE52" s="66"/>
      <c r="DVF52" s="66"/>
      <c r="DVG52" s="66"/>
      <c r="DVH52" s="66"/>
      <c r="DVI52" s="66"/>
      <c r="DVJ52" s="66"/>
      <c r="DVK52" s="66"/>
      <c r="DVL52" s="66"/>
      <c r="DVM52" s="66"/>
      <c r="DVN52" s="66"/>
      <c r="DVO52" s="66"/>
      <c r="DVP52" s="66"/>
      <c r="DVQ52" s="66"/>
      <c r="DVR52" s="66"/>
      <c r="DVS52" s="66"/>
      <c r="DVT52" s="66"/>
      <c r="DVU52" s="66"/>
      <c r="DVV52" s="66"/>
      <c r="DVW52" s="66"/>
      <c r="DVX52" s="66"/>
      <c r="DVY52" s="66"/>
      <c r="DVZ52" s="66"/>
      <c r="DWA52" s="66"/>
      <c r="DWB52" s="66"/>
      <c r="DWC52" s="66"/>
      <c r="DWD52" s="66"/>
      <c r="DWE52" s="66"/>
      <c r="DWF52" s="66"/>
      <c r="DWG52" s="66"/>
      <c r="DWH52" s="66"/>
      <c r="DWI52" s="66"/>
      <c r="DWJ52" s="66"/>
      <c r="DWK52" s="66"/>
      <c r="DWL52" s="66"/>
      <c r="DWM52" s="66"/>
      <c r="DWN52" s="66"/>
      <c r="DWO52" s="66"/>
      <c r="DWP52" s="66"/>
      <c r="DWQ52" s="66"/>
      <c r="DWR52" s="66"/>
      <c r="DWS52" s="66"/>
      <c r="DWT52" s="66"/>
      <c r="DWU52" s="66"/>
      <c r="DWV52" s="66"/>
      <c r="DWW52" s="66"/>
      <c r="DWX52" s="66"/>
      <c r="DWY52" s="66"/>
      <c r="DWZ52" s="66"/>
      <c r="DXA52" s="66"/>
      <c r="DXB52" s="66"/>
      <c r="DXC52" s="66"/>
      <c r="DXD52" s="66"/>
      <c r="DXE52" s="66"/>
      <c r="DXF52" s="66"/>
      <c r="DXG52" s="66"/>
      <c r="DXH52" s="66"/>
      <c r="DXI52" s="66"/>
      <c r="DXJ52" s="66"/>
      <c r="DXK52" s="66"/>
      <c r="DXL52" s="66"/>
      <c r="DXM52" s="66"/>
      <c r="DXN52" s="66"/>
      <c r="DXO52" s="66"/>
      <c r="DXP52" s="66"/>
      <c r="DXQ52" s="66"/>
      <c r="DXR52" s="66"/>
      <c r="DXS52" s="66"/>
      <c r="DXT52" s="66"/>
      <c r="DXU52" s="66"/>
      <c r="DXV52" s="66"/>
      <c r="DXW52" s="66"/>
      <c r="DXX52" s="66"/>
      <c r="DXY52" s="66"/>
      <c r="DXZ52" s="66"/>
      <c r="DYA52" s="66"/>
      <c r="DYB52" s="66"/>
      <c r="DYC52" s="66"/>
      <c r="DYD52" s="66"/>
      <c r="DYE52" s="66"/>
      <c r="DYF52" s="66"/>
      <c r="DYG52" s="66"/>
      <c r="DYH52" s="66"/>
      <c r="DYI52" s="66"/>
      <c r="DYJ52" s="66"/>
      <c r="DYK52" s="66"/>
      <c r="DYL52" s="66"/>
      <c r="DYM52" s="66"/>
      <c r="DYN52" s="66"/>
      <c r="DYO52" s="66"/>
      <c r="DYP52" s="66"/>
      <c r="DYQ52" s="66"/>
      <c r="DYR52" s="66"/>
      <c r="DYS52" s="66"/>
      <c r="DYT52" s="66"/>
      <c r="DYU52" s="66"/>
      <c r="DYV52" s="66"/>
      <c r="DYW52" s="66"/>
      <c r="DYX52" s="66"/>
      <c r="DYY52" s="66"/>
      <c r="DYZ52" s="66"/>
      <c r="DZA52" s="66"/>
      <c r="DZB52" s="66"/>
      <c r="DZC52" s="66"/>
      <c r="DZD52" s="66"/>
      <c r="DZE52" s="66"/>
      <c r="DZF52" s="66"/>
      <c r="DZG52" s="66"/>
      <c r="DZH52" s="66"/>
      <c r="DZI52" s="66"/>
      <c r="DZJ52" s="66"/>
      <c r="DZK52" s="66"/>
      <c r="DZL52" s="66"/>
      <c r="DZM52" s="66"/>
      <c r="DZN52" s="66"/>
      <c r="DZO52" s="66"/>
      <c r="DZP52" s="66"/>
      <c r="DZQ52" s="66"/>
      <c r="DZR52" s="66"/>
      <c r="DZS52" s="66"/>
      <c r="DZT52" s="66"/>
      <c r="DZU52" s="66"/>
      <c r="DZV52" s="66"/>
      <c r="DZW52" s="66"/>
      <c r="DZX52" s="66"/>
      <c r="DZY52" s="66"/>
      <c r="DZZ52" s="66"/>
      <c r="EAA52" s="66"/>
      <c r="EAB52" s="66"/>
      <c r="EAC52" s="66"/>
      <c r="EAD52" s="66"/>
      <c r="EAE52" s="66"/>
      <c r="EAF52" s="66"/>
      <c r="EAG52" s="66"/>
      <c r="EAH52" s="66"/>
      <c r="EAI52" s="66"/>
      <c r="EAJ52" s="66"/>
      <c r="EAK52" s="66"/>
      <c r="EAL52" s="66"/>
      <c r="EAM52" s="66"/>
      <c r="EAN52" s="66"/>
      <c r="EAO52" s="66"/>
      <c r="EAP52" s="66"/>
      <c r="EAQ52" s="66"/>
      <c r="EAR52" s="66"/>
      <c r="EAS52" s="66"/>
      <c r="EAT52" s="66"/>
      <c r="EAU52" s="66"/>
      <c r="EAV52" s="66"/>
      <c r="EAW52" s="66"/>
      <c r="EAX52" s="66"/>
      <c r="EAY52" s="66"/>
      <c r="EAZ52" s="66"/>
      <c r="EBA52" s="66"/>
      <c r="EBB52" s="66"/>
      <c r="EBC52" s="66"/>
      <c r="EBD52" s="66"/>
      <c r="EBE52" s="66"/>
      <c r="EBF52" s="66"/>
      <c r="EBG52" s="66"/>
      <c r="EBH52" s="66"/>
      <c r="EBI52" s="66"/>
      <c r="EBJ52" s="66"/>
      <c r="EBK52" s="66"/>
      <c r="EBL52" s="66"/>
      <c r="EBM52" s="66"/>
      <c r="EBN52" s="66"/>
      <c r="EBO52" s="66"/>
      <c r="EBP52" s="66"/>
      <c r="EBQ52" s="66"/>
      <c r="EBR52" s="66"/>
      <c r="EBS52" s="66"/>
      <c r="EBT52" s="66"/>
      <c r="EBU52" s="66"/>
      <c r="EBV52" s="66"/>
      <c r="EBW52" s="66"/>
      <c r="EBX52" s="66"/>
      <c r="EBY52" s="66"/>
      <c r="EBZ52" s="66"/>
      <c r="ECA52" s="66"/>
      <c r="ECB52" s="66"/>
      <c r="ECC52" s="66"/>
      <c r="ECD52" s="66"/>
      <c r="ECE52" s="66"/>
      <c r="ECF52" s="66"/>
      <c r="ECG52" s="66"/>
      <c r="ECH52" s="66"/>
      <c r="ECI52" s="66"/>
      <c r="ECJ52" s="66"/>
      <c r="ECK52" s="66"/>
      <c r="ECL52" s="66"/>
      <c r="ECM52" s="66"/>
      <c r="ECN52" s="66"/>
      <c r="ECO52" s="66"/>
      <c r="ECP52" s="66"/>
      <c r="ECQ52" s="66"/>
      <c r="ECR52" s="66"/>
      <c r="ECS52" s="66"/>
      <c r="ECT52" s="66"/>
      <c r="ECU52" s="66"/>
      <c r="ECV52" s="66"/>
      <c r="ECW52" s="66"/>
      <c r="ECX52" s="66"/>
      <c r="ECY52" s="66"/>
      <c r="ECZ52" s="66"/>
      <c r="EDA52" s="66"/>
      <c r="EDB52" s="66"/>
      <c r="EDC52" s="66"/>
      <c r="EDD52" s="66"/>
      <c r="EDE52" s="66"/>
      <c r="EDF52" s="66"/>
      <c r="EDG52" s="66"/>
      <c r="EDH52" s="66"/>
      <c r="EDI52" s="66"/>
      <c r="EDJ52" s="66"/>
      <c r="EDK52" s="66"/>
      <c r="EDL52" s="66"/>
      <c r="EDM52" s="66"/>
      <c r="EDN52" s="66"/>
      <c r="EDO52" s="66"/>
      <c r="EDP52" s="66"/>
      <c r="EDQ52" s="66"/>
      <c r="EDR52" s="66"/>
      <c r="EDS52" s="66"/>
      <c r="EDT52" s="66"/>
      <c r="EDU52" s="66"/>
      <c r="EDV52" s="66"/>
      <c r="EDW52" s="66"/>
      <c r="EDX52" s="66"/>
      <c r="EDY52" s="66"/>
      <c r="EDZ52" s="66"/>
      <c r="EEA52" s="66"/>
      <c r="EEB52" s="66"/>
      <c r="EEC52" s="66"/>
      <c r="EED52" s="66"/>
      <c r="EEE52" s="66"/>
      <c r="EEF52" s="66"/>
      <c r="EEG52" s="66"/>
      <c r="EEH52" s="66"/>
      <c r="EEI52" s="66"/>
      <c r="EEJ52" s="66"/>
      <c r="EEK52" s="66"/>
      <c r="EEL52" s="66"/>
      <c r="EEM52" s="66"/>
      <c r="EEN52" s="66"/>
      <c r="EEO52" s="66"/>
      <c r="EEP52" s="66"/>
      <c r="EEQ52" s="66"/>
      <c r="EER52" s="66"/>
      <c r="EES52" s="66"/>
      <c r="EET52" s="66"/>
      <c r="EEU52" s="66"/>
      <c r="EEV52" s="66"/>
      <c r="EEW52" s="66"/>
      <c r="EEX52" s="66"/>
      <c r="EEY52" s="66"/>
      <c r="EEZ52" s="66"/>
      <c r="EFA52" s="66"/>
      <c r="EFB52" s="66"/>
      <c r="EFC52" s="66"/>
      <c r="EFD52" s="66"/>
      <c r="EFE52" s="66"/>
      <c r="EFF52" s="66"/>
      <c r="EFG52" s="66"/>
      <c r="EFH52" s="66"/>
      <c r="EFI52" s="66"/>
      <c r="EFJ52" s="66"/>
      <c r="EFK52" s="66"/>
      <c r="EFL52" s="66"/>
      <c r="EFM52" s="66"/>
      <c r="EFN52" s="66"/>
      <c r="EFO52" s="66"/>
      <c r="EFP52" s="66"/>
      <c r="EFQ52" s="66"/>
      <c r="EFR52" s="66"/>
      <c r="EFS52" s="66"/>
      <c r="EFT52" s="66"/>
      <c r="EFU52" s="66"/>
      <c r="EFV52" s="66"/>
      <c r="EFW52" s="66"/>
      <c r="EFX52" s="66"/>
      <c r="EFY52" s="66"/>
      <c r="EFZ52" s="66"/>
      <c r="EGA52" s="66"/>
      <c r="EGB52" s="66"/>
      <c r="EGC52" s="66"/>
      <c r="EGD52" s="66"/>
      <c r="EGE52" s="66"/>
      <c r="EGF52" s="66"/>
      <c r="EGG52" s="66"/>
      <c r="EGH52" s="66"/>
      <c r="EGI52" s="66"/>
      <c r="EGJ52" s="66"/>
      <c r="EGK52" s="66"/>
      <c r="EGL52" s="66"/>
      <c r="EGM52" s="66"/>
      <c r="EGN52" s="66"/>
      <c r="EGO52" s="66"/>
      <c r="EGP52" s="66"/>
      <c r="EGQ52" s="66"/>
      <c r="EGR52" s="66"/>
      <c r="EGS52" s="66"/>
      <c r="EGT52" s="66"/>
      <c r="EGU52" s="66"/>
      <c r="EGV52" s="66"/>
      <c r="EGW52" s="66"/>
      <c r="EGX52" s="66"/>
      <c r="EGY52" s="66"/>
      <c r="EGZ52" s="66"/>
      <c r="EHA52" s="66"/>
      <c r="EHB52" s="66"/>
      <c r="EHC52" s="66"/>
      <c r="EHD52" s="66"/>
      <c r="EHE52" s="66"/>
      <c r="EHF52" s="66"/>
      <c r="EHG52" s="66"/>
      <c r="EHH52" s="66"/>
      <c r="EHI52" s="66"/>
      <c r="EHJ52" s="66"/>
      <c r="EHK52" s="66"/>
      <c r="EHL52" s="66"/>
      <c r="EHM52" s="66"/>
      <c r="EHN52" s="66"/>
      <c r="EHO52" s="66"/>
      <c r="EHP52" s="66"/>
      <c r="EHQ52" s="66"/>
      <c r="EHR52" s="66"/>
      <c r="EHS52" s="66"/>
      <c r="EHT52" s="66"/>
      <c r="EHU52" s="66"/>
      <c r="EHV52" s="66"/>
      <c r="EHW52" s="66"/>
      <c r="EHX52" s="66"/>
      <c r="EHY52" s="66"/>
      <c r="EHZ52" s="66"/>
      <c r="EIA52" s="66"/>
      <c r="EIB52" s="66"/>
      <c r="EIC52" s="66"/>
      <c r="EID52" s="66"/>
      <c r="EIE52" s="66"/>
      <c r="EIF52" s="66"/>
      <c r="EIG52" s="66"/>
      <c r="EIH52" s="66"/>
      <c r="EII52" s="66"/>
      <c r="EIJ52" s="66"/>
      <c r="EIK52" s="66"/>
      <c r="EIL52" s="66"/>
      <c r="EIM52" s="66"/>
      <c r="EIN52" s="66"/>
      <c r="EIO52" s="66"/>
      <c r="EIP52" s="66"/>
      <c r="EIQ52" s="66"/>
      <c r="EIR52" s="66"/>
      <c r="EIS52" s="66"/>
      <c r="EIT52" s="66"/>
      <c r="EIU52" s="66"/>
      <c r="EIV52" s="66"/>
      <c r="EIW52" s="66"/>
      <c r="EIX52" s="66"/>
      <c r="EIY52" s="66"/>
      <c r="EIZ52" s="66"/>
      <c r="EJA52" s="66"/>
      <c r="EJB52" s="66"/>
      <c r="EJC52" s="66"/>
      <c r="EJD52" s="66"/>
      <c r="EJE52" s="66"/>
      <c r="EJF52" s="66"/>
      <c r="EJG52" s="66"/>
      <c r="EJH52" s="66"/>
      <c r="EJI52" s="66"/>
      <c r="EJJ52" s="66"/>
      <c r="EJK52" s="66"/>
      <c r="EJL52" s="66"/>
      <c r="EJM52" s="66"/>
      <c r="EJN52" s="66"/>
      <c r="EJO52" s="66"/>
      <c r="EJP52" s="66"/>
      <c r="EJQ52" s="66"/>
      <c r="EJR52" s="66"/>
      <c r="EJS52" s="66"/>
      <c r="EJT52" s="66"/>
      <c r="EJU52" s="66"/>
      <c r="EJV52" s="66"/>
      <c r="EJW52" s="66"/>
      <c r="EJX52" s="66"/>
      <c r="EJY52" s="66"/>
      <c r="EJZ52" s="66"/>
      <c r="EKA52" s="66"/>
      <c r="EKB52" s="66"/>
      <c r="EKC52" s="66"/>
      <c r="EKD52" s="66"/>
      <c r="EKE52" s="66"/>
      <c r="EKF52" s="66"/>
      <c r="EKG52" s="66"/>
      <c r="EKH52" s="66"/>
      <c r="EKI52" s="66"/>
      <c r="EKJ52" s="66"/>
      <c r="EKK52" s="66"/>
      <c r="EKL52" s="66"/>
      <c r="EKM52" s="66"/>
      <c r="EKN52" s="66"/>
      <c r="EKO52" s="66"/>
      <c r="EKP52" s="66"/>
      <c r="EKQ52" s="66"/>
      <c r="EKR52" s="66"/>
      <c r="EKS52" s="66"/>
      <c r="EKT52" s="66"/>
      <c r="EKU52" s="66"/>
      <c r="EKV52" s="66"/>
      <c r="EKW52" s="66"/>
      <c r="EKX52" s="66"/>
      <c r="EKY52" s="66"/>
      <c r="EKZ52" s="66"/>
      <c r="ELA52" s="66"/>
      <c r="ELB52" s="66"/>
      <c r="ELC52" s="66"/>
      <c r="ELD52" s="66"/>
      <c r="ELE52" s="66"/>
      <c r="ELF52" s="66"/>
      <c r="ELG52" s="66"/>
      <c r="ELH52" s="66"/>
      <c r="ELI52" s="66"/>
      <c r="ELJ52" s="66"/>
      <c r="ELK52" s="66"/>
      <c r="ELL52" s="66"/>
      <c r="ELM52" s="66"/>
      <c r="ELN52" s="66"/>
      <c r="ELO52" s="66"/>
      <c r="ELP52" s="66"/>
      <c r="ELQ52" s="66"/>
      <c r="ELR52" s="66"/>
      <c r="ELS52" s="66"/>
      <c r="ELT52" s="66"/>
      <c r="ELU52" s="66"/>
      <c r="ELV52" s="66"/>
      <c r="ELW52" s="66"/>
      <c r="ELX52" s="66"/>
      <c r="ELY52" s="66"/>
      <c r="ELZ52" s="66"/>
      <c r="EMA52" s="66"/>
      <c r="EMB52" s="66"/>
      <c r="EMC52" s="66"/>
      <c r="EMD52" s="66"/>
      <c r="EME52" s="66"/>
      <c r="EMF52" s="66"/>
      <c r="EMG52" s="66"/>
      <c r="EMH52" s="66"/>
      <c r="EMI52" s="66"/>
      <c r="EMJ52" s="66"/>
      <c r="EMK52" s="66"/>
      <c r="EML52" s="66"/>
      <c r="EMM52" s="66"/>
      <c r="EMN52" s="66"/>
      <c r="EMO52" s="66"/>
      <c r="EMP52" s="66"/>
      <c r="EMQ52" s="66"/>
      <c r="EMR52" s="66"/>
      <c r="EMS52" s="66"/>
      <c r="EMT52" s="66"/>
      <c r="EMU52" s="66"/>
      <c r="EMV52" s="66"/>
      <c r="EMW52" s="66"/>
      <c r="EMX52" s="66"/>
      <c r="EMY52" s="66"/>
      <c r="EMZ52" s="66"/>
      <c r="ENA52" s="66"/>
      <c r="ENB52" s="66"/>
      <c r="ENC52" s="66"/>
      <c r="END52" s="66"/>
      <c r="ENE52" s="66"/>
      <c r="ENF52" s="66"/>
      <c r="ENG52" s="66"/>
      <c r="ENH52" s="66"/>
      <c r="ENI52" s="66"/>
      <c r="ENJ52" s="66"/>
      <c r="ENK52" s="66"/>
      <c r="ENL52" s="66"/>
      <c r="ENM52" s="66"/>
      <c r="ENN52" s="66"/>
      <c r="ENO52" s="66"/>
      <c r="ENP52" s="66"/>
      <c r="ENQ52" s="66"/>
      <c r="ENR52" s="66"/>
      <c r="ENS52" s="66"/>
      <c r="ENT52" s="66"/>
      <c r="ENU52" s="66"/>
      <c r="ENV52" s="66"/>
      <c r="ENW52" s="66"/>
      <c r="ENX52" s="66"/>
      <c r="ENY52" s="66"/>
      <c r="ENZ52" s="66"/>
      <c r="EOA52" s="66"/>
      <c r="EOB52" s="66"/>
      <c r="EOC52" s="66"/>
      <c r="EOD52" s="66"/>
      <c r="EOE52" s="66"/>
      <c r="EOF52" s="66"/>
      <c r="EOG52" s="66"/>
      <c r="EOH52" s="66"/>
      <c r="EOI52" s="66"/>
      <c r="EOJ52" s="66"/>
      <c r="EOK52" s="66"/>
      <c r="EOL52" s="66"/>
      <c r="EOM52" s="66"/>
      <c r="EON52" s="66"/>
      <c r="EOO52" s="66"/>
      <c r="EOP52" s="66"/>
      <c r="EOQ52" s="66"/>
      <c r="EOR52" s="66"/>
      <c r="EOS52" s="66"/>
      <c r="EOT52" s="66"/>
      <c r="EOU52" s="66"/>
      <c r="EOV52" s="66"/>
      <c r="EOW52" s="66"/>
      <c r="EOX52" s="66"/>
      <c r="EOY52" s="66"/>
      <c r="EOZ52" s="66"/>
      <c r="EPA52" s="66"/>
      <c r="EPB52" s="66"/>
      <c r="EPC52" s="66"/>
      <c r="EPD52" s="66"/>
      <c r="EPE52" s="66"/>
      <c r="EPF52" s="66"/>
      <c r="EPG52" s="66"/>
      <c r="EPH52" s="66"/>
      <c r="EPI52" s="66"/>
      <c r="EPJ52" s="66"/>
      <c r="EPK52" s="66"/>
      <c r="EPL52" s="66"/>
      <c r="EPM52" s="66"/>
      <c r="EPN52" s="66"/>
      <c r="EPO52" s="66"/>
      <c r="EPP52" s="66"/>
      <c r="EPQ52" s="66"/>
      <c r="EPR52" s="66"/>
      <c r="EPS52" s="66"/>
      <c r="EPT52" s="66"/>
      <c r="EPU52" s="66"/>
      <c r="EPV52" s="66"/>
      <c r="EPW52" s="66"/>
      <c r="EPX52" s="66"/>
      <c r="EPY52" s="66"/>
      <c r="EPZ52" s="66"/>
      <c r="EQA52" s="66"/>
      <c r="EQB52" s="66"/>
      <c r="EQC52" s="66"/>
      <c r="EQD52" s="66"/>
      <c r="EQE52" s="66"/>
      <c r="EQF52" s="66"/>
      <c r="EQG52" s="66"/>
      <c r="EQH52" s="66"/>
      <c r="EQI52" s="66"/>
      <c r="EQJ52" s="66"/>
      <c r="EQK52" s="66"/>
      <c r="EQL52" s="66"/>
      <c r="EQM52" s="66"/>
      <c r="EQN52" s="66"/>
      <c r="EQO52" s="66"/>
      <c r="EQP52" s="66"/>
      <c r="EQQ52" s="66"/>
      <c r="EQR52" s="66"/>
      <c r="EQS52" s="66"/>
      <c r="EQT52" s="66"/>
      <c r="EQU52" s="66"/>
      <c r="EQV52" s="66"/>
      <c r="EQW52" s="66"/>
      <c r="EQX52" s="66"/>
      <c r="EQY52" s="66"/>
      <c r="EQZ52" s="66"/>
      <c r="ERA52" s="66"/>
      <c r="ERB52" s="66"/>
      <c r="ERC52" s="66"/>
      <c r="ERD52" s="66"/>
      <c r="ERE52" s="66"/>
      <c r="ERF52" s="66"/>
      <c r="ERG52" s="66"/>
      <c r="ERH52" s="66"/>
      <c r="ERI52" s="66"/>
      <c r="ERJ52" s="66"/>
      <c r="ERK52" s="66"/>
      <c r="ERL52" s="66"/>
      <c r="ERM52" s="66"/>
      <c r="ERN52" s="66"/>
      <c r="ERO52" s="66"/>
      <c r="ERP52" s="66"/>
      <c r="ERQ52" s="66"/>
      <c r="ERR52" s="66"/>
      <c r="ERS52" s="66"/>
      <c r="ERT52" s="66"/>
      <c r="ERU52" s="66"/>
      <c r="ERV52" s="66"/>
      <c r="ERW52" s="66"/>
      <c r="ERX52" s="66"/>
      <c r="ERY52" s="66"/>
      <c r="ERZ52" s="66"/>
      <c r="ESA52" s="66"/>
      <c r="ESB52" s="66"/>
      <c r="ESC52" s="66"/>
      <c r="ESD52" s="66"/>
      <c r="ESE52" s="66"/>
      <c r="ESF52" s="66"/>
      <c r="ESG52" s="66"/>
      <c r="ESH52" s="66"/>
      <c r="ESI52" s="66"/>
      <c r="ESJ52" s="66"/>
      <c r="ESK52" s="66"/>
      <c r="ESL52" s="66"/>
      <c r="ESM52" s="66"/>
      <c r="ESN52" s="66"/>
      <c r="ESO52" s="66"/>
      <c r="ESP52" s="66"/>
      <c r="ESQ52" s="66"/>
      <c r="ESR52" s="66"/>
      <c r="ESS52" s="66"/>
      <c r="EST52" s="66"/>
      <c r="ESU52" s="66"/>
      <c r="ESV52" s="66"/>
      <c r="ESW52" s="66"/>
      <c r="ESX52" s="66"/>
      <c r="ESY52" s="66"/>
      <c r="ESZ52" s="66"/>
      <c r="ETA52" s="66"/>
      <c r="ETB52" s="66"/>
      <c r="ETC52" s="66"/>
      <c r="ETD52" s="66"/>
      <c r="ETE52" s="66"/>
      <c r="ETF52" s="66"/>
      <c r="ETG52" s="66"/>
      <c r="ETH52" s="66"/>
      <c r="ETI52" s="66"/>
      <c r="ETJ52" s="66"/>
      <c r="ETK52" s="66"/>
      <c r="ETL52" s="66"/>
      <c r="ETM52" s="66"/>
      <c r="ETN52" s="66"/>
      <c r="ETO52" s="66"/>
      <c r="ETP52" s="66"/>
      <c r="ETQ52" s="66"/>
      <c r="ETR52" s="66"/>
      <c r="ETS52" s="66"/>
      <c r="ETT52" s="66"/>
      <c r="ETU52" s="66"/>
      <c r="ETV52" s="66"/>
      <c r="ETW52" s="66"/>
      <c r="ETX52" s="66"/>
      <c r="ETY52" s="66"/>
      <c r="ETZ52" s="66"/>
      <c r="EUA52" s="66"/>
      <c r="EUB52" s="66"/>
      <c r="EUC52" s="66"/>
      <c r="EUD52" s="66"/>
      <c r="EUE52" s="66"/>
      <c r="EUF52" s="66"/>
      <c r="EUG52" s="66"/>
      <c r="EUH52" s="66"/>
      <c r="EUI52" s="66"/>
      <c r="EUJ52" s="66"/>
      <c r="EUK52" s="66"/>
      <c r="EUL52" s="66"/>
      <c r="EUM52" s="66"/>
      <c r="EUN52" s="66"/>
      <c r="EUO52" s="66"/>
      <c r="EUP52" s="66"/>
      <c r="EUQ52" s="66"/>
      <c r="EUR52" s="66"/>
      <c r="EUS52" s="66"/>
      <c r="EUT52" s="66"/>
      <c r="EUU52" s="66"/>
      <c r="EUV52" s="66"/>
      <c r="EUW52" s="66"/>
      <c r="EUX52" s="66"/>
      <c r="EUY52" s="66"/>
      <c r="EUZ52" s="66"/>
      <c r="EVA52" s="66"/>
      <c r="EVB52" s="66"/>
      <c r="EVC52" s="66"/>
      <c r="EVD52" s="66"/>
      <c r="EVE52" s="66"/>
      <c r="EVF52" s="66"/>
      <c r="EVG52" s="66"/>
      <c r="EVH52" s="66"/>
      <c r="EVI52" s="66"/>
      <c r="EVJ52" s="66"/>
      <c r="EVK52" s="66"/>
      <c r="EVL52" s="66"/>
      <c r="EVM52" s="66"/>
      <c r="EVN52" s="66"/>
      <c r="EVO52" s="66"/>
      <c r="EVP52" s="66"/>
      <c r="EVQ52" s="66"/>
      <c r="EVR52" s="66"/>
      <c r="EVS52" s="66"/>
      <c r="EVT52" s="66"/>
      <c r="EVU52" s="66"/>
      <c r="EVV52" s="66"/>
      <c r="EVW52" s="66"/>
      <c r="EVX52" s="66"/>
      <c r="EVY52" s="66"/>
      <c r="EVZ52" s="66"/>
      <c r="EWA52" s="66"/>
      <c r="EWB52" s="66"/>
      <c r="EWC52" s="66"/>
      <c r="EWD52" s="66"/>
      <c r="EWE52" s="66"/>
      <c r="EWF52" s="66"/>
      <c r="EWG52" s="66"/>
      <c r="EWH52" s="66"/>
      <c r="EWI52" s="66"/>
      <c r="EWJ52" s="66"/>
      <c r="EWK52" s="66"/>
      <c r="EWL52" s="66"/>
      <c r="EWM52" s="66"/>
      <c r="EWN52" s="66"/>
      <c r="EWO52" s="66"/>
      <c r="EWP52" s="66"/>
      <c r="EWQ52" s="66"/>
      <c r="EWR52" s="66"/>
      <c r="EWS52" s="66"/>
      <c r="EWT52" s="66"/>
      <c r="EWU52" s="66"/>
      <c r="EWV52" s="66"/>
      <c r="EWW52" s="66"/>
      <c r="EWX52" s="66"/>
      <c r="EWY52" s="66"/>
      <c r="EWZ52" s="66"/>
      <c r="EXA52" s="66"/>
      <c r="EXB52" s="66"/>
      <c r="EXC52" s="66"/>
      <c r="EXD52" s="66"/>
      <c r="EXE52" s="66"/>
      <c r="EXF52" s="66"/>
      <c r="EXG52" s="66"/>
      <c r="EXH52" s="66"/>
      <c r="EXI52" s="66"/>
      <c r="EXJ52" s="66"/>
      <c r="EXK52" s="66"/>
      <c r="EXL52" s="66"/>
      <c r="EXM52" s="66"/>
      <c r="EXN52" s="66"/>
      <c r="EXO52" s="66"/>
      <c r="EXP52" s="66"/>
      <c r="EXQ52" s="66"/>
      <c r="EXR52" s="66"/>
      <c r="EXS52" s="66"/>
      <c r="EXT52" s="66"/>
      <c r="EXU52" s="66"/>
      <c r="EXV52" s="66"/>
      <c r="EXW52" s="66"/>
      <c r="EXX52" s="66"/>
      <c r="EXY52" s="66"/>
      <c r="EXZ52" s="66"/>
      <c r="EYA52" s="66"/>
      <c r="EYB52" s="66"/>
      <c r="EYC52" s="66"/>
      <c r="EYD52" s="66"/>
      <c r="EYE52" s="66"/>
      <c r="EYF52" s="66"/>
      <c r="EYG52" s="66"/>
      <c r="EYH52" s="66"/>
      <c r="EYI52" s="66"/>
      <c r="EYJ52" s="66"/>
      <c r="EYK52" s="66"/>
      <c r="EYL52" s="66"/>
      <c r="EYM52" s="66"/>
      <c r="EYN52" s="66"/>
      <c r="EYO52" s="66"/>
      <c r="EYP52" s="66"/>
      <c r="EYQ52" s="66"/>
      <c r="EYR52" s="66"/>
      <c r="EYS52" s="66"/>
      <c r="EYT52" s="66"/>
      <c r="EYU52" s="66"/>
      <c r="EYV52" s="66"/>
      <c r="EYW52" s="66"/>
      <c r="EYX52" s="66"/>
      <c r="EYY52" s="66"/>
      <c r="EYZ52" s="66"/>
      <c r="EZA52" s="66"/>
      <c r="EZB52" s="66"/>
      <c r="EZC52" s="66"/>
      <c r="EZD52" s="66"/>
      <c r="EZE52" s="66"/>
      <c r="EZF52" s="66"/>
      <c r="EZG52" s="66"/>
      <c r="EZH52" s="66"/>
      <c r="EZI52" s="66"/>
      <c r="EZJ52" s="66"/>
      <c r="EZK52" s="66"/>
      <c r="EZL52" s="66"/>
      <c r="EZM52" s="66"/>
      <c r="EZN52" s="66"/>
      <c r="EZO52" s="66"/>
      <c r="EZP52" s="66"/>
      <c r="EZQ52" s="66"/>
      <c r="EZR52" s="66"/>
      <c r="EZS52" s="66"/>
      <c r="EZT52" s="66"/>
      <c r="EZU52" s="66"/>
      <c r="EZV52" s="66"/>
      <c r="EZW52" s="66"/>
      <c r="EZX52" s="66"/>
      <c r="EZY52" s="66"/>
      <c r="EZZ52" s="66"/>
      <c r="FAA52" s="66"/>
      <c r="FAB52" s="66"/>
      <c r="FAC52" s="66"/>
      <c r="FAD52" s="66"/>
      <c r="FAE52" s="66"/>
      <c r="FAF52" s="66"/>
      <c r="FAG52" s="66"/>
      <c r="FAH52" s="66"/>
      <c r="FAI52" s="66"/>
      <c r="FAJ52" s="66"/>
      <c r="FAK52" s="66"/>
      <c r="FAL52" s="66"/>
      <c r="FAM52" s="66"/>
      <c r="FAN52" s="66"/>
      <c r="FAO52" s="66"/>
      <c r="FAP52" s="66"/>
      <c r="FAQ52" s="66"/>
      <c r="FAR52" s="66"/>
      <c r="FAS52" s="66"/>
      <c r="FAT52" s="66"/>
      <c r="FAU52" s="66"/>
      <c r="FAV52" s="66"/>
      <c r="FAW52" s="66"/>
      <c r="FAX52" s="66"/>
      <c r="FAY52" s="66"/>
      <c r="FAZ52" s="66"/>
      <c r="FBA52" s="66"/>
      <c r="FBB52" s="66"/>
      <c r="FBC52" s="66"/>
      <c r="FBD52" s="66"/>
      <c r="FBE52" s="66"/>
      <c r="FBF52" s="66"/>
      <c r="FBG52" s="66"/>
      <c r="FBH52" s="66"/>
      <c r="FBI52" s="66"/>
      <c r="FBJ52" s="66"/>
      <c r="FBK52" s="66"/>
      <c r="FBL52" s="66"/>
      <c r="FBM52" s="66"/>
      <c r="FBN52" s="66"/>
      <c r="FBO52" s="66"/>
      <c r="FBP52" s="66"/>
      <c r="FBQ52" s="66"/>
      <c r="FBR52" s="66"/>
      <c r="FBS52" s="66"/>
      <c r="FBT52" s="66"/>
      <c r="FBU52" s="66"/>
      <c r="FBV52" s="66"/>
      <c r="FBW52" s="66"/>
      <c r="FBX52" s="66"/>
      <c r="FBY52" s="66"/>
      <c r="FBZ52" s="66"/>
      <c r="FCA52" s="66"/>
      <c r="FCB52" s="66"/>
      <c r="FCC52" s="66"/>
      <c r="FCD52" s="66"/>
      <c r="FCE52" s="66"/>
      <c r="FCF52" s="66"/>
      <c r="FCG52" s="66"/>
      <c r="FCH52" s="66"/>
      <c r="FCI52" s="66"/>
      <c r="FCJ52" s="66"/>
      <c r="FCK52" s="66"/>
      <c r="FCL52" s="66"/>
      <c r="FCM52" s="66"/>
      <c r="FCN52" s="66"/>
      <c r="FCO52" s="66"/>
      <c r="FCP52" s="66"/>
      <c r="FCQ52" s="66"/>
      <c r="FCR52" s="66"/>
      <c r="FCS52" s="66"/>
      <c r="FCT52" s="66"/>
      <c r="FCU52" s="66"/>
      <c r="FCV52" s="66"/>
      <c r="FCW52" s="66"/>
      <c r="FCX52" s="66"/>
      <c r="FCY52" s="66"/>
      <c r="FCZ52" s="66"/>
      <c r="FDA52" s="66"/>
      <c r="FDB52" s="66"/>
      <c r="FDC52" s="66"/>
      <c r="FDD52" s="66"/>
      <c r="FDE52" s="66"/>
      <c r="FDF52" s="66"/>
      <c r="FDG52" s="66"/>
      <c r="FDH52" s="66"/>
      <c r="FDI52" s="66"/>
      <c r="FDJ52" s="66"/>
      <c r="FDK52" s="66"/>
      <c r="FDL52" s="66"/>
      <c r="FDM52" s="66"/>
      <c r="FDN52" s="66"/>
      <c r="FDO52" s="66"/>
      <c r="FDP52" s="66"/>
      <c r="FDQ52" s="66"/>
      <c r="FDR52" s="66"/>
      <c r="FDS52" s="66"/>
      <c r="FDT52" s="66"/>
      <c r="FDU52" s="66"/>
      <c r="FDV52" s="66"/>
      <c r="FDW52" s="66"/>
      <c r="FDX52" s="66"/>
      <c r="FDY52" s="66"/>
      <c r="FDZ52" s="66"/>
      <c r="FEA52" s="66"/>
      <c r="FEB52" s="66"/>
      <c r="FEC52" s="66"/>
      <c r="FED52" s="66"/>
      <c r="FEE52" s="66"/>
      <c r="FEF52" s="66"/>
      <c r="FEG52" s="66"/>
      <c r="FEH52" s="66"/>
      <c r="FEI52" s="66"/>
      <c r="FEJ52" s="66"/>
      <c r="FEK52" s="66"/>
      <c r="FEL52" s="66"/>
      <c r="FEM52" s="66"/>
      <c r="FEN52" s="66"/>
      <c r="FEO52" s="66"/>
      <c r="FEP52" s="66"/>
      <c r="FEQ52" s="66"/>
      <c r="FER52" s="66"/>
      <c r="FES52" s="66"/>
      <c r="FET52" s="66"/>
      <c r="FEU52" s="66"/>
      <c r="FEV52" s="66"/>
      <c r="FEW52" s="66"/>
      <c r="FEX52" s="66"/>
      <c r="FEY52" s="66"/>
      <c r="FEZ52" s="66"/>
      <c r="FFA52" s="66"/>
      <c r="FFB52" s="66"/>
      <c r="FFC52" s="66"/>
      <c r="FFD52" s="66"/>
      <c r="FFE52" s="66"/>
      <c r="FFF52" s="66"/>
      <c r="FFG52" s="66"/>
      <c r="FFH52" s="66"/>
      <c r="FFI52" s="66"/>
      <c r="FFJ52" s="66"/>
      <c r="FFK52" s="66"/>
      <c r="FFL52" s="66"/>
      <c r="FFM52" s="66"/>
      <c r="FFN52" s="66"/>
      <c r="FFO52" s="66"/>
      <c r="FFP52" s="66"/>
      <c r="FFQ52" s="66"/>
      <c r="FFR52" s="66"/>
      <c r="FFS52" s="66"/>
      <c r="FFT52" s="66"/>
      <c r="FFU52" s="66"/>
      <c r="FFV52" s="66"/>
      <c r="FFW52" s="66"/>
      <c r="FFX52" s="66"/>
      <c r="FFY52" s="66"/>
      <c r="FFZ52" s="66"/>
      <c r="FGA52" s="66"/>
      <c r="FGB52" s="66"/>
      <c r="FGC52" s="66"/>
      <c r="FGD52" s="66"/>
      <c r="FGE52" s="66"/>
      <c r="FGF52" s="66"/>
      <c r="FGG52" s="66"/>
      <c r="FGH52" s="66"/>
      <c r="FGI52" s="66"/>
      <c r="FGJ52" s="66"/>
      <c r="FGK52" s="66"/>
      <c r="FGL52" s="66"/>
      <c r="FGM52" s="66"/>
      <c r="FGN52" s="66"/>
      <c r="FGO52" s="66"/>
      <c r="FGP52" s="66"/>
      <c r="FGQ52" s="66"/>
      <c r="FGR52" s="66"/>
      <c r="FGS52" s="66"/>
      <c r="FGT52" s="66"/>
      <c r="FGU52" s="66"/>
      <c r="FGV52" s="66"/>
      <c r="FGW52" s="66"/>
      <c r="FGX52" s="66"/>
      <c r="FGY52" s="66"/>
      <c r="FGZ52" s="66"/>
      <c r="FHA52" s="66"/>
      <c r="FHB52" s="66"/>
      <c r="FHC52" s="66"/>
      <c r="FHD52" s="66"/>
      <c r="FHE52" s="66"/>
      <c r="FHF52" s="66"/>
      <c r="FHG52" s="66"/>
      <c r="FHH52" s="66"/>
      <c r="FHI52" s="66"/>
      <c r="FHJ52" s="66"/>
      <c r="FHK52" s="66"/>
      <c r="FHL52" s="66"/>
      <c r="FHM52" s="66"/>
      <c r="FHN52" s="66"/>
      <c r="FHO52" s="66"/>
      <c r="FHP52" s="66"/>
      <c r="FHQ52" s="66"/>
      <c r="FHR52" s="66"/>
      <c r="FHS52" s="66"/>
      <c r="FHT52" s="66"/>
      <c r="FHU52" s="66"/>
      <c r="FHV52" s="66"/>
      <c r="FHW52" s="66"/>
      <c r="FHX52" s="66"/>
      <c r="FHY52" s="66"/>
      <c r="FHZ52" s="66"/>
      <c r="FIA52" s="66"/>
      <c r="FIB52" s="66"/>
      <c r="FIC52" s="66"/>
      <c r="FID52" s="66"/>
      <c r="FIE52" s="66"/>
      <c r="FIF52" s="66"/>
      <c r="FIG52" s="66"/>
      <c r="FIH52" s="66"/>
      <c r="FII52" s="66"/>
      <c r="FIJ52" s="66"/>
      <c r="FIK52" s="66"/>
      <c r="FIL52" s="66"/>
      <c r="FIM52" s="66"/>
      <c r="FIN52" s="66"/>
      <c r="FIO52" s="66"/>
      <c r="FIP52" s="66"/>
      <c r="FIQ52" s="66"/>
      <c r="FIR52" s="66"/>
      <c r="FIS52" s="66"/>
      <c r="FIT52" s="66"/>
      <c r="FIU52" s="66"/>
      <c r="FIV52" s="66"/>
      <c r="FIW52" s="66"/>
      <c r="FIX52" s="66"/>
      <c r="FIY52" s="66"/>
      <c r="FIZ52" s="66"/>
      <c r="FJA52" s="66"/>
      <c r="FJB52" s="66"/>
      <c r="FJC52" s="66"/>
      <c r="FJD52" s="66"/>
      <c r="FJE52" s="66"/>
      <c r="FJF52" s="66"/>
      <c r="FJG52" s="66"/>
      <c r="FJH52" s="66"/>
      <c r="FJI52" s="66"/>
      <c r="FJJ52" s="66"/>
      <c r="FJK52" s="66"/>
      <c r="FJL52" s="66"/>
      <c r="FJM52" s="66"/>
      <c r="FJN52" s="66"/>
      <c r="FJO52" s="66"/>
      <c r="FJP52" s="66"/>
      <c r="FJQ52" s="66"/>
      <c r="FJR52" s="66"/>
      <c r="FJS52" s="66"/>
      <c r="FJT52" s="66"/>
      <c r="FJU52" s="66"/>
      <c r="FJV52" s="66"/>
      <c r="FJW52" s="66"/>
      <c r="FJX52" s="66"/>
      <c r="FJY52" s="66"/>
      <c r="FJZ52" s="66"/>
      <c r="FKA52" s="66"/>
      <c r="FKB52" s="66"/>
      <c r="FKC52" s="66"/>
      <c r="FKD52" s="66"/>
      <c r="FKE52" s="66"/>
      <c r="FKF52" s="66"/>
      <c r="FKG52" s="66"/>
      <c r="FKH52" s="66"/>
      <c r="FKI52" s="66"/>
      <c r="FKJ52" s="66"/>
      <c r="FKK52" s="66"/>
      <c r="FKL52" s="66"/>
      <c r="FKM52" s="66"/>
      <c r="FKN52" s="66"/>
      <c r="FKO52" s="66"/>
      <c r="FKP52" s="66"/>
      <c r="FKQ52" s="66"/>
      <c r="FKR52" s="66"/>
      <c r="FKS52" s="66"/>
      <c r="FKT52" s="66"/>
      <c r="FKU52" s="66"/>
      <c r="FKV52" s="66"/>
      <c r="FKW52" s="66"/>
      <c r="FKX52" s="66"/>
      <c r="FKY52" s="66"/>
      <c r="FKZ52" s="66"/>
      <c r="FLA52" s="66"/>
      <c r="FLB52" s="66"/>
      <c r="FLC52" s="66"/>
      <c r="FLD52" s="66"/>
      <c r="FLE52" s="66"/>
      <c r="FLF52" s="66"/>
      <c r="FLG52" s="66"/>
      <c r="FLH52" s="66"/>
      <c r="FLI52" s="66"/>
      <c r="FLJ52" s="66"/>
      <c r="FLK52" s="66"/>
      <c r="FLL52" s="66"/>
      <c r="FLM52" s="66"/>
      <c r="FLN52" s="66"/>
      <c r="FLO52" s="66"/>
      <c r="FLP52" s="66"/>
      <c r="FLQ52" s="66"/>
      <c r="FLR52" s="66"/>
      <c r="FLS52" s="66"/>
      <c r="FLT52" s="66"/>
      <c r="FLU52" s="66"/>
      <c r="FLV52" s="66"/>
      <c r="FLW52" s="66"/>
      <c r="FLX52" s="66"/>
      <c r="FLY52" s="66"/>
      <c r="FLZ52" s="66"/>
      <c r="FMA52" s="66"/>
      <c r="FMB52" s="66"/>
      <c r="FMC52" s="66"/>
      <c r="FMD52" s="66"/>
      <c r="FME52" s="66"/>
      <c r="FMF52" s="66"/>
      <c r="FMG52" s="66"/>
      <c r="FMH52" s="66"/>
      <c r="FMI52" s="66"/>
      <c r="FMJ52" s="66"/>
      <c r="FMK52" s="66"/>
      <c r="FML52" s="66"/>
      <c r="FMM52" s="66"/>
      <c r="FMN52" s="66"/>
      <c r="FMO52" s="66"/>
      <c r="FMP52" s="66"/>
      <c r="FMQ52" s="66"/>
      <c r="FMR52" s="66"/>
      <c r="FMS52" s="66"/>
      <c r="FMT52" s="66"/>
      <c r="FMU52" s="66"/>
      <c r="FMV52" s="66"/>
      <c r="FMW52" s="66"/>
      <c r="FMX52" s="66"/>
      <c r="FMY52" s="66"/>
      <c r="FMZ52" s="66"/>
      <c r="FNA52" s="66"/>
      <c r="FNB52" s="66"/>
      <c r="FNC52" s="66"/>
      <c r="FND52" s="66"/>
      <c r="FNE52" s="66"/>
      <c r="FNF52" s="66"/>
      <c r="FNG52" s="66"/>
      <c r="FNH52" s="66"/>
      <c r="FNI52" s="66"/>
      <c r="FNJ52" s="66"/>
      <c r="FNK52" s="66"/>
      <c r="FNL52" s="66"/>
      <c r="FNM52" s="66"/>
      <c r="FNN52" s="66"/>
      <c r="FNO52" s="66"/>
      <c r="FNP52" s="66"/>
      <c r="FNQ52" s="66"/>
      <c r="FNR52" s="66"/>
      <c r="FNS52" s="66"/>
      <c r="FNT52" s="66"/>
      <c r="FNU52" s="66"/>
      <c r="FNV52" s="66"/>
      <c r="FNW52" s="66"/>
      <c r="FNX52" s="66"/>
      <c r="FNY52" s="66"/>
      <c r="FNZ52" s="66"/>
      <c r="FOA52" s="66"/>
      <c r="FOB52" s="66"/>
      <c r="FOC52" s="66"/>
      <c r="FOD52" s="66"/>
      <c r="FOE52" s="66"/>
      <c r="FOF52" s="66"/>
      <c r="FOG52" s="66"/>
      <c r="FOH52" s="66"/>
      <c r="FOI52" s="66"/>
      <c r="FOJ52" s="66"/>
      <c r="FOK52" s="66"/>
      <c r="FOL52" s="66"/>
      <c r="FOM52" s="66"/>
      <c r="FON52" s="66"/>
      <c r="FOO52" s="66"/>
      <c r="FOP52" s="66"/>
      <c r="FOQ52" s="66"/>
      <c r="FOR52" s="66"/>
      <c r="FOS52" s="66"/>
      <c r="FOT52" s="66"/>
      <c r="FOU52" s="66"/>
      <c r="FOV52" s="66"/>
      <c r="FOW52" s="66"/>
      <c r="FOX52" s="66"/>
      <c r="FOY52" s="66"/>
      <c r="FOZ52" s="66"/>
      <c r="FPA52" s="66"/>
      <c r="FPB52" s="66"/>
      <c r="FPC52" s="66"/>
      <c r="FPD52" s="66"/>
      <c r="FPE52" s="66"/>
      <c r="FPF52" s="66"/>
      <c r="FPG52" s="66"/>
      <c r="FPH52" s="66"/>
      <c r="FPI52" s="66"/>
      <c r="FPJ52" s="66"/>
      <c r="FPK52" s="66"/>
      <c r="FPL52" s="66"/>
      <c r="FPM52" s="66"/>
      <c r="FPN52" s="66"/>
      <c r="FPO52" s="66"/>
      <c r="FPP52" s="66"/>
      <c r="FPQ52" s="66"/>
      <c r="FPR52" s="66"/>
      <c r="FPS52" s="66"/>
      <c r="FPT52" s="66"/>
      <c r="FPU52" s="66"/>
      <c r="FPV52" s="66"/>
      <c r="FPW52" s="66"/>
      <c r="FPX52" s="66"/>
      <c r="FPY52" s="66"/>
      <c r="FPZ52" s="66"/>
      <c r="FQA52" s="66"/>
      <c r="FQB52" s="66"/>
      <c r="FQC52" s="66"/>
      <c r="FQD52" s="66"/>
      <c r="FQE52" s="66"/>
      <c r="FQF52" s="66"/>
      <c r="FQG52" s="66"/>
      <c r="FQH52" s="66"/>
      <c r="FQI52" s="66"/>
      <c r="FQJ52" s="66"/>
      <c r="FQK52" s="66"/>
      <c r="FQL52" s="66"/>
      <c r="FQM52" s="66"/>
      <c r="FQN52" s="66"/>
      <c r="FQO52" s="66"/>
      <c r="FQP52" s="66"/>
      <c r="FQQ52" s="66"/>
      <c r="FQR52" s="66"/>
      <c r="FQS52" s="66"/>
      <c r="FQT52" s="66"/>
      <c r="FQU52" s="66"/>
      <c r="FQV52" s="66"/>
      <c r="FQW52" s="66"/>
      <c r="FQX52" s="66"/>
      <c r="FQY52" s="66"/>
      <c r="FQZ52" s="66"/>
      <c r="FRA52" s="66"/>
      <c r="FRB52" s="66"/>
      <c r="FRC52" s="66"/>
      <c r="FRD52" s="66"/>
      <c r="FRE52" s="66"/>
      <c r="FRF52" s="66"/>
      <c r="FRG52" s="66"/>
      <c r="FRH52" s="66"/>
      <c r="FRI52" s="66"/>
      <c r="FRJ52" s="66"/>
      <c r="FRK52" s="66"/>
      <c r="FRL52" s="66"/>
      <c r="FRM52" s="66"/>
      <c r="FRN52" s="66"/>
      <c r="FRO52" s="66"/>
      <c r="FRP52" s="66"/>
      <c r="FRQ52" s="66"/>
      <c r="FRR52" s="66"/>
      <c r="FRS52" s="66"/>
      <c r="FRT52" s="66"/>
      <c r="FRU52" s="66"/>
      <c r="FRV52" s="66"/>
      <c r="FRW52" s="66"/>
      <c r="FRX52" s="66"/>
      <c r="FRY52" s="66"/>
      <c r="FRZ52" s="66"/>
      <c r="FSA52" s="66"/>
      <c r="FSB52" s="66"/>
      <c r="FSC52" s="66"/>
      <c r="FSD52" s="66"/>
      <c r="FSE52" s="66"/>
      <c r="FSF52" s="66"/>
      <c r="FSG52" s="66"/>
      <c r="FSH52" s="66"/>
      <c r="FSI52" s="66"/>
      <c r="FSJ52" s="66"/>
      <c r="FSK52" s="66"/>
      <c r="FSL52" s="66"/>
      <c r="FSM52" s="66"/>
      <c r="FSN52" s="66"/>
      <c r="FSO52" s="66"/>
      <c r="FSP52" s="66"/>
      <c r="FSQ52" s="66"/>
      <c r="FSR52" s="66"/>
      <c r="FSS52" s="66"/>
      <c r="FST52" s="66"/>
      <c r="FSU52" s="66"/>
      <c r="FSV52" s="66"/>
      <c r="FSW52" s="66"/>
      <c r="FSX52" s="66"/>
      <c r="FSY52" s="66"/>
      <c r="FSZ52" s="66"/>
      <c r="FTA52" s="66"/>
      <c r="FTB52" s="66"/>
      <c r="FTC52" s="66"/>
      <c r="FTD52" s="66"/>
      <c r="FTE52" s="66"/>
      <c r="FTF52" s="66"/>
      <c r="FTG52" s="66"/>
      <c r="FTH52" s="66"/>
      <c r="FTI52" s="66"/>
      <c r="FTJ52" s="66"/>
      <c r="FTK52" s="66"/>
      <c r="FTL52" s="66"/>
      <c r="FTM52" s="66"/>
      <c r="FTN52" s="66"/>
      <c r="FTO52" s="66"/>
      <c r="FTP52" s="66"/>
      <c r="FTQ52" s="66"/>
      <c r="FTR52" s="66"/>
      <c r="FTS52" s="66"/>
      <c r="FTT52" s="66"/>
      <c r="FTU52" s="66"/>
      <c r="FTV52" s="66"/>
      <c r="FTW52" s="66"/>
      <c r="FTX52" s="66"/>
      <c r="FTY52" s="66"/>
      <c r="FTZ52" s="66"/>
      <c r="FUA52" s="66"/>
      <c r="FUB52" s="66"/>
      <c r="FUC52" s="66"/>
      <c r="FUD52" s="66"/>
      <c r="FUE52" s="66"/>
      <c r="FUF52" s="66"/>
      <c r="FUG52" s="66"/>
      <c r="FUH52" s="66"/>
      <c r="FUI52" s="66"/>
      <c r="FUJ52" s="66"/>
      <c r="FUK52" s="66"/>
      <c r="FUL52" s="66"/>
      <c r="FUM52" s="66"/>
      <c r="FUN52" s="66"/>
      <c r="FUO52" s="66"/>
      <c r="FUP52" s="66"/>
      <c r="FUQ52" s="66"/>
      <c r="FUR52" s="66"/>
      <c r="FUS52" s="66"/>
      <c r="FUT52" s="66"/>
      <c r="FUU52" s="66"/>
      <c r="FUV52" s="66"/>
      <c r="FUW52" s="66"/>
      <c r="FUX52" s="66"/>
      <c r="FUY52" s="66"/>
      <c r="FUZ52" s="66"/>
      <c r="FVA52" s="66"/>
      <c r="FVB52" s="66"/>
      <c r="FVC52" s="66"/>
      <c r="FVD52" s="66"/>
      <c r="FVE52" s="66"/>
      <c r="FVF52" s="66"/>
      <c r="FVG52" s="66"/>
      <c r="FVH52" s="66"/>
      <c r="FVI52" s="66"/>
      <c r="FVJ52" s="66"/>
      <c r="FVK52" s="66"/>
      <c r="FVL52" s="66"/>
      <c r="FVM52" s="66"/>
      <c r="FVN52" s="66"/>
      <c r="FVO52" s="66"/>
      <c r="FVP52" s="66"/>
      <c r="FVQ52" s="66"/>
      <c r="FVR52" s="66"/>
      <c r="FVS52" s="66"/>
      <c r="FVT52" s="66"/>
      <c r="FVU52" s="66"/>
      <c r="FVV52" s="66"/>
      <c r="FVW52" s="66"/>
      <c r="FVX52" s="66"/>
      <c r="FVY52" s="66"/>
      <c r="FVZ52" s="66"/>
      <c r="FWA52" s="66"/>
      <c r="FWB52" s="66"/>
      <c r="FWC52" s="66"/>
      <c r="FWD52" s="66"/>
      <c r="FWE52" s="66"/>
      <c r="FWF52" s="66"/>
      <c r="FWG52" s="66"/>
      <c r="FWH52" s="66"/>
      <c r="FWI52" s="66"/>
      <c r="FWJ52" s="66"/>
      <c r="FWK52" s="66"/>
      <c r="FWL52" s="66"/>
      <c r="FWM52" s="66"/>
      <c r="FWN52" s="66"/>
      <c r="FWO52" s="66"/>
      <c r="FWP52" s="66"/>
      <c r="FWQ52" s="66"/>
      <c r="FWR52" s="66"/>
      <c r="FWS52" s="66"/>
      <c r="FWT52" s="66"/>
      <c r="FWU52" s="66"/>
      <c r="FWV52" s="66"/>
      <c r="FWW52" s="66"/>
      <c r="FWX52" s="66"/>
      <c r="FWY52" s="66"/>
      <c r="FWZ52" s="66"/>
      <c r="FXA52" s="66"/>
      <c r="FXB52" s="66"/>
      <c r="FXC52" s="66"/>
      <c r="FXD52" s="66"/>
      <c r="FXE52" s="66"/>
      <c r="FXF52" s="66"/>
      <c r="FXG52" s="66"/>
      <c r="FXH52" s="66"/>
      <c r="FXI52" s="66"/>
      <c r="FXJ52" s="66"/>
      <c r="FXK52" s="66"/>
      <c r="FXL52" s="66"/>
      <c r="FXM52" s="66"/>
      <c r="FXN52" s="66"/>
      <c r="FXO52" s="66"/>
      <c r="FXP52" s="66"/>
      <c r="FXQ52" s="66"/>
      <c r="FXR52" s="66"/>
      <c r="FXS52" s="66"/>
      <c r="FXT52" s="66"/>
      <c r="FXU52" s="66"/>
      <c r="FXV52" s="66"/>
      <c r="FXW52" s="66"/>
      <c r="FXX52" s="66"/>
      <c r="FXY52" s="66"/>
      <c r="FXZ52" s="66"/>
      <c r="FYA52" s="66"/>
      <c r="FYB52" s="66"/>
      <c r="FYC52" s="66"/>
      <c r="FYD52" s="66"/>
      <c r="FYE52" s="66"/>
      <c r="FYF52" s="66"/>
      <c r="FYG52" s="66"/>
      <c r="FYH52" s="66"/>
      <c r="FYI52" s="66"/>
      <c r="FYJ52" s="66"/>
      <c r="FYK52" s="66"/>
      <c r="FYL52" s="66"/>
      <c r="FYM52" s="66"/>
      <c r="FYN52" s="66"/>
      <c r="FYO52" s="66"/>
      <c r="FYP52" s="66"/>
      <c r="FYQ52" s="66"/>
      <c r="FYR52" s="66"/>
      <c r="FYS52" s="66"/>
      <c r="FYT52" s="66"/>
      <c r="FYU52" s="66"/>
      <c r="FYV52" s="66"/>
      <c r="FYW52" s="66"/>
      <c r="FYX52" s="66"/>
      <c r="FYY52" s="66"/>
      <c r="FYZ52" s="66"/>
      <c r="FZA52" s="66"/>
      <c r="FZB52" s="66"/>
      <c r="FZC52" s="66"/>
      <c r="FZD52" s="66"/>
      <c r="FZE52" s="66"/>
      <c r="FZF52" s="66"/>
      <c r="FZG52" s="66"/>
      <c r="FZH52" s="66"/>
      <c r="FZI52" s="66"/>
      <c r="FZJ52" s="66"/>
      <c r="FZK52" s="66"/>
      <c r="FZL52" s="66"/>
      <c r="FZM52" s="66"/>
      <c r="FZN52" s="66"/>
      <c r="FZO52" s="66"/>
      <c r="FZP52" s="66"/>
      <c r="FZQ52" s="66"/>
      <c r="FZR52" s="66"/>
      <c r="FZS52" s="66"/>
      <c r="FZT52" s="66"/>
      <c r="FZU52" s="66"/>
      <c r="FZV52" s="66"/>
      <c r="FZW52" s="66"/>
      <c r="FZX52" s="66"/>
      <c r="FZY52" s="66"/>
      <c r="FZZ52" s="66"/>
      <c r="GAA52" s="66"/>
      <c r="GAB52" s="66"/>
      <c r="GAC52" s="66"/>
      <c r="GAD52" s="66"/>
      <c r="GAE52" s="66"/>
      <c r="GAF52" s="66"/>
      <c r="GAG52" s="66"/>
      <c r="GAH52" s="66"/>
      <c r="GAI52" s="66"/>
      <c r="GAJ52" s="66"/>
      <c r="GAK52" s="66"/>
      <c r="GAL52" s="66"/>
      <c r="GAM52" s="66"/>
      <c r="GAN52" s="66"/>
      <c r="GAO52" s="66"/>
      <c r="GAP52" s="66"/>
      <c r="GAQ52" s="66"/>
      <c r="GAR52" s="66"/>
      <c r="GAS52" s="66"/>
      <c r="GAT52" s="66"/>
      <c r="GAU52" s="66"/>
      <c r="GAV52" s="66"/>
      <c r="GAW52" s="66"/>
      <c r="GAX52" s="66"/>
      <c r="GAY52" s="66"/>
      <c r="GAZ52" s="66"/>
      <c r="GBA52" s="66"/>
      <c r="GBB52" s="66"/>
      <c r="GBC52" s="66"/>
      <c r="GBD52" s="66"/>
      <c r="GBE52" s="66"/>
      <c r="GBF52" s="66"/>
      <c r="GBG52" s="66"/>
      <c r="GBH52" s="66"/>
      <c r="GBI52" s="66"/>
      <c r="GBJ52" s="66"/>
      <c r="GBK52" s="66"/>
      <c r="GBL52" s="66"/>
      <c r="GBM52" s="66"/>
      <c r="GBN52" s="66"/>
      <c r="GBO52" s="66"/>
      <c r="GBP52" s="66"/>
      <c r="GBQ52" s="66"/>
      <c r="GBR52" s="66"/>
      <c r="GBS52" s="66"/>
      <c r="GBT52" s="66"/>
      <c r="GBU52" s="66"/>
      <c r="GBV52" s="66"/>
      <c r="GBW52" s="66"/>
      <c r="GBX52" s="66"/>
      <c r="GBY52" s="66"/>
      <c r="GBZ52" s="66"/>
      <c r="GCA52" s="66"/>
      <c r="GCB52" s="66"/>
      <c r="GCC52" s="66"/>
      <c r="GCD52" s="66"/>
      <c r="GCE52" s="66"/>
      <c r="GCF52" s="66"/>
      <c r="GCG52" s="66"/>
      <c r="GCH52" s="66"/>
      <c r="GCI52" s="66"/>
      <c r="GCJ52" s="66"/>
      <c r="GCK52" s="66"/>
      <c r="GCL52" s="66"/>
      <c r="GCM52" s="66"/>
      <c r="GCN52" s="66"/>
      <c r="GCO52" s="66"/>
      <c r="GCP52" s="66"/>
      <c r="GCQ52" s="66"/>
      <c r="GCR52" s="66"/>
      <c r="GCS52" s="66"/>
      <c r="GCT52" s="66"/>
      <c r="GCU52" s="66"/>
      <c r="GCV52" s="66"/>
      <c r="GCW52" s="66"/>
      <c r="GCX52" s="66"/>
      <c r="GCY52" s="66"/>
      <c r="GCZ52" s="66"/>
      <c r="GDA52" s="66"/>
      <c r="GDB52" s="66"/>
      <c r="GDC52" s="66"/>
      <c r="GDD52" s="66"/>
      <c r="GDE52" s="66"/>
      <c r="GDF52" s="66"/>
      <c r="GDG52" s="66"/>
      <c r="GDH52" s="66"/>
      <c r="GDI52" s="66"/>
      <c r="GDJ52" s="66"/>
      <c r="GDK52" s="66"/>
      <c r="GDL52" s="66"/>
      <c r="GDM52" s="66"/>
      <c r="GDN52" s="66"/>
      <c r="GDO52" s="66"/>
      <c r="GDP52" s="66"/>
      <c r="GDQ52" s="66"/>
      <c r="GDR52" s="66"/>
      <c r="GDS52" s="66"/>
      <c r="GDT52" s="66"/>
      <c r="GDU52" s="66"/>
      <c r="GDV52" s="66"/>
      <c r="GDW52" s="66"/>
      <c r="GDX52" s="66"/>
      <c r="GDY52" s="66"/>
      <c r="GDZ52" s="66"/>
      <c r="GEA52" s="66"/>
      <c r="GEB52" s="66"/>
      <c r="GEC52" s="66"/>
      <c r="GED52" s="66"/>
      <c r="GEE52" s="66"/>
      <c r="GEF52" s="66"/>
      <c r="GEG52" s="66"/>
      <c r="GEH52" s="66"/>
      <c r="GEI52" s="66"/>
      <c r="GEJ52" s="66"/>
      <c r="GEK52" s="66"/>
      <c r="GEL52" s="66"/>
      <c r="GEM52" s="66"/>
      <c r="GEN52" s="66"/>
      <c r="GEO52" s="66"/>
      <c r="GEP52" s="66"/>
      <c r="GEQ52" s="66"/>
      <c r="GER52" s="66"/>
      <c r="GES52" s="66"/>
      <c r="GET52" s="66"/>
      <c r="GEU52" s="66"/>
      <c r="GEV52" s="66"/>
      <c r="GEW52" s="66"/>
      <c r="GEX52" s="66"/>
      <c r="GEY52" s="66"/>
      <c r="GEZ52" s="66"/>
      <c r="GFA52" s="66"/>
      <c r="GFB52" s="66"/>
      <c r="GFC52" s="66"/>
      <c r="GFD52" s="66"/>
      <c r="GFE52" s="66"/>
      <c r="GFF52" s="66"/>
      <c r="GFG52" s="66"/>
      <c r="GFH52" s="66"/>
      <c r="GFI52" s="66"/>
      <c r="GFJ52" s="66"/>
      <c r="GFK52" s="66"/>
      <c r="GFL52" s="66"/>
      <c r="GFM52" s="66"/>
      <c r="GFN52" s="66"/>
      <c r="GFO52" s="66"/>
      <c r="GFP52" s="66"/>
      <c r="GFQ52" s="66"/>
      <c r="GFR52" s="66"/>
      <c r="GFS52" s="66"/>
      <c r="GFT52" s="66"/>
      <c r="GFU52" s="66"/>
      <c r="GFV52" s="66"/>
      <c r="GFW52" s="66"/>
      <c r="GFX52" s="66"/>
      <c r="GFY52" s="66"/>
      <c r="GFZ52" s="66"/>
      <c r="GGA52" s="66"/>
      <c r="GGB52" s="66"/>
      <c r="GGC52" s="66"/>
      <c r="GGD52" s="66"/>
      <c r="GGE52" s="66"/>
      <c r="GGF52" s="66"/>
      <c r="GGG52" s="66"/>
      <c r="GGH52" s="66"/>
      <c r="GGI52" s="66"/>
      <c r="GGJ52" s="66"/>
      <c r="GGK52" s="66"/>
      <c r="GGL52" s="66"/>
      <c r="GGM52" s="66"/>
      <c r="GGN52" s="66"/>
      <c r="GGO52" s="66"/>
      <c r="GGP52" s="66"/>
      <c r="GGQ52" s="66"/>
      <c r="GGR52" s="66"/>
      <c r="GGS52" s="66"/>
      <c r="GGT52" s="66"/>
      <c r="GGU52" s="66"/>
      <c r="GGV52" s="66"/>
      <c r="GGW52" s="66"/>
      <c r="GGX52" s="66"/>
      <c r="GGY52" s="66"/>
      <c r="GGZ52" s="66"/>
      <c r="GHA52" s="66"/>
      <c r="GHB52" s="66"/>
      <c r="GHC52" s="66"/>
      <c r="GHD52" s="66"/>
      <c r="GHE52" s="66"/>
      <c r="GHF52" s="66"/>
      <c r="GHG52" s="66"/>
      <c r="GHH52" s="66"/>
      <c r="GHI52" s="66"/>
      <c r="GHJ52" s="66"/>
      <c r="GHK52" s="66"/>
      <c r="GHL52" s="66"/>
      <c r="GHM52" s="66"/>
      <c r="GHN52" s="66"/>
      <c r="GHO52" s="66"/>
      <c r="GHP52" s="66"/>
      <c r="GHQ52" s="66"/>
      <c r="GHR52" s="66"/>
      <c r="GHS52" s="66"/>
      <c r="GHT52" s="66"/>
      <c r="GHU52" s="66"/>
      <c r="GHV52" s="66"/>
      <c r="GHW52" s="66"/>
      <c r="GHX52" s="66"/>
      <c r="GHY52" s="66"/>
      <c r="GHZ52" s="66"/>
      <c r="GIA52" s="66"/>
      <c r="GIB52" s="66"/>
      <c r="GIC52" s="66"/>
      <c r="GID52" s="66"/>
      <c r="GIE52" s="66"/>
      <c r="GIF52" s="66"/>
      <c r="GIG52" s="66"/>
      <c r="GIH52" s="66"/>
      <c r="GII52" s="66"/>
      <c r="GIJ52" s="66"/>
      <c r="GIK52" s="66"/>
      <c r="GIL52" s="66"/>
      <c r="GIM52" s="66"/>
      <c r="GIN52" s="66"/>
      <c r="GIO52" s="66"/>
      <c r="GIP52" s="66"/>
      <c r="GIQ52" s="66"/>
      <c r="GIR52" s="66"/>
      <c r="GIS52" s="66"/>
      <c r="GIT52" s="66"/>
      <c r="GIU52" s="66"/>
      <c r="GIV52" s="66"/>
      <c r="GIW52" s="66"/>
      <c r="GIX52" s="66"/>
      <c r="GIY52" s="66"/>
      <c r="GIZ52" s="66"/>
      <c r="GJA52" s="66"/>
      <c r="GJB52" s="66"/>
      <c r="GJC52" s="66"/>
      <c r="GJD52" s="66"/>
      <c r="GJE52" s="66"/>
      <c r="GJF52" s="66"/>
      <c r="GJG52" s="66"/>
      <c r="GJH52" s="66"/>
      <c r="GJI52" s="66"/>
      <c r="GJJ52" s="66"/>
      <c r="GJK52" s="66"/>
      <c r="GJL52" s="66"/>
      <c r="GJM52" s="66"/>
      <c r="GJN52" s="66"/>
      <c r="GJO52" s="66"/>
      <c r="GJP52" s="66"/>
      <c r="GJQ52" s="66"/>
      <c r="GJR52" s="66"/>
      <c r="GJS52" s="66"/>
      <c r="GJT52" s="66"/>
      <c r="GJU52" s="66"/>
      <c r="GJV52" s="66"/>
      <c r="GJW52" s="66"/>
      <c r="GJX52" s="66"/>
      <c r="GJY52" s="66"/>
      <c r="GJZ52" s="66"/>
      <c r="GKA52" s="66"/>
      <c r="GKB52" s="66"/>
      <c r="GKC52" s="66"/>
      <c r="GKD52" s="66"/>
      <c r="GKE52" s="66"/>
      <c r="GKF52" s="66"/>
      <c r="GKG52" s="66"/>
      <c r="GKH52" s="66"/>
      <c r="GKI52" s="66"/>
      <c r="GKJ52" s="66"/>
      <c r="GKK52" s="66"/>
      <c r="GKL52" s="66"/>
      <c r="GKM52" s="66"/>
      <c r="GKN52" s="66"/>
      <c r="GKO52" s="66"/>
      <c r="GKP52" s="66"/>
      <c r="GKQ52" s="66"/>
      <c r="GKR52" s="66"/>
      <c r="GKS52" s="66"/>
      <c r="GKT52" s="66"/>
      <c r="GKU52" s="66"/>
      <c r="GKV52" s="66"/>
      <c r="GKW52" s="66"/>
      <c r="GKX52" s="66"/>
      <c r="GKY52" s="66"/>
      <c r="GKZ52" s="66"/>
      <c r="GLA52" s="66"/>
      <c r="GLB52" s="66"/>
      <c r="GLC52" s="66"/>
      <c r="GLD52" s="66"/>
      <c r="GLE52" s="66"/>
      <c r="GLF52" s="66"/>
      <c r="GLG52" s="66"/>
      <c r="GLH52" s="66"/>
      <c r="GLI52" s="66"/>
      <c r="GLJ52" s="66"/>
      <c r="GLK52" s="66"/>
      <c r="GLL52" s="66"/>
      <c r="GLM52" s="66"/>
      <c r="GLN52" s="66"/>
      <c r="GLO52" s="66"/>
      <c r="GLP52" s="66"/>
      <c r="GLQ52" s="66"/>
      <c r="GLR52" s="66"/>
      <c r="GLS52" s="66"/>
      <c r="GLT52" s="66"/>
      <c r="GLU52" s="66"/>
      <c r="GLV52" s="66"/>
      <c r="GLW52" s="66"/>
      <c r="GLX52" s="66"/>
      <c r="GLY52" s="66"/>
      <c r="GLZ52" s="66"/>
      <c r="GMA52" s="66"/>
      <c r="GMB52" s="66"/>
      <c r="GMC52" s="66"/>
      <c r="GMD52" s="66"/>
      <c r="GME52" s="66"/>
      <c r="GMF52" s="66"/>
      <c r="GMG52" s="66"/>
      <c r="GMH52" s="66"/>
      <c r="GMI52" s="66"/>
      <c r="GMJ52" s="66"/>
      <c r="GMK52" s="66"/>
      <c r="GML52" s="66"/>
      <c r="GMM52" s="66"/>
      <c r="GMN52" s="66"/>
      <c r="GMO52" s="66"/>
      <c r="GMP52" s="66"/>
      <c r="GMQ52" s="66"/>
      <c r="GMR52" s="66"/>
      <c r="GMS52" s="66"/>
      <c r="GMT52" s="66"/>
      <c r="GMU52" s="66"/>
      <c r="GMV52" s="66"/>
      <c r="GMW52" s="66"/>
      <c r="GMX52" s="66"/>
      <c r="GMY52" s="66"/>
      <c r="GMZ52" s="66"/>
      <c r="GNA52" s="66"/>
      <c r="GNB52" s="66"/>
      <c r="GNC52" s="66"/>
      <c r="GND52" s="66"/>
      <c r="GNE52" s="66"/>
      <c r="GNF52" s="66"/>
      <c r="GNG52" s="66"/>
      <c r="GNH52" s="66"/>
      <c r="GNI52" s="66"/>
      <c r="GNJ52" s="66"/>
      <c r="GNK52" s="66"/>
      <c r="GNL52" s="66"/>
      <c r="GNM52" s="66"/>
      <c r="GNN52" s="66"/>
      <c r="GNO52" s="66"/>
      <c r="GNP52" s="66"/>
      <c r="GNQ52" s="66"/>
      <c r="GNR52" s="66"/>
      <c r="GNS52" s="66"/>
      <c r="GNT52" s="66"/>
      <c r="GNU52" s="66"/>
      <c r="GNV52" s="66"/>
      <c r="GNW52" s="66"/>
      <c r="GNX52" s="66"/>
      <c r="GNY52" s="66"/>
      <c r="GNZ52" s="66"/>
      <c r="GOA52" s="66"/>
      <c r="GOB52" s="66"/>
      <c r="GOC52" s="66"/>
      <c r="GOD52" s="66"/>
      <c r="GOE52" s="66"/>
      <c r="GOF52" s="66"/>
      <c r="GOG52" s="66"/>
      <c r="GOH52" s="66"/>
      <c r="GOI52" s="66"/>
      <c r="GOJ52" s="66"/>
      <c r="GOK52" s="66"/>
      <c r="GOL52" s="66"/>
      <c r="GOM52" s="66"/>
      <c r="GON52" s="66"/>
      <c r="GOO52" s="66"/>
      <c r="GOP52" s="66"/>
      <c r="GOQ52" s="66"/>
      <c r="GOR52" s="66"/>
      <c r="GOS52" s="66"/>
      <c r="GOT52" s="66"/>
      <c r="GOU52" s="66"/>
      <c r="GOV52" s="66"/>
      <c r="GOW52" s="66"/>
      <c r="GOX52" s="66"/>
      <c r="GOY52" s="66"/>
      <c r="GOZ52" s="66"/>
      <c r="GPA52" s="66"/>
      <c r="GPB52" s="66"/>
      <c r="GPC52" s="66"/>
      <c r="GPD52" s="66"/>
      <c r="GPE52" s="66"/>
      <c r="GPF52" s="66"/>
      <c r="GPG52" s="66"/>
      <c r="GPH52" s="66"/>
      <c r="GPI52" s="66"/>
      <c r="GPJ52" s="66"/>
      <c r="GPK52" s="66"/>
      <c r="GPL52" s="66"/>
      <c r="GPM52" s="66"/>
      <c r="GPN52" s="66"/>
      <c r="GPO52" s="66"/>
      <c r="GPP52" s="66"/>
      <c r="GPQ52" s="66"/>
      <c r="GPR52" s="66"/>
      <c r="GPS52" s="66"/>
      <c r="GPT52" s="66"/>
      <c r="GPU52" s="66"/>
      <c r="GPV52" s="66"/>
      <c r="GPW52" s="66"/>
      <c r="GPX52" s="66"/>
      <c r="GPY52" s="66"/>
      <c r="GPZ52" s="66"/>
      <c r="GQA52" s="66"/>
      <c r="GQB52" s="66"/>
      <c r="GQC52" s="66"/>
      <c r="GQD52" s="66"/>
      <c r="GQE52" s="66"/>
      <c r="GQF52" s="66"/>
      <c r="GQG52" s="66"/>
      <c r="GQH52" s="66"/>
      <c r="GQI52" s="66"/>
      <c r="GQJ52" s="66"/>
      <c r="GQK52" s="66"/>
      <c r="GQL52" s="66"/>
      <c r="GQM52" s="66"/>
      <c r="GQN52" s="66"/>
      <c r="GQO52" s="66"/>
      <c r="GQP52" s="66"/>
      <c r="GQQ52" s="66"/>
      <c r="GQR52" s="66"/>
      <c r="GQS52" s="66"/>
      <c r="GQT52" s="66"/>
      <c r="GQU52" s="66"/>
      <c r="GQV52" s="66"/>
      <c r="GQW52" s="66"/>
      <c r="GQX52" s="66"/>
      <c r="GQY52" s="66"/>
      <c r="GQZ52" s="66"/>
      <c r="GRA52" s="66"/>
      <c r="GRB52" s="66"/>
      <c r="GRC52" s="66"/>
      <c r="GRD52" s="66"/>
      <c r="GRE52" s="66"/>
      <c r="GRF52" s="66"/>
      <c r="GRG52" s="66"/>
      <c r="GRH52" s="66"/>
      <c r="GRI52" s="66"/>
      <c r="GRJ52" s="66"/>
      <c r="GRK52" s="66"/>
      <c r="GRL52" s="66"/>
      <c r="GRM52" s="66"/>
      <c r="GRN52" s="66"/>
      <c r="GRO52" s="66"/>
      <c r="GRP52" s="66"/>
      <c r="GRQ52" s="66"/>
      <c r="GRR52" s="66"/>
      <c r="GRS52" s="66"/>
      <c r="GRT52" s="66"/>
      <c r="GRU52" s="66"/>
      <c r="GRV52" s="66"/>
      <c r="GRW52" s="66"/>
      <c r="GRX52" s="66"/>
      <c r="GRY52" s="66"/>
      <c r="GRZ52" s="66"/>
      <c r="GSA52" s="66"/>
      <c r="GSB52" s="66"/>
      <c r="GSC52" s="66"/>
      <c r="GSD52" s="66"/>
      <c r="GSE52" s="66"/>
      <c r="GSF52" s="66"/>
      <c r="GSG52" s="66"/>
      <c r="GSH52" s="66"/>
      <c r="GSI52" s="66"/>
      <c r="GSJ52" s="66"/>
      <c r="GSK52" s="66"/>
      <c r="GSL52" s="66"/>
      <c r="GSM52" s="66"/>
      <c r="GSN52" s="66"/>
      <c r="GSO52" s="66"/>
      <c r="GSP52" s="66"/>
      <c r="GSQ52" s="66"/>
      <c r="GSR52" s="66"/>
      <c r="GSS52" s="66"/>
      <c r="GST52" s="66"/>
      <c r="GSU52" s="66"/>
      <c r="GSV52" s="66"/>
      <c r="GSW52" s="66"/>
      <c r="GSX52" s="66"/>
      <c r="GSY52" s="66"/>
      <c r="GSZ52" s="66"/>
      <c r="GTA52" s="66"/>
      <c r="GTB52" s="66"/>
      <c r="GTC52" s="66"/>
      <c r="GTD52" s="66"/>
      <c r="GTE52" s="66"/>
      <c r="GTF52" s="66"/>
      <c r="GTG52" s="66"/>
      <c r="GTH52" s="66"/>
      <c r="GTI52" s="66"/>
      <c r="GTJ52" s="66"/>
      <c r="GTK52" s="66"/>
      <c r="GTL52" s="66"/>
      <c r="GTM52" s="66"/>
      <c r="GTN52" s="66"/>
      <c r="GTO52" s="66"/>
      <c r="GTP52" s="66"/>
      <c r="GTQ52" s="66"/>
      <c r="GTR52" s="66"/>
      <c r="GTS52" s="66"/>
      <c r="GTT52" s="66"/>
      <c r="GTU52" s="66"/>
      <c r="GTV52" s="66"/>
      <c r="GTW52" s="66"/>
      <c r="GTX52" s="66"/>
      <c r="GTY52" s="66"/>
      <c r="GTZ52" s="66"/>
      <c r="GUA52" s="66"/>
      <c r="GUB52" s="66"/>
      <c r="GUC52" s="66"/>
      <c r="GUD52" s="66"/>
      <c r="GUE52" s="66"/>
      <c r="GUF52" s="66"/>
      <c r="GUG52" s="66"/>
      <c r="GUH52" s="66"/>
      <c r="GUI52" s="66"/>
      <c r="GUJ52" s="66"/>
      <c r="GUK52" s="66"/>
      <c r="GUL52" s="66"/>
      <c r="GUM52" s="66"/>
      <c r="GUN52" s="66"/>
      <c r="GUO52" s="66"/>
      <c r="GUP52" s="66"/>
      <c r="GUQ52" s="66"/>
      <c r="GUR52" s="66"/>
      <c r="GUS52" s="66"/>
      <c r="GUT52" s="66"/>
      <c r="GUU52" s="66"/>
      <c r="GUV52" s="66"/>
      <c r="GUW52" s="66"/>
      <c r="GUX52" s="66"/>
      <c r="GUY52" s="66"/>
      <c r="GUZ52" s="66"/>
      <c r="GVA52" s="66"/>
      <c r="GVB52" s="66"/>
      <c r="GVC52" s="66"/>
      <c r="GVD52" s="66"/>
      <c r="GVE52" s="66"/>
      <c r="GVF52" s="66"/>
      <c r="GVG52" s="66"/>
      <c r="GVH52" s="66"/>
      <c r="GVI52" s="66"/>
      <c r="GVJ52" s="66"/>
      <c r="GVK52" s="66"/>
      <c r="GVL52" s="66"/>
      <c r="GVM52" s="66"/>
      <c r="GVN52" s="66"/>
      <c r="GVO52" s="66"/>
      <c r="GVP52" s="66"/>
      <c r="GVQ52" s="66"/>
      <c r="GVR52" s="66"/>
      <c r="GVS52" s="66"/>
      <c r="GVT52" s="66"/>
      <c r="GVU52" s="66"/>
      <c r="GVV52" s="66"/>
      <c r="GVW52" s="66"/>
      <c r="GVX52" s="66"/>
      <c r="GVY52" s="66"/>
      <c r="GVZ52" s="66"/>
      <c r="GWA52" s="66"/>
      <c r="GWB52" s="66"/>
      <c r="GWC52" s="66"/>
      <c r="GWD52" s="66"/>
      <c r="GWE52" s="66"/>
      <c r="GWF52" s="66"/>
      <c r="GWG52" s="66"/>
      <c r="GWH52" s="66"/>
      <c r="GWI52" s="66"/>
      <c r="GWJ52" s="66"/>
      <c r="GWK52" s="66"/>
      <c r="GWL52" s="66"/>
      <c r="GWM52" s="66"/>
      <c r="GWN52" s="66"/>
      <c r="GWO52" s="66"/>
      <c r="GWP52" s="66"/>
      <c r="GWQ52" s="66"/>
      <c r="GWR52" s="66"/>
      <c r="GWS52" s="66"/>
      <c r="GWT52" s="66"/>
      <c r="GWU52" s="66"/>
      <c r="GWV52" s="66"/>
      <c r="GWW52" s="66"/>
      <c r="GWX52" s="66"/>
      <c r="GWY52" s="66"/>
      <c r="GWZ52" s="66"/>
      <c r="GXA52" s="66"/>
      <c r="GXB52" s="66"/>
      <c r="GXC52" s="66"/>
      <c r="GXD52" s="66"/>
      <c r="GXE52" s="66"/>
      <c r="GXF52" s="66"/>
      <c r="GXG52" s="66"/>
      <c r="GXH52" s="66"/>
      <c r="GXI52" s="66"/>
      <c r="GXJ52" s="66"/>
      <c r="GXK52" s="66"/>
      <c r="GXL52" s="66"/>
      <c r="GXM52" s="66"/>
      <c r="GXN52" s="66"/>
      <c r="GXO52" s="66"/>
      <c r="GXP52" s="66"/>
      <c r="GXQ52" s="66"/>
      <c r="GXR52" s="66"/>
      <c r="GXS52" s="66"/>
      <c r="GXT52" s="66"/>
      <c r="GXU52" s="66"/>
      <c r="GXV52" s="66"/>
      <c r="GXW52" s="66"/>
      <c r="GXX52" s="66"/>
      <c r="GXY52" s="66"/>
      <c r="GXZ52" s="66"/>
      <c r="GYA52" s="66"/>
      <c r="GYB52" s="66"/>
      <c r="GYC52" s="66"/>
      <c r="GYD52" s="66"/>
      <c r="GYE52" s="66"/>
      <c r="GYF52" s="66"/>
      <c r="GYG52" s="66"/>
      <c r="GYH52" s="66"/>
      <c r="GYI52" s="66"/>
      <c r="GYJ52" s="66"/>
      <c r="GYK52" s="66"/>
      <c r="GYL52" s="66"/>
      <c r="GYM52" s="66"/>
      <c r="GYN52" s="66"/>
      <c r="GYO52" s="66"/>
      <c r="GYP52" s="66"/>
      <c r="GYQ52" s="66"/>
      <c r="GYR52" s="66"/>
      <c r="GYS52" s="66"/>
      <c r="GYT52" s="66"/>
      <c r="GYU52" s="66"/>
      <c r="GYV52" s="66"/>
      <c r="GYW52" s="66"/>
      <c r="GYX52" s="66"/>
      <c r="GYY52" s="66"/>
      <c r="GYZ52" s="66"/>
      <c r="GZA52" s="66"/>
      <c r="GZB52" s="66"/>
      <c r="GZC52" s="66"/>
      <c r="GZD52" s="66"/>
      <c r="GZE52" s="66"/>
      <c r="GZF52" s="66"/>
      <c r="GZG52" s="66"/>
      <c r="GZH52" s="66"/>
      <c r="GZI52" s="66"/>
      <c r="GZJ52" s="66"/>
      <c r="GZK52" s="66"/>
      <c r="GZL52" s="66"/>
      <c r="GZM52" s="66"/>
      <c r="GZN52" s="66"/>
      <c r="GZO52" s="66"/>
      <c r="GZP52" s="66"/>
      <c r="GZQ52" s="66"/>
      <c r="GZR52" s="66"/>
      <c r="GZS52" s="66"/>
      <c r="GZT52" s="66"/>
      <c r="GZU52" s="66"/>
      <c r="GZV52" s="66"/>
      <c r="GZW52" s="66"/>
      <c r="GZX52" s="66"/>
      <c r="GZY52" s="66"/>
      <c r="GZZ52" s="66"/>
      <c r="HAA52" s="66"/>
      <c r="HAB52" s="66"/>
      <c r="HAC52" s="66"/>
      <c r="HAD52" s="66"/>
      <c r="HAE52" s="66"/>
      <c r="HAF52" s="66"/>
      <c r="HAG52" s="66"/>
      <c r="HAH52" s="66"/>
      <c r="HAI52" s="66"/>
      <c r="HAJ52" s="66"/>
      <c r="HAK52" s="66"/>
      <c r="HAL52" s="66"/>
      <c r="HAM52" s="66"/>
      <c r="HAN52" s="66"/>
      <c r="HAO52" s="66"/>
      <c r="HAP52" s="66"/>
      <c r="HAQ52" s="66"/>
      <c r="HAR52" s="66"/>
      <c r="HAS52" s="66"/>
      <c r="HAT52" s="66"/>
      <c r="HAU52" s="66"/>
      <c r="HAV52" s="66"/>
      <c r="HAW52" s="66"/>
      <c r="HAX52" s="66"/>
      <c r="HAY52" s="66"/>
      <c r="HAZ52" s="66"/>
      <c r="HBA52" s="66"/>
      <c r="HBB52" s="66"/>
      <c r="HBC52" s="66"/>
      <c r="HBD52" s="66"/>
      <c r="HBE52" s="66"/>
      <c r="HBF52" s="66"/>
      <c r="HBG52" s="66"/>
      <c r="HBH52" s="66"/>
      <c r="HBI52" s="66"/>
      <c r="HBJ52" s="66"/>
      <c r="HBK52" s="66"/>
      <c r="HBL52" s="66"/>
      <c r="HBM52" s="66"/>
      <c r="HBN52" s="66"/>
      <c r="HBO52" s="66"/>
      <c r="HBP52" s="66"/>
      <c r="HBQ52" s="66"/>
      <c r="HBR52" s="66"/>
      <c r="HBS52" s="66"/>
      <c r="HBT52" s="66"/>
      <c r="HBU52" s="66"/>
      <c r="HBV52" s="66"/>
      <c r="HBW52" s="66"/>
      <c r="HBX52" s="66"/>
      <c r="HBY52" s="66"/>
      <c r="HBZ52" s="66"/>
      <c r="HCA52" s="66"/>
      <c r="HCB52" s="66"/>
      <c r="HCC52" s="66"/>
      <c r="HCD52" s="66"/>
      <c r="HCE52" s="66"/>
      <c r="HCF52" s="66"/>
      <c r="HCG52" s="66"/>
      <c r="HCH52" s="66"/>
      <c r="HCI52" s="66"/>
      <c r="HCJ52" s="66"/>
      <c r="HCK52" s="66"/>
      <c r="HCL52" s="66"/>
      <c r="HCM52" s="66"/>
      <c r="HCN52" s="66"/>
      <c r="HCO52" s="66"/>
      <c r="HCP52" s="66"/>
      <c r="HCQ52" s="66"/>
      <c r="HCR52" s="66"/>
      <c r="HCS52" s="66"/>
      <c r="HCT52" s="66"/>
      <c r="HCU52" s="66"/>
      <c r="HCV52" s="66"/>
      <c r="HCW52" s="66"/>
      <c r="HCX52" s="66"/>
      <c r="HCY52" s="66"/>
      <c r="HCZ52" s="66"/>
      <c r="HDA52" s="66"/>
      <c r="HDB52" s="66"/>
      <c r="HDC52" s="66"/>
      <c r="HDD52" s="66"/>
      <c r="HDE52" s="66"/>
      <c r="HDF52" s="66"/>
      <c r="HDG52" s="66"/>
      <c r="HDH52" s="66"/>
      <c r="HDI52" s="66"/>
      <c r="HDJ52" s="66"/>
      <c r="HDK52" s="66"/>
      <c r="HDL52" s="66"/>
      <c r="HDM52" s="66"/>
      <c r="HDN52" s="66"/>
      <c r="HDO52" s="66"/>
      <c r="HDP52" s="66"/>
      <c r="HDQ52" s="66"/>
      <c r="HDR52" s="66"/>
      <c r="HDS52" s="66"/>
      <c r="HDT52" s="66"/>
      <c r="HDU52" s="66"/>
      <c r="HDV52" s="66"/>
      <c r="HDW52" s="66"/>
      <c r="HDX52" s="66"/>
      <c r="HDY52" s="66"/>
      <c r="HDZ52" s="66"/>
      <c r="HEA52" s="66"/>
      <c r="HEB52" s="66"/>
      <c r="HEC52" s="66"/>
      <c r="HED52" s="66"/>
      <c r="HEE52" s="66"/>
      <c r="HEF52" s="66"/>
      <c r="HEG52" s="66"/>
      <c r="HEH52" s="66"/>
      <c r="HEI52" s="66"/>
      <c r="HEJ52" s="66"/>
      <c r="HEK52" s="66"/>
      <c r="HEL52" s="66"/>
      <c r="HEM52" s="66"/>
      <c r="HEN52" s="66"/>
      <c r="HEO52" s="66"/>
      <c r="HEP52" s="66"/>
      <c r="HEQ52" s="66"/>
      <c r="HER52" s="66"/>
      <c r="HES52" s="66"/>
      <c r="HET52" s="66"/>
      <c r="HEU52" s="66"/>
      <c r="HEV52" s="66"/>
      <c r="HEW52" s="66"/>
      <c r="HEX52" s="66"/>
      <c r="HEY52" s="66"/>
      <c r="HEZ52" s="66"/>
      <c r="HFA52" s="66"/>
      <c r="HFB52" s="66"/>
      <c r="HFC52" s="66"/>
      <c r="HFD52" s="66"/>
      <c r="HFE52" s="66"/>
      <c r="HFF52" s="66"/>
      <c r="HFG52" s="66"/>
      <c r="HFH52" s="66"/>
      <c r="HFI52" s="66"/>
      <c r="HFJ52" s="66"/>
      <c r="HFK52" s="66"/>
      <c r="HFL52" s="66"/>
      <c r="HFM52" s="66"/>
      <c r="HFN52" s="66"/>
      <c r="HFO52" s="66"/>
      <c r="HFP52" s="66"/>
      <c r="HFQ52" s="66"/>
      <c r="HFR52" s="66"/>
      <c r="HFS52" s="66"/>
      <c r="HFT52" s="66"/>
      <c r="HFU52" s="66"/>
      <c r="HFV52" s="66"/>
      <c r="HFW52" s="66"/>
      <c r="HFX52" s="66"/>
      <c r="HFY52" s="66"/>
      <c r="HFZ52" s="66"/>
      <c r="HGA52" s="66"/>
      <c r="HGB52" s="66"/>
      <c r="HGC52" s="66"/>
      <c r="HGD52" s="66"/>
      <c r="HGE52" s="66"/>
      <c r="HGF52" s="66"/>
      <c r="HGG52" s="66"/>
      <c r="HGH52" s="66"/>
      <c r="HGI52" s="66"/>
      <c r="HGJ52" s="66"/>
      <c r="HGK52" s="66"/>
      <c r="HGL52" s="66"/>
      <c r="HGM52" s="66"/>
      <c r="HGN52" s="66"/>
      <c r="HGO52" s="66"/>
      <c r="HGP52" s="66"/>
      <c r="HGQ52" s="66"/>
      <c r="HGR52" s="66"/>
      <c r="HGS52" s="66"/>
      <c r="HGT52" s="66"/>
      <c r="HGU52" s="66"/>
      <c r="HGV52" s="66"/>
      <c r="HGW52" s="66"/>
      <c r="HGX52" s="66"/>
      <c r="HGY52" s="66"/>
      <c r="HGZ52" s="66"/>
      <c r="HHA52" s="66"/>
      <c r="HHB52" s="66"/>
      <c r="HHC52" s="66"/>
      <c r="HHD52" s="66"/>
      <c r="HHE52" s="66"/>
      <c r="HHF52" s="66"/>
      <c r="HHG52" s="66"/>
      <c r="HHH52" s="66"/>
      <c r="HHI52" s="66"/>
      <c r="HHJ52" s="66"/>
      <c r="HHK52" s="66"/>
      <c r="HHL52" s="66"/>
      <c r="HHM52" s="66"/>
      <c r="HHN52" s="66"/>
      <c r="HHO52" s="66"/>
      <c r="HHP52" s="66"/>
      <c r="HHQ52" s="66"/>
      <c r="HHR52" s="66"/>
      <c r="HHS52" s="66"/>
      <c r="HHT52" s="66"/>
      <c r="HHU52" s="66"/>
      <c r="HHV52" s="66"/>
      <c r="HHW52" s="66"/>
      <c r="HHX52" s="66"/>
      <c r="HHY52" s="66"/>
      <c r="HHZ52" s="66"/>
      <c r="HIA52" s="66"/>
      <c r="HIB52" s="66"/>
      <c r="HIC52" s="66"/>
      <c r="HID52" s="66"/>
      <c r="HIE52" s="66"/>
      <c r="HIF52" s="66"/>
      <c r="HIG52" s="66"/>
      <c r="HIH52" s="66"/>
      <c r="HII52" s="66"/>
      <c r="HIJ52" s="66"/>
      <c r="HIK52" s="66"/>
      <c r="HIL52" s="66"/>
      <c r="HIM52" s="66"/>
      <c r="HIN52" s="66"/>
      <c r="HIO52" s="66"/>
      <c r="HIP52" s="66"/>
      <c r="HIQ52" s="66"/>
      <c r="HIR52" s="66"/>
      <c r="HIS52" s="66"/>
      <c r="HIT52" s="66"/>
      <c r="HIU52" s="66"/>
      <c r="HIV52" s="66"/>
      <c r="HIW52" s="66"/>
      <c r="HIX52" s="66"/>
      <c r="HIY52" s="66"/>
      <c r="HIZ52" s="66"/>
      <c r="HJA52" s="66"/>
      <c r="HJB52" s="66"/>
      <c r="HJC52" s="66"/>
      <c r="HJD52" s="66"/>
      <c r="HJE52" s="66"/>
      <c r="HJF52" s="66"/>
      <c r="HJG52" s="66"/>
      <c r="HJH52" s="66"/>
      <c r="HJI52" s="66"/>
      <c r="HJJ52" s="66"/>
      <c r="HJK52" s="66"/>
      <c r="HJL52" s="66"/>
      <c r="HJM52" s="66"/>
      <c r="HJN52" s="66"/>
      <c r="HJO52" s="66"/>
      <c r="HJP52" s="66"/>
      <c r="HJQ52" s="66"/>
      <c r="HJR52" s="66"/>
      <c r="HJS52" s="66"/>
      <c r="HJT52" s="66"/>
      <c r="HJU52" s="66"/>
      <c r="HJV52" s="66"/>
      <c r="HJW52" s="66"/>
      <c r="HJX52" s="66"/>
      <c r="HJY52" s="66"/>
      <c r="HJZ52" s="66"/>
      <c r="HKA52" s="66"/>
      <c r="HKB52" s="66"/>
      <c r="HKC52" s="66"/>
      <c r="HKD52" s="66"/>
      <c r="HKE52" s="66"/>
      <c r="HKF52" s="66"/>
      <c r="HKG52" s="66"/>
      <c r="HKH52" s="66"/>
      <c r="HKI52" s="66"/>
      <c r="HKJ52" s="66"/>
      <c r="HKK52" s="66"/>
      <c r="HKL52" s="66"/>
      <c r="HKM52" s="66"/>
      <c r="HKN52" s="66"/>
      <c r="HKO52" s="66"/>
      <c r="HKP52" s="66"/>
      <c r="HKQ52" s="66"/>
      <c r="HKR52" s="66"/>
      <c r="HKS52" s="66"/>
      <c r="HKT52" s="66"/>
      <c r="HKU52" s="66"/>
      <c r="HKV52" s="66"/>
      <c r="HKW52" s="66"/>
      <c r="HKX52" s="66"/>
      <c r="HKY52" s="66"/>
      <c r="HKZ52" s="66"/>
      <c r="HLA52" s="66"/>
      <c r="HLB52" s="66"/>
      <c r="HLC52" s="66"/>
      <c r="HLD52" s="66"/>
      <c r="HLE52" s="66"/>
      <c r="HLF52" s="66"/>
      <c r="HLG52" s="66"/>
      <c r="HLH52" s="66"/>
      <c r="HLI52" s="66"/>
      <c r="HLJ52" s="66"/>
      <c r="HLK52" s="66"/>
      <c r="HLL52" s="66"/>
      <c r="HLM52" s="66"/>
      <c r="HLN52" s="66"/>
      <c r="HLO52" s="66"/>
      <c r="HLP52" s="66"/>
      <c r="HLQ52" s="66"/>
      <c r="HLR52" s="66"/>
      <c r="HLS52" s="66"/>
      <c r="HLT52" s="66"/>
      <c r="HLU52" s="66"/>
      <c r="HLV52" s="66"/>
      <c r="HLW52" s="66"/>
      <c r="HLX52" s="66"/>
      <c r="HLY52" s="66"/>
      <c r="HLZ52" s="66"/>
      <c r="HMA52" s="66"/>
      <c r="HMB52" s="66"/>
      <c r="HMC52" s="66"/>
      <c r="HMD52" s="66"/>
      <c r="HME52" s="66"/>
      <c r="HMF52" s="66"/>
      <c r="HMG52" s="66"/>
      <c r="HMH52" s="66"/>
      <c r="HMI52" s="66"/>
      <c r="HMJ52" s="66"/>
      <c r="HMK52" s="66"/>
      <c r="HML52" s="66"/>
      <c r="HMM52" s="66"/>
      <c r="HMN52" s="66"/>
      <c r="HMO52" s="66"/>
      <c r="HMP52" s="66"/>
      <c r="HMQ52" s="66"/>
      <c r="HMR52" s="66"/>
      <c r="HMS52" s="66"/>
      <c r="HMT52" s="66"/>
      <c r="HMU52" s="66"/>
      <c r="HMV52" s="66"/>
      <c r="HMW52" s="66"/>
      <c r="HMX52" s="66"/>
      <c r="HMY52" s="66"/>
      <c r="HMZ52" s="66"/>
      <c r="HNA52" s="66"/>
      <c r="HNB52" s="66"/>
      <c r="HNC52" s="66"/>
      <c r="HND52" s="66"/>
      <c r="HNE52" s="66"/>
      <c r="HNF52" s="66"/>
      <c r="HNG52" s="66"/>
      <c r="HNH52" s="66"/>
      <c r="HNI52" s="66"/>
      <c r="HNJ52" s="66"/>
      <c r="HNK52" s="66"/>
      <c r="HNL52" s="66"/>
      <c r="HNM52" s="66"/>
      <c r="HNN52" s="66"/>
      <c r="HNO52" s="66"/>
      <c r="HNP52" s="66"/>
      <c r="HNQ52" s="66"/>
      <c r="HNR52" s="66"/>
      <c r="HNS52" s="66"/>
      <c r="HNT52" s="66"/>
      <c r="HNU52" s="66"/>
      <c r="HNV52" s="66"/>
      <c r="HNW52" s="66"/>
      <c r="HNX52" s="66"/>
      <c r="HNY52" s="66"/>
      <c r="HNZ52" s="66"/>
      <c r="HOA52" s="66"/>
      <c r="HOB52" s="66"/>
      <c r="HOC52" s="66"/>
      <c r="HOD52" s="66"/>
      <c r="HOE52" s="66"/>
      <c r="HOF52" s="66"/>
      <c r="HOG52" s="66"/>
      <c r="HOH52" s="66"/>
      <c r="HOI52" s="66"/>
      <c r="HOJ52" s="66"/>
      <c r="HOK52" s="66"/>
      <c r="HOL52" s="66"/>
      <c r="HOM52" s="66"/>
      <c r="HON52" s="66"/>
      <c r="HOO52" s="66"/>
      <c r="HOP52" s="66"/>
      <c r="HOQ52" s="66"/>
      <c r="HOR52" s="66"/>
      <c r="HOS52" s="66"/>
      <c r="HOT52" s="66"/>
      <c r="HOU52" s="66"/>
      <c r="HOV52" s="66"/>
      <c r="HOW52" s="66"/>
      <c r="HOX52" s="66"/>
      <c r="HOY52" s="66"/>
      <c r="HOZ52" s="66"/>
      <c r="HPA52" s="66"/>
      <c r="HPB52" s="66"/>
      <c r="HPC52" s="66"/>
      <c r="HPD52" s="66"/>
      <c r="HPE52" s="66"/>
      <c r="HPF52" s="66"/>
      <c r="HPG52" s="66"/>
      <c r="HPH52" s="66"/>
      <c r="HPI52" s="66"/>
      <c r="HPJ52" s="66"/>
      <c r="HPK52" s="66"/>
      <c r="HPL52" s="66"/>
      <c r="HPM52" s="66"/>
      <c r="HPN52" s="66"/>
      <c r="HPO52" s="66"/>
      <c r="HPP52" s="66"/>
      <c r="HPQ52" s="66"/>
      <c r="HPR52" s="66"/>
      <c r="HPS52" s="66"/>
      <c r="HPT52" s="66"/>
      <c r="HPU52" s="66"/>
      <c r="HPV52" s="66"/>
      <c r="HPW52" s="66"/>
      <c r="HPX52" s="66"/>
      <c r="HPY52" s="66"/>
      <c r="HPZ52" s="66"/>
      <c r="HQA52" s="66"/>
      <c r="HQB52" s="66"/>
      <c r="HQC52" s="66"/>
      <c r="HQD52" s="66"/>
      <c r="HQE52" s="66"/>
      <c r="HQF52" s="66"/>
      <c r="HQG52" s="66"/>
      <c r="HQH52" s="66"/>
      <c r="HQI52" s="66"/>
      <c r="HQJ52" s="66"/>
      <c r="HQK52" s="66"/>
      <c r="HQL52" s="66"/>
      <c r="HQM52" s="66"/>
      <c r="HQN52" s="66"/>
      <c r="HQO52" s="66"/>
      <c r="HQP52" s="66"/>
      <c r="HQQ52" s="66"/>
      <c r="HQR52" s="66"/>
      <c r="HQS52" s="66"/>
      <c r="HQT52" s="66"/>
      <c r="HQU52" s="66"/>
      <c r="HQV52" s="66"/>
      <c r="HQW52" s="66"/>
      <c r="HQX52" s="66"/>
      <c r="HQY52" s="66"/>
      <c r="HQZ52" s="66"/>
      <c r="HRA52" s="66"/>
      <c r="HRB52" s="66"/>
      <c r="HRC52" s="66"/>
      <c r="HRD52" s="66"/>
      <c r="HRE52" s="66"/>
      <c r="HRF52" s="66"/>
      <c r="HRG52" s="66"/>
      <c r="HRH52" s="66"/>
      <c r="HRI52" s="66"/>
      <c r="HRJ52" s="66"/>
      <c r="HRK52" s="66"/>
      <c r="HRL52" s="66"/>
      <c r="HRM52" s="66"/>
      <c r="HRN52" s="66"/>
      <c r="HRO52" s="66"/>
      <c r="HRP52" s="66"/>
      <c r="HRQ52" s="66"/>
      <c r="HRR52" s="66"/>
      <c r="HRS52" s="66"/>
      <c r="HRT52" s="66"/>
      <c r="HRU52" s="66"/>
      <c r="HRV52" s="66"/>
      <c r="HRW52" s="66"/>
      <c r="HRX52" s="66"/>
      <c r="HRY52" s="66"/>
      <c r="HRZ52" s="66"/>
      <c r="HSA52" s="66"/>
      <c r="HSB52" s="66"/>
      <c r="HSC52" s="66"/>
      <c r="HSD52" s="66"/>
      <c r="HSE52" s="66"/>
      <c r="HSF52" s="66"/>
      <c r="HSG52" s="66"/>
      <c r="HSH52" s="66"/>
      <c r="HSI52" s="66"/>
      <c r="HSJ52" s="66"/>
      <c r="HSK52" s="66"/>
      <c r="HSL52" s="66"/>
      <c r="HSM52" s="66"/>
      <c r="HSN52" s="66"/>
      <c r="HSO52" s="66"/>
      <c r="HSP52" s="66"/>
      <c r="HSQ52" s="66"/>
      <c r="HSR52" s="66"/>
      <c r="HSS52" s="66"/>
      <c r="HST52" s="66"/>
      <c r="HSU52" s="66"/>
      <c r="HSV52" s="66"/>
      <c r="HSW52" s="66"/>
      <c r="HSX52" s="66"/>
      <c r="HSY52" s="66"/>
      <c r="HSZ52" s="66"/>
      <c r="HTA52" s="66"/>
      <c r="HTB52" s="66"/>
      <c r="HTC52" s="66"/>
      <c r="HTD52" s="66"/>
      <c r="HTE52" s="66"/>
      <c r="HTF52" s="66"/>
      <c r="HTG52" s="66"/>
      <c r="HTH52" s="66"/>
      <c r="HTI52" s="66"/>
      <c r="HTJ52" s="66"/>
      <c r="HTK52" s="66"/>
      <c r="HTL52" s="66"/>
      <c r="HTM52" s="66"/>
      <c r="HTN52" s="66"/>
      <c r="HTO52" s="66"/>
      <c r="HTP52" s="66"/>
      <c r="HTQ52" s="66"/>
      <c r="HTR52" s="66"/>
      <c r="HTS52" s="66"/>
      <c r="HTT52" s="66"/>
      <c r="HTU52" s="66"/>
      <c r="HTV52" s="66"/>
      <c r="HTW52" s="66"/>
      <c r="HTX52" s="66"/>
      <c r="HTY52" s="66"/>
      <c r="HTZ52" s="66"/>
      <c r="HUA52" s="66"/>
      <c r="HUB52" s="66"/>
      <c r="HUC52" s="66"/>
      <c r="HUD52" s="66"/>
      <c r="HUE52" s="66"/>
      <c r="HUF52" s="66"/>
      <c r="HUG52" s="66"/>
      <c r="HUH52" s="66"/>
      <c r="HUI52" s="66"/>
      <c r="HUJ52" s="66"/>
      <c r="HUK52" s="66"/>
      <c r="HUL52" s="66"/>
      <c r="HUM52" s="66"/>
      <c r="HUN52" s="66"/>
      <c r="HUO52" s="66"/>
      <c r="HUP52" s="66"/>
      <c r="HUQ52" s="66"/>
      <c r="HUR52" s="66"/>
      <c r="HUS52" s="66"/>
      <c r="HUT52" s="66"/>
      <c r="HUU52" s="66"/>
      <c r="HUV52" s="66"/>
      <c r="HUW52" s="66"/>
      <c r="HUX52" s="66"/>
      <c r="HUY52" s="66"/>
      <c r="HUZ52" s="66"/>
      <c r="HVA52" s="66"/>
      <c r="HVB52" s="66"/>
      <c r="HVC52" s="66"/>
      <c r="HVD52" s="66"/>
      <c r="HVE52" s="66"/>
      <c r="HVF52" s="66"/>
      <c r="HVG52" s="66"/>
      <c r="HVH52" s="66"/>
      <c r="HVI52" s="66"/>
      <c r="HVJ52" s="66"/>
      <c r="HVK52" s="66"/>
      <c r="HVL52" s="66"/>
      <c r="HVM52" s="66"/>
      <c r="HVN52" s="66"/>
      <c r="HVO52" s="66"/>
      <c r="HVP52" s="66"/>
      <c r="HVQ52" s="66"/>
      <c r="HVR52" s="66"/>
      <c r="HVS52" s="66"/>
      <c r="HVT52" s="66"/>
      <c r="HVU52" s="66"/>
      <c r="HVV52" s="66"/>
      <c r="HVW52" s="66"/>
      <c r="HVX52" s="66"/>
      <c r="HVY52" s="66"/>
      <c r="HVZ52" s="66"/>
      <c r="HWA52" s="66"/>
      <c r="HWB52" s="66"/>
      <c r="HWC52" s="66"/>
      <c r="HWD52" s="66"/>
      <c r="HWE52" s="66"/>
      <c r="HWF52" s="66"/>
      <c r="HWG52" s="66"/>
      <c r="HWH52" s="66"/>
      <c r="HWI52" s="66"/>
      <c r="HWJ52" s="66"/>
      <c r="HWK52" s="66"/>
      <c r="HWL52" s="66"/>
      <c r="HWM52" s="66"/>
      <c r="HWN52" s="66"/>
      <c r="HWO52" s="66"/>
      <c r="HWP52" s="66"/>
      <c r="HWQ52" s="66"/>
      <c r="HWR52" s="66"/>
      <c r="HWS52" s="66"/>
      <c r="HWT52" s="66"/>
      <c r="HWU52" s="66"/>
      <c r="HWV52" s="66"/>
      <c r="HWW52" s="66"/>
      <c r="HWX52" s="66"/>
      <c r="HWY52" s="66"/>
      <c r="HWZ52" s="66"/>
      <c r="HXA52" s="66"/>
      <c r="HXB52" s="66"/>
      <c r="HXC52" s="66"/>
      <c r="HXD52" s="66"/>
      <c r="HXE52" s="66"/>
      <c r="HXF52" s="66"/>
      <c r="HXG52" s="66"/>
      <c r="HXH52" s="66"/>
      <c r="HXI52" s="66"/>
      <c r="HXJ52" s="66"/>
      <c r="HXK52" s="66"/>
      <c r="HXL52" s="66"/>
      <c r="HXM52" s="66"/>
      <c r="HXN52" s="66"/>
      <c r="HXO52" s="66"/>
      <c r="HXP52" s="66"/>
      <c r="HXQ52" s="66"/>
      <c r="HXR52" s="66"/>
      <c r="HXS52" s="66"/>
      <c r="HXT52" s="66"/>
      <c r="HXU52" s="66"/>
      <c r="HXV52" s="66"/>
      <c r="HXW52" s="66"/>
      <c r="HXX52" s="66"/>
      <c r="HXY52" s="66"/>
      <c r="HXZ52" s="66"/>
      <c r="HYA52" s="66"/>
      <c r="HYB52" s="66"/>
      <c r="HYC52" s="66"/>
      <c r="HYD52" s="66"/>
      <c r="HYE52" s="66"/>
      <c r="HYF52" s="66"/>
      <c r="HYG52" s="66"/>
      <c r="HYH52" s="66"/>
      <c r="HYI52" s="66"/>
      <c r="HYJ52" s="66"/>
      <c r="HYK52" s="66"/>
      <c r="HYL52" s="66"/>
      <c r="HYM52" s="66"/>
      <c r="HYN52" s="66"/>
      <c r="HYO52" s="66"/>
      <c r="HYP52" s="66"/>
      <c r="HYQ52" s="66"/>
      <c r="HYR52" s="66"/>
      <c r="HYS52" s="66"/>
      <c r="HYT52" s="66"/>
      <c r="HYU52" s="66"/>
      <c r="HYV52" s="66"/>
      <c r="HYW52" s="66"/>
      <c r="HYX52" s="66"/>
      <c r="HYY52" s="66"/>
      <c r="HYZ52" s="66"/>
      <c r="HZA52" s="66"/>
      <c r="HZB52" s="66"/>
      <c r="HZC52" s="66"/>
      <c r="HZD52" s="66"/>
      <c r="HZE52" s="66"/>
      <c r="HZF52" s="66"/>
      <c r="HZG52" s="66"/>
      <c r="HZH52" s="66"/>
      <c r="HZI52" s="66"/>
      <c r="HZJ52" s="66"/>
      <c r="HZK52" s="66"/>
      <c r="HZL52" s="66"/>
      <c r="HZM52" s="66"/>
      <c r="HZN52" s="66"/>
      <c r="HZO52" s="66"/>
      <c r="HZP52" s="66"/>
      <c r="HZQ52" s="66"/>
      <c r="HZR52" s="66"/>
      <c r="HZS52" s="66"/>
      <c r="HZT52" s="66"/>
      <c r="HZU52" s="66"/>
      <c r="HZV52" s="66"/>
      <c r="HZW52" s="66"/>
      <c r="HZX52" s="66"/>
      <c r="HZY52" s="66"/>
      <c r="HZZ52" s="66"/>
      <c r="IAA52" s="66"/>
      <c r="IAB52" s="66"/>
      <c r="IAC52" s="66"/>
      <c r="IAD52" s="66"/>
      <c r="IAE52" s="66"/>
      <c r="IAF52" s="66"/>
      <c r="IAG52" s="66"/>
      <c r="IAH52" s="66"/>
      <c r="IAI52" s="66"/>
      <c r="IAJ52" s="66"/>
      <c r="IAK52" s="66"/>
      <c r="IAL52" s="66"/>
      <c r="IAM52" s="66"/>
      <c r="IAN52" s="66"/>
      <c r="IAO52" s="66"/>
      <c r="IAP52" s="66"/>
      <c r="IAQ52" s="66"/>
      <c r="IAR52" s="66"/>
      <c r="IAS52" s="66"/>
      <c r="IAT52" s="66"/>
      <c r="IAU52" s="66"/>
      <c r="IAV52" s="66"/>
      <c r="IAW52" s="66"/>
      <c r="IAX52" s="66"/>
      <c r="IAY52" s="66"/>
      <c r="IAZ52" s="66"/>
      <c r="IBA52" s="66"/>
      <c r="IBB52" s="66"/>
      <c r="IBC52" s="66"/>
      <c r="IBD52" s="66"/>
      <c r="IBE52" s="66"/>
      <c r="IBF52" s="66"/>
      <c r="IBG52" s="66"/>
      <c r="IBH52" s="66"/>
      <c r="IBI52" s="66"/>
      <c r="IBJ52" s="66"/>
      <c r="IBK52" s="66"/>
      <c r="IBL52" s="66"/>
      <c r="IBM52" s="66"/>
      <c r="IBN52" s="66"/>
      <c r="IBO52" s="66"/>
      <c r="IBP52" s="66"/>
      <c r="IBQ52" s="66"/>
      <c r="IBR52" s="66"/>
      <c r="IBS52" s="66"/>
      <c r="IBT52" s="66"/>
      <c r="IBU52" s="66"/>
      <c r="IBV52" s="66"/>
      <c r="IBW52" s="66"/>
      <c r="IBX52" s="66"/>
      <c r="IBY52" s="66"/>
      <c r="IBZ52" s="66"/>
      <c r="ICA52" s="66"/>
      <c r="ICB52" s="66"/>
      <c r="ICC52" s="66"/>
      <c r="ICD52" s="66"/>
      <c r="ICE52" s="66"/>
      <c r="ICF52" s="66"/>
      <c r="ICG52" s="66"/>
      <c r="ICH52" s="66"/>
      <c r="ICI52" s="66"/>
      <c r="ICJ52" s="66"/>
      <c r="ICK52" s="66"/>
      <c r="ICL52" s="66"/>
      <c r="ICM52" s="66"/>
      <c r="ICN52" s="66"/>
      <c r="ICO52" s="66"/>
      <c r="ICP52" s="66"/>
      <c r="ICQ52" s="66"/>
      <c r="ICR52" s="66"/>
      <c r="ICS52" s="66"/>
      <c r="ICT52" s="66"/>
      <c r="ICU52" s="66"/>
      <c r="ICV52" s="66"/>
      <c r="ICW52" s="66"/>
      <c r="ICX52" s="66"/>
      <c r="ICY52" s="66"/>
      <c r="ICZ52" s="66"/>
      <c r="IDA52" s="66"/>
      <c r="IDB52" s="66"/>
      <c r="IDC52" s="66"/>
      <c r="IDD52" s="66"/>
      <c r="IDE52" s="66"/>
      <c r="IDF52" s="66"/>
      <c r="IDG52" s="66"/>
      <c r="IDH52" s="66"/>
      <c r="IDI52" s="66"/>
      <c r="IDJ52" s="66"/>
      <c r="IDK52" s="66"/>
      <c r="IDL52" s="66"/>
      <c r="IDM52" s="66"/>
      <c r="IDN52" s="66"/>
      <c r="IDO52" s="66"/>
      <c r="IDP52" s="66"/>
      <c r="IDQ52" s="66"/>
      <c r="IDR52" s="66"/>
      <c r="IDS52" s="66"/>
      <c r="IDT52" s="66"/>
      <c r="IDU52" s="66"/>
      <c r="IDV52" s="66"/>
      <c r="IDW52" s="66"/>
      <c r="IDX52" s="66"/>
      <c r="IDY52" s="66"/>
      <c r="IDZ52" s="66"/>
      <c r="IEA52" s="66"/>
      <c r="IEB52" s="66"/>
      <c r="IEC52" s="66"/>
      <c r="IED52" s="66"/>
      <c r="IEE52" s="66"/>
      <c r="IEF52" s="66"/>
      <c r="IEG52" s="66"/>
      <c r="IEH52" s="66"/>
      <c r="IEI52" s="66"/>
      <c r="IEJ52" s="66"/>
      <c r="IEK52" s="66"/>
      <c r="IEL52" s="66"/>
      <c r="IEM52" s="66"/>
      <c r="IEN52" s="66"/>
      <c r="IEO52" s="66"/>
      <c r="IEP52" s="66"/>
      <c r="IEQ52" s="66"/>
      <c r="IER52" s="66"/>
      <c r="IES52" s="66"/>
      <c r="IET52" s="66"/>
      <c r="IEU52" s="66"/>
      <c r="IEV52" s="66"/>
      <c r="IEW52" s="66"/>
      <c r="IEX52" s="66"/>
      <c r="IEY52" s="66"/>
      <c r="IEZ52" s="66"/>
      <c r="IFA52" s="66"/>
      <c r="IFB52" s="66"/>
      <c r="IFC52" s="66"/>
      <c r="IFD52" s="66"/>
      <c r="IFE52" s="66"/>
      <c r="IFF52" s="66"/>
      <c r="IFG52" s="66"/>
      <c r="IFH52" s="66"/>
      <c r="IFI52" s="66"/>
      <c r="IFJ52" s="66"/>
      <c r="IFK52" s="66"/>
      <c r="IFL52" s="66"/>
      <c r="IFM52" s="66"/>
      <c r="IFN52" s="66"/>
      <c r="IFO52" s="66"/>
      <c r="IFP52" s="66"/>
      <c r="IFQ52" s="66"/>
      <c r="IFR52" s="66"/>
      <c r="IFS52" s="66"/>
      <c r="IFT52" s="66"/>
      <c r="IFU52" s="66"/>
      <c r="IFV52" s="66"/>
      <c r="IFW52" s="66"/>
      <c r="IFX52" s="66"/>
      <c r="IFY52" s="66"/>
      <c r="IFZ52" s="66"/>
      <c r="IGA52" s="66"/>
      <c r="IGB52" s="66"/>
      <c r="IGC52" s="66"/>
      <c r="IGD52" s="66"/>
      <c r="IGE52" s="66"/>
      <c r="IGF52" s="66"/>
      <c r="IGG52" s="66"/>
      <c r="IGH52" s="66"/>
      <c r="IGI52" s="66"/>
      <c r="IGJ52" s="66"/>
      <c r="IGK52" s="66"/>
      <c r="IGL52" s="66"/>
      <c r="IGM52" s="66"/>
      <c r="IGN52" s="66"/>
      <c r="IGO52" s="66"/>
      <c r="IGP52" s="66"/>
      <c r="IGQ52" s="66"/>
      <c r="IGR52" s="66"/>
      <c r="IGS52" s="66"/>
      <c r="IGT52" s="66"/>
      <c r="IGU52" s="66"/>
      <c r="IGV52" s="66"/>
      <c r="IGW52" s="66"/>
      <c r="IGX52" s="66"/>
      <c r="IGY52" s="66"/>
      <c r="IGZ52" s="66"/>
      <c r="IHA52" s="66"/>
      <c r="IHB52" s="66"/>
      <c r="IHC52" s="66"/>
      <c r="IHD52" s="66"/>
      <c r="IHE52" s="66"/>
      <c r="IHF52" s="66"/>
      <c r="IHG52" s="66"/>
      <c r="IHH52" s="66"/>
      <c r="IHI52" s="66"/>
      <c r="IHJ52" s="66"/>
      <c r="IHK52" s="66"/>
      <c r="IHL52" s="66"/>
      <c r="IHM52" s="66"/>
      <c r="IHN52" s="66"/>
      <c r="IHO52" s="66"/>
      <c r="IHP52" s="66"/>
      <c r="IHQ52" s="66"/>
      <c r="IHR52" s="66"/>
      <c r="IHS52" s="66"/>
      <c r="IHT52" s="66"/>
      <c r="IHU52" s="66"/>
      <c r="IHV52" s="66"/>
      <c r="IHW52" s="66"/>
      <c r="IHX52" s="66"/>
      <c r="IHY52" s="66"/>
      <c r="IHZ52" s="66"/>
      <c r="IIA52" s="66"/>
      <c r="IIB52" s="66"/>
      <c r="IIC52" s="66"/>
      <c r="IID52" s="66"/>
      <c r="IIE52" s="66"/>
      <c r="IIF52" s="66"/>
      <c r="IIG52" s="66"/>
      <c r="IIH52" s="66"/>
      <c r="III52" s="66"/>
      <c r="IIJ52" s="66"/>
      <c r="IIK52" s="66"/>
      <c r="IIL52" s="66"/>
      <c r="IIM52" s="66"/>
      <c r="IIN52" s="66"/>
      <c r="IIO52" s="66"/>
      <c r="IIP52" s="66"/>
      <c r="IIQ52" s="66"/>
      <c r="IIR52" s="66"/>
      <c r="IIS52" s="66"/>
      <c r="IIT52" s="66"/>
      <c r="IIU52" s="66"/>
      <c r="IIV52" s="66"/>
      <c r="IIW52" s="66"/>
      <c r="IIX52" s="66"/>
      <c r="IIY52" s="66"/>
      <c r="IIZ52" s="66"/>
      <c r="IJA52" s="66"/>
      <c r="IJB52" s="66"/>
      <c r="IJC52" s="66"/>
      <c r="IJD52" s="66"/>
      <c r="IJE52" s="66"/>
      <c r="IJF52" s="66"/>
      <c r="IJG52" s="66"/>
      <c r="IJH52" s="66"/>
      <c r="IJI52" s="66"/>
      <c r="IJJ52" s="66"/>
      <c r="IJK52" s="66"/>
      <c r="IJL52" s="66"/>
      <c r="IJM52" s="66"/>
      <c r="IJN52" s="66"/>
      <c r="IJO52" s="66"/>
      <c r="IJP52" s="66"/>
      <c r="IJQ52" s="66"/>
      <c r="IJR52" s="66"/>
      <c r="IJS52" s="66"/>
      <c r="IJT52" s="66"/>
      <c r="IJU52" s="66"/>
      <c r="IJV52" s="66"/>
      <c r="IJW52" s="66"/>
      <c r="IJX52" s="66"/>
      <c r="IJY52" s="66"/>
      <c r="IJZ52" s="66"/>
      <c r="IKA52" s="66"/>
      <c r="IKB52" s="66"/>
      <c r="IKC52" s="66"/>
      <c r="IKD52" s="66"/>
      <c r="IKE52" s="66"/>
      <c r="IKF52" s="66"/>
      <c r="IKG52" s="66"/>
      <c r="IKH52" s="66"/>
      <c r="IKI52" s="66"/>
      <c r="IKJ52" s="66"/>
      <c r="IKK52" s="66"/>
      <c r="IKL52" s="66"/>
      <c r="IKM52" s="66"/>
      <c r="IKN52" s="66"/>
      <c r="IKO52" s="66"/>
      <c r="IKP52" s="66"/>
      <c r="IKQ52" s="66"/>
      <c r="IKR52" s="66"/>
      <c r="IKS52" s="66"/>
      <c r="IKT52" s="66"/>
      <c r="IKU52" s="66"/>
      <c r="IKV52" s="66"/>
      <c r="IKW52" s="66"/>
      <c r="IKX52" s="66"/>
      <c r="IKY52" s="66"/>
      <c r="IKZ52" s="66"/>
      <c r="ILA52" s="66"/>
      <c r="ILB52" s="66"/>
      <c r="ILC52" s="66"/>
      <c r="ILD52" s="66"/>
      <c r="ILE52" s="66"/>
      <c r="ILF52" s="66"/>
      <c r="ILG52" s="66"/>
      <c r="ILH52" s="66"/>
      <c r="ILI52" s="66"/>
      <c r="ILJ52" s="66"/>
      <c r="ILK52" s="66"/>
      <c r="ILL52" s="66"/>
      <c r="ILM52" s="66"/>
      <c r="ILN52" s="66"/>
      <c r="ILO52" s="66"/>
      <c r="ILP52" s="66"/>
      <c r="ILQ52" s="66"/>
      <c r="ILR52" s="66"/>
      <c r="ILS52" s="66"/>
      <c r="ILT52" s="66"/>
      <c r="ILU52" s="66"/>
      <c r="ILV52" s="66"/>
      <c r="ILW52" s="66"/>
      <c r="ILX52" s="66"/>
      <c r="ILY52" s="66"/>
      <c r="ILZ52" s="66"/>
      <c r="IMA52" s="66"/>
      <c r="IMB52" s="66"/>
      <c r="IMC52" s="66"/>
      <c r="IMD52" s="66"/>
      <c r="IME52" s="66"/>
      <c r="IMF52" s="66"/>
      <c r="IMG52" s="66"/>
      <c r="IMH52" s="66"/>
      <c r="IMI52" s="66"/>
      <c r="IMJ52" s="66"/>
      <c r="IMK52" s="66"/>
      <c r="IML52" s="66"/>
      <c r="IMM52" s="66"/>
      <c r="IMN52" s="66"/>
      <c r="IMO52" s="66"/>
      <c r="IMP52" s="66"/>
      <c r="IMQ52" s="66"/>
      <c r="IMR52" s="66"/>
      <c r="IMS52" s="66"/>
      <c r="IMT52" s="66"/>
      <c r="IMU52" s="66"/>
      <c r="IMV52" s="66"/>
      <c r="IMW52" s="66"/>
      <c r="IMX52" s="66"/>
      <c r="IMY52" s="66"/>
      <c r="IMZ52" s="66"/>
      <c r="INA52" s="66"/>
      <c r="INB52" s="66"/>
      <c r="INC52" s="66"/>
      <c r="IND52" s="66"/>
      <c r="INE52" s="66"/>
      <c r="INF52" s="66"/>
      <c r="ING52" s="66"/>
      <c r="INH52" s="66"/>
      <c r="INI52" s="66"/>
      <c r="INJ52" s="66"/>
      <c r="INK52" s="66"/>
      <c r="INL52" s="66"/>
      <c r="INM52" s="66"/>
      <c r="INN52" s="66"/>
      <c r="INO52" s="66"/>
      <c r="INP52" s="66"/>
      <c r="INQ52" s="66"/>
      <c r="INR52" s="66"/>
      <c r="INS52" s="66"/>
      <c r="INT52" s="66"/>
      <c r="INU52" s="66"/>
      <c r="INV52" s="66"/>
      <c r="INW52" s="66"/>
      <c r="INX52" s="66"/>
      <c r="INY52" s="66"/>
      <c r="INZ52" s="66"/>
      <c r="IOA52" s="66"/>
      <c r="IOB52" s="66"/>
      <c r="IOC52" s="66"/>
      <c r="IOD52" s="66"/>
      <c r="IOE52" s="66"/>
      <c r="IOF52" s="66"/>
      <c r="IOG52" s="66"/>
      <c r="IOH52" s="66"/>
      <c r="IOI52" s="66"/>
      <c r="IOJ52" s="66"/>
      <c r="IOK52" s="66"/>
      <c r="IOL52" s="66"/>
      <c r="IOM52" s="66"/>
      <c r="ION52" s="66"/>
      <c r="IOO52" s="66"/>
      <c r="IOP52" s="66"/>
      <c r="IOQ52" s="66"/>
      <c r="IOR52" s="66"/>
      <c r="IOS52" s="66"/>
      <c r="IOT52" s="66"/>
      <c r="IOU52" s="66"/>
      <c r="IOV52" s="66"/>
      <c r="IOW52" s="66"/>
      <c r="IOX52" s="66"/>
      <c r="IOY52" s="66"/>
      <c r="IOZ52" s="66"/>
      <c r="IPA52" s="66"/>
      <c r="IPB52" s="66"/>
      <c r="IPC52" s="66"/>
      <c r="IPD52" s="66"/>
      <c r="IPE52" s="66"/>
      <c r="IPF52" s="66"/>
      <c r="IPG52" s="66"/>
      <c r="IPH52" s="66"/>
      <c r="IPI52" s="66"/>
      <c r="IPJ52" s="66"/>
      <c r="IPK52" s="66"/>
      <c r="IPL52" s="66"/>
      <c r="IPM52" s="66"/>
      <c r="IPN52" s="66"/>
      <c r="IPO52" s="66"/>
      <c r="IPP52" s="66"/>
      <c r="IPQ52" s="66"/>
      <c r="IPR52" s="66"/>
      <c r="IPS52" s="66"/>
      <c r="IPT52" s="66"/>
      <c r="IPU52" s="66"/>
      <c r="IPV52" s="66"/>
      <c r="IPW52" s="66"/>
      <c r="IPX52" s="66"/>
      <c r="IPY52" s="66"/>
      <c r="IPZ52" s="66"/>
      <c r="IQA52" s="66"/>
      <c r="IQB52" s="66"/>
      <c r="IQC52" s="66"/>
      <c r="IQD52" s="66"/>
      <c r="IQE52" s="66"/>
      <c r="IQF52" s="66"/>
      <c r="IQG52" s="66"/>
      <c r="IQH52" s="66"/>
      <c r="IQI52" s="66"/>
      <c r="IQJ52" s="66"/>
      <c r="IQK52" s="66"/>
      <c r="IQL52" s="66"/>
      <c r="IQM52" s="66"/>
      <c r="IQN52" s="66"/>
      <c r="IQO52" s="66"/>
      <c r="IQP52" s="66"/>
      <c r="IQQ52" s="66"/>
      <c r="IQR52" s="66"/>
      <c r="IQS52" s="66"/>
      <c r="IQT52" s="66"/>
      <c r="IQU52" s="66"/>
      <c r="IQV52" s="66"/>
      <c r="IQW52" s="66"/>
      <c r="IQX52" s="66"/>
      <c r="IQY52" s="66"/>
      <c r="IQZ52" s="66"/>
      <c r="IRA52" s="66"/>
      <c r="IRB52" s="66"/>
      <c r="IRC52" s="66"/>
      <c r="IRD52" s="66"/>
      <c r="IRE52" s="66"/>
      <c r="IRF52" s="66"/>
      <c r="IRG52" s="66"/>
      <c r="IRH52" s="66"/>
      <c r="IRI52" s="66"/>
      <c r="IRJ52" s="66"/>
      <c r="IRK52" s="66"/>
      <c r="IRL52" s="66"/>
      <c r="IRM52" s="66"/>
      <c r="IRN52" s="66"/>
      <c r="IRO52" s="66"/>
      <c r="IRP52" s="66"/>
      <c r="IRQ52" s="66"/>
      <c r="IRR52" s="66"/>
      <c r="IRS52" s="66"/>
      <c r="IRT52" s="66"/>
      <c r="IRU52" s="66"/>
      <c r="IRV52" s="66"/>
      <c r="IRW52" s="66"/>
      <c r="IRX52" s="66"/>
      <c r="IRY52" s="66"/>
      <c r="IRZ52" s="66"/>
      <c r="ISA52" s="66"/>
      <c r="ISB52" s="66"/>
      <c r="ISC52" s="66"/>
      <c r="ISD52" s="66"/>
      <c r="ISE52" s="66"/>
      <c r="ISF52" s="66"/>
      <c r="ISG52" s="66"/>
      <c r="ISH52" s="66"/>
      <c r="ISI52" s="66"/>
      <c r="ISJ52" s="66"/>
      <c r="ISK52" s="66"/>
      <c r="ISL52" s="66"/>
      <c r="ISM52" s="66"/>
      <c r="ISN52" s="66"/>
      <c r="ISO52" s="66"/>
      <c r="ISP52" s="66"/>
      <c r="ISQ52" s="66"/>
      <c r="ISR52" s="66"/>
      <c r="ISS52" s="66"/>
      <c r="IST52" s="66"/>
      <c r="ISU52" s="66"/>
      <c r="ISV52" s="66"/>
      <c r="ISW52" s="66"/>
      <c r="ISX52" s="66"/>
      <c r="ISY52" s="66"/>
      <c r="ISZ52" s="66"/>
      <c r="ITA52" s="66"/>
      <c r="ITB52" s="66"/>
      <c r="ITC52" s="66"/>
      <c r="ITD52" s="66"/>
      <c r="ITE52" s="66"/>
      <c r="ITF52" s="66"/>
      <c r="ITG52" s="66"/>
      <c r="ITH52" s="66"/>
      <c r="ITI52" s="66"/>
      <c r="ITJ52" s="66"/>
      <c r="ITK52" s="66"/>
      <c r="ITL52" s="66"/>
      <c r="ITM52" s="66"/>
      <c r="ITN52" s="66"/>
      <c r="ITO52" s="66"/>
      <c r="ITP52" s="66"/>
      <c r="ITQ52" s="66"/>
      <c r="ITR52" s="66"/>
      <c r="ITS52" s="66"/>
      <c r="ITT52" s="66"/>
      <c r="ITU52" s="66"/>
      <c r="ITV52" s="66"/>
      <c r="ITW52" s="66"/>
      <c r="ITX52" s="66"/>
      <c r="ITY52" s="66"/>
      <c r="ITZ52" s="66"/>
      <c r="IUA52" s="66"/>
      <c r="IUB52" s="66"/>
      <c r="IUC52" s="66"/>
      <c r="IUD52" s="66"/>
      <c r="IUE52" s="66"/>
      <c r="IUF52" s="66"/>
      <c r="IUG52" s="66"/>
      <c r="IUH52" s="66"/>
      <c r="IUI52" s="66"/>
      <c r="IUJ52" s="66"/>
      <c r="IUK52" s="66"/>
      <c r="IUL52" s="66"/>
      <c r="IUM52" s="66"/>
      <c r="IUN52" s="66"/>
      <c r="IUO52" s="66"/>
      <c r="IUP52" s="66"/>
      <c r="IUQ52" s="66"/>
      <c r="IUR52" s="66"/>
      <c r="IUS52" s="66"/>
      <c r="IUT52" s="66"/>
      <c r="IUU52" s="66"/>
      <c r="IUV52" s="66"/>
      <c r="IUW52" s="66"/>
      <c r="IUX52" s="66"/>
      <c r="IUY52" s="66"/>
      <c r="IUZ52" s="66"/>
      <c r="IVA52" s="66"/>
      <c r="IVB52" s="66"/>
      <c r="IVC52" s="66"/>
      <c r="IVD52" s="66"/>
      <c r="IVE52" s="66"/>
      <c r="IVF52" s="66"/>
      <c r="IVG52" s="66"/>
      <c r="IVH52" s="66"/>
      <c r="IVI52" s="66"/>
      <c r="IVJ52" s="66"/>
      <c r="IVK52" s="66"/>
      <c r="IVL52" s="66"/>
      <c r="IVM52" s="66"/>
      <c r="IVN52" s="66"/>
      <c r="IVO52" s="66"/>
      <c r="IVP52" s="66"/>
      <c r="IVQ52" s="66"/>
      <c r="IVR52" s="66"/>
      <c r="IVS52" s="66"/>
      <c r="IVT52" s="66"/>
      <c r="IVU52" s="66"/>
      <c r="IVV52" s="66"/>
      <c r="IVW52" s="66"/>
      <c r="IVX52" s="66"/>
      <c r="IVY52" s="66"/>
      <c r="IVZ52" s="66"/>
      <c r="IWA52" s="66"/>
      <c r="IWB52" s="66"/>
      <c r="IWC52" s="66"/>
      <c r="IWD52" s="66"/>
      <c r="IWE52" s="66"/>
      <c r="IWF52" s="66"/>
      <c r="IWG52" s="66"/>
      <c r="IWH52" s="66"/>
      <c r="IWI52" s="66"/>
      <c r="IWJ52" s="66"/>
      <c r="IWK52" s="66"/>
      <c r="IWL52" s="66"/>
      <c r="IWM52" s="66"/>
      <c r="IWN52" s="66"/>
      <c r="IWO52" s="66"/>
      <c r="IWP52" s="66"/>
      <c r="IWQ52" s="66"/>
      <c r="IWR52" s="66"/>
      <c r="IWS52" s="66"/>
      <c r="IWT52" s="66"/>
      <c r="IWU52" s="66"/>
      <c r="IWV52" s="66"/>
      <c r="IWW52" s="66"/>
      <c r="IWX52" s="66"/>
      <c r="IWY52" s="66"/>
      <c r="IWZ52" s="66"/>
      <c r="IXA52" s="66"/>
      <c r="IXB52" s="66"/>
      <c r="IXC52" s="66"/>
      <c r="IXD52" s="66"/>
      <c r="IXE52" s="66"/>
      <c r="IXF52" s="66"/>
      <c r="IXG52" s="66"/>
      <c r="IXH52" s="66"/>
      <c r="IXI52" s="66"/>
      <c r="IXJ52" s="66"/>
      <c r="IXK52" s="66"/>
      <c r="IXL52" s="66"/>
      <c r="IXM52" s="66"/>
      <c r="IXN52" s="66"/>
      <c r="IXO52" s="66"/>
      <c r="IXP52" s="66"/>
      <c r="IXQ52" s="66"/>
      <c r="IXR52" s="66"/>
      <c r="IXS52" s="66"/>
      <c r="IXT52" s="66"/>
      <c r="IXU52" s="66"/>
      <c r="IXV52" s="66"/>
      <c r="IXW52" s="66"/>
      <c r="IXX52" s="66"/>
      <c r="IXY52" s="66"/>
      <c r="IXZ52" s="66"/>
      <c r="IYA52" s="66"/>
      <c r="IYB52" s="66"/>
      <c r="IYC52" s="66"/>
      <c r="IYD52" s="66"/>
      <c r="IYE52" s="66"/>
      <c r="IYF52" s="66"/>
      <c r="IYG52" s="66"/>
      <c r="IYH52" s="66"/>
      <c r="IYI52" s="66"/>
      <c r="IYJ52" s="66"/>
      <c r="IYK52" s="66"/>
      <c r="IYL52" s="66"/>
      <c r="IYM52" s="66"/>
      <c r="IYN52" s="66"/>
      <c r="IYO52" s="66"/>
      <c r="IYP52" s="66"/>
      <c r="IYQ52" s="66"/>
      <c r="IYR52" s="66"/>
      <c r="IYS52" s="66"/>
      <c r="IYT52" s="66"/>
      <c r="IYU52" s="66"/>
      <c r="IYV52" s="66"/>
      <c r="IYW52" s="66"/>
      <c r="IYX52" s="66"/>
      <c r="IYY52" s="66"/>
      <c r="IYZ52" s="66"/>
      <c r="IZA52" s="66"/>
      <c r="IZB52" s="66"/>
      <c r="IZC52" s="66"/>
      <c r="IZD52" s="66"/>
      <c r="IZE52" s="66"/>
      <c r="IZF52" s="66"/>
      <c r="IZG52" s="66"/>
      <c r="IZH52" s="66"/>
      <c r="IZI52" s="66"/>
      <c r="IZJ52" s="66"/>
      <c r="IZK52" s="66"/>
      <c r="IZL52" s="66"/>
      <c r="IZM52" s="66"/>
      <c r="IZN52" s="66"/>
      <c r="IZO52" s="66"/>
      <c r="IZP52" s="66"/>
      <c r="IZQ52" s="66"/>
      <c r="IZR52" s="66"/>
      <c r="IZS52" s="66"/>
      <c r="IZT52" s="66"/>
      <c r="IZU52" s="66"/>
      <c r="IZV52" s="66"/>
      <c r="IZW52" s="66"/>
      <c r="IZX52" s="66"/>
      <c r="IZY52" s="66"/>
      <c r="IZZ52" s="66"/>
      <c r="JAA52" s="66"/>
      <c r="JAB52" s="66"/>
      <c r="JAC52" s="66"/>
      <c r="JAD52" s="66"/>
      <c r="JAE52" s="66"/>
      <c r="JAF52" s="66"/>
      <c r="JAG52" s="66"/>
      <c r="JAH52" s="66"/>
      <c r="JAI52" s="66"/>
      <c r="JAJ52" s="66"/>
      <c r="JAK52" s="66"/>
      <c r="JAL52" s="66"/>
      <c r="JAM52" s="66"/>
      <c r="JAN52" s="66"/>
      <c r="JAO52" s="66"/>
      <c r="JAP52" s="66"/>
      <c r="JAQ52" s="66"/>
      <c r="JAR52" s="66"/>
      <c r="JAS52" s="66"/>
      <c r="JAT52" s="66"/>
      <c r="JAU52" s="66"/>
      <c r="JAV52" s="66"/>
      <c r="JAW52" s="66"/>
      <c r="JAX52" s="66"/>
      <c r="JAY52" s="66"/>
      <c r="JAZ52" s="66"/>
      <c r="JBA52" s="66"/>
      <c r="JBB52" s="66"/>
      <c r="JBC52" s="66"/>
      <c r="JBD52" s="66"/>
      <c r="JBE52" s="66"/>
      <c r="JBF52" s="66"/>
      <c r="JBG52" s="66"/>
      <c r="JBH52" s="66"/>
      <c r="JBI52" s="66"/>
      <c r="JBJ52" s="66"/>
      <c r="JBK52" s="66"/>
      <c r="JBL52" s="66"/>
      <c r="JBM52" s="66"/>
      <c r="JBN52" s="66"/>
      <c r="JBO52" s="66"/>
      <c r="JBP52" s="66"/>
      <c r="JBQ52" s="66"/>
      <c r="JBR52" s="66"/>
      <c r="JBS52" s="66"/>
      <c r="JBT52" s="66"/>
      <c r="JBU52" s="66"/>
      <c r="JBV52" s="66"/>
      <c r="JBW52" s="66"/>
      <c r="JBX52" s="66"/>
      <c r="JBY52" s="66"/>
      <c r="JBZ52" s="66"/>
      <c r="JCA52" s="66"/>
      <c r="JCB52" s="66"/>
      <c r="JCC52" s="66"/>
      <c r="JCD52" s="66"/>
      <c r="JCE52" s="66"/>
      <c r="JCF52" s="66"/>
      <c r="JCG52" s="66"/>
      <c r="JCH52" s="66"/>
      <c r="JCI52" s="66"/>
      <c r="JCJ52" s="66"/>
      <c r="JCK52" s="66"/>
      <c r="JCL52" s="66"/>
      <c r="JCM52" s="66"/>
      <c r="JCN52" s="66"/>
      <c r="JCO52" s="66"/>
      <c r="JCP52" s="66"/>
      <c r="JCQ52" s="66"/>
      <c r="JCR52" s="66"/>
      <c r="JCS52" s="66"/>
      <c r="JCT52" s="66"/>
      <c r="JCU52" s="66"/>
      <c r="JCV52" s="66"/>
      <c r="JCW52" s="66"/>
      <c r="JCX52" s="66"/>
      <c r="JCY52" s="66"/>
      <c r="JCZ52" s="66"/>
      <c r="JDA52" s="66"/>
      <c r="JDB52" s="66"/>
      <c r="JDC52" s="66"/>
      <c r="JDD52" s="66"/>
      <c r="JDE52" s="66"/>
      <c r="JDF52" s="66"/>
      <c r="JDG52" s="66"/>
      <c r="JDH52" s="66"/>
      <c r="JDI52" s="66"/>
      <c r="JDJ52" s="66"/>
      <c r="JDK52" s="66"/>
      <c r="JDL52" s="66"/>
      <c r="JDM52" s="66"/>
      <c r="JDN52" s="66"/>
      <c r="JDO52" s="66"/>
      <c r="JDP52" s="66"/>
      <c r="JDQ52" s="66"/>
      <c r="JDR52" s="66"/>
      <c r="JDS52" s="66"/>
      <c r="JDT52" s="66"/>
      <c r="JDU52" s="66"/>
      <c r="JDV52" s="66"/>
      <c r="JDW52" s="66"/>
      <c r="JDX52" s="66"/>
      <c r="JDY52" s="66"/>
      <c r="JDZ52" s="66"/>
      <c r="JEA52" s="66"/>
      <c r="JEB52" s="66"/>
      <c r="JEC52" s="66"/>
      <c r="JED52" s="66"/>
      <c r="JEE52" s="66"/>
      <c r="JEF52" s="66"/>
      <c r="JEG52" s="66"/>
      <c r="JEH52" s="66"/>
      <c r="JEI52" s="66"/>
      <c r="JEJ52" s="66"/>
      <c r="JEK52" s="66"/>
      <c r="JEL52" s="66"/>
      <c r="JEM52" s="66"/>
      <c r="JEN52" s="66"/>
      <c r="JEO52" s="66"/>
      <c r="JEP52" s="66"/>
      <c r="JEQ52" s="66"/>
      <c r="JER52" s="66"/>
      <c r="JES52" s="66"/>
      <c r="JET52" s="66"/>
      <c r="JEU52" s="66"/>
      <c r="JEV52" s="66"/>
      <c r="JEW52" s="66"/>
      <c r="JEX52" s="66"/>
      <c r="JEY52" s="66"/>
      <c r="JEZ52" s="66"/>
      <c r="JFA52" s="66"/>
      <c r="JFB52" s="66"/>
      <c r="JFC52" s="66"/>
      <c r="JFD52" s="66"/>
      <c r="JFE52" s="66"/>
      <c r="JFF52" s="66"/>
      <c r="JFG52" s="66"/>
      <c r="JFH52" s="66"/>
      <c r="JFI52" s="66"/>
      <c r="JFJ52" s="66"/>
      <c r="JFK52" s="66"/>
      <c r="JFL52" s="66"/>
      <c r="JFM52" s="66"/>
      <c r="JFN52" s="66"/>
      <c r="JFO52" s="66"/>
      <c r="JFP52" s="66"/>
      <c r="JFQ52" s="66"/>
      <c r="JFR52" s="66"/>
      <c r="JFS52" s="66"/>
      <c r="JFT52" s="66"/>
      <c r="JFU52" s="66"/>
      <c r="JFV52" s="66"/>
      <c r="JFW52" s="66"/>
      <c r="JFX52" s="66"/>
      <c r="JFY52" s="66"/>
      <c r="JFZ52" s="66"/>
      <c r="JGA52" s="66"/>
      <c r="JGB52" s="66"/>
      <c r="JGC52" s="66"/>
      <c r="JGD52" s="66"/>
      <c r="JGE52" s="66"/>
      <c r="JGF52" s="66"/>
      <c r="JGG52" s="66"/>
      <c r="JGH52" s="66"/>
      <c r="JGI52" s="66"/>
      <c r="JGJ52" s="66"/>
      <c r="JGK52" s="66"/>
      <c r="JGL52" s="66"/>
      <c r="JGM52" s="66"/>
      <c r="JGN52" s="66"/>
      <c r="JGO52" s="66"/>
      <c r="JGP52" s="66"/>
      <c r="JGQ52" s="66"/>
      <c r="JGR52" s="66"/>
      <c r="JGS52" s="66"/>
      <c r="JGT52" s="66"/>
      <c r="JGU52" s="66"/>
      <c r="JGV52" s="66"/>
      <c r="JGW52" s="66"/>
      <c r="JGX52" s="66"/>
      <c r="JGY52" s="66"/>
      <c r="JGZ52" s="66"/>
      <c r="JHA52" s="66"/>
      <c r="JHB52" s="66"/>
      <c r="JHC52" s="66"/>
      <c r="JHD52" s="66"/>
      <c r="JHE52" s="66"/>
      <c r="JHF52" s="66"/>
      <c r="JHG52" s="66"/>
      <c r="JHH52" s="66"/>
      <c r="JHI52" s="66"/>
      <c r="JHJ52" s="66"/>
      <c r="JHK52" s="66"/>
      <c r="JHL52" s="66"/>
      <c r="JHM52" s="66"/>
      <c r="JHN52" s="66"/>
      <c r="JHO52" s="66"/>
      <c r="JHP52" s="66"/>
      <c r="JHQ52" s="66"/>
      <c r="JHR52" s="66"/>
      <c r="JHS52" s="66"/>
      <c r="JHT52" s="66"/>
      <c r="JHU52" s="66"/>
      <c r="JHV52" s="66"/>
      <c r="JHW52" s="66"/>
      <c r="JHX52" s="66"/>
      <c r="JHY52" s="66"/>
      <c r="JHZ52" s="66"/>
      <c r="JIA52" s="66"/>
      <c r="JIB52" s="66"/>
      <c r="JIC52" s="66"/>
      <c r="JID52" s="66"/>
      <c r="JIE52" s="66"/>
      <c r="JIF52" s="66"/>
      <c r="JIG52" s="66"/>
      <c r="JIH52" s="66"/>
      <c r="JII52" s="66"/>
      <c r="JIJ52" s="66"/>
      <c r="JIK52" s="66"/>
      <c r="JIL52" s="66"/>
      <c r="JIM52" s="66"/>
      <c r="JIN52" s="66"/>
      <c r="JIO52" s="66"/>
      <c r="JIP52" s="66"/>
      <c r="JIQ52" s="66"/>
      <c r="JIR52" s="66"/>
      <c r="JIS52" s="66"/>
      <c r="JIT52" s="66"/>
      <c r="JIU52" s="66"/>
      <c r="JIV52" s="66"/>
      <c r="JIW52" s="66"/>
      <c r="JIX52" s="66"/>
      <c r="JIY52" s="66"/>
      <c r="JIZ52" s="66"/>
      <c r="JJA52" s="66"/>
      <c r="JJB52" s="66"/>
      <c r="JJC52" s="66"/>
      <c r="JJD52" s="66"/>
      <c r="JJE52" s="66"/>
      <c r="JJF52" s="66"/>
      <c r="JJG52" s="66"/>
      <c r="JJH52" s="66"/>
      <c r="JJI52" s="66"/>
      <c r="JJJ52" s="66"/>
      <c r="JJK52" s="66"/>
      <c r="JJL52" s="66"/>
      <c r="JJM52" s="66"/>
      <c r="JJN52" s="66"/>
      <c r="JJO52" s="66"/>
      <c r="JJP52" s="66"/>
      <c r="JJQ52" s="66"/>
      <c r="JJR52" s="66"/>
      <c r="JJS52" s="66"/>
      <c r="JJT52" s="66"/>
      <c r="JJU52" s="66"/>
      <c r="JJV52" s="66"/>
      <c r="JJW52" s="66"/>
      <c r="JJX52" s="66"/>
      <c r="JJY52" s="66"/>
      <c r="JJZ52" s="66"/>
      <c r="JKA52" s="66"/>
      <c r="JKB52" s="66"/>
      <c r="JKC52" s="66"/>
      <c r="JKD52" s="66"/>
      <c r="JKE52" s="66"/>
      <c r="JKF52" s="66"/>
      <c r="JKG52" s="66"/>
      <c r="JKH52" s="66"/>
      <c r="JKI52" s="66"/>
      <c r="JKJ52" s="66"/>
      <c r="JKK52" s="66"/>
      <c r="JKL52" s="66"/>
      <c r="JKM52" s="66"/>
      <c r="JKN52" s="66"/>
      <c r="JKO52" s="66"/>
      <c r="JKP52" s="66"/>
      <c r="JKQ52" s="66"/>
      <c r="JKR52" s="66"/>
      <c r="JKS52" s="66"/>
      <c r="JKT52" s="66"/>
      <c r="JKU52" s="66"/>
      <c r="JKV52" s="66"/>
      <c r="JKW52" s="66"/>
      <c r="JKX52" s="66"/>
      <c r="JKY52" s="66"/>
      <c r="JKZ52" s="66"/>
      <c r="JLA52" s="66"/>
      <c r="JLB52" s="66"/>
      <c r="JLC52" s="66"/>
      <c r="JLD52" s="66"/>
      <c r="JLE52" s="66"/>
      <c r="JLF52" s="66"/>
      <c r="JLG52" s="66"/>
      <c r="JLH52" s="66"/>
      <c r="JLI52" s="66"/>
      <c r="JLJ52" s="66"/>
      <c r="JLK52" s="66"/>
      <c r="JLL52" s="66"/>
      <c r="JLM52" s="66"/>
      <c r="JLN52" s="66"/>
      <c r="JLO52" s="66"/>
      <c r="JLP52" s="66"/>
      <c r="JLQ52" s="66"/>
      <c r="JLR52" s="66"/>
      <c r="JLS52" s="66"/>
      <c r="JLT52" s="66"/>
      <c r="JLU52" s="66"/>
      <c r="JLV52" s="66"/>
      <c r="JLW52" s="66"/>
      <c r="JLX52" s="66"/>
      <c r="JLY52" s="66"/>
      <c r="JLZ52" s="66"/>
      <c r="JMA52" s="66"/>
      <c r="JMB52" s="66"/>
      <c r="JMC52" s="66"/>
      <c r="JMD52" s="66"/>
      <c r="JME52" s="66"/>
      <c r="JMF52" s="66"/>
      <c r="JMG52" s="66"/>
      <c r="JMH52" s="66"/>
      <c r="JMI52" s="66"/>
      <c r="JMJ52" s="66"/>
      <c r="JMK52" s="66"/>
      <c r="JML52" s="66"/>
      <c r="JMM52" s="66"/>
      <c r="JMN52" s="66"/>
      <c r="JMO52" s="66"/>
      <c r="JMP52" s="66"/>
      <c r="JMQ52" s="66"/>
      <c r="JMR52" s="66"/>
      <c r="JMS52" s="66"/>
      <c r="JMT52" s="66"/>
      <c r="JMU52" s="66"/>
      <c r="JMV52" s="66"/>
      <c r="JMW52" s="66"/>
      <c r="JMX52" s="66"/>
      <c r="JMY52" s="66"/>
      <c r="JMZ52" s="66"/>
      <c r="JNA52" s="66"/>
      <c r="JNB52" s="66"/>
      <c r="JNC52" s="66"/>
      <c r="JND52" s="66"/>
      <c r="JNE52" s="66"/>
      <c r="JNF52" s="66"/>
      <c r="JNG52" s="66"/>
      <c r="JNH52" s="66"/>
      <c r="JNI52" s="66"/>
      <c r="JNJ52" s="66"/>
      <c r="JNK52" s="66"/>
      <c r="JNL52" s="66"/>
      <c r="JNM52" s="66"/>
      <c r="JNN52" s="66"/>
      <c r="JNO52" s="66"/>
      <c r="JNP52" s="66"/>
      <c r="JNQ52" s="66"/>
      <c r="JNR52" s="66"/>
      <c r="JNS52" s="66"/>
      <c r="JNT52" s="66"/>
      <c r="JNU52" s="66"/>
      <c r="JNV52" s="66"/>
      <c r="JNW52" s="66"/>
      <c r="JNX52" s="66"/>
      <c r="JNY52" s="66"/>
      <c r="JNZ52" s="66"/>
      <c r="JOA52" s="66"/>
      <c r="JOB52" s="66"/>
      <c r="JOC52" s="66"/>
      <c r="JOD52" s="66"/>
      <c r="JOE52" s="66"/>
      <c r="JOF52" s="66"/>
      <c r="JOG52" s="66"/>
      <c r="JOH52" s="66"/>
      <c r="JOI52" s="66"/>
      <c r="JOJ52" s="66"/>
      <c r="JOK52" s="66"/>
      <c r="JOL52" s="66"/>
      <c r="JOM52" s="66"/>
      <c r="JON52" s="66"/>
      <c r="JOO52" s="66"/>
      <c r="JOP52" s="66"/>
      <c r="JOQ52" s="66"/>
      <c r="JOR52" s="66"/>
      <c r="JOS52" s="66"/>
      <c r="JOT52" s="66"/>
      <c r="JOU52" s="66"/>
      <c r="JOV52" s="66"/>
      <c r="JOW52" s="66"/>
      <c r="JOX52" s="66"/>
      <c r="JOY52" s="66"/>
      <c r="JOZ52" s="66"/>
      <c r="JPA52" s="66"/>
      <c r="JPB52" s="66"/>
      <c r="JPC52" s="66"/>
      <c r="JPD52" s="66"/>
      <c r="JPE52" s="66"/>
      <c r="JPF52" s="66"/>
      <c r="JPG52" s="66"/>
      <c r="JPH52" s="66"/>
      <c r="JPI52" s="66"/>
      <c r="JPJ52" s="66"/>
      <c r="JPK52" s="66"/>
      <c r="JPL52" s="66"/>
      <c r="JPM52" s="66"/>
      <c r="JPN52" s="66"/>
      <c r="JPO52" s="66"/>
      <c r="JPP52" s="66"/>
      <c r="JPQ52" s="66"/>
      <c r="JPR52" s="66"/>
      <c r="JPS52" s="66"/>
      <c r="JPT52" s="66"/>
      <c r="JPU52" s="66"/>
      <c r="JPV52" s="66"/>
      <c r="JPW52" s="66"/>
      <c r="JPX52" s="66"/>
      <c r="JPY52" s="66"/>
      <c r="JPZ52" s="66"/>
      <c r="JQA52" s="66"/>
      <c r="JQB52" s="66"/>
      <c r="JQC52" s="66"/>
      <c r="JQD52" s="66"/>
      <c r="JQE52" s="66"/>
      <c r="JQF52" s="66"/>
      <c r="JQG52" s="66"/>
      <c r="JQH52" s="66"/>
      <c r="JQI52" s="66"/>
      <c r="JQJ52" s="66"/>
      <c r="JQK52" s="66"/>
      <c r="JQL52" s="66"/>
      <c r="JQM52" s="66"/>
      <c r="JQN52" s="66"/>
      <c r="JQO52" s="66"/>
      <c r="JQP52" s="66"/>
      <c r="JQQ52" s="66"/>
      <c r="JQR52" s="66"/>
      <c r="JQS52" s="66"/>
      <c r="JQT52" s="66"/>
      <c r="JQU52" s="66"/>
      <c r="JQV52" s="66"/>
      <c r="JQW52" s="66"/>
      <c r="JQX52" s="66"/>
      <c r="JQY52" s="66"/>
      <c r="JQZ52" s="66"/>
      <c r="JRA52" s="66"/>
      <c r="JRB52" s="66"/>
      <c r="JRC52" s="66"/>
      <c r="JRD52" s="66"/>
      <c r="JRE52" s="66"/>
      <c r="JRF52" s="66"/>
      <c r="JRG52" s="66"/>
      <c r="JRH52" s="66"/>
      <c r="JRI52" s="66"/>
      <c r="JRJ52" s="66"/>
      <c r="JRK52" s="66"/>
      <c r="JRL52" s="66"/>
      <c r="JRM52" s="66"/>
      <c r="JRN52" s="66"/>
      <c r="JRO52" s="66"/>
      <c r="JRP52" s="66"/>
      <c r="JRQ52" s="66"/>
      <c r="JRR52" s="66"/>
      <c r="JRS52" s="66"/>
      <c r="JRT52" s="66"/>
      <c r="JRU52" s="66"/>
      <c r="JRV52" s="66"/>
      <c r="JRW52" s="66"/>
      <c r="JRX52" s="66"/>
      <c r="JRY52" s="66"/>
      <c r="JRZ52" s="66"/>
      <c r="JSA52" s="66"/>
      <c r="JSB52" s="66"/>
      <c r="JSC52" s="66"/>
      <c r="JSD52" s="66"/>
      <c r="JSE52" s="66"/>
      <c r="JSF52" s="66"/>
      <c r="JSG52" s="66"/>
      <c r="JSH52" s="66"/>
      <c r="JSI52" s="66"/>
      <c r="JSJ52" s="66"/>
      <c r="JSK52" s="66"/>
      <c r="JSL52" s="66"/>
      <c r="JSM52" s="66"/>
      <c r="JSN52" s="66"/>
      <c r="JSO52" s="66"/>
      <c r="JSP52" s="66"/>
      <c r="JSQ52" s="66"/>
      <c r="JSR52" s="66"/>
      <c r="JSS52" s="66"/>
      <c r="JST52" s="66"/>
      <c r="JSU52" s="66"/>
      <c r="JSV52" s="66"/>
      <c r="JSW52" s="66"/>
      <c r="JSX52" s="66"/>
      <c r="JSY52" s="66"/>
      <c r="JSZ52" s="66"/>
      <c r="JTA52" s="66"/>
      <c r="JTB52" s="66"/>
      <c r="JTC52" s="66"/>
      <c r="JTD52" s="66"/>
      <c r="JTE52" s="66"/>
      <c r="JTF52" s="66"/>
      <c r="JTG52" s="66"/>
      <c r="JTH52" s="66"/>
      <c r="JTI52" s="66"/>
      <c r="JTJ52" s="66"/>
      <c r="JTK52" s="66"/>
      <c r="JTL52" s="66"/>
      <c r="JTM52" s="66"/>
      <c r="JTN52" s="66"/>
      <c r="JTO52" s="66"/>
      <c r="JTP52" s="66"/>
      <c r="JTQ52" s="66"/>
      <c r="JTR52" s="66"/>
      <c r="JTS52" s="66"/>
      <c r="JTT52" s="66"/>
      <c r="JTU52" s="66"/>
      <c r="JTV52" s="66"/>
      <c r="JTW52" s="66"/>
      <c r="JTX52" s="66"/>
      <c r="JTY52" s="66"/>
      <c r="JTZ52" s="66"/>
      <c r="JUA52" s="66"/>
      <c r="JUB52" s="66"/>
      <c r="JUC52" s="66"/>
      <c r="JUD52" s="66"/>
      <c r="JUE52" s="66"/>
      <c r="JUF52" s="66"/>
      <c r="JUG52" s="66"/>
      <c r="JUH52" s="66"/>
      <c r="JUI52" s="66"/>
      <c r="JUJ52" s="66"/>
      <c r="JUK52" s="66"/>
      <c r="JUL52" s="66"/>
      <c r="JUM52" s="66"/>
      <c r="JUN52" s="66"/>
      <c r="JUO52" s="66"/>
      <c r="JUP52" s="66"/>
      <c r="JUQ52" s="66"/>
      <c r="JUR52" s="66"/>
      <c r="JUS52" s="66"/>
      <c r="JUT52" s="66"/>
      <c r="JUU52" s="66"/>
      <c r="JUV52" s="66"/>
      <c r="JUW52" s="66"/>
      <c r="JUX52" s="66"/>
      <c r="JUY52" s="66"/>
      <c r="JUZ52" s="66"/>
      <c r="JVA52" s="66"/>
      <c r="JVB52" s="66"/>
      <c r="JVC52" s="66"/>
      <c r="JVD52" s="66"/>
      <c r="JVE52" s="66"/>
      <c r="JVF52" s="66"/>
      <c r="JVG52" s="66"/>
      <c r="JVH52" s="66"/>
      <c r="JVI52" s="66"/>
      <c r="JVJ52" s="66"/>
      <c r="JVK52" s="66"/>
      <c r="JVL52" s="66"/>
      <c r="JVM52" s="66"/>
      <c r="JVN52" s="66"/>
      <c r="JVO52" s="66"/>
      <c r="JVP52" s="66"/>
      <c r="JVQ52" s="66"/>
      <c r="JVR52" s="66"/>
      <c r="JVS52" s="66"/>
      <c r="JVT52" s="66"/>
      <c r="JVU52" s="66"/>
      <c r="JVV52" s="66"/>
      <c r="JVW52" s="66"/>
      <c r="JVX52" s="66"/>
      <c r="JVY52" s="66"/>
      <c r="JVZ52" s="66"/>
      <c r="JWA52" s="66"/>
      <c r="JWB52" s="66"/>
      <c r="JWC52" s="66"/>
      <c r="JWD52" s="66"/>
      <c r="JWE52" s="66"/>
      <c r="JWF52" s="66"/>
      <c r="JWG52" s="66"/>
      <c r="JWH52" s="66"/>
      <c r="JWI52" s="66"/>
      <c r="JWJ52" s="66"/>
      <c r="JWK52" s="66"/>
      <c r="JWL52" s="66"/>
      <c r="JWM52" s="66"/>
      <c r="JWN52" s="66"/>
      <c r="JWO52" s="66"/>
      <c r="JWP52" s="66"/>
      <c r="JWQ52" s="66"/>
      <c r="JWR52" s="66"/>
      <c r="JWS52" s="66"/>
      <c r="JWT52" s="66"/>
      <c r="JWU52" s="66"/>
      <c r="JWV52" s="66"/>
      <c r="JWW52" s="66"/>
      <c r="JWX52" s="66"/>
      <c r="JWY52" s="66"/>
      <c r="JWZ52" s="66"/>
      <c r="JXA52" s="66"/>
      <c r="JXB52" s="66"/>
      <c r="JXC52" s="66"/>
      <c r="JXD52" s="66"/>
      <c r="JXE52" s="66"/>
      <c r="JXF52" s="66"/>
      <c r="JXG52" s="66"/>
      <c r="JXH52" s="66"/>
      <c r="JXI52" s="66"/>
      <c r="JXJ52" s="66"/>
      <c r="JXK52" s="66"/>
      <c r="JXL52" s="66"/>
      <c r="JXM52" s="66"/>
      <c r="JXN52" s="66"/>
      <c r="JXO52" s="66"/>
      <c r="JXP52" s="66"/>
      <c r="JXQ52" s="66"/>
      <c r="JXR52" s="66"/>
      <c r="JXS52" s="66"/>
      <c r="JXT52" s="66"/>
      <c r="JXU52" s="66"/>
      <c r="JXV52" s="66"/>
      <c r="JXW52" s="66"/>
      <c r="JXX52" s="66"/>
      <c r="JXY52" s="66"/>
      <c r="JXZ52" s="66"/>
      <c r="JYA52" s="66"/>
      <c r="JYB52" s="66"/>
      <c r="JYC52" s="66"/>
      <c r="JYD52" s="66"/>
      <c r="JYE52" s="66"/>
      <c r="JYF52" s="66"/>
      <c r="JYG52" s="66"/>
      <c r="JYH52" s="66"/>
      <c r="JYI52" s="66"/>
      <c r="JYJ52" s="66"/>
      <c r="JYK52" s="66"/>
      <c r="JYL52" s="66"/>
      <c r="JYM52" s="66"/>
      <c r="JYN52" s="66"/>
      <c r="JYO52" s="66"/>
      <c r="JYP52" s="66"/>
      <c r="JYQ52" s="66"/>
      <c r="JYR52" s="66"/>
      <c r="JYS52" s="66"/>
      <c r="JYT52" s="66"/>
      <c r="JYU52" s="66"/>
      <c r="JYV52" s="66"/>
      <c r="JYW52" s="66"/>
      <c r="JYX52" s="66"/>
      <c r="JYY52" s="66"/>
      <c r="JYZ52" s="66"/>
      <c r="JZA52" s="66"/>
      <c r="JZB52" s="66"/>
      <c r="JZC52" s="66"/>
      <c r="JZD52" s="66"/>
      <c r="JZE52" s="66"/>
      <c r="JZF52" s="66"/>
      <c r="JZG52" s="66"/>
      <c r="JZH52" s="66"/>
      <c r="JZI52" s="66"/>
      <c r="JZJ52" s="66"/>
      <c r="JZK52" s="66"/>
      <c r="JZL52" s="66"/>
      <c r="JZM52" s="66"/>
      <c r="JZN52" s="66"/>
      <c r="JZO52" s="66"/>
      <c r="JZP52" s="66"/>
      <c r="JZQ52" s="66"/>
      <c r="JZR52" s="66"/>
      <c r="JZS52" s="66"/>
      <c r="JZT52" s="66"/>
      <c r="JZU52" s="66"/>
      <c r="JZV52" s="66"/>
      <c r="JZW52" s="66"/>
      <c r="JZX52" s="66"/>
      <c r="JZY52" s="66"/>
      <c r="JZZ52" s="66"/>
      <c r="KAA52" s="66"/>
      <c r="KAB52" s="66"/>
      <c r="KAC52" s="66"/>
      <c r="KAD52" s="66"/>
      <c r="KAE52" s="66"/>
      <c r="KAF52" s="66"/>
      <c r="KAG52" s="66"/>
      <c r="KAH52" s="66"/>
      <c r="KAI52" s="66"/>
      <c r="KAJ52" s="66"/>
      <c r="KAK52" s="66"/>
      <c r="KAL52" s="66"/>
      <c r="KAM52" s="66"/>
      <c r="KAN52" s="66"/>
      <c r="KAO52" s="66"/>
      <c r="KAP52" s="66"/>
      <c r="KAQ52" s="66"/>
      <c r="KAR52" s="66"/>
      <c r="KAS52" s="66"/>
      <c r="KAT52" s="66"/>
      <c r="KAU52" s="66"/>
      <c r="KAV52" s="66"/>
      <c r="KAW52" s="66"/>
      <c r="KAX52" s="66"/>
      <c r="KAY52" s="66"/>
      <c r="KAZ52" s="66"/>
      <c r="KBA52" s="66"/>
      <c r="KBB52" s="66"/>
      <c r="KBC52" s="66"/>
      <c r="KBD52" s="66"/>
      <c r="KBE52" s="66"/>
      <c r="KBF52" s="66"/>
      <c r="KBG52" s="66"/>
      <c r="KBH52" s="66"/>
      <c r="KBI52" s="66"/>
      <c r="KBJ52" s="66"/>
      <c r="KBK52" s="66"/>
      <c r="KBL52" s="66"/>
      <c r="KBM52" s="66"/>
      <c r="KBN52" s="66"/>
      <c r="KBO52" s="66"/>
      <c r="KBP52" s="66"/>
      <c r="KBQ52" s="66"/>
      <c r="KBR52" s="66"/>
      <c r="KBS52" s="66"/>
      <c r="KBT52" s="66"/>
      <c r="KBU52" s="66"/>
      <c r="KBV52" s="66"/>
      <c r="KBW52" s="66"/>
      <c r="KBX52" s="66"/>
      <c r="KBY52" s="66"/>
      <c r="KBZ52" s="66"/>
      <c r="KCA52" s="66"/>
      <c r="KCB52" s="66"/>
      <c r="KCC52" s="66"/>
      <c r="KCD52" s="66"/>
      <c r="KCE52" s="66"/>
      <c r="KCF52" s="66"/>
      <c r="KCG52" s="66"/>
      <c r="KCH52" s="66"/>
      <c r="KCI52" s="66"/>
      <c r="KCJ52" s="66"/>
      <c r="KCK52" s="66"/>
      <c r="KCL52" s="66"/>
      <c r="KCM52" s="66"/>
      <c r="KCN52" s="66"/>
      <c r="KCO52" s="66"/>
      <c r="KCP52" s="66"/>
      <c r="KCQ52" s="66"/>
      <c r="KCR52" s="66"/>
      <c r="KCS52" s="66"/>
      <c r="KCT52" s="66"/>
      <c r="KCU52" s="66"/>
      <c r="KCV52" s="66"/>
      <c r="KCW52" s="66"/>
      <c r="KCX52" s="66"/>
      <c r="KCY52" s="66"/>
      <c r="KCZ52" s="66"/>
      <c r="KDA52" s="66"/>
      <c r="KDB52" s="66"/>
      <c r="KDC52" s="66"/>
      <c r="KDD52" s="66"/>
      <c r="KDE52" s="66"/>
      <c r="KDF52" s="66"/>
      <c r="KDG52" s="66"/>
      <c r="KDH52" s="66"/>
      <c r="KDI52" s="66"/>
      <c r="KDJ52" s="66"/>
      <c r="KDK52" s="66"/>
      <c r="KDL52" s="66"/>
      <c r="KDM52" s="66"/>
      <c r="KDN52" s="66"/>
      <c r="KDO52" s="66"/>
      <c r="KDP52" s="66"/>
      <c r="KDQ52" s="66"/>
      <c r="KDR52" s="66"/>
      <c r="KDS52" s="66"/>
      <c r="KDT52" s="66"/>
      <c r="KDU52" s="66"/>
      <c r="KDV52" s="66"/>
      <c r="KDW52" s="66"/>
      <c r="KDX52" s="66"/>
      <c r="KDY52" s="66"/>
      <c r="KDZ52" s="66"/>
      <c r="KEA52" s="66"/>
      <c r="KEB52" s="66"/>
      <c r="KEC52" s="66"/>
      <c r="KED52" s="66"/>
      <c r="KEE52" s="66"/>
      <c r="KEF52" s="66"/>
      <c r="KEG52" s="66"/>
      <c r="KEH52" s="66"/>
      <c r="KEI52" s="66"/>
      <c r="KEJ52" s="66"/>
      <c r="KEK52" s="66"/>
      <c r="KEL52" s="66"/>
      <c r="KEM52" s="66"/>
      <c r="KEN52" s="66"/>
      <c r="KEO52" s="66"/>
      <c r="KEP52" s="66"/>
      <c r="KEQ52" s="66"/>
      <c r="KER52" s="66"/>
      <c r="KES52" s="66"/>
      <c r="KET52" s="66"/>
      <c r="KEU52" s="66"/>
      <c r="KEV52" s="66"/>
      <c r="KEW52" s="66"/>
      <c r="KEX52" s="66"/>
      <c r="KEY52" s="66"/>
      <c r="KEZ52" s="66"/>
      <c r="KFA52" s="66"/>
      <c r="KFB52" s="66"/>
      <c r="KFC52" s="66"/>
      <c r="KFD52" s="66"/>
      <c r="KFE52" s="66"/>
      <c r="KFF52" s="66"/>
      <c r="KFG52" s="66"/>
      <c r="KFH52" s="66"/>
      <c r="KFI52" s="66"/>
      <c r="KFJ52" s="66"/>
      <c r="KFK52" s="66"/>
      <c r="KFL52" s="66"/>
      <c r="KFM52" s="66"/>
      <c r="KFN52" s="66"/>
      <c r="KFO52" s="66"/>
      <c r="KFP52" s="66"/>
      <c r="KFQ52" s="66"/>
      <c r="KFR52" s="66"/>
      <c r="KFS52" s="66"/>
      <c r="KFT52" s="66"/>
      <c r="KFU52" s="66"/>
      <c r="KFV52" s="66"/>
      <c r="KFW52" s="66"/>
      <c r="KFX52" s="66"/>
      <c r="KFY52" s="66"/>
      <c r="KFZ52" s="66"/>
      <c r="KGA52" s="66"/>
      <c r="KGB52" s="66"/>
      <c r="KGC52" s="66"/>
      <c r="KGD52" s="66"/>
      <c r="KGE52" s="66"/>
      <c r="KGF52" s="66"/>
      <c r="KGG52" s="66"/>
      <c r="KGH52" s="66"/>
      <c r="KGI52" s="66"/>
      <c r="KGJ52" s="66"/>
      <c r="KGK52" s="66"/>
      <c r="KGL52" s="66"/>
      <c r="KGM52" s="66"/>
      <c r="KGN52" s="66"/>
      <c r="KGO52" s="66"/>
      <c r="KGP52" s="66"/>
      <c r="KGQ52" s="66"/>
      <c r="KGR52" s="66"/>
      <c r="KGS52" s="66"/>
      <c r="KGT52" s="66"/>
      <c r="KGU52" s="66"/>
      <c r="KGV52" s="66"/>
      <c r="KGW52" s="66"/>
      <c r="KGX52" s="66"/>
      <c r="KGY52" s="66"/>
      <c r="KGZ52" s="66"/>
      <c r="KHA52" s="66"/>
      <c r="KHB52" s="66"/>
      <c r="KHC52" s="66"/>
      <c r="KHD52" s="66"/>
      <c r="KHE52" s="66"/>
      <c r="KHF52" s="66"/>
      <c r="KHG52" s="66"/>
      <c r="KHH52" s="66"/>
      <c r="KHI52" s="66"/>
      <c r="KHJ52" s="66"/>
      <c r="KHK52" s="66"/>
      <c r="KHL52" s="66"/>
      <c r="KHM52" s="66"/>
      <c r="KHN52" s="66"/>
      <c r="KHO52" s="66"/>
      <c r="KHP52" s="66"/>
      <c r="KHQ52" s="66"/>
      <c r="KHR52" s="66"/>
      <c r="KHS52" s="66"/>
      <c r="KHT52" s="66"/>
      <c r="KHU52" s="66"/>
      <c r="KHV52" s="66"/>
      <c r="KHW52" s="66"/>
      <c r="KHX52" s="66"/>
      <c r="KHY52" s="66"/>
      <c r="KHZ52" s="66"/>
      <c r="KIA52" s="66"/>
      <c r="KIB52" s="66"/>
      <c r="KIC52" s="66"/>
      <c r="KID52" s="66"/>
      <c r="KIE52" s="66"/>
      <c r="KIF52" s="66"/>
      <c r="KIG52" s="66"/>
      <c r="KIH52" s="66"/>
      <c r="KII52" s="66"/>
      <c r="KIJ52" s="66"/>
      <c r="KIK52" s="66"/>
      <c r="KIL52" s="66"/>
      <c r="KIM52" s="66"/>
      <c r="KIN52" s="66"/>
      <c r="KIO52" s="66"/>
      <c r="KIP52" s="66"/>
      <c r="KIQ52" s="66"/>
      <c r="KIR52" s="66"/>
      <c r="KIS52" s="66"/>
      <c r="KIT52" s="66"/>
      <c r="KIU52" s="66"/>
      <c r="KIV52" s="66"/>
      <c r="KIW52" s="66"/>
      <c r="KIX52" s="66"/>
      <c r="KIY52" s="66"/>
      <c r="KIZ52" s="66"/>
      <c r="KJA52" s="66"/>
      <c r="KJB52" s="66"/>
      <c r="KJC52" s="66"/>
      <c r="KJD52" s="66"/>
      <c r="KJE52" s="66"/>
      <c r="KJF52" s="66"/>
      <c r="KJG52" s="66"/>
      <c r="KJH52" s="66"/>
      <c r="KJI52" s="66"/>
      <c r="KJJ52" s="66"/>
      <c r="KJK52" s="66"/>
      <c r="KJL52" s="66"/>
      <c r="KJM52" s="66"/>
      <c r="KJN52" s="66"/>
      <c r="KJO52" s="66"/>
      <c r="KJP52" s="66"/>
      <c r="KJQ52" s="66"/>
      <c r="KJR52" s="66"/>
      <c r="KJS52" s="66"/>
      <c r="KJT52" s="66"/>
      <c r="KJU52" s="66"/>
      <c r="KJV52" s="66"/>
      <c r="KJW52" s="66"/>
      <c r="KJX52" s="66"/>
      <c r="KJY52" s="66"/>
      <c r="KJZ52" s="66"/>
      <c r="KKA52" s="66"/>
      <c r="KKB52" s="66"/>
      <c r="KKC52" s="66"/>
      <c r="KKD52" s="66"/>
      <c r="KKE52" s="66"/>
      <c r="KKF52" s="66"/>
      <c r="KKG52" s="66"/>
      <c r="KKH52" s="66"/>
      <c r="KKI52" s="66"/>
      <c r="KKJ52" s="66"/>
      <c r="KKK52" s="66"/>
      <c r="KKL52" s="66"/>
      <c r="KKM52" s="66"/>
      <c r="KKN52" s="66"/>
      <c r="KKO52" s="66"/>
      <c r="KKP52" s="66"/>
      <c r="KKQ52" s="66"/>
      <c r="KKR52" s="66"/>
      <c r="KKS52" s="66"/>
      <c r="KKT52" s="66"/>
      <c r="KKU52" s="66"/>
      <c r="KKV52" s="66"/>
      <c r="KKW52" s="66"/>
      <c r="KKX52" s="66"/>
      <c r="KKY52" s="66"/>
      <c r="KKZ52" s="66"/>
      <c r="KLA52" s="66"/>
      <c r="KLB52" s="66"/>
      <c r="KLC52" s="66"/>
      <c r="KLD52" s="66"/>
      <c r="KLE52" s="66"/>
      <c r="KLF52" s="66"/>
      <c r="KLG52" s="66"/>
      <c r="KLH52" s="66"/>
      <c r="KLI52" s="66"/>
      <c r="KLJ52" s="66"/>
      <c r="KLK52" s="66"/>
      <c r="KLL52" s="66"/>
      <c r="KLM52" s="66"/>
      <c r="KLN52" s="66"/>
      <c r="KLO52" s="66"/>
      <c r="KLP52" s="66"/>
      <c r="KLQ52" s="66"/>
      <c r="KLR52" s="66"/>
      <c r="KLS52" s="66"/>
      <c r="KLT52" s="66"/>
      <c r="KLU52" s="66"/>
      <c r="KLV52" s="66"/>
      <c r="KLW52" s="66"/>
      <c r="KLX52" s="66"/>
      <c r="KLY52" s="66"/>
      <c r="KLZ52" s="66"/>
      <c r="KMA52" s="66"/>
      <c r="KMB52" s="66"/>
      <c r="KMC52" s="66"/>
      <c r="KMD52" s="66"/>
      <c r="KME52" s="66"/>
      <c r="KMF52" s="66"/>
      <c r="KMG52" s="66"/>
      <c r="KMH52" s="66"/>
      <c r="KMI52" s="66"/>
      <c r="KMJ52" s="66"/>
      <c r="KMK52" s="66"/>
      <c r="KML52" s="66"/>
      <c r="KMM52" s="66"/>
      <c r="KMN52" s="66"/>
      <c r="KMO52" s="66"/>
      <c r="KMP52" s="66"/>
      <c r="KMQ52" s="66"/>
      <c r="KMR52" s="66"/>
      <c r="KMS52" s="66"/>
      <c r="KMT52" s="66"/>
      <c r="KMU52" s="66"/>
      <c r="KMV52" s="66"/>
      <c r="KMW52" s="66"/>
      <c r="KMX52" s="66"/>
      <c r="KMY52" s="66"/>
      <c r="KMZ52" s="66"/>
      <c r="KNA52" s="66"/>
      <c r="KNB52" s="66"/>
      <c r="KNC52" s="66"/>
      <c r="KND52" s="66"/>
      <c r="KNE52" s="66"/>
      <c r="KNF52" s="66"/>
      <c r="KNG52" s="66"/>
      <c r="KNH52" s="66"/>
      <c r="KNI52" s="66"/>
      <c r="KNJ52" s="66"/>
      <c r="KNK52" s="66"/>
      <c r="KNL52" s="66"/>
      <c r="KNM52" s="66"/>
      <c r="KNN52" s="66"/>
      <c r="KNO52" s="66"/>
      <c r="KNP52" s="66"/>
      <c r="KNQ52" s="66"/>
      <c r="KNR52" s="66"/>
      <c r="KNS52" s="66"/>
      <c r="KNT52" s="66"/>
      <c r="KNU52" s="66"/>
      <c r="KNV52" s="66"/>
      <c r="KNW52" s="66"/>
      <c r="KNX52" s="66"/>
      <c r="KNY52" s="66"/>
      <c r="KNZ52" s="66"/>
      <c r="KOA52" s="66"/>
      <c r="KOB52" s="66"/>
      <c r="KOC52" s="66"/>
      <c r="KOD52" s="66"/>
      <c r="KOE52" s="66"/>
      <c r="KOF52" s="66"/>
      <c r="KOG52" s="66"/>
      <c r="KOH52" s="66"/>
      <c r="KOI52" s="66"/>
      <c r="KOJ52" s="66"/>
      <c r="KOK52" s="66"/>
      <c r="KOL52" s="66"/>
      <c r="KOM52" s="66"/>
      <c r="KON52" s="66"/>
      <c r="KOO52" s="66"/>
      <c r="KOP52" s="66"/>
      <c r="KOQ52" s="66"/>
      <c r="KOR52" s="66"/>
      <c r="KOS52" s="66"/>
      <c r="KOT52" s="66"/>
      <c r="KOU52" s="66"/>
      <c r="KOV52" s="66"/>
      <c r="KOW52" s="66"/>
      <c r="KOX52" s="66"/>
      <c r="KOY52" s="66"/>
      <c r="KOZ52" s="66"/>
      <c r="KPA52" s="66"/>
      <c r="KPB52" s="66"/>
      <c r="KPC52" s="66"/>
      <c r="KPD52" s="66"/>
      <c r="KPE52" s="66"/>
      <c r="KPF52" s="66"/>
      <c r="KPG52" s="66"/>
      <c r="KPH52" s="66"/>
      <c r="KPI52" s="66"/>
      <c r="KPJ52" s="66"/>
      <c r="KPK52" s="66"/>
      <c r="KPL52" s="66"/>
      <c r="KPM52" s="66"/>
      <c r="KPN52" s="66"/>
      <c r="KPO52" s="66"/>
      <c r="KPP52" s="66"/>
      <c r="KPQ52" s="66"/>
      <c r="KPR52" s="66"/>
      <c r="KPS52" s="66"/>
      <c r="KPT52" s="66"/>
      <c r="KPU52" s="66"/>
      <c r="KPV52" s="66"/>
      <c r="KPW52" s="66"/>
      <c r="KPX52" s="66"/>
      <c r="KPY52" s="66"/>
      <c r="KPZ52" s="66"/>
      <c r="KQA52" s="66"/>
      <c r="KQB52" s="66"/>
      <c r="KQC52" s="66"/>
      <c r="KQD52" s="66"/>
      <c r="KQE52" s="66"/>
      <c r="KQF52" s="66"/>
      <c r="KQG52" s="66"/>
      <c r="KQH52" s="66"/>
      <c r="KQI52" s="66"/>
      <c r="KQJ52" s="66"/>
      <c r="KQK52" s="66"/>
      <c r="KQL52" s="66"/>
      <c r="KQM52" s="66"/>
      <c r="KQN52" s="66"/>
      <c r="KQO52" s="66"/>
      <c r="KQP52" s="66"/>
      <c r="KQQ52" s="66"/>
      <c r="KQR52" s="66"/>
      <c r="KQS52" s="66"/>
      <c r="KQT52" s="66"/>
      <c r="KQU52" s="66"/>
      <c r="KQV52" s="66"/>
      <c r="KQW52" s="66"/>
      <c r="KQX52" s="66"/>
      <c r="KQY52" s="66"/>
      <c r="KQZ52" s="66"/>
      <c r="KRA52" s="66"/>
      <c r="KRB52" s="66"/>
      <c r="KRC52" s="66"/>
      <c r="KRD52" s="66"/>
      <c r="KRE52" s="66"/>
      <c r="KRF52" s="66"/>
      <c r="KRG52" s="66"/>
      <c r="KRH52" s="66"/>
      <c r="KRI52" s="66"/>
      <c r="KRJ52" s="66"/>
      <c r="KRK52" s="66"/>
      <c r="KRL52" s="66"/>
      <c r="KRM52" s="66"/>
      <c r="KRN52" s="66"/>
      <c r="KRO52" s="66"/>
      <c r="KRP52" s="66"/>
      <c r="KRQ52" s="66"/>
      <c r="KRR52" s="66"/>
      <c r="KRS52" s="66"/>
      <c r="KRT52" s="66"/>
      <c r="KRU52" s="66"/>
      <c r="KRV52" s="66"/>
      <c r="KRW52" s="66"/>
      <c r="KRX52" s="66"/>
      <c r="KRY52" s="66"/>
      <c r="KRZ52" s="66"/>
      <c r="KSA52" s="66"/>
      <c r="KSB52" s="66"/>
      <c r="KSC52" s="66"/>
      <c r="KSD52" s="66"/>
      <c r="KSE52" s="66"/>
      <c r="KSF52" s="66"/>
      <c r="KSG52" s="66"/>
      <c r="KSH52" s="66"/>
      <c r="KSI52" s="66"/>
      <c r="KSJ52" s="66"/>
      <c r="KSK52" s="66"/>
      <c r="KSL52" s="66"/>
      <c r="KSM52" s="66"/>
      <c r="KSN52" s="66"/>
      <c r="KSO52" s="66"/>
      <c r="KSP52" s="66"/>
      <c r="KSQ52" s="66"/>
      <c r="KSR52" s="66"/>
      <c r="KSS52" s="66"/>
      <c r="KST52" s="66"/>
      <c r="KSU52" s="66"/>
      <c r="KSV52" s="66"/>
      <c r="KSW52" s="66"/>
      <c r="KSX52" s="66"/>
      <c r="KSY52" s="66"/>
      <c r="KSZ52" s="66"/>
      <c r="KTA52" s="66"/>
      <c r="KTB52" s="66"/>
      <c r="KTC52" s="66"/>
      <c r="KTD52" s="66"/>
      <c r="KTE52" s="66"/>
      <c r="KTF52" s="66"/>
      <c r="KTG52" s="66"/>
      <c r="KTH52" s="66"/>
      <c r="KTI52" s="66"/>
      <c r="KTJ52" s="66"/>
      <c r="KTK52" s="66"/>
      <c r="KTL52" s="66"/>
      <c r="KTM52" s="66"/>
      <c r="KTN52" s="66"/>
      <c r="KTO52" s="66"/>
      <c r="KTP52" s="66"/>
      <c r="KTQ52" s="66"/>
      <c r="KTR52" s="66"/>
      <c r="KTS52" s="66"/>
      <c r="KTT52" s="66"/>
      <c r="KTU52" s="66"/>
      <c r="KTV52" s="66"/>
      <c r="KTW52" s="66"/>
      <c r="KTX52" s="66"/>
      <c r="KTY52" s="66"/>
      <c r="KTZ52" s="66"/>
      <c r="KUA52" s="66"/>
      <c r="KUB52" s="66"/>
      <c r="KUC52" s="66"/>
      <c r="KUD52" s="66"/>
      <c r="KUE52" s="66"/>
      <c r="KUF52" s="66"/>
      <c r="KUG52" s="66"/>
      <c r="KUH52" s="66"/>
      <c r="KUI52" s="66"/>
      <c r="KUJ52" s="66"/>
      <c r="KUK52" s="66"/>
      <c r="KUL52" s="66"/>
      <c r="KUM52" s="66"/>
      <c r="KUN52" s="66"/>
      <c r="KUO52" s="66"/>
      <c r="KUP52" s="66"/>
      <c r="KUQ52" s="66"/>
      <c r="KUR52" s="66"/>
      <c r="KUS52" s="66"/>
      <c r="KUT52" s="66"/>
      <c r="KUU52" s="66"/>
      <c r="KUV52" s="66"/>
      <c r="KUW52" s="66"/>
      <c r="KUX52" s="66"/>
      <c r="KUY52" s="66"/>
      <c r="KUZ52" s="66"/>
      <c r="KVA52" s="66"/>
      <c r="KVB52" s="66"/>
      <c r="KVC52" s="66"/>
      <c r="KVD52" s="66"/>
      <c r="KVE52" s="66"/>
      <c r="KVF52" s="66"/>
      <c r="KVG52" s="66"/>
      <c r="KVH52" s="66"/>
      <c r="KVI52" s="66"/>
      <c r="KVJ52" s="66"/>
      <c r="KVK52" s="66"/>
      <c r="KVL52" s="66"/>
      <c r="KVM52" s="66"/>
      <c r="KVN52" s="66"/>
      <c r="KVO52" s="66"/>
      <c r="KVP52" s="66"/>
      <c r="KVQ52" s="66"/>
      <c r="KVR52" s="66"/>
      <c r="KVS52" s="66"/>
      <c r="KVT52" s="66"/>
      <c r="KVU52" s="66"/>
      <c r="KVV52" s="66"/>
      <c r="KVW52" s="66"/>
      <c r="KVX52" s="66"/>
      <c r="KVY52" s="66"/>
      <c r="KVZ52" s="66"/>
      <c r="KWA52" s="66"/>
      <c r="KWB52" s="66"/>
      <c r="KWC52" s="66"/>
      <c r="KWD52" s="66"/>
      <c r="KWE52" s="66"/>
      <c r="KWF52" s="66"/>
      <c r="KWG52" s="66"/>
      <c r="KWH52" s="66"/>
      <c r="KWI52" s="66"/>
      <c r="KWJ52" s="66"/>
      <c r="KWK52" s="66"/>
      <c r="KWL52" s="66"/>
      <c r="KWM52" s="66"/>
      <c r="KWN52" s="66"/>
      <c r="KWO52" s="66"/>
      <c r="KWP52" s="66"/>
      <c r="KWQ52" s="66"/>
      <c r="KWR52" s="66"/>
      <c r="KWS52" s="66"/>
      <c r="KWT52" s="66"/>
      <c r="KWU52" s="66"/>
      <c r="KWV52" s="66"/>
      <c r="KWW52" s="66"/>
      <c r="KWX52" s="66"/>
      <c r="KWY52" s="66"/>
      <c r="KWZ52" s="66"/>
      <c r="KXA52" s="66"/>
      <c r="KXB52" s="66"/>
      <c r="KXC52" s="66"/>
      <c r="KXD52" s="66"/>
      <c r="KXE52" s="66"/>
      <c r="KXF52" s="66"/>
      <c r="KXG52" s="66"/>
      <c r="KXH52" s="66"/>
      <c r="KXI52" s="66"/>
      <c r="KXJ52" s="66"/>
      <c r="KXK52" s="66"/>
      <c r="KXL52" s="66"/>
      <c r="KXM52" s="66"/>
      <c r="KXN52" s="66"/>
      <c r="KXO52" s="66"/>
      <c r="KXP52" s="66"/>
      <c r="KXQ52" s="66"/>
      <c r="KXR52" s="66"/>
      <c r="KXS52" s="66"/>
      <c r="KXT52" s="66"/>
      <c r="KXU52" s="66"/>
      <c r="KXV52" s="66"/>
      <c r="KXW52" s="66"/>
      <c r="KXX52" s="66"/>
      <c r="KXY52" s="66"/>
      <c r="KXZ52" s="66"/>
      <c r="KYA52" s="66"/>
      <c r="KYB52" s="66"/>
      <c r="KYC52" s="66"/>
      <c r="KYD52" s="66"/>
      <c r="KYE52" s="66"/>
      <c r="KYF52" s="66"/>
      <c r="KYG52" s="66"/>
      <c r="KYH52" s="66"/>
      <c r="KYI52" s="66"/>
      <c r="KYJ52" s="66"/>
      <c r="KYK52" s="66"/>
      <c r="KYL52" s="66"/>
      <c r="KYM52" s="66"/>
      <c r="KYN52" s="66"/>
      <c r="KYO52" s="66"/>
      <c r="KYP52" s="66"/>
      <c r="KYQ52" s="66"/>
      <c r="KYR52" s="66"/>
      <c r="KYS52" s="66"/>
      <c r="KYT52" s="66"/>
      <c r="KYU52" s="66"/>
      <c r="KYV52" s="66"/>
      <c r="KYW52" s="66"/>
      <c r="KYX52" s="66"/>
      <c r="KYY52" s="66"/>
      <c r="KYZ52" s="66"/>
      <c r="KZA52" s="66"/>
      <c r="KZB52" s="66"/>
      <c r="KZC52" s="66"/>
      <c r="KZD52" s="66"/>
      <c r="KZE52" s="66"/>
      <c r="KZF52" s="66"/>
      <c r="KZG52" s="66"/>
      <c r="KZH52" s="66"/>
      <c r="KZI52" s="66"/>
      <c r="KZJ52" s="66"/>
      <c r="KZK52" s="66"/>
      <c r="KZL52" s="66"/>
      <c r="KZM52" s="66"/>
      <c r="KZN52" s="66"/>
      <c r="KZO52" s="66"/>
      <c r="KZP52" s="66"/>
      <c r="KZQ52" s="66"/>
      <c r="KZR52" s="66"/>
      <c r="KZS52" s="66"/>
      <c r="KZT52" s="66"/>
      <c r="KZU52" s="66"/>
      <c r="KZV52" s="66"/>
      <c r="KZW52" s="66"/>
      <c r="KZX52" s="66"/>
      <c r="KZY52" s="66"/>
      <c r="KZZ52" s="66"/>
      <c r="LAA52" s="66"/>
      <c r="LAB52" s="66"/>
      <c r="LAC52" s="66"/>
      <c r="LAD52" s="66"/>
      <c r="LAE52" s="66"/>
      <c r="LAF52" s="66"/>
      <c r="LAG52" s="66"/>
      <c r="LAH52" s="66"/>
      <c r="LAI52" s="66"/>
      <c r="LAJ52" s="66"/>
      <c r="LAK52" s="66"/>
      <c r="LAL52" s="66"/>
      <c r="LAM52" s="66"/>
      <c r="LAN52" s="66"/>
      <c r="LAO52" s="66"/>
      <c r="LAP52" s="66"/>
      <c r="LAQ52" s="66"/>
      <c r="LAR52" s="66"/>
      <c r="LAS52" s="66"/>
      <c r="LAT52" s="66"/>
      <c r="LAU52" s="66"/>
      <c r="LAV52" s="66"/>
      <c r="LAW52" s="66"/>
      <c r="LAX52" s="66"/>
      <c r="LAY52" s="66"/>
      <c r="LAZ52" s="66"/>
      <c r="LBA52" s="66"/>
      <c r="LBB52" s="66"/>
      <c r="LBC52" s="66"/>
      <c r="LBD52" s="66"/>
      <c r="LBE52" s="66"/>
      <c r="LBF52" s="66"/>
      <c r="LBG52" s="66"/>
      <c r="LBH52" s="66"/>
      <c r="LBI52" s="66"/>
      <c r="LBJ52" s="66"/>
      <c r="LBK52" s="66"/>
      <c r="LBL52" s="66"/>
      <c r="LBM52" s="66"/>
      <c r="LBN52" s="66"/>
      <c r="LBO52" s="66"/>
      <c r="LBP52" s="66"/>
      <c r="LBQ52" s="66"/>
      <c r="LBR52" s="66"/>
      <c r="LBS52" s="66"/>
      <c r="LBT52" s="66"/>
      <c r="LBU52" s="66"/>
      <c r="LBV52" s="66"/>
      <c r="LBW52" s="66"/>
      <c r="LBX52" s="66"/>
      <c r="LBY52" s="66"/>
      <c r="LBZ52" s="66"/>
      <c r="LCA52" s="66"/>
      <c r="LCB52" s="66"/>
      <c r="LCC52" s="66"/>
      <c r="LCD52" s="66"/>
      <c r="LCE52" s="66"/>
      <c r="LCF52" s="66"/>
      <c r="LCG52" s="66"/>
      <c r="LCH52" s="66"/>
      <c r="LCI52" s="66"/>
      <c r="LCJ52" s="66"/>
      <c r="LCK52" s="66"/>
      <c r="LCL52" s="66"/>
      <c r="LCM52" s="66"/>
      <c r="LCN52" s="66"/>
      <c r="LCO52" s="66"/>
      <c r="LCP52" s="66"/>
      <c r="LCQ52" s="66"/>
      <c r="LCR52" s="66"/>
      <c r="LCS52" s="66"/>
      <c r="LCT52" s="66"/>
      <c r="LCU52" s="66"/>
      <c r="LCV52" s="66"/>
      <c r="LCW52" s="66"/>
      <c r="LCX52" s="66"/>
      <c r="LCY52" s="66"/>
      <c r="LCZ52" s="66"/>
      <c r="LDA52" s="66"/>
      <c r="LDB52" s="66"/>
      <c r="LDC52" s="66"/>
      <c r="LDD52" s="66"/>
      <c r="LDE52" s="66"/>
      <c r="LDF52" s="66"/>
      <c r="LDG52" s="66"/>
      <c r="LDH52" s="66"/>
      <c r="LDI52" s="66"/>
      <c r="LDJ52" s="66"/>
      <c r="LDK52" s="66"/>
      <c r="LDL52" s="66"/>
      <c r="LDM52" s="66"/>
      <c r="LDN52" s="66"/>
      <c r="LDO52" s="66"/>
      <c r="LDP52" s="66"/>
      <c r="LDQ52" s="66"/>
      <c r="LDR52" s="66"/>
      <c r="LDS52" s="66"/>
      <c r="LDT52" s="66"/>
      <c r="LDU52" s="66"/>
      <c r="LDV52" s="66"/>
      <c r="LDW52" s="66"/>
      <c r="LDX52" s="66"/>
      <c r="LDY52" s="66"/>
      <c r="LDZ52" s="66"/>
      <c r="LEA52" s="66"/>
      <c r="LEB52" s="66"/>
      <c r="LEC52" s="66"/>
      <c r="LED52" s="66"/>
      <c r="LEE52" s="66"/>
      <c r="LEF52" s="66"/>
      <c r="LEG52" s="66"/>
      <c r="LEH52" s="66"/>
      <c r="LEI52" s="66"/>
      <c r="LEJ52" s="66"/>
      <c r="LEK52" s="66"/>
      <c r="LEL52" s="66"/>
      <c r="LEM52" s="66"/>
      <c r="LEN52" s="66"/>
      <c r="LEO52" s="66"/>
      <c r="LEP52" s="66"/>
      <c r="LEQ52" s="66"/>
      <c r="LER52" s="66"/>
      <c r="LES52" s="66"/>
      <c r="LET52" s="66"/>
      <c r="LEU52" s="66"/>
      <c r="LEV52" s="66"/>
      <c r="LEW52" s="66"/>
      <c r="LEX52" s="66"/>
      <c r="LEY52" s="66"/>
      <c r="LEZ52" s="66"/>
      <c r="LFA52" s="66"/>
      <c r="LFB52" s="66"/>
      <c r="LFC52" s="66"/>
      <c r="LFD52" s="66"/>
      <c r="LFE52" s="66"/>
      <c r="LFF52" s="66"/>
      <c r="LFG52" s="66"/>
      <c r="LFH52" s="66"/>
      <c r="LFI52" s="66"/>
      <c r="LFJ52" s="66"/>
      <c r="LFK52" s="66"/>
      <c r="LFL52" s="66"/>
      <c r="LFM52" s="66"/>
      <c r="LFN52" s="66"/>
      <c r="LFO52" s="66"/>
      <c r="LFP52" s="66"/>
      <c r="LFQ52" s="66"/>
      <c r="LFR52" s="66"/>
      <c r="LFS52" s="66"/>
      <c r="LFT52" s="66"/>
      <c r="LFU52" s="66"/>
      <c r="LFV52" s="66"/>
      <c r="LFW52" s="66"/>
      <c r="LFX52" s="66"/>
      <c r="LFY52" s="66"/>
      <c r="LFZ52" s="66"/>
      <c r="LGA52" s="66"/>
      <c r="LGB52" s="66"/>
      <c r="LGC52" s="66"/>
      <c r="LGD52" s="66"/>
      <c r="LGE52" s="66"/>
      <c r="LGF52" s="66"/>
      <c r="LGG52" s="66"/>
      <c r="LGH52" s="66"/>
      <c r="LGI52" s="66"/>
      <c r="LGJ52" s="66"/>
      <c r="LGK52" s="66"/>
      <c r="LGL52" s="66"/>
      <c r="LGM52" s="66"/>
      <c r="LGN52" s="66"/>
      <c r="LGO52" s="66"/>
      <c r="LGP52" s="66"/>
      <c r="LGQ52" s="66"/>
      <c r="LGR52" s="66"/>
      <c r="LGS52" s="66"/>
      <c r="LGT52" s="66"/>
      <c r="LGU52" s="66"/>
      <c r="LGV52" s="66"/>
      <c r="LGW52" s="66"/>
      <c r="LGX52" s="66"/>
      <c r="LGY52" s="66"/>
      <c r="LGZ52" s="66"/>
      <c r="LHA52" s="66"/>
      <c r="LHB52" s="66"/>
      <c r="LHC52" s="66"/>
      <c r="LHD52" s="66"/>
      <c r="LHE52" s="66"/>
      <c r="LHF52" s="66"/>
      <c r="LHG52" s="66"/>
      <c r="LHH52" s="66"/>
      <c r="LHI52" s="66"/>
      <c r="LHJ52" s="66"/>
      <c r="LHK52" s="66"/>
      <c r="LHL52" s="66"/>
      <c r="LHM52" s="66"/>
      <c r="LHN52" s="66"/>
      <c r="LHO52" s="66"/>
      <c r="LHP52" s="66"/>
      <c r="LHQ52" s="66"/>
      <c r="LHR52" s="66"/>
      <c r="LHS52" s="66"/>
      <c r="LHT52" s="66"/>
      <c r="LHU52" s="66"/>
      <c r="LHV52" s="66"/>
      <c r="LHW52" s="66"/>
      <c r="LHX52" s="66"/>
      <c r="LHY52" s="66"/>
      <c r="LHZ52" s="66"/>
      <c r="LIA52" s="66"/>
      <c r="LIB52" s="66"/>
      <c r="LIC52" s="66"/>
      <c r="LID52" s="66"/>
      <c r="LIE52" s="66"/>
      <c r="LIF52" s="66"/>
      <c r="LIG52" s="66"/>
      <c r="LIH52" s="66"/>
      <c r="LII52" s="66"/>
      <c r="LIJ52" s="66"/>
      <c r="LIK52" s="66"/>
      <c r="LIL52" s="66"/>
      <c r="LIM52" s="66"/>
      <c r="LIN52" s="66"/>
      <c r="LIO52" s="66"/>
      <c r="LIP52" s="66"/>
      <c r="LIQ52" s="66"/>
      <c r="LIR52" s="66"/>
      <c r="LIS52" s="66"/>
      <c r="LIT52" s="66"/>
      <c r="LIU52" s="66"/>
      <c r="LIV52" s="66"/>
      <c r="LIW52" s="66"/>
      <c r="LIX52" s="66"/>
      <c r="LIY52" s="66"/>
      <c r="LIZ52" s="66"/>
      <c r="LJA52" s="66"/>
      <c r="LJB52" s="66"/>
      <c r="LJC52" s="66"/>
      <c r="LJD52" s="66"/>
      <c r="LJE52" s="66"/>
      <c r="LJF52" s="66"/>
      <c r="LJG52" s="66"/>
      <c r="LJH52" s="66"/>
      <c r="LJI52" s="66"/>
      <c r="LJJ52" s="66"/>
      <c r="LJK52" s="66"/>
      <c r="LJL52" s="66"/>
      <c r="LJM52" s="66"/>
      <c r="LJN52" s="66"/>
      <c r="LJO52" s="66"/>
      <c r="LJP52" s="66"/>
      <c r="LJQ52" s="66"/>
      <c r="LJR52" s="66"/>
      <c r="LJS52" s="66"/>
      <c r="LJT52" s="66"/>
      <c r="LJU52" s="66"/>
      <c r="LJV52" s="66"/>
      <c r="LJW52" s="66"/>
      <c r="LJX52" s="66"/>
      <c r="LJY52" s="66"/>
      <c r="LJZ52" s="66"/>
      <c r="LKA52" s="66"/>
      <c r="LKB52" s="66"/>
      <c r="LKC52" s="66"/>
      <c r="LKD52" s="66"/>
      <c r="LKE52" s="66"/>
      <c r="LKF52" s="66"/>
      <c r="LKG52" s="66"/>
      <c r="LKH52" s="66"/>
      <c r="LKI52" s="66"/>
      <c r="LKJ52" s="66"/>
      <c r="LKK52" s="66"/>
      <c r="LKL52" s="66"/>
      <c r="LKM52" s="66"/>
      <c r="LKN52" s="66"/>
      <c r="LKO52" s="66"/>
      <c r="LKP52" s="66"/>
      <c r="LKQ52" s="66"/>
      <c r="LKR52" s="66"/>
      <c r="LKS52" s="66"/>
      <c r="LKT52" s="66"/>
      <c r="LKU52" s="66"/>
      <c r="LKV52" s="66"/>
      <c r="LKW52" s="66"/>
      <c r="LKX52" s="66"/>
      <c r="LKY52" s="66"/>
      <c r="LKZ52" s="66"/>
      <c r="LLA52" s="66"/>
      <c r="LLB52" s="66"/>
      <c r="LLC52" s="66"/>
      <c r="LLD52" s="66"/>
      <c r="LLE52" s="66"/>
      <c r="LLF52" s="66"/>
      <c r="LLG52" s="66"/>
      <c r="LLH52" s="66"/>
      <c r="LLI52" s="66"/>
      <c r="LLJ52" s="66"/>
      <c r="LLK52" s="66"/>
      <c r="LLL52" s="66"/>
      <c r="LLM52" s="66"/>
      <c r="LLN52" s="66"/>
      <c r="LLO52" s="66"/>
      <c r="LLP52" s="66"/>
      <c r="LLQ52" s="66"/>
      <c r="LLR52" s="66"/>
      <c r="LLS52" s="66"/>
      <c r="LLT52" s="66"/>
      <c r="LLU52" s="66"/>
      <c r="LLV52" s="66"/>
      <c r="LLW52" s="66"/>
      <c r="LLX52" s="66"/>
      <c r="LLY52" s="66"/>
      <c r="LLZ52" s="66"/>
      <c r="LMA52" s="66"/>
      <c r="LMB52" s="66"/>
      <c r="LMC52" s="66"/>
      <c r="LMD52" s="66"/>
      <c r="LME52" s="66"/>
      <c r="LMF52" s="66"/>
      <c r="LMG52" s="66"/>
      <c r="LMH52" s="66"/>
      <c r="LMI52" s="66"/>
      <c r="LMJ52" s="66"/>
      <c r="LMK52" s="66"/>
      <c r="LML52" s="66"/>
      <c r="LMM52" s="66"/>
      <c r="LMN52" s="66"/>
      <c r="LMO52" s="66"/>
      <c r="LMP52" s="66"/>
      <c r="LMQ52" s="66"/>
      <c r="LMR52" s="66"/>
      <c r="LMS52" s="66"/>
      <c r="LMT52" s="66"/>
      <c r="LMU52" s="66"/>
      <c r="LMV52" s="66"/>
      <c r="LMW52" s="66"/>
      <c r="LMX52" s="66"/>
      <c r="LMY52" s="66"/>
      <c r="LMZ52" s="66"/>
      <c r="LNA52" s="66"/>
      <c r="LNB52" s="66"/>
      <c r="LNC52" s="66"/>
      <c r="LND52" s="66"/>
      <c r="LNE52" s="66"/>
      <c r="LNF52" s="66"/>
      <c r="LNG52" s="66"/>
      <c r="LNH52" s="66"/>
      <c r="LNI52" s="66"/>
      <c r="LNJ52" s="66"/>
      <c r="LNK52" s="66"/>
      <c r="LNL52" s="66"/>
      <c r="LNM52" s="66"/>
      <c r="LNN52" s="66"/>
      <c r="LNO52" s="66"/>
      <c r="LNP52" s="66"/>
      <c r="LNQ52" s="66"/>
      <c r="LNR52" s="66"/>
      <c r="LNS52" s="66"/>
      <c r="LNT52" s="66"/>
      <c r="LNU52" s="66"/>
      <c r="LNV52" s="66"/>
      <c r="LNW52" s="66"/>
      <c r="LNX52" s="66"/>
      <c r="LNY52" s="66"/>
      <c r="LNZ52" s="66"/>
      <c r="LOA52" s="66"/>
      <c r="LOB52" s="66"/>
      <c r="LOC52" s="66"/>
      <c r="LOD52" s="66"/>
      <c r="LOE52" s="66"/>
      <c r="LOF52" s="66"/>
      <c r="LOG52" s="66"/>
      <c r="LOH52" s="66"/>
      <c r="LOI52" s="66"/>
      <c r="LOJ52" s="66"/>
      <c r="LOK52" s="66"/>
      <c r="LOL52" s="66"/>
      <c r="LOM52" s="66"/>
      <c r="LON52" s="66"/>
      <c r="LOO52" s="66"/>
      <c r="LOP52" s="66"/>
      <c r="LOQ52" s="66"/>
      <c r="LOR52" s="66"/>
      <c r="LOS52" s="66"/>
      <c r="LOT52" s="66"/>
      <c r="LOU52" s="66"/>
      <c r="LOV52" s="66"/>
      <c r="LOW52" s="66"/>
      <c r="LOX52" s="66"/>
      <c r="LOY52" s="66"/>
      <c r="LOZ52" s="66"/>
      <c r="LPA52" s="66"/>
      <c r="LPB52" s="66"/>
      <c r="LPC52" s="66"/>
      <c r="LPD52" s="66"/>
      <c r="LPE52" s="66"/>
      <c r="LPF52" s="66"/>
      <c r="LPG52" s="66"/>
      <c r="LPH52" s="66"/>
      <c r="LPI52" s="66"/>
      <c r="LPJ52" s="66"/>
      <c r="LPK52" s="66"/>
      <c r="LPL52" s="66"/>
      <c r="LPM52" s="66"/>
      <c r="LPN52" s="66"/>
      <c r="LPO52" s="66"/>
      <c r="LPP52" s="66"/>
      <c r="LPQ52" s="66"/>
      <c r="LPR52" s="66"/>
      <c r="LPS52" s="66"/>
      <c r="LPT52" s="66"/>
      <c r="LPU52" s="66"/>
      <c r="LPV52" s="66"/>
      <c r="LPW52" s="66"/>
      <c r="LPX52" s="66"/>
      <c r="LPY52" s="66"/>
      <c r="LPZ52" s="66"/>
      <c r="LQA52" s="66"/>
      <c r="LQB52" s="66"/>
      <c r="LQC52" s="66"/>
      <c r="LQD52" s="66"/>
      <c r="LQE52" s="66"/>
      <c r="LQF52" s="66"/>
      <c r="LQG52" s="66"/>
      <c r="LQH52" s="66"/>
      <c r="LQI52" s="66"/>
      <c r="LQJ52" s="66"/>
      <c r="LQK52" s="66"/>
      <c r="LQL52" s="66"/>
      <c r="LQM52" s="66"/>
      <c r="LQN52" s="66"/>
      <c r="LQO52" s="66"/>
      <c r="LQP52" s="66"/>
      <c r="LQQ52" s="66"/>
      <c r="LQR52" s="66"/>
      <c r="LQS52" s="66"/>
      <c r="LQT52" s="66"/>
      <c r="LQU52" s="66"/>
      <c r="LQV52" s="66"/>
      <c r="LQW52" s="66"/>
      <c r="LQX52" s="66"/>
      <c r="LQY52" s="66"/>
      <c r="LQZ52" s="66"/>
      <c r="LRA52" s="66"/>
      <c r="LRB52" s="66"/>
      <c r="LRC52" s="66"/>
      <c r="LRD52" s="66"/>
      <c r="LRE52" s="66"/>
      <c r="LRF52" s="66"/>
      <c r="LRG52" s="66"/>
      <c r="LRH52" s="66"/>
      <c r="LRI52" s="66"/>
      <c r="LRJ52" s="66"/>
      <c r="LRK52" s="66"/>
      <c r="LRL52" s="66"/>
      <c r="LRM52" s="66"/>
      <c r="LRN52" s="66"/>
      <c r="LRO52" s="66"/>
      <c r="LRP52" s="66"/>
      <c r="LRQ52" s="66"/>
      <c r="LRR52" s="66"/>
      <c r="LRS52" s="66"/>
      <c r="LRT52" s="66"/>
      <c r="LRU52" s="66"/>
      <c r="LRV52" s="66"/>
      <c r="LRW52" s="66"/>
      <c r="LRX52" s="66"/>
      <c r="LRY52" s="66"/>
      <c r="LRZ52" s="66"/>
      <c r="LSA52" s="66"/>
      <c r="LSB52" s="66"/>
      <c r="LSC52" s="66"/>
      <c r="LSD52" s="66"/>
      <c r="LSE52" s="66"/>
      <c r="LSF52" s="66"/>
      <c r="LSG52" s="66"/>
      <c r="LSH52" s="66"/>
      <c r="LSI52" s="66"/>
      <c r="LSJ52" s="66"/>
      <c r="LSK52" s="66"/>
      <c r="LSL52" s="66"/>
      <c r="LSM52" s="66"/>
      <c r="LSN52" s="66"/>
      <c r="LSO52" s="66"/>
      <c r="LSP52" s="66"/>
      <c r="LSQ52" s="66"/>
      <c r="LSR52" s="66"/>
      <c r="LSS52" s="66"/>
      <c r="LST52" s="66"/>
      <c r="LSU52" s="66"/>
      <c r="LSV52" s="66"/>
      <c r="LSW52" s="66"/>
      <c r="LSX52" s="66"/>
      <c r="LSY52" s="66"/>
      <c r="LSZ52" s="66"/>
      <c r="LTA52" s="66"/>
      <c r="LTB52" s="66"/>
      <c r="LTC52" s="66"/>
      <c r="LTD52" s="66"/>
      <c r="LTE52" s="66"/>
      <c r="LTF52" s="66"/>
      <c r="LTG52" s="66"/>
      <c r="LTH52" s="66"/>
      <c r="LTI52" s="66"/>
      <c r="LTJ52" s="66"/>
      <c r="LTK52" s="66"/>
      <c r="LTL52" s="66"/>
      <c r="LTM52" s="66"/>
      <c r="LTN52" s="66"/>
      <c r="LTO52" s="66"/>
      <c r="LTP52" s="66"/>
      <c r="LTQ52" s="66"/>
      <c r="LTR52" s="66"/>
      <c r="LTS52" s="66"/>
      <c r="LTT52" s="66"/>
      <c r="LTU52" s="66"/>
      <c r="LTV52" s="66"/>
      <c r="LTW52" s="66"/>
      <c r="LTX52" s="66"/>
      <c r="LTY52" s="66"/>
      <c r="LTZ52" s="66"/>
      <c r="LUA52" s="66"/>
      <c r="LUB52" s="66"/>
      <c r="LUC52" s="66"/>
      <c r="LUD52" s="66"/>
      <c r="LUE52" s="66"/>
      <c r="LUF52" s="66"/>
      <c r="LUG52" s="66"/>
      <c r="LUH52" s="66"/>
      <c r="LUI52" s="66"/>
      <c r="LUJ52" s="66"/>
      <c r="LUK52" s="66"/>
      <c r="LUL52" s="66"/>
      <c r="LUM52" s="66"/>
      <c r="LUN52" s="66"/>
      <c r="LUO52" s="66"/>
      <c r="LUP52" s="66"/>
      <c r="LUQ52" s="66"/>
      <c r="LUR52" s="66"/>
      <c r="LUS52" s="66"/>
      <c r="LUT52" s="66"/>
      <c r="LUU52" s="66"/>
      <c r="LUV52" s="66"/>
      <c r="LUW52" s="66"/>
      <c r="LUX52" s="66"/>
      <c r="LUY52" s="66"/>
      <c r="LUZ52" s="66"/>
      <c r="LVA52" s="66"/>
      <c r="LVB52" s="66"/>
      <c r="LVC52" s="66"/>
      <c r="LVD52" s="66"/>
      <c r="LVE52" s="66"/>
      <c r="LVF52" s="66"/>
      <c r="LVG52" s="66"/>
      <c r="LVH52" s="66"/>
      <c r="LVI52" s="66"/>
      <c r="LVJ52" s="66"/>
      <c r="LVK52" s="66"/>
      <c r="LVL52" s="66"/>
      <c r="LVM52" s="66"/>
      <c r="LVN52" s="66"/>
      <c r="LVO52" s="66"/>
      <c r="LVP52" s="66"/>
      <c r="LVQ52" s="66"/>
      <c r="LVR52" s="66"/>
      <c r="LVS52" s="66"/>
      <c r="LVT52" s="66"/>
      <c r="LVU52" s="66"/>
      <c r="LVV52" s="66"/>
      <c r="LVW52" s="66"/>
      <c r="LVX52" s="66"/>
      <c r="LVY52" s="66"/>
      <c r="LVZ52" s="66"/>
      <c r="LWA52" s="66"/>
      <c r="LWB52" s="66"/>
      <c r="LWC52" s="66"/>
      <c r="LWD52" s="66"/>
      <c r="LWE52" s="66"/>
      <c r="LWF52" s="66"/>
      <c r="LWG52" s="66"/>
      <c r="LWH52" s="66"/>
      <c r="LWI52" s="66"/>
      <c r="LWJ52" s="66"/>
      <c r="LWK52" s="66"/>
      <c r="LWL52" s="66"/>
      <c r="LWM52" s="66"/>
      <c r="LWN52" s="66"/>
      <c r="LWO52" s="66"/>
      <c r="LWP52" s="66"/>
      <c r="LWQ52" s="66"/>
      <c r="LWR52" s="66"/>
      <c r="LWS52" s="66"/>
      <c r="LWT52" s="66"/>
      <c r="LWU52" s="66"/>
      <c r="LWV52" s="66"/>
      <c r="LWW52" s="66"/>
      <c r="LWX52" s="66"/>
      <c r="LWY52" s="66"/>
      <c r="LWZ52" s="66"/>
      <c r="LXA52" s="66"/>
      <c r="LXB52" s="66"/>
      <c r="LXC52" s="66"/>
      <c r="LXD52" s="66"/>
      <c r="LXE52" s="66"/>
      <c r="LXF52" s="66"/>
      <c r="LXG52" s="66"/>
      <c r="LXH52" s="66"/>
      <c r="LXI52" s="66"/>
      <c r="LXJ52" s="66"/>
      <c r="LXK52" s="66"/>
      <c r="LXL52" s="66"/>
      <c r="LXM52" s="66"/>
      <c r="LXN52" s="66"/>
      <c r="LXO52" s="66"/>
      <c r="LXP52" s="66"/>
      <c r="LXQ52" s="66"/>
      <c r="LXR52" s="66"/>
      <c r="LXS52" s="66"/>
      <c r="LXT52" s="66"/>
      <c r="LXU52" s="66"/>
      <c r="LXV52" s="66"/>
      <c r="LXW52" s="66"/>
      <c r="LXX52" s="66"/>
      <c r="LXY52" s="66"/>
      <c r="LXZ52" s="66"/>
      <c r="LYA52" s="66"/>
      <c r="LYB52" s="66"/>
      <c r="LYC52" s="66"/>
      <c r="LYD52" s="66"/>
      <c r="LYE52" s="66"/>
      <c r="LYF52" s="66"/>
      <c r="LYG52" s="66"/>
      <c r="LYH52" s="66"/>
      <c r="LYI52" s="66"/>
      <c r="LYJ52" s="66"/>
      <c r="LYK52" s="66"/>
      <c r="LYL52" s="66"/>
      <c r="LYM52" s="66"/>
      <c r="LYN52" s="66"/>
      <c r="LYO52" s="66"/>
      <c r="LYP52" s="66"/>
      <c r="LYQ52" s="66"/>
      <c r="LYR52" s="66"/>
      <c r="LYS52" s="66"/>
      <c r="LYT52" s="66"/>
      <c r="LYU52" s="66"/>
      <c r="LYV52" s="66"/>
      <c r="LYW52" s="66"/>
      <c r="LYX52" s="66"/>
      <c r="LYY52" s="66"/>
      <c r="LYZ52" s="66"/>
      <c r="LZA52" s="66"/>
      <c r="LZB52" s="66"/>
      <c r="LZC52" s="66"/>
      <c r="LZD52" s="66"/>
      <c r="LZE52" s="66"/>
      <c r="LZF52" s="66"/>
      <c r="LZG52" s="66"/>
      <c r="LZH52" s="66"/>
      <c r="LZI52" s="66"/>
      <c r="LZJ52" s="66"/>
      <c r="LZK52" s="66"/>
      <c r="LZL52" s="66"/>
      <c r="LZM52" s="66"/>
      <c r="LZN52" s="66"/>
      <c r="LZO52" s="66"/>
      <c r="LZP52" s="66"/>
      <c r="LZQ52" s="66"/>
      <c r="LZR52" s="66"/>
      <c r="LZS52" s="66"/>
      <c r="LZT52" s="66"/>
      <c r="LZU52" s="66"/>
      <c r="LZV52" s="66"/>
      <c r="LZW52" s="66"/>
      <c r="LZX52" s="66"/>
      <c r="LZY52" s="66"/>
      <c r="LZZ52" s="66"/>
      <c r="MAA52" s="66"/>
      <c r="MAB52" s="66"/>
      <c r="MAC52" s="66"/>
      <c r="MAD52" s="66"/>
      <c r="MAE52" s="66"/>
      <c r="MAF52" s="66"/>
      <c r="MAG52" s="66"/>
      <c r="MAH52" s="66"/>
      <c r="MAI52" s="66"/>
      <c r="MAJ52" s="66"/>
      <c r="MAK52" s="66"/>
      <c r="MAL52" s="66"/>
      <c r="MAM52" s="66"/>
      <c r="MAN52" s="66"/>
      <c r="MAO52" s="66"/>
      <c r="MAP52" s="66"/>
      <c r="MAQ52" s="66"/>
      <c r="MAR52" s="66"/>
      <c r="MAS52" s="66"/>
      <c r="MAT52" s="66"/>
      <c r="MAU52" s="66"/>
      <c r="MAV52" s="66"/>
      <c r="MAW52" s="66"/>
      <c r="MAX52" s="66"/>
      <c r="MAY52" s="66"/>
      <c r="MAZ52" s="66"/>
      <c r="MBA52" s="66"/>
      <c r="MBB52" s="66"/>
      <c r="MBC52" s="66"/>
      <c r="MBD52" s="66"/>
      <c r="MBE52" s="66"/>
      <c r="MBF52" s="66"/>
      <c r="MBG52" s="66"/>
      <c r="MBH52" s="66"/>
      <c r="MBI52" s="66"/>
      <c r="MBJ52" s="66"/>
      <c r="MBK52" s="66"/>
      <c r="MBL52" s="66"/>
      <c r="MBM52" s="66"/>
      <c r="MBN52" s="66"/>
      <c r="MBO52" s="66"/>
      <c r="MBP52" s="66"/>
      <c r="MBQ52" s="66"/>
      <c r="MBR52" s="66"/>
      <c r="MBS52" s="66"/>
      <c r="MBT52" s="66"/>
      <c r="MBU52" s="66"/>
      <c r="MBV52" s="66"/>
      <c r="MBW52" s="66"/>
      <c r="MBX52" s="66"/>
      <c r="MBY52" s="66"/>
      <c r="MBZ52" s="66"/>
      <c r="MCA52" s="66"/>
      <c r="MCB52" s="66"/>
      <c r="MCC52" s="66"/>
      <c r="MCD52" s="66"/>
      <c r="MCE52" s="66"/>
      <c r="MCF52" s="66"/>
      <c r="MCG52" s="66"/>
      <c r="MCH52" s="66"/>
      <c r="MCI52" s="66"/>
      <c r="MCJ52" s="66"/>
      <c r="MCK52" s="66"/>
      <c r="MCL52" s="66"/>
      <c r="MCM52" s="66"/>
      <c r="MCN52" s="66"/>
      <c r="MCO52" s="66"/>
      <c r="MCP52" s="66"/>
      <c r="MCQ52" s="66"/>
      <c r="MCR52" s="66"/>
      <c r="MCS52" s="66"/>
      <c r="MCT52" s="66"/>
      <c r="MCU52" s="66"/>
      <c r="MCV52" s="66"/>
      <c r="MCW52" s="66"/>
      <c r="MCX52" s="66"/>
      <c r="MCY52" s="66"/>
      <c r="MCZ52" s="66"/>
      <c r="MDA52" s="66"/>
      <c r="MDB52" s="66"/>
      <c r="MDC52" s="66"/>
      <c r="MDD52" s="66"/>
      <c r="MDE52" s="66"/>
      <c r="MDF52" s="66"/>
      <c r="MDG52" s="66"/>
      <c r="MDH52" s="66"/>
      <c r="MDI52" s="66"/>
      <c r="MDJ52" s="66"/>
      <c r="MDK52" s="66"/>
      <c r="MDL52" s="66"/>
      <c r="MDM52" s="66"/>
      <c r="MDN52" s="66"/>
      <c r="MDO52" s="66"/>
      <c r="MDP52" s="66"/>
      <c r="MDQ52" s="66"/>
      <c r="MDR52" s="66"/>
      <c r="MDS52" s="66"/>
      <c r="MDT52" s="66"/>
      <c r="MDU52" s="66"/>
      <c r="MDV52" s="66"/>
      <c r="MDW52" s="66"/>
      <c r="MDX52" s="66"/>
      <c r="MDY52" s="66"/>
      <c r="MDZ52" s="66"/>
      <c r="MEA52" s="66"/>
      <c r="MEB52" s="66"/>
      <c r="MEC52" s="66"/>
      <c r="MED52" s="66"/>
      <c r="MEE52" s="66"/>
      <c r="MEF52" s="66"/>
      <c r="MEG52" s="66"/>
      <c r="MEH52" s="66"/>
      <c r="MEI52" s="66"/>
      <c r="MEJ52" s="66"/>
      <c r="MEK52" s="66"/>
      <c r="MEL52" s="66"/>
      <c r="MEM52" s="66"/>
      <c r="MEN52" s="66"/>
      <c r="MEO52" s="66"/>
      <c r="MEP52" s="66"/>
      <c r="MEQ52" s="66"/>
      <c r="MER52" s="66"/>
      <c r="MES52" s="66"/>
      <c r="MET52" s="66"/>
      <c r="MEU52" s="66"/>
      <c r="MEV52" s="66"/>
      <c r="MEW52" s="66"/>
      <c r="MEX52" s="66"/>
      <c r="MEY52" s="66"/>
      <c r="MEZ52" s="66"/>
      <c r="MFA52" s="66"/>
      <c r="MFB52" s="66"/>
      <c r="MFC52" s="66"/>
      <c r="MFD52" s="66"/>
      <c r="MFE52" s="66"/>
      <c r="MFF52" s="66"/>
      <c r="MFG52" s="66"/>
      <c r="MFH52" s="66"/>
      <c r="MFI52" s="66"/>
      <c r="MFJ52" s="66"/>
      <c r="MFK52" s="66"/>
      <c r="MFL52" s="66"/>
      <c r="MFM52" s="66"/>
      <c r="MFN52" s="66"/>
      <c r="MFO52" s="66"/>
      <c r="MFP52" s="66"/>
      <c r="MFQ52" s="66"/>
      <c r="MFR52" s="66"/>
      <c r="MFS52" s="66"/>
      <c r="MFT52" s="66"/>
      <c r="MFU52" s="66"/>
      <c r="MFV52" s="66"/>
      <c r="MFW52" s="66"/>
      <c r="MFX52" s="66"/>
      <c r="MFY52" s="66"/>
      <c r="MFZ52" s="66"/>
      <c r="MGA52" s="66"/>
      <c r="MGB52" s="66"/>
      <c r="MGC52" s="66"/>
      <c r="MGD52" s="66"/>
      <c r="MGE52" s="66"/>
      <c r="MGF52" s="66"/>
      <c r="MGG52" s="66"/>
      <c r="MGH52" s="66"/>
      <c r="MGI52" s="66"/>
      <c r="MGJ52" s="66"/>
      <c r="MGK52" s="66"/>
      <c r="MGL52" s="66"/>
      <c r="MGM52" s="66"/>
      <c r="MGN52" s="66"/>
      <c r="MGO52" s="66"/>
      <c r="MGP52" s="66"/>
      <c r="MGQ52" s="66"/>
      <c r="MGR52" s="66"/>
      <c r="MGS52" s="66"/>
      <c r="MGT52" s="66"/>
      <c r="MGU52" s="66"/>
      <c r="MGV52" s="66"/>
      <c r="MGW52" s="66"/>
      <c r="MGX52" s="66"/>
      <c r="MGY52" s="66"/>
      <c r="MGZ52" s="66"/>
      <c r="MHA52" s="66"/>
      <c r="MHB52" s="66"/>
      <c r="MHC52" s="66"/>
      <c r="MHD52" s="66"/>
      <c r="MHE52" s="66"/>
      <c r="MHF52" s="66"/>
      <c r="MHG52" s="66"/>
      <c r="MHH52" s="66"/>
      <c r="MHI52" s="66"/>
      <c r="MHJ52" s="66"/>
      <c r="MHK52" s="66"/>
      <c r="MHL52" s="66"/>
      <c r="MHM52" s="66"/>
      <c r="MHN52" s="66"/>
      <c r="MHO52" s="66"/>
      <c r="MHP52" s="66"/>
      <c r="MHQ52" s="66"/>
      <c r="MHR52" s="66"/>
      <c r="MHS52" s="66"/>
      <c r="MHT52" s="66"/>
      <c r="MHU52" s="66"/>
      <c r="MHV52" s="66"/>
      <c r="MHW52" s="66"/>
      <c r="MHX52" s="66"/>
      <c r="MHY52" s="66"/>
      <c r="MHZ52" s="66"/>
      <c r="MIA52" s="66"/>
      <c r="MIB52" s="66"/>
      <c r="MIC52" s="66"/>
      <c r="MID52" s="66"/>
      <c r="MIE52" s="66"/>
      <c r="MIF52" s="66"/>
      <c r="MIG52" s="66"/>
      <c r="MIH52" s="66"/>
      <c r="MII52" s="66"/>
      <c r="MIJ52" s="66"/>
      <c r="MIK52" s="66"/>
      <c r="MIL52" s="66"/>
      <c r="MIM52" s="66"/>
      <c r="MIN52" s="66"/>
      <c r="MIO52" s="66"/>
      <c r="MIP52" s="66"/>
      <c r="MIQ52" s="66"/>
      <c r="MIR52" s="66"/>
      <c r="MIS52" s="66"/>
      <c r="MIT52" s="66"/>
      <c r="MIU52" s="66"/>
      <c r="MIV52" s="66"/>
      <c r="MIW52" s="66"/>
      <c r="MIX52" s="66"/>
      <c r="MIY52" s="66"/>
      <c r="MIZ52" s="66"/>
      <c r="MJA52" s="66"/>
      <c r="MJB52" s="66"/>
      <c r="MJC52" s="66"/>
      <c r="MJD52" s="66"/>
      <c r="MJE52" s="66"/>
      <c r="MJF52" s="66"/>
      <c r="MJG52" s="66"/>
      <c r="MJH52" s="66"/>
      <c r="MJI52" s="66"/>
      <c r="MJJ52" s="66"/>
      <c r="MJK52" s="66"/>
      <c r="MJL52" s="66"/>
      <c r="MJM52" s="66"/>
      <c r="MJN52" s="66"/>
      <c r="MJO52" s="66"/>
      <c r="MJP52" s="66"/>
      <c r="MJQ52" s="66"/>
      <c r="MJR52" s="66"/>
      <c r="MJS52" s="66"/>
      <c r="MJT52" s="66"/>
      <c r="MJU52" s="66"/>
      <c r="MJV52" s="66"/>
      <c r="MJW52" s="66"/>
      <c r="MJX52" s="66"/>
      <c r="MJY52" s="66"/>
      <c r="MJZ52" s="66"/>
      <c r="MKA52" s="66"/>
      <c r="MKB52" s="66"/>
      <c r="MKC52" s="66"/>
      <c r="MKD52" s="66"/>
      <c r="MKE52" s="66"/>
      <c r="MKF52" s="66"/>
      <c r="MKG52" s="66"/>
      <c r="MKH52" s="66"/>
      <c r="MKI52" s="66"/>
      <c r="MKJ52" s="66"/>
      <c r="MKK52" s="66"/>
      <c r="MKL52" s="66"/>
      <c r="MKM52" s="66"/>
      <c r="MKN52" s="66"/>
      <c r="MKO52" s="66"/>
      <c r="MKP52" s="66"/>
      <c r="MKQ52" s="66"/>
      <c r="MKR52" s="66"/>
      <c r="MKS52" s="66"/>
      <c r="MKT52" s="66"/>
      <c r="MKU52" s="66"/>
      <c r="MKV52" s="66"/>
      <c r="MKW52" s="66"/>
      <c r="MKX52" s="66"/>
      <c r="MKY52" s="66"/>
      <c r="MKZ52" s="66"/>
      <c r="MLA52" s="66"/>
      <c r="MLB52" s="66"/>
      <c r="MLC52" s="66"/>
      <c r="MLD52" s="66"/>
      <c r="MLE52" s="66"/>
      <c r="MLF52" s="66"/>
      <c r="MLG52" s="66"/>
      <c r="MLH52" s="66"/>
      <c r="MLI52" s="66"/>
      <c r="MLJ52" s="66"/>
      <c r="MLK52" s="66"/>
      <c r="MLL52" s="66"/>
      <c r="MLM52" s="66"/>
      <c r="MLN52" s="66"/>
      <c r="MLO52" s="66"/>
      <c r="MLP52" s="66"/>
      <c r="MLQ52" s="66"/>
      <c r="MLR52" s="66"/>
      <c r="MLS52" s="66"/>
      <c r="MLT52" s="66"/>
      <c r="MLU52" s="66"/>
      <c r="MLV52" s="66"/>
      <c r="MLW52" s="66"/>
      <c r="MLX52" s="66"/>
      <c r="MLY52" s="66"/>
      <c r="MLZ52" s="66"/>
      <c r="MMA52" s="66"/>
      <c r="MMB52" s="66"/>
      <c r="MMC52" s="66"/>
      <c r="MMD52" s="66"/>
      <c r="MME52" s="66"/>
      <c r="MMF52" s="66"/>
      <c r="MMG52" s="66"/>
      <c r="MMH52" s="66"/>
      <c r="MMI52" s="66"/>
      <c r="MMJ52" s="66"/>
      <c r="MMK52" s="66"/>
      <c r="MML52" s="66"/>
      <c r="MMM52" s="66"/>
      <c r="MMN52" s="66"/>
      <c r="MMO52" s="66"/>
      <c r="MMP52" s="66"/>
      <c r="MMQ52" s="66"/>
      <c r="MMR52" s="66"/>
      <c r="MMS52" s="66"/>
      <c r="MMT52" s="66"/>
      <c r="MMU52" s="66"/>
      <c r="MMV52" s="66"/>
      <c r="MMW52" s="66"/>
      <c r="MMX52" s="66"/>
      <c r="MMY52" s="66"/>
      <c r="MMZ52" s="66"/>
      <c r="MNA52" s="66"/>
      <c r="MNB52" s="66"/>
      <c r="MNC52" s="66"/>
      <c r="MND52" s="66"/>
      <c r="MNE52" s="66"/>
      <c r="MNF52" s="66"/>
      <c r="MNG52" s="66"/>
      <c r="MNH52" s="66"/>
      <c r="MNI52" s="66"/>
      <c r="MNJ52" s="66"/>
      <c r="MNK52" s="66"/>
      <c r="MNL52" s="66"/>
      <c r="MNM52" s="66"/>
      <c r="MNN52" s="66"/>
      <c r="MNO52" s="66"/>
      <c r="MNP52" s="66"/>
      <c r="MNQ52" s="66"/>
      <c r="MNR52" s="66"/>
      <c r="MNS52" s="66"/>
      <c r="MNT52" s="66"/>
      <c r="MNU52" s="66"/>
      <c r="MNV52" s="66"/>
      <c r="MNW52" s="66"/>
      <c r="MNX52" s="66"/>
      <c r="MNY52" s="66"/>
      <c r="MNZ52" s="66"/>
      <c r="MOA52" s="66"/>
      <c r="MOB52" s="66"/>
      <c r="MOC52" s="66"/>
      <c r="MOD52" s="66"/>
      <c r="MOE52" s="66"/>
      <c r="MOF52" s="66"/>
      <c r="MOG52" s="66"/>
      <c r="MOH52" s="66"/>
      <c r="MOI52" s="66"/>
      <c r="MOJ52" s="66"/>
      <c r="MOK52" s="66"/>
      <c r="MOL52" s="66"/>
      <c r="MOM52" s="66"/>
      <c r="MON52" s="66"/>
      <c r="MOO52" s="66"/>
      <c r="MOP52" s="66"/>
      <c r="MOQ52" s="66"/>
      <c r="MOR52" s="66"/>
      <c r="MOS52" s="66"/>
      <c r="MOT52" s="66"/>
      <c r="MOU52" s="66"/>
      <c r="MOV52" s="66"/>
      <c r="MOW52" s="66"/>
      <c r="MOX52" s="66"/>
      <c r="MOY52" s="66"/>
      <c r="MOZ52" s="66"/>
      <c r="MPA52" s="66"/>
      <c r="MPB52" s="66"/>
      <c r="MPC52" s="66"/>
      <c r="MPD52" s="66"/>
      <c r="MPE52" s="66"/>
      <c r="MPF52" s="66"/>
      <c r="MPG52" s="66"/>
      <c r="MPH52" s="66"/>
      <c r="MPI52" s="66"/>
      <c r="MPJ52" s="66"/>
      <c r="MPK52" s="66"/>
      <c r="MPL52" s="66"/>
      <c r="MPM52" s="66"/>
      <c r="MPN52" s="66"/>
      <c r="MPO52" s="66"/>
      <c r="MPP52" s="66"/>
      <c r="MPQ52" s="66"/>
      <c r="MPR52" s="66"/>
      <c r="MPS52" s="66"/>
      <c r="MPT52" s="66"/>
      <c r="MPU52" s="66"/>
      <c r="MPV52" s="66"/>
      <c r="MPW52" s="66"/>
      <c r="MPX52" s="66"/>
      <c r="MPY52" s="66"/>
      <c r="MPZ52" s="66"/>
      <c r="MQA52" s="66"/>
      <c r="MQB52" s="66"/>
      <c r="MQC52" s="66"/>
      <c r="MQD52" s="66"/>
      <c r="MQE52" s="66"/>
      <c r="MQF52" s="66"/>
      <c r="MQG52" s="66"/>
      <c r="MQH52" s="66"/>
      <c r="MQI52" s="66"/>
      <c r="MQJ52" s="66"/>
      <c r="MQK52" s="66"/>
      <c r="MQL52" s="66"/>
      <c r="MQM52" s="66"/>
      <c r="MQN52" s="66"/>
      <c r="MQO52" s="66"/>
      <c r="MQP52" s="66"/>
      <c r="MQQ52" s="66"/>
      <c r="MQR52" s="66"/>
      <c r="MQS52" s="66"/>
      <c r="MQT52" s="66"/>
      <c r="MQU52" s="66"/>
      <c r="MQV52" s="66"/>
      <c r="MQW52" s="66"/>
      <c r="MQX52" s="66"/>
      <c r="MQY52" s="66"/>
      <c r="MQZ52" s="66"/>
      <c r="MRA52" s="66"/>
      <c r="MRB52" s="66"/>
      <c r="MRC52" s="66"/>
      <c r="MRD52" s="66"/>
      <c r="MRE52" s="66"/>
      <c r="MRF52" s="66"/>
      <c r="MRG52" s="66"/>
      <c r="MRH52" s="66"/>
      <c r="MRI52" s="66"/>
      <c r="MRJ52" s="66"/>
      <c r="MRK52" s="66"/>
      <c r="MRL52" s="66"/>
      <c r="MRM52" s="66"/>
      <c r="MRN52" s="66"/>
      <c r="MRO52" s="66"/>
      <c r="MRP52" s="66"/>
      <c r="MRQ52" s="66"/>
      <c r="MRR52" s="66"/>
      <c r="MRS52" s="66"/>
      <c r="MRT52" s="66"/>
      <c r="MRU52" s="66"/>
      <c r="MRV52" s="66"/>
      <c r="MRW52" s="66"/>
      <c r="MRX52" s="66"/>
      <c r="MRY52" s="66"/>
      <c r="MRZ52" s="66"/>
      <c r="MSA52" s="66"/>
      <c r="MSB52" s="66"/>
      <c r="MSC52" s="66"/>
      <c r="MSD52" s="66"/>
      <c r="MSE52" s="66"/>
      <c r="MSF52" s="66"/>
      <c r="MSG52" s="66"/>
      <c r="MSH52" s="66"/>
      <c r="MSI52" s="66"/>
      <c r="MSJ52" s="66"/>
      <c r="MSK52" s="66"/>
      <c r="MSL52" s="66"/>
      <c r="MSM52" s="66"/>
      <c r="MSN52" s="66"/>
      <c r="MSO52" s="66"/>
      <c r="MSP52" s="66"/>
      <c r="MSQ52" s="66"/>
      <c r="MSR52" s="66"/>
      <c r="MSS52" s="66"/>
      <c r="MST52" s="66"/>
      <c r="MSU52" s="66"/>
      <c r="MSV52" s="66"/>
      <c r="MSW52" s="66"/>
      <c r="MSX52" s="66"/>
      <c r="MSY52" s="66"/>
      <c r="MSZ52" s="66"/>
      <c r="MTA52" s="66"/>
      <c r="MTB52" s="66"/>
      <c r="MTC52" s="66"/>
      <c r="MTD52" s="66"/>
      <c r="MTE52" s="66"/>
      <c r="MTF52" s="66"/>
      <c r="MTG52" s="66"/>
      <c r="MTH52" s="66"/>
      <c r="MTI52" s="66"/>
      <c r="MTJ52" s="66"/>
      <c r="MTK52" s="66"/>
      <c r="MTL52" s="66"/>
      <c r="MTM52" s="66"/>
      <c r="MTN52" s="66"/>
      <c r="MTO52" s="66"/>
      <c r="MTP52" s="66"/>
      <c r="MTQ52" s="66"/>
      <c r="MTR52" s="66"/>
      <c r="MTS52" s="66"/>
      <c r="MTT52" s="66"/>
      <c r="MTU52" s="66"/>
      <c r="MTV52" s="66"/>
      <c r="MTW52" s="66"/>
      <c r="MTX52" s="66"/>
      <c r="MTY52" s="66"/>
      <c r="MTZ52" s="66"/>
      <c r="MUA52" s="66"/>
      <c r="MUB52" s="66"/>
      <c r="MUC52" s="66"/>
      <c r="MUD52" s="66"/>
      <c r="MUE52" s="66"/>
      <c r="MUF52" s="66"/>
      <c r="MUG52" s="66"/>
      <c r="MUH52" s="66"/>
      <c r="MUI52" s="66"/>
      <c r="MUJ52" s="66"/>
      <c r="MUK52" s="66"/>
      <c r="MUL52" s="66"/>
      <c r="MUM52" s="66"/>
      <c r="MUN52" s="66"/>
      <c r="MUO52" s="66"/>
      <c r="MUP52" s="66"/>
      <c r="MUQ52" s="66"/>
      <c r="MUR52" s="66"/>
      <c r="MUS52" s="66"/>
      <c r="MUT52" s="66"/>
      <c r="MUU52" s="66"/>
      <c r="MUV52" s="66"/>
      <c r="MUW52" s="66"/>
      <c r="MUX52" s="66"/>
      <c r="MUY52" s="66"/>
      <c r="MUZ52" s="66"/>
      <c r="MVA52" s="66"/>
      <c r="MVB52" s="66"/>
      <c r="MVC52" s="66"/>
      <c r="MVD52" s="66"/>
      <c r="MVE52" s="66"/>
      <c r="MVF52" s="66"/>
      <c r="MVG52" s="66"/>
      <c r="MVH52" s="66"/>
      <c r="MVI52" s="66"/>
      <c r="MVJ52" s="66"/>
      <c r="MVK52" s="66"/>
      <c r="MVL52" s="66"/>
      <c r="MVM52" s="66"/>
      <c r="MVN52" s="66"/>
      <c r="MVO52" s="66"/>
      <c r="MVP52" s="66"/>
      <c r="MVQ52" s="66"/>
      <c r="MVR52" s="66"/>
      <c r="MVS52" s="66"/>
      <c r="MVT52" s="66"/>
      <c r="MVU52" s="66"/>
      <c r="MVV52" s="66"/>
      <c r="MVW52" s="66"/>
      <c r="MVX52" s="66"/>
      <c r="MVY52" s="66"/>
      <c r="MVZ52" s="66"/>
      <c r="MWA52" s="66"/>
      <c r="MWB52" s="66"/>
      <c r="MWC52" s="66"/>
      <c r="MWD52" s="66"/>
      <c r="MWE52" s="66"/>
      <c r="MWF52" s="66"/>
      <c r="MWG52" s="66"/>
      <c r="MWH52" s="66"/>
      <c r="MWI52" s="66"/>
      <c r="MWJ52" s="66"/>
      <c r="MWK52" s="66"/>
      <c r="MWL52" s="66"/>
      <c r="MWM52" s="66"/>
      <c r="MWN52" s="66"/>
      <c r="MWO52" s="66"/>
      <c r="MWP52" s="66"/>
      <c r="MWQ52" s="66"/>
      <c r="MWR52" s="66"/>
      <c r="MWS52" s="66"/>
      <c r="MWT52" s="66"/>
      <c r="MWU52" s="66"/>
      <c r="MWV52" s="66"/>
      <c r="MWW52" s="66"/>
      <c r="MWX52" s="66"/>
      <c r="MWY52" s="66"/>
      <c r="MWZ52" s="66"/>
      <c r="MXA52" s="66"/>
      <c r="MXB52" s="66"/>
      <c r="MXC52" s="66"/>
      <c r="MXD52" s="66"/>
      <c r="MXE52" s="66"/>
      <c r="MXF52" s="66"/>
      <c r="MXG52" s="66"/>
      <c r="MXH52" s="66"/>
      <c r="MXI52" s="66"/>
      <c r="MXJ52" s="66"/>
      <c r="MXK52" s="66"/>
      <c r="MXL52" s="66"/>
      <c r="MXM52" s="66"/>
      <c r="MXN52" s="66"/>
      <c r="MXO52" s="66"/>
      <c r="MXP52" s="66"/>
      <c r="MXQ52" s="66"/>
      <c r="MXR52" s="66"/>
      <c r="MXS52" s="66"/>
      <c r="MXT52" s="66"/>
      <c r="MXU52" s="66"/>
      <c r="MXV52" s="66"/>
      <c r="MXW52" s="66"/>
      <c r="MXX52" s="66"/>
      <c r="MXY52" s="66"/>
      <c r="MXZ52" s="66"/>
      <c r="MYA52" s="66"/>
      <c r="MYB52" s="66"/>
      <c r="MYC52" s="66"/>
      <c r="MYD52" s="66"/>
      <c r="MYE52" s="66"/>
      <c r="MYF52" s="66"/>
      <c r="MYG52" s="66"/>
      <c r="MYH52" s="66"/>
      <c r="MYI52" s="66"/>
      <c r="MYJ52" s="66"/>
      <c r="MYK52" s="66"/>
      <c r="MYL52" s="66"/>
      <c r="MYM52" s="66"/>
      <c r="MYN52" s="66"/>
      <c r="MYO52" s="66"/>
      <c r="MYP52" s="66"/>
      <c r="MYQ52" s="66"/>
      <c r="MYR52" s="66"/>
      <c r="MYS52" s="66"/>
      <c r="MYT52" s="66"/>
      <c r="MYU52" s="66"/>
      <c r="MYV52" s="66"/>
      <c r="MYW52" s="66"/>
      <c r="MYX52" s="66"/>
      <c r="MYY52" s="66"/>
      <c r="MYZ52" s="66"/>
      <c r="MZA52" s="66"/>
      <c r="MZB52" s="66"/>
      <c r="MZC52" s="66"/>
      <c r="MZD52" s="66"/>
      <c r="MZE52" s="66"/>
      <c r="MZF52" s="66"/>
      <c r="MZG52" s="66"/>
      <c r="MZH52" s="66"/>
      <c r="MZI52" s="66"/>
      <c r="MZJ52" s="66"/>
      <c r="MZK52" s="66"/>
      <c r="MZL52" s="66"/>
      <c r="MZM52" s="66"/>
      <c r="MZN52" s="66"/>
      <c r="MZO52" s="66"/>
      <c r="MZP52" s="66"/>
      <c r="MZQ52" s="66"/>
      <c r="MZR52" s="66"/>
      <c r="MZS52" s="66"/>
      <c r="MZT52" s="66"/>
      <c r="MZU52" s="66"/>
      <c r="MZV52" s="66"/>
      <c r="MZW52" s="66"/>
      <c r="MZX52" s="66"/>
      <c r="MZY52" s="66"/>
      <c r="MZZ52" s="66"/>
      <c r="NAA52" s="66"/>
      <c r="NAB52" s="66"/>
      <c r="NAC52" s="66"/>
      <c r="NAD52" s="66"/>
      <c r="NAE52" s="66"/>
      <c r="NAF52" s="66"/>
      <c r="NAG52" s="66"/>
      <c r="NAH52" s="66"/>
      <c r="NAI52" s="66"/>
      <c r="NAJ52" s="66"/>
      <c r="NAK52" s="66"/>
      <c r="NAL52" s="66"/>
      <c r="NAM52" s="66"/>
      <c r="NAN52" s="66"/>
      <c r="NAO52" s="66"/>
      <c r="NAP52" s="66"/>
      <c r="NAQ52" s="66"/>
      <c r="NAR52" s="66"/>
      <c r="NAS52" s="66"/>
      <c r="NAT52" s="66"/>
      <c r="NAU52" s="66"/>
      <c r="NAV52" s="66"/>
      <c r="NAW52" s="66"/>
      <c r="NAX52" s="66"/>
      <c r="NAY52" s="66"/>
      <c r="NAZ52" s="66"/>
      <c r="NBA52" s="66"/>
      <c r="NBB52" s="66"/>
      <c r="NBC52" s="66"/>
      <c r="NBD52" s="66"/>
      <c r="NBE52" s="66"/>
      <c r="NBF52" s="66"/>
      <c r="NBG52" s="66"/>
      <c r="NBH52" s="66"/>
      <c r="NBI52" s="66"/>
      <c r="NBJ52" s="66"/>
      <c r="NBK52" s="66"/>
      <c r="NBL52" s="66"/>
      <c r="NBM52" s="66"/>
      <c r="NBN52" s="66"/>
      <c r="NBO52" s="66"/>
      <c r="NBP52" s="66"/>
      <c r="NBQ52" s="66"/>
      <c r="NBR52" s="66"/>
      <c r="NBS52" s="66"/>
      <c r="NBT52" s="66"/>
      <c r="NBU52" s="66"/>
      <c r="NBV52" s="66"/>
      <c r="NBW52" s="66"/>
      <c r="NBX52" s="66"/>
      <c r="NBY52" s="66"/>
      <c r="NBZ52" s="66"/>
      <c r="NCA52" s="66"/>
      <c r="NCB52" s="66"/>
      <c r="NCC52" s="66"/>
      <c r="NCD52" s="66"/>
      <c r="NCE52" s="66"/>
      <c r="NCF52" s="66"/>
      <c r="NCG52" s="66"/>
      <c r="NCH52" s="66"/>
      <c r="NCI52" s="66"/>
      <c r="NCJ52" s="66"/>
      <c r="NCK52" s="66"/>
      <c r="NCL52" s="66"/>
      <c r="NCM52" s="66"/>
      <c r="NCN52" s="66"/>
      <c r="NCO52" s="66"/>
      <c r="NCP52" s="66"/>
      <c r="NCQ52" s="66"/>
      <c r="NCR52" s="66"/>
      <c r="NCS52" s="66"/>
      <c r="NCT52" s="66"/>
      <c r="NCU52" s="66"/>
      <c r="NCV52" s="66"/>
      <c r="NCW52" s="66"/>
      <c r="NCX52" s="66"/>
      <c r="NCY52" s="66"/>
      <c r="NCZ52" s="66"/>
      <c r="NDA52" s="66"/>
      <c r="NDB52" s="66"/>
      <c r="NDC52" s="66"/>
      <c r="NDD52" s="66"/>
      <c r="NDE52" s="66"/>
      <c r="NDF52" s="66"/>
      <c r="NDG52" s="66"/>
      <c r="NDH52" s="66"/>
      <c r="NDI52" s="66"/>
      <c r="NDJ52" s="66"/>
      <c r="NDK52" s="66"/>
      <c r="NDL52" s="66"/>
      <c r="NDM52" s="66"/>
      <c r="NDN52" s="66"/>
      <c r="NDO52" s="66"/>
      <c r="NDP52" s="66"/>
      <c r="NDQ52" s="66"/>
      <c r="NDR52" s="66"/>
      <c r="NDS52" s="66"/>
      <c r="NDT52" s="66"/>
      <c r="NDU52" s="66"/>
      <c r="NDV52" s="66"/>
      <c r="NDW52" s="66"/>
      <c r="NDX52" s="66"/>
      <c r="NDY52" s="66"/>
      <c r="NDZ52" s="66"/>
      <c r="NEA52" s="66"/>
      <c r="NEB52" s="66"/>
      <c r="NEC52" s="66"/>
      <c r="NED52" s="66"/>
      <c r="NEE52" s="66"/>
      <c r="NEF52" s="66"/>
      <c r="NEG52" s="66"/>
      <c r="NEH52" s="66"/>
      <c r="NEI52" s="66"/>
      <c r="NEJ52" s="66"/>
      <c r="NEK52" s="66"/>
      <c r="NEL52" s="66"/>
      <c r="NEM52" s="66"/>
      <c r="NEN52" s="66"/>
      <c r="NEO52" s="66"/>
      <c r="NEP52" s="66"/>
      <c r="NEQ52" s="66"/>
      <c r="NER52" s="66"/>
      <c r="NES52" s="66"/>
      <c r="NET52" s="66"/>
      <c r="NEU52" s="66"/>
      <c r="NEV52" s="66"/>
      <c r="NEW52" s="66"/>
      <c r="NEX52" s="66"/>
      <c r="NEY52" s="66"/>
      <c r="NEZ52" s="66"/>
      <c r="NFA52" s="66"/>
      <c r="NFB52" s="66"/>
      <c r="NFC52" s="66"/>
      <c r="NFD52" s="66"/>
      <c r="NFE52" s="66"/>
      <c r="NFF52" s="66"/>
      <c r="NFG52" s="66"/>
      <c r="NFH52" s="66"/>
      <c r="NFI52" s="66"/>
      <c r="NFJ52" s="66"/>
      <c r="NFK52" s="66"/>
      <c r="NFL52" s="66"/>
      <c r="NFM52" s="66"/>
      <c r="NFN52" s="66"/>
      <c r="NFO52" s="66"/>
      <c r="NFP52" s="66"/>
      <c r="NFQ52" s="66"/>
      <c r="NFR52" s="66"/>
      <c r="NFS52" s="66"/>
      <c r="NFT52" s="66"/>
      <c r="NFU52" s="66"/>
      <c r="NFV52" s="66"/>
      <c r="NFW52" s="66"/>
      <c r="NFX52" s="66"/>
      <c r="NFY52" s="66"/>
      <c r="NFZ52" s="66"/>
      <c r="NGA52" s="66"/>
      <c r="NGB52" s="66"/>
      <c r="NGC52" s="66"/>
      <c r="NGD52" s="66"/>
      <c r="NGE52" s="66"/>
      <c r="NGF52" s="66"/>
      <c r="NGG52" s="66"/>
      <c r="NGH52" s="66"/>
      <c r="NGI52" s="66"/>
      <c r="NGJ52" s="66"/>
      <c r="NGK52" s="66"/>
      <c r="NGL52" s="66"/>
      <c r="NGM52" s="66"/>
      <c r="NGN52" s="66"/>
      <c r="NGO52" s="66"/>
      <c r="NGP52" s="66"/>
      <c r="NGQ52" s="66"/>
      <c r="NGR52" s="66"/>
      <c r="NGS52" s="66"/>
      <c r="NGT52" s="66"/>
      <c r="NGU52" s="66"/>
      <c r="NGV52" s="66"/>
      <c r="NGW52" s="66"/>
      <c r="NGX52" s="66"/>
      <c r="NGY52" s="66"/>
      <c r="NGZ52" s="66"/>
      <c r="NHA52" s="66"/>
      <c r="NHB52" s="66"/>
      <c r="NHC52" s="66"/>
      <c r="NHD52" s="66"/>
      <c r="NHE52" s="66"/>
      <c r="NHF52" s="66"/>
      <c r="NHG52" s="66"/>
      <c r="NHH52" s="66"/>
      <c r="NHI52" s="66"/>
      <c r="NHJ52" s="66"/>
      <c r="NHK52" s="66"/>
      <c r="NHL52" s="66"/>
      <c r="NHM52" s="66"/>
      <c r="NHN52" s="66"/>
      <c r="NHO52" s="66"/>
      <c r="NHP52" s="66"/>
      <c r="NHQ52" s="66"/>
      <c r="NHR52" s="66"/>
      <c r="NHS52" s="66"/>
      <c r="NHT52" s="66"/>
      <c r="NHU52" s="66"/>
      <c r="NHV52" s="66"/>
      <c r="NHW52" s="66"/>
      <c r="NHX52" s="66"/>
      <c r="NHY52" s="66"/>
      <c r="NHZ52" s="66"/>
      <c r="NIA52" s="66"/>
      <c r="NIB52" s="66"/>
      <c r="NIC52" s="66"/>
      <c r="NID52" s="66"/>
      <c r="NIE52" s="66"/>
      <c r="NIF52" s="66"/>
      <c r="NIG52" s="66"/>
      <c r="NIH52" s="66"/>
      <c r="NII52" s="66"/>
      <c r="NIJ52" s="66"/>
      <c r="NIK52" s="66"/>
      <c r="NIL52" s="66"/>
      <c r="NIM52" s="66"/>
      <c r="NIN52" s="66"/>
      <c r="NIO52" s="66"/>
      <c r="NIP52" s="66"/>
      <c r="NIQ52" s="66"/>
      <c r="NIR52" s="66"/>
      <c r="NIS52" s="66"/>
      <c r="NIT52" s="66"/>
      <c r="NIU52" s="66"/>
      <c r="NIV52" s="66"/>
      <c r="NIW52" s="66"/>
      <c r="NIX52" s="66"/>
      <c r="NIY52" s="66"/>
      <c r="NIZ52" s="66"/>
      <c r="NJA52" s="66"/>
      <c r="NJB52" s="66"/>
      <c r="NJC52" s="66"/>
      <c r="NJD52" s="66"/>
      <c r="NJE52" s="66"/>
      <c r="NJF52" s="66"/>
      <c r="NJG52" s="66"/>
      <c r="NJH52" s="66"/>
      <c r="NJI52" s="66"/>
      <c r="NJJ52" s="66"/>
      <c r="NJK52" s="66"/>
      <c r="NJL52" s="66"/>
      <c r="NJM52" s="66"/>
      <c r="NJN52" s="66"/>
      <c r="NJO52" s="66"/>
      <c r="NJP52" s="66"/>
      <c r="NJQ52" s="66"/>
      <c r="NJR52" s="66"/>
      <c r="NJS52" s="66"/>
      <c r="NJT52" s="66"/>
      <c r="NJU52" s="66"/>
      <c r="NJV52" s="66"/>
      <c r="NJW52" s="66"/>
      <c r="NJX52" s="66"/>
      <c r="NJY52" s="66"/>
      <c r="NJZ52" s="66"/>
      <c r="NKA52" s="66"/>
      <c r="NKB52" s="66"/>
      <c r="NKC52" s="66"/>
      <c r="NKD52" s="66"/>
      <c r="NKE52" s="66"/>
      <c r="NKF52" s="66"/>
      <c r="NKG52" s="66"/>
      <c r="NKH52" s="66"/>
      <c r="NKI52" s="66"/>
      <c r="NKJ52" s="66"/>
      <c r="NKK52" s="66"/>
      <c r="NKL52" s="66"/>
      <c r="NKM52" s="66"/>
      <c r="NKN52" s="66"/>
      <c r="NKO52" s="66"/>
      <c r="NKP52" s="66"/>
      <c r="NKQ52" s="66"/>
      <c r="NKR52" s="66"/>
      <c r="NKS52" s="66"/>
      <c r="NKT52" s="66"/>
      <c r="NKU52" s="66"/>
      <c r="NKV52" s="66"/>
      <c r="NKW52" s="66"/>
      <c r="NKX52" s="66"/>
      <c r="NKY52" s="66"/>
      <c r="NKZ52" s="66"/>
      <c r="NLA52" s="66"/>
      <c r="NLB52" s="66"/>
      <c r="NLC52" s="66"/>
      <c r="NLD52" s="66"/>
      <c r="NLE52" s="66"/>
      <c r="NLF52" s="66"/>
      <c r="NLG52" s="66"/>
      <c r="NLH52" s="66"/>
      <c r="NLI52" s="66"/>
      <c r="NLJ52" s="66"/>
      <c r="NLK52" s="66"/>
      <c r="NLL52" s="66"/>
      <c r="NLM52" s="66"/>
      <c r="NLN52" s="66"/>
      <c r="NLO52" s="66"/>
      <c r="NLP52" s="66"/>
      <c r="NLQ52" s="66"/>
      <c r="NLR52" s="66"/>
      <c r="NLS52" s="66"/>
      <c r="NLT52" s="66"/>
      <c r="NLU52" s="66"/>
      <c r="NLV52" s="66"/>
      <c r="NLW52" s="66"/>
      <c r="NLX52" s="66"/>
      <c r="NLY52" s="66"/>
      <c r="NLZ52" s="66"/>
      <c r="NMA52" s="66"/>
      <c r="NMB52" s="66"/>
      <c r="NMC52" s="66"/>
      <c r="NMD52" s="66"/>
      <c r="NME52" s="66"/>
      <c r="NMF52" s="66"/>
      <c r="NMG52" s="66"/>
      <c r="NMH52" s="66"/>
      <c r="NMI52" s="66"/>
      <c r="NMJ52" s="66"/>
      <c r="NMK52" s="66"/>
      <c r="NML52" s="66"/>
      <c r="NMM52" s="66"/>
      <c r="NMN52" s="66"/>
      <c r="NMO52" s="66"/>
      <c r="NMP52" s="66"/>
      <c r="NMQ52" s="66"/>
      <c r="NMR52" s="66"/>
      <c r="NMS52" s="66"/>
      <c r="NMT52" s="66"/>
      <c r="NMU52" s="66"/>
      <c r="NMV52" s="66"/>
      <c r="NMW52" s="66"/>
      <c r="NMX52" s="66"/>
      <c r="NMY52" s="66"/>
      <c r="NMZ52" s="66"/>
      <c r="NNA52" s="66"/>
      <c r="NNB52" s="66"/>
      <c r="NNC52" s="66"/>
      <c r="NND52" s="66"/>
      <c r="NNE52" s="66"/>
      <c r="NNF52" s="66"/>
      <c r="NNG52" s="66"/>
      <c r="NNH52" s="66"/>
      <c r="NNI52" s="66"/>
      <c r="NNJ52" s="66"/>
      <c r="NNK52" s="66"/>
      <c r="NNL52" s="66"/>
      <c r="NNM52" s="66"/>
      <c r="NNN52" s="66"/>
      <c r="NNO52" s="66"/>
      <c r="NNP52" s="66"/>
      <c r="NNQ52" s="66"/>
      <c r="NNR52" s="66"/>
      <c r="NNS52" s="66"/>
      <c r="NNT52" s="66"/>
      <c r="NNU52" s="66"/>
      <c r="NNV52" s="66"/>
      <c r="NNW52" s="66"/>
      <c r="NNX52" s="66"/>
      <c r="NNY52" s="66"/>
      <c r="NNZ52" s="66"/>
      <c r="NOA52" s="66"/>
      <c r="NOB52" s="66"/>
      <c r="NOC52" s="66"/>
      <c r="NOD52" s="66"/>
      <c r="NOE52" s="66"/>
      <c r="NOF52" s="66"/>
      <c r="NOG52" s="66"/>
      <c r="NOH52" s="66"/>
      <c r="NOI52" s="66"/>
      <c r="NOJ52" s="66"/>
      <c r="NOK52" s="66"/>
      <c r="NOL52" s="66"/>
      <c r="NOM52" s="66"/>
      <c r="NON52" s="66"/>
      <c r="NOO52" s="66"/>
      <c r="NOP52" s="66"/>
      <c r="NOQ52" s="66"/>
      <c r="NOR52" s="66"/>
      <c r="NOS52" s="66"/>
      <c r="NOT52" s="66"/>
      <c r="NOU52" s="66"/>
      <c r="NOV52" s="66"/>
      <c r="NOW52" s="66"/>
      <c r="NOX52" s="66"/>
      <c r="NOY52" s="66"/>
      <c r="NOZ52" s="66"/>
      <c r="NPA52" s="66"/>
      <c r="NPB52" s="66"/>
      <c r="NPC52" s="66"/>
      <c r="NPD52" s="66"/>
      <c r="NPE52" s="66"/>
      <c r="NPF52" s="66"/>
      <c r="NPG52" s="66"/>
      <c r="NPH52" s="66"/>
      <c r="NPI52" s="66"/>
      <c r="NPJ52" s="66"/>
      <c r="NPK52" s="66"/>
      <c r="NPL52" s="66"/>
      <c r="NPM52" s="66"/>
      <c r="NPN52" s="66"/>
      <c r="NPO52" s="66"/>
      <c r="NPP52" s="66"/>
      <c r="NPQ52" s="66"/>
      <c r="NPR52" s="66"/>
      <c r="NPS52" s="66"/>
      <c r="NPT52" s="66"/>
      <c r="NPU52" s="66"/>
      <c r="NPV52" s="66"/>
      <c r="NPW52" s="66"/>
      <c r="NPX52" s="66"/>
      <c r="NPY52" s="66"/>
      <c r="NPZ52" s="66"/>
      <c r="NQA52" s="66"/>
      <c r="NQB52" s="66"/>
      <c r="NQC52" s="66"/>
      <c r="NQD52" s="66"/>
      <c r="NQE52" s="66"/>
      <c r="NQF52" s="66"/>
      <c r="NQG52" s="66"/>
      <c r="NQH52" s="66"/>
      <c r="NQI52" s="66"/>
      <c r="NQJ52" s="66"/>
      <c r="NQK52" s="66"/>
      <c r="NQL52" s="66"/>
      <c r="NQM52" s="66"/>
      <c r="NQN52" s="66"/>
      <c r="NQO52" s="66"/>
      <c r="NQP52" s="66"/>
      <c r="NQQ52" s="66"/>
      <c r="NQR52" s="66"/>
      <c r="NQS52" s="66"/>
      <c r="NQT52" s="66"/>
      <c r="NQU52" s="66"/>
      <c r="NQV52" s="66"/>
      <c r="NQW52" s="66"/>
      <c r="NQX52" s="66"/>
      <c r="NQY52" s="66"/>
      <c r="NQZ52" s="66"/>
      <c r="NRA52" s="66"/>
      <c r="NRB52" s="66"/>
      <c r="NRC52" s="66"/>
      <c r="NRD52" s="66"/>
      <c r="NRE52" s="66"/>
      <c r="NRF52" s="66"/>
      <c r="NRG52" s="66"/>
      <c r="NRH52" s="66"/>
      <c r="NRI52" s="66"/>
      <c r="NRJ52" s="66"/>
      <c r="NRK52" s="66"/>
      <c r="NRL52" s="66"/>
      <c r="NRM52" s="66"/>
      <c r="NRN52" s="66"/>
      <c r="NRO52" s="66"/>
      <c r="NRP52" s="66"/>
      <c r="NRQ52" s="66"/>
      <c r="NRR52" s="66"/>
      <c r="NRS52" s="66"/>
      <c r="NRT52" s="66"/>
      <c r="NRU52" s="66"/>
      <c r="NRV52" s="66"/>
      <c r="NRW52" s="66"/>
      <c r="NRX52" s="66"/>
      <c r="NRY52" s="66"/>
      <c r="NRZ52" s="66"/>
      <c r="NSA52" s="66"/>
      <c r="NSB52" s="66"/>
      <c r="NSC52" s="66"/>
      <c r="NSD52" s="66"/>
      <c r="NSE52" s="66"/>
      <c r="NSF52" s="66"/>
      <c r="NSG52" s="66"/>
      <c r="NSH52" s="66"/>
      <c r="NSI52" s="66"/>
      <c r="NSJ52" s="66"/>
      <c r="NSK52" s="66"/>
      <c r="NSL52" s="66"/>
      <c r="NSM52" s="66"/>
      <c r="NSN52" s="66"/>
      <c r="NSO52" s="66"/>
      <c r="NSP52" s="66"/>
      <c r="NSQ52" s="66"/>
      <c r="NSR52" s="66"/>
      <c r="NSS52" s="66"/>
      <c r="NST52" s="66"/>
      <c r="NSU52" s="66"/>
      <c r="NSV52" s="66"/>
      <c r="NSW52" s="66"/>
      <c r="NSX52" s="66"/>
      <c r="NSY52" s="66"/>
      <c r="NSZ52" s="66"/>
      <c r="NTA52" s="66"/>
      <c r="NTB52" s="66"/>
      <c r="NTC52" s="66"/>
      <c r="NTD52" s="66"/>
      <c r="NTE52" s="66"/>
      <c r="NTF52" s="66"/>
      <c r="NTG52" s="66"/>
      <c r="NTH52" s="66"/>
      <c r="NTI52" s="66"/>
      <c r="NTJ52" s="66"/>
      <c r="NTK52" s="66"/>
      <c r="NTL52" s="66"/>
      <c r="NTM52" s="66"/>
      <c r="NTN52" s="66"/>
      <c r="NTO52" s="66"/>
      <c r="NTP52" s="66"/>
      <c r="NTQ52" s="66"/>
      <c r="NTR52" s="66"/>
      <c r="NTS52" s="66"/>
      <c r="NTT52" s="66"/>
      <c r="NTU52" s="66"/>
      <c r="NTV52" s="66"/>
      <c r="NTW52" s="66"/>
      <c r="NTX52" s="66"/>
      <c r="NTY52" s="66"/>
      <c r="NTZ52" s="66"/>
      <c r="NUA52" s="66"/>
      <c r="NUB52" s="66"/>
      <c r="NUC52" s="66"/>
      <c r="NUD52" s="66"/>
      <c r="NUE52" s="66"/>
      <c r="NUF52" s="66"/>
      <c r="NUG52" s="66"/>
      <c r="NUH52" s="66"/>
      <c r="NUI52" s="66"/>
      <c r="NUJ52" s="66"/>
      <c r="NUK52" s="66"/>
      <c r="NUL52" s="66"/>
      <c r="NUM52" s="66"/>
      <c r="NUN52" s="66"/>
      <c r="NUO52" s="66"/>
      <c r="NUP52" s="66"/>
      <c r="NUQ52" s="66"/>
      <c r="NUR52" s="66"/>
      <c r="NUS52" s="66"/>
      <c r="NUT52" s="66"/>
      <c r="NUU52" s="66"/>
      <c r="NUV52" s="66"/>
      <c r="NUW52" s="66"/>
      <c r="NUX52" s="66"/>
      <c r="NUY52" s="66"/>
      <c r="NUZ52" s="66"/>
      <c r="NVA52" s="66"/>
      <c r="NVB52" s="66"/>
      <c r="NVC52" s="66"/>
      <c r="NVD52" s="66"/>
      <c r="NVE52" s="66"/>
      <c r="NVF52" s="66"/>
      <c r="NVG52" s="66"/>
      <c r="NVH52" s="66"/>
      <c r="NVI52" s="66"/>
      <c r="NVJ52" s="66"/>
      <c r="NVK52" s="66"/>
      <c r="NVL52" s="66"/>
      <c r="NVM52" s="66"/>
      <c r="NVN52" s="66"/>
      <c r="NVO52" s="66"/>
      <c r="NVP52" s="66"/>
      <c r="NVQ52" s="66"/>
      <c r="NVR52" s="66"/>
      <c r="NVS52" s="66"/>
      <c r="NVT52" s="66"/>
      <c r="NVU52" s="66"/>
      <c r="NVV52" s="66"/>
      <c r="NVW52" s="66"/>
      <c r="NVX52" s="66"/>
      <c r="NVY52" s="66"/>
      <c r="NVZ52" s="66"/>
      <c r="NWA52" s="66"/>
      <c r="NWB52" s="66"/>
      <c r="NWC52" s="66"/>
      <c r="NWD52" s="66"/>
      <c r="NWE52" s="66"/>
      <c r="NWF52" s="66"/>
      <c r="NWG52" s="66"/>
      <c r="NWH52" s="66"/>
      <c r="NWI52" s="66"/>
      <c r="NWJ52" s="66"/>
      <c r="NWK52" s="66"/>
      <c r="NWL52" s="66"/>
      <c r="NWM52" s="66"/>
      <c r="NWN52" s="66"/>
      <c r="NWO52" s="66"/>
      <c r="NWP52" s="66"/>
      <c r="NWQ52" s="66"/>
      <c r="NWR52" s="66"/>
      <c r="NWS52" s="66"/>
      <c r="NWT52" s="66"/>
      <c r="NWU52" s="66"/>
      <c r="NWV52" s="66"/>
      <c r="NWW52" s="66"/>
      <c r="NWX52" s="66"/>
      <c r="NWY52" s="66"/>
      <c r="NWZ52" s="66"/>
      <c r="NXA52" s="66"/>
      <c r="NXB52" s="66"/>
      <c r="NXC52" s="66"/>
      <c r="NXD52" s="66"/>
      <c r="NXE52" s="66"/>
      <c r="NXF52" s="66"/>
      <c r="NXG52" s="66"/>
      <c r="NXH52" s="66"/>
      <c r="NXI52" s="66"/>
      <c r="NXJ52" s="66"/>
      <c r="NXK52" s="66"/>
      <c r="NXL52" s="66"/>
      <c r="NXM52" s="66"/>
      <c r="NXN52" s="66"/>
      <c r="NXO52" s="66"/>
      <c r="NXP52" s="66"/>
      <c r="NXQ52" s="66"/>
      <c r="NXR52" s="66"/>
      <c r="NXS52" s="66"/>
      <c r="NXT52" s="66"/>
      <c r="NXU52" s="66"/>
      <c r="NXV52" s="66"/>
      <c r="NXW52" s="66"/>
      <c r="NXX52" s="66"/>
      <c r="NXY52" s="66"/>
      <c r="NXZ52" s="66"/>
      <c r="NYA52" s="66"/>
      <c r="NYB52" s="66"/>
      <c r="NYC52" s="66"/>
      <c r="NYD52" s="66"/>
      <c r="NYE52" s="66"/>
      <c r="NYF52" s="66"/>
      <c r="NYG52" s="66"/>
      <c r="NYH52" s="66"/>
      <c r="NYI52" s="66"/>
      <c r="NYJ52" s="66"/>
      <c r="NYK52" s="66"/>
      <c r="NYL52" s="66"/>
      <c r="NYM52" s="66"/>
      <c r="NYN52" s="66"/>
      <c r="NYO52" s="66"/>
      <c r="NYP52" s="66"/>
      <c r="NYQ52" s="66"/>
      <c r="NYR52" s="66"/>
      <c r="NYS52" s="66"/>
      <c r="NYT52" s="66"/>
      <c r="NYU52" s="66"/>
      <c r="NYV52" s="66"/>
      <c r="NYW52" s="66"/>
      <c r="NYX52" s="66"/>
      <c r="NYY52" s="66"/>
      <c r="NYZ52" s="66"/>
      <c r="NZA52" s="66"/>
      <c r="NZB52" s="66"/>
      <c r="NZC52" s="66"/>
      <c r="NZD52" s="66"/>
      <c r="NZE52" s="66"/>
      <c r="NZF52" s="66"/>
      <c r="NZG52" s="66"/>
      <c r="NZH52" s="66"/>
      <c r="NZI52" s="66"/>
      <c r="NZJ52" s="66"/>
      <c r="NZK52" s="66"/>
      <c r="NZL52" s="66"/>
      <c r="NZM52" s="66"/>
      <c r="NZN52" s="66"/>
      <c r="NZO52" s="66"/>
      <c r="NZP52" s="66"/>
      <c r="NZQ52" s="66"/>
      <c r="NZR52" s="66"/>
      <c r="NZS52" s="66"/>
      <c r="NZT52" s="66"/>
      <c r="NZU52" s="66"/>
      <c r="NZV52" s="66"/>
      <c r="NZW52" s="66"/>
      <c r="NZX52" s="66"/>
      <c r="NZY52" s="66"/>
      <c r="NZZ52" s="66"/>
      <c r="OAA52" s="66"/>
      <c r="OAB52" s="66"/>
      <c r="OAC52" s="66"/>
      <c r="OAD52" s="66"/>
      <c r="OAE52" s="66"/>
      <c r="OAF52" s="66"/>
      <c r="OAG52" s="66"/>
      <c r="OAH52" s="66"/>
      <c r="OAI52" s="66"/>
      <c r="OAJ52" s="66"/>
      <c r="OAK52" s="66"/>
      <c r="OAL52" s="66"/>
      <c r="OAM52" s="66"/>
      <c r="OAN52" s="66"/>
      <c r="OAO52" s="66"/>
      <c r="OAP52" s="66"/>
      <c r="OAQ52" s="66"/>
      <c r="OAR52" s="66"/>
      <c r="OAS52" s="66"/>
      <c r="OAT52" s="66"/>
      <c r="OAU52" s="66"/>
      <c r="OAV52" s="66"/>
      <c r="OAW52" s="66"/>
      <c r="OAX52" s="66"/>
      <c r="OAY52" s="66"/>
      <c r="OAZ52" s="66"/>
      <c r="OBA52" s="66"/>
      <c r="OBB52" s="66"/>
      <c r="OBC52" s="66"/>
      <c r="OBD52" s="66"/>
      <c r="OBE52" s="66"/>
      <c r="OBF52" s="66"/>
      <c r="OBG52" s="66"/>
      <c r="OBH52" s="66"/>
      <c r="OBI52" s="66"/>
      <c r="OBJ52" s="66"/>
      <c r="OBK52" s="66"/>
      <c r="OBL52" s="66"/>
      <c r="OBM52" s="66"/>
      <c r="OBN52" s="66"/>
      <c r="OBO52" s="66"/>
      <c r="OBP52" s="66"/>
      <c r="OBQ52" s="66"/>
      <c r="OBR52" s="66"/>
      <c r="OBS52" s="66"/>
      <c r="OBT52" s="66"/>
      <c r="OBU52" s="66"/>
      <c r="OBV52" s="66"/>
      <c r="OBW52" s="66"/>
      <c r="OBX52" s="66"/>
      <c r="OBY52" s="66"/>
      <c r="OBZ52" s="66"/>
      <c r="OCA52" s="66"/>
      <c r="OCB52" s="66"/>
      <c r="OCC52" s="66"/>
      <c r="OCD52" s="66"/>
      <c r="OCE52" s="66"/>
      <c r="OCF52" s="66"/>
      <c r="OCG52" s="66"/>
      <c r="OCH52" s="66"/>
      <c r="OCI52" s="66"/>
      <c r="OCJ52" s="66"/>
      <c r="OCK52" s="66"/>
      <c r="OCL52" s="66"/>
      <c r="OCM52" s="66"/>
      <c r="OCN52" s="66"/>
      <c r="OCO52" s="66"/>
      <c r="OCP52" s="66"/>
      <c r="OCQ52" s="66"/>
      <c r="OCR52" s="66"/>
      <c r="OCS52" s="66"/>
      <c r="OCT52" s="66"/>
      <c r="OCU52" s="66"/>
      <c r="OCV52" s="66"/>
      <c r="OCW52" s="66"/>
      <c r="OCX52" s="66"/>
      <c r="OCY52" s="66"/>
      <c r="OCZ52" s="66"/>
      <c r="ODA52" s="66"/>
      <c r="ODB52" s="66"/>
      <c r="ODC52" s="66"/>
      <c r="ODD52" s="66"/>
      <c r="ODE52" s="66"/>
      <c r="ODF52" s="66"/>
      <c r="ODG52" s="66"/>
      <c r="ODH52" s="66"/>
      <c r="ODI52" s="66"/>
      <c r="ODJ52" s="66"/>
      <c r="ODK52" s="66"/>
      <c r="ODL52" s="66"/>
      <c r="ODM52" s="66"/>
      <c r="ODN52" s="66"/>
      <c r="ODO52" s="66"/>
      <c r="ODP52" s="66"/>
      <c r="ODQ52" s="66"/>
      <c r="ODR52" s="66"/>
      <c r="ODS52" s="66"/>
      <c r="ODT52" s="66"/>
      <c r="ODU52" s="66"/>
      <c r="ODV52" s="66"/>
      <c r="ODW52" s="66"/>
      <c r="ODX52" s="66"/>
      <c r="ODY52" s="66"/>
      <c r="ODZ52" s="66"/>
      <c r="OEA52" s="66"/>
      <c r="OEB52" s="66"/>
      <c r="OEC52" s="66"/>
      <c r="OED52" s="66"/>
      <c r="OEE52" s="66"/>
      <c r="OEF52" s="66"/>
      <c r="OEG52" s="66"/>
      <c r="OEH52" s="66"/>
      <c r="OEI52" s="66"/>
      <c r="OEJ52" s="66"/>
      <c r="OEK52" s="66"/>
      <c r="OEL52" s="66"/>
      <c r="OEM52" s="66"/>
      <c r="OEN52" s="66"/>
      <c r="OEO52" s="66"/>
      <c r="OEP52" s="66"/>
      <c r="OEQ52" s="66"/>
      <c r="OER52" s="66"/>
      <c r="OES52" s="66"/>
      <c r="OET52" s="66"/>
      <c r="OEU52" s="66"/>
      <c r="OEV52" s="66"/>
      <c r="OEW52" s="66"/>
      <c r="OEX52" s="66"/>
      <c r="OEY52" s="66"/>
      <c r="OEZ52" s="66"/>
      <c r="OFA52" s="66"/>
      <c r="OFB52" s="66"/>
      <c r="OFC52" s="66"/>
      <c r="OFD52" s="66"/>
      <c r="OFE52" s="66"/>
      <c r="OFF52" s="66"/>
      <c r="OFG52" s="66"/>
      <c r="OFH52" s="66"/>
      <c r="OFI52" s="66"/>
      <c r="OFJ52" s="66"/>
      <c r="OFK52" s="66"/>
      <c r="OFL52" s="66"/>
      <c r="OFM52" s="66"/>
      <c r="OFN52" s="66"/>
      <c r="OFO52" s="66"/>
      <c r="OFP52" s="66"/>
      <c r="OFQ52" s="66"/>
      <c r="OFR52" s="66"/>
      <c r="OFS52" s="66"/>
      <c r="OFT52" s="66"/>
      <c r="OFU52" s="66"/>
      <c r="OFV52" s="66"/>
      <c r="OFW52" s="66"/>
      <c r="OFX52" s="66"/>
      <c r="OFY52" s="66"/>
      <c r="OFZ52" s="66"/>
      <c r="OGA52" s="66"/>
      <c r="OGB52" s="66"/>
      <c r="OGC52" s="66"/>
      <c r="OGD52" s="66"/>
      <c r="OGE52" s="66"/>
      <c r="OGF52" s="66"/>
      <c r="OGG52" s="66"/>
      <c r="OGH52" s="66"/>
      <c r="OGI52" s="66"/>
      <c r="OGJ52" s="66"/>
      <c r="OGK52" s="66"/>
      <c r="OGL52" s="66"/>
      <c r="OGM52" s="66"/>
      <c r="OGN52" s="66"/>
      <c r="OGO52" s="66"/>
      <c r="OGP52" s="66"/>
      <c r="OGQ52" s="66"/>
      <c r="OGR52" s="66"/>
      <c r="OGS52" s="66"/>
      <c r="OGT52" s="66"/>
      <c r="OGU52" s="66"/>
      <c r="OGV52" s="66"/>
      <c r="OGW52" s="66"/>
      <c r="OGX52" s="66"/>
      <c r="OGY52" s="66"/>
      <c r="OGZ52" s="66"/>
      <c r="OHA52" s="66"/>
      <c r="OHB52" s="66"/>
      <c r="OHC52" s="66"/>
      <c r="OHD52" s="66"/>
      <c r="OHE52" s="66"/>
      <c r="OHF52" s="66"/>
      <c r="OHG52" s="66"/>
      <c r="OHH52" s="66"/>
      <c r="OHI52" s="66"/>
      <c r="OHJ52" s="66"/>
      <c r="OHK52" s="66"/>
      <c r="OHL52" s="66"/>
      <c r="OHM52" s="66"/>
      <c r="OHN52" s="66"/>
      <c r="OHO52" s="66"/>
      <c r="OHP52" s="66"/>
      <c r="OHQ52" s="66"/>
      <c r="OHR52" s="66"/>
      <c r="OHS52" s="66"/>
      <c r="OHT52" s="66"/>
      <c r="OHU52" s="66"/>
      <c r="OHV52" s="66"/>
      <c r="OHW52" s="66"/>
      <c r="OHX52" s="66"/>
      <c r="OHY52" s="66"/>
      <c r="OHZ52" s="66"/>
      <c r="OIA52" s="66"/>
      <c r="OIB52" s="66"/>
      <c r="OIC52" s="66"/>
      <c r="OID52" s="66"/>
      <c r="OIE52" s="66"/>
      <c r="OIF52" s="66"/>
      <c r="OIG52" s="66"/>
      <c r="OIH52" s="66"/>
      <c r="OII52" s="66"/>
      <c r="OIJ52" s="66"/>
      <c r="OIK52" s="66"/>
      <c r="OIL52" s="66"/>
      <c r="OIM52" s="66"/>
      <c r="OIN52" s="66"/>
      <c r="OIO52" s="66"/>
      <c r="OIP52" s="66"/>
      <c r="OIQ52" s="66"/>
      <c r="OIR52" s="66"/>
      <c r="OIS52" s="66"/>
      <c r="OIT52" s="66"/>
      <c r="OIU52" s="66"/>
      <c r="OIV52" s="66"/>
      <c r="OIW52" s="66"/>
      <c r="OIX52" s="66"/>
      <c r="OIY52" s="66"/>
      <c r="OIZ52" s="66"/>
      <c r="OJA52" s="66"/>
      <c r="OJB52" s="66"/>
      <c r="OJC52" s="66"/>
      <c r="OJD52" s="66"/>
      <c r="OJE52" s="66"/>
      <c r="OJF52" s="66"/>
      <c r="OJG52" s="66"/>
      <c r="OJH52" s="66"/>
      <c r="OJI52" s="66"/>
      <c r="OJJ52" s="66"/>
      <c r="OJK52" s="66"/>
      <c r="OJL52" s="66"/>
      <c r="OJM52" s="66"/>
      <c r="OJN52" s="66"/>
      <c r="OJO52" s="66"/>
      <c r="OJP52" s="66"/>
      <c r="OJQ52" s="66"/>
      <c r="OJR52" s="66"/>
      <c r="OJS52" s="66"/>
      <c r="OJT52" s="66"/>
      <c r="OJU52" s="66"/>
      <c r="OJV52" s="66"/>
      <c r="OJW52" s="66"/>
      <c r="OJX52" s="66"/>
      <c r="OJY52" s="66"/>
      <c r="OJZ52" s="66"/>
      <c r="OKA52" s="66"/>
      <c r="OKB52" s="66"/>
      <c r="OKC52" s="66"/>
      <c r="OKD52" s="66"/>
      <c r="OKE52" s="66"/>
      <c r="OKF52" s="66"/>
      <c r="OKG52" s="66"/>
      <c r="OKH52" s="66"/>
      <c r="OKI52" s="66"/>
      <c r="OKJ52" s="66"/>
      <c r="OKK52" s="66"/>
      <c r="OKL52" s="66"/>
      <c r="OKM52" s="66"/>
      <c r="OKN52" s="66"/>
      <c r="OKO52" s="66"/>
      <c r="OKP52" s="66"/>
      <c r="OKQ52" s="66"/>
      <c r="OKR52" s="66"/>
      <c r="OKS52" s="66"/>
      <c r="OKT52" s="66"/>
      <c r="OKU52" s="66"/>
      <c r="OKV52" s="66"/>
      <c r="OKW52" s="66"/>
      <c r="OKX52" s="66"/>
      <c r="OKY52" s="66"/>
      <c r="OKZ52" s="66"/>
      <c r="OLA52" s="66"/>
      <c r="OLB52" s="66"/>
      <c r="OLC52" s="66"/>
      <c r="OLD52" s="66"/>
      <c r="OLE52" s="66"/>
      <c r="OLF52" s="66"/>
      <c r="OLG52" s="66"/>
      <c r="OLH52" s="66"/>
      <c r="OLI52" s="66"/>
      <c r="OLJ52" s="66"/>
      <c r="OLK52" s="66"/>
      <c r="OLL52" s="66"/>
      <c r="OLM52" s="66"/>
      <c r="OLN52" s="66"/>
      <c r="OLO52" s="66"/>
      <c r="OLP52" s="66"/>
      <c r="OLQ52" s="66"/>
      <c r="OLR52" s="66"/>
      <c r="OLS52" s="66"/>
      <c r="OLT52" s="66"/>
      <c r="OLU52" s="66"/>
      <c r="OLV52" s="66"/>
      <c r="OLW52" s="66"/>
      <c r="OLX52" s="66"/>
      <c r="OLY52" s="66"/>
      <c r="OLZ52" s="66"/>
      <c r="OMA52" s="66"/>
      <c r="OMB52" s="66"/>
      <c r="OMC52" s="66"/>
      <c r="OMD52" s="66"/>
      <c r="OME52" s="66"/>
      <c r="OMF52" s="66"/>
      <c r="OMG52" s="66"/>
      <c r="OMH52" s="66"/>
      <c r="OMI52" s="66"/>
      <c r="OMJ52" s="66"/>
      <c r="OMK52" s="66"/>
      <c r="OML52" s="66"/>
      <c r="OMM52" s="66"/>
      <c r="OMN52" s="66"/>
      <c r="OMO52" s="66"/>
      <c r="OMP52" s="66"/>
      <c r="OMQ52" s="66"/>
      <c r="OMR52" s="66"/>
      <c r="OMS52" s="66"/>
      <c r="OMT52" s="66"/>
      <c r="OMU52" s="66"/>
      <c r="OMV52" s="66"/>
      <c r="OMW52" s="66"/>
      <c r="OMX52" s="66"/>
      <c r="OMY52" s="66"/>
      <c r="OMZ52" s="66"/>
      <c r="ONA52" s="66"/>
      <c r="ONB52" s="66"/>
      <c r="ONC52" s="66"/>
      <c r="OND52" s="66"/>
      <c r="ONE52" s="66"/>
      <c r="ONF52" s="66"/>
      <c r="ONG52" s="66"/>
      <c r="ONH52" s="66"/>
      <c r="ONI52" s="66"/>
      <c r="ONJ52" s="66"/>
      <c r="ONK52" s="66"/>
      <c r="ONL52" s="66"/>
      <c r="ONM52" s="66"/>
      <c r="ONN52" s="66"/>
      <c r="ONO52" s="66"/>
      <c r="ONP52" s="66"/>
      <c r="ONQ52" s="66"/>
      <c r="ONR52" s="66"/>
      <c r="ONS52" s="66"/>
      <c r="ONT52" s="66"/>
      <c r="ONU52" s="66"/>
      <c r="ONV52" s="66"/>
      <c r="ONW52" s="66"/>
      <c r="ONX52" s="66"/>
      <c r="ONY52" s="66"/>
      <c r="ONZ52" s="66"/>
      <c r="OOA52" s="66"/>
      <c r="OOB52" s="66"/>
      <c r="OOC52" s="66"/>
      <c r="OOD52" s="66"/>
      <c r="OOE52" s="66"/>
      <c r="OOF52" s="66"/>
      <c r="OOG52" s="66"/>
      <c r="OOH52" s="66"/>
      <c r="OOI52" s="66"/>
      <c r="OOJ52" s="66"/>
      <c r="OOK52" s="66"/>
      <c r="OOL52" s="66"/>
      <c r="OOM52" s="66"/>
      <c r="OON52" s="66"/>
      <c r="OOO52" s="66"/>
      <c r="OOP52" s="66"/>
      <c r="OOQ52" s="66"/>
      <c r="OOR52" s="66"/>
      <c r="OOS52" s="66"/>
      <c r="OOT52" s="66"/>
      <c r="OOU52" s="66"/>
      <c r="OOV52" s="66"/>
      <c r="OOW52" s="66"/>
      <c r="OOX52" s="66"/>
      <c r="OOY52" s="66"/>
      <c r="OOZ52" s="66"/>
      <c r="OPA52" s="66"/>
      <c r="OPB52" s="66"/>
      <c r="OPC52" s="66"/>
      <c r="OPD52" s="66"/>
      <c r="OPE52" s="66"/>
      <c r="OPF52" s="66"/>
      <c r="OPG52" s="66"/>
      <c r="OPH52" s="66"/>
      <c r="OPI52" s="66"/>
      <c r="OPJ52" s="66"/>
      <c r="OPK52" s="66"/>
      <c r="OPL52" s="66"/>
      <c r="OPM52" s="66"/>
      <c r="OPN52" s="66"/>
      <c r="OPO52" s="66"/>
      <c r="OPP52" s="66"/>
      <c r="OPQ52" s="66"/>
      <c r="OPR52" s="66"/>
      <c r="OPS52" s="66"/>
      <c r="OPT52" s="66"/>
      <c r="OPU52" s="66"/>
      <c r="OPV52" s="66"/>
      <c r="OPW52" s="66"/>
      <c r="OPX52" s="66"/>
      <c r="OPY52" s="66"/>
      <c r="OPZ52" s="66"/>
      <c r="OQA52" s="66"/>
      <c r="OQB52" s="66"/>
      <c r="OQC52" s="66"/>
      <c r="OQD52" s="66"/>
      <c r="OQE52" s="66"/>
      <c r="OQF52" s="66"/>
      <c r="OQG52" s="66"/>
      <c r="OQH52" s="66"/>
      <c r="OQI52" s="66"/>
      <c r="OQJ52" s="66"/>
      <c r="OQK52" s="66"/>
      <c r="OQL52" s="66"/>
      <c r="OQM52" s="66"/>
      <c r="OQN52" s="66"/>
      <c r="OQO52" s="66"/>
      <c r="OQP52" s="66"/>
      <c r="OQQ52" s="66"/>
      <c r="OQR52" s="66"/>
      <c r="OQS52" s="66"/>
      <c r="OQT52" s="66"/>
      <c r="OQU52" s="66"/>
      <c r="OQV52" s="66"/>
      <c r="OQW52" s="66"/>
      <c r="OQX52" s="66"/>
      <c r="OQY52" s="66"/>
      <c r="OQZ52" s="66"/>
      <c r="ORA52" s="66"/>
      <c r="ORB52" s="66"/>
      <c r="ORC52" s="66"/>
      <c r="ORD52" s="66"/>
      <c r="ORE52" s="66"/>
      <c r="ORF52" s="66"/>
      <c r="ORG52" s="66"/>
      <c r="ORH52" s="66"/>
      <c r="ORI52" s="66"/>
      <c r="ORJ52" s="66"/>
      <c r="ORK52" s="66"/>
      <c r="ORL52" s="66"/>
      <c r="ORM52" s="66"/>
      <c r="ORN52" s="66"/>
      <c r="ORO52" s="66"/>
      <c r="ORP52" s="66"/>
      <c r="ORQ52" s="66"/>
      <c r="ORR52" s="66"/>
      <c r="ORS52" s="66"/>
      <c r="ORT52" s="66"/>
      <c r="ORU52" s="66"/>
      <c r="ORV52" s="66"/>
      <c r="ORW52" s="66"/>
      <c r="ORX52" s="66"/>
      <c r="ORY52" s="66"/>
      <c r="ORZ52" s="66"/>
      <c r="OSA52" s="66"/>
      <c r="OSB52" s="66"/>
      <c r="OSC52" s="66"/>
      <c r="OSD52" s="66"/>
      <c r="OSE52" s="66"/>
      <c r="OSF52" s="66"/>
      <c r="OSG52" s="66"/>
      <c r="OSH52" s="66"/>
      <c r="OSI52" s="66"/>
      <c r="OSJ52" s="66"/>
      <c r="OSK52" s="66"/>
      <c r="OSL52" s="66"/>
      <c r="OSM52" s="66"/>
      <c r="OSN52" s="66"/>
      <c r="OSO52" s="66"/>
      <c r="OSP52" s="66"/>
      <c r="OSQ52" s="66"/>
      <c r="OSR52" s="66"/>
      <c r="OSS52" s="66"/>
      <c r="OST52" s="66"/>
      <c r="OSU52" s="66"/>
      <c r="OSV52" s="66"/>
      <c r="OSW52" s="66"/>
      <c r="OSX52" s="66"/>
      <c r="OSY52" s="66"/>
      <c r="OSZ52" s="66"/>
      <c r="OTA52" s="66"/>
      <c r="OTB52" s="66"/>
      <c r="OTC52" s="66"/>
      <c r="OTD52" s="66"/>
      <c r="OTE52" s="66"/>
      <c r="OTF52" s="66"/>
      <c r="OTG52" s="66"/>
      <c r="OTH52" s="66"/>
      <c r="OTI52" s="66"/>
      <c r="OTJ52" s="66"/>
      <c r="OTK52" s="66"/>
      <c r="OTL52" s="66"/>
      <c r="OTM52" s="66"/>
      <c r="OTN52" s="66"/>
      <c r="OTO52" s="66"/>
      <c r="OTP52" s="66"/>
      <c r="OTQ52" s="66"/>
      <c r="OTR52" s="66"/>
      <c r="OTS52" s="66"/>
      <c r="OTT52" s="66"/>
      <c r="OTU52" s="66"/>
      <c r="OTV52" s="66"/>
      <c r="OTW52" s="66"/>
      <c r="OTX52" s="66"/>
      <c r="OTY52" s="66"/>
      <c r="OTZ52" s="66"/>
      <c r="OUA52" s="66"/>
      <c r="OUB52" s="66"/>
      <c r="OUC52" s="66"/>
      <c r="OUD52" s="66"/>
      <c r="OUE52" s="66"/>
      <c r="OUF52" s="66"/>
      <c r="OUG52" s="66"/>
      <c r="OUH52" s="66"/>
      <c r="OUI52" s="66"/>
      <c r="OUJ52" s="66"/>
      <c r="OUK52" s="66"/>
      <c r="OUL52" s="66"/>
      <c r="OUM52" s="66"/>
      <c r="OUN52" s="66"/>
      <c r="OUO52" s="66"/>
      <c r="OUP52" s="66"/>
      <c r="OUQ52" s="66"/>
      <c r="OUR52" s="66"/>
      <c r="OUS52" s="66"/>
      <c r="OUT52" s="66"/>
      <c r="OUU52" s="66"/>
      <c r="OUV52" s="66"/>
      <c r="OUW52" s="66"/>
      <c r="OUX52" s="66"/>
      <c r="OUY52" s="66"/>
      <c r="OUZ52" s="66"/>
      <c r="OVA52" s="66"/>
      <c r="OVB52" s="66"/>
      <c r="OVC52" s="66"/>
      <c r="OVD52" s="66"/>
      <c r="OVE52" s="66"/>
      <c r="OVF52" s="66"/>
      <c r="OVG52" s="66"/>
      <c r="OVH52" s="66"/>
      <c r="OVI52" s="66"/>
      <c r="OVJ52" s="66"/>
      <c r="OVK52" s="66"/>
      <c r="OVL52" s="66"/>
      <c r="OVM52" s="66"/>
      <c r="OVN52" s="66"/>
      <c r="OVO52" s="66"/>
      <c r="OVP52" s="66"/>
      <c r="OVQ52" s="66"/>
      <c r="OVR52" s="66"/>
      <c r="OVS52" s="66"/>
      <c r="OVT52" s="66"/>
      <c r="OVU52" s="66"/>
      <c r="OVV52" s="66"/>
      <c r="OVW52" s="66"/>
      <c r="OVX52" s="66"/>
      <c r="OVY52" s="66"/>
      <c r="OVZ52" s="66"/>
      <c r="OWA52" s="66"/>
      <c r="OWB52" s="66"/>
      <c r="OWC52" s="66"/>
      <c r="OWD52" s="66"/>
      <c r="OWE52" s="66"/>
      <c r="OWF52" s="66"/>
      <c r="OWG52" s="66"/>
      <c r="OWH52" s="66"/>
      <c r="OWI52" s="66"/>
      <c r="OWJ52" s="66"/>
      <c r="OWK52" s="66"/>
      <c r="OWL52" s="66"/>
      <c r="OWM52" s="66"/>
      <c r="OWN52" s="66"/>
      <c r="OWO52" s="66"/>
      <c r="OWP52" s="66"/>
      <c r="OWQ52" s="66"/>
      <c r="OWR52" s="66"/>
      <c r="OWS52" s="66"/>
      <c r="OWT52" s="66"/>
      <c r="OWU52" s="66"/>
      <c r="OWV52" s="66"/>
      <c r="OWW52" s="66"/>
      <c r="OWX52" s="66"/>
      <c r="OWY52" s="66"/>
      <c r="OWZ52" s="66"/>
      <c r="OXA52" s="66"/>
      <c r="OXB52" s="66"/>
      <c r="OXC52" s="66"/>
      <c r="OXD52" s="66"/>
      <c r="OXE52" s="66"/>
      <c r="OXF52" s="66"/>
      <c r="OXG52" s="66"/>
      <c r="OXH52" s="66"/>
      <c r="OXI52" s="66"/>
      <c r="OXJ52" s="66"/>
      <c r="OXK52" s="66"/>
      <c r="OXL52" s="66"/>
      <c r="OXM52" s="66"/>
      <c r="OXN52" s="66"/>
      <c r="OXO52" s="66"/>
      <c r="OXP52" s="66"/>
      <c r="OXQ52" s="66"/>
      <c r="OXR52" s="66"/>
      <c r="OXS52" s="66"/>
      <c r="OXT52" s="66"/>
      <c r="OXU52" s="66"/>
      <c r="OXV52" s="66"/>
      <c r="OXW52" s="66"/>
      <c r="OXX52" s="66"/>
      <c r="OXY52" s="66"/>
      <c r="OXZ52" s="66"/>
      <c r="OYA52" s="66"/>
      <c r="OYB52" s="66"/>
      <c r="OYC52" s="66"/>
      <c r="OYD52" s="66"/>
      <c r="OYE52" s="66"/>
      <c r="OYF52" s="66"/>
      <c r="OYG52" s="66"/>
      <c r="OYH52" s="66"/>
      <c r="OYI52" s="66"/>
      <c r="OYJ52" s="66"/>
      <c r="OYK52" s="66"/>
      <c r="OYL52" s="66"/>
      <c r="OYM52" s="66"/>
      <c r="OYN52" s="66"/>
      <c r="OYO52" s="66"/>
      <c r="OYP52" s="66"/>
      <c r="OYQ52" s="66"/>
      <c r="OYR52" s="66"/>
      <c r="OYS52" s="66"/>
      <c r="OYT52" s="66"/>
      <c r="OYU52" s="66"/>
      <c r="OYV52" s="66"/>
      <c r="OYW52" s="66"/>
      <c r="OYX52" s="66"/>
      <c r="OYY52" s="66"/>
      <c r="OYZ52" s="66"/>
      <c r="OZA52" s="66"/>
      <c r="OZB52" s="66"/>
      <c r="OZC52" s="66"/>
      <c r="OZD52" s="66"/>
      <c r="OZE52" s="66"/>
      <c r="OZF52" s="66"/>
      <c r="OZG52" s="66"/>
      <c r="OZH52" s="66"/>
      <c r="OZI52" s="66"/>
      <c r="OZJ52" s="66"/>
      <c r="OZK52" s="66"/>
      <c r="OZL52" s="66"/>
      <c r="OZM52" s="66"/>
      <c r="OZN52" s="66"/>
      <c r="OZO52" s="66"/>
      <c r="OZP52" s="66"/>
      <c r="OZQ52" s="66"/>
      <c r="OZR52" s="66"/>
      <c r="OZS52" s="66"/>
      <c r="OZT52" s="66"/>
      <c r="OZU52" s="66"/>
      <c r="OZV52" s="66"/>
      <c r="OZW52" s="66"/>
      <c r="OZX52" s="66"/>
      <c r="OZY52" s="66"/>
      <c r="OZZ52" s="66"/>
      <c r="PAA52" s="66"/>
      <c r="PAB52" s="66"/>
      <c r="PAC52" s="66"/>
      <c r="PAD52" s="66"/>
      <c r="PAE52" s="66"/>
      <c r="PAF52" s="66"/>
      <c r="PAG52" s="66"/>
      <c r="PAH52" s="66"/>
      <c r="PAI52" s="66"/>
      <c r="PAJ52" s="66"/>
      <c r="PAK52" s="66"/>
      <c r="PAL52" s="66"/>
      <c r="PAM52" s="66"/>
      <c r="PAN52" s="66"/>
      <c r="PAO52" s="66"/>
      <c r="PAP52" s="66"/>
      <c r="PAQ52" s="66"/>
      <c r="PAR52" s="66"/>
      <c r="PAS52" s="66"/>
      <c r="PAT52" s="66"/>
      <c r="PAU52" s="66"/>
      <c r="PAV52" s="66"/>
      <c r="PAW52" s="66"/>
      <c r="PAX52" s="66"/>
      <c r="PAY52" s="66"/>
      <c r="PAZ52" s="66"/>
      <c r="PBA52" s="66"/>
      <c r="PBB52" s="66"/>
      <c r="PBC52" s="66"/>
      <c r="PBD52" s="66"/>
      <c r="PBE52" s="66"/>
      <c r="PBF52" s="66"/>
      <c r="PBG52" s="66"/>
      <c r="PBH52" s="66"/>
      <c r="PBI52" s="66"/>
      <c r="PBJ52" s="66"/>
      <c r="PBK52" s="66"/>
      <c r="PBL52" s="66"/>
      <c r="PBM52" s="66"/>
      <c r="PBN52" s="66"/>
      <c r="PBO52" s="66"/>
      <c r="PBP52" s="66"/>
      <c r="PBQ52" s="66"/>
      <c r="PBR52" s="66"/>
      <c r="PBS52" s="66"/>
      <c r="PBT52" s="66"/>
      <c r="PBU52" s="66"/>
      <c r="PBV52" s="66"/>
      <c r="PBW52" s="66"/>
      <c r="PBX52" s="66"/>
      <c r="PBY52" s="66"/>
      <c r="PBZ52" s="66"/>
      <c r="PCA52" s="66"/>
      <c r="PCB52" s="66"/>
      <c r="PCC52" s="66"/>
      <c r="PCD52" s="66"/>
      <c r="PCE52" s="66"/>
      <c r="PCF52" s="66"/>
      <c r="PCG52" s="66"/>
      <c r="PCH52" s="66"/>
      <c r="PCI52" s="66"/>
      <c r="PCJ52" s="66"/>
      <c r="PCK52" s="66"/>
      <c r="PCL52" s="66"/>
      <c r="PCM52" s="66"/>
      <c r="PCN52" s="66"/>
      <c r="PCO52" s="66"/>
      <c r="PCP52" s="66"/>
      <c r="PCQ52" s="66"/>
      <c r="PCR52" s="66"/>
      <c r="PCS52" s="66"/>
      <c r="PCT52" s="66"/>
      <c r="PCU52" s="66"/>
      <c r="PCV52" s="66"/>
      <c r="PCW52" s="66"/>
      <c r="PCX52" s="66"/>
      <c r="PCY52" s="66"/>
      <c r="PCZ52" s="66"/>
      <c r="PDA52" s="66"/>
      <c r="PDB52" s="66"/>
      <c r="PDC52" s="66"/>
      <c r="PDD52" s="66"/>
      <c r="PDE52" s="66"/>
      <c r="PDF52" s="66"/>
      <c r="PDG52" s="66"/>
      <c r="PDH52" s="66"/>
      <c r="PDI52" s="66"/>
      <c r="PDJ52" s="66"/>
      <c r="PDK52" s="66"/>
      <c r="PDL52" s="66"/>
      <c r="PDM52" s="66"/>
      <c r="PDN52" s="66"/>
      <c r="PDO52" s="66"/>
      <c r="PDP52" s="66"/>
      <c r="PDQ52" s="66"/>
      <c r="PDR52" s="66"/>
      <c r="PDS52" s="66"/>
      <c r="PDT52" s="66"/>
      <c r="PDU52" s="66"/>
      <c r="PDV52" s="66"/>
      <c r="PDW52" s="66"/>
      <c r="PDX52" s="66"/>
      <c r="PDY52" s="66"/>
      <c r="PDZ52" s="66"/>
      <c r="PEA52" s="66"/>
      <c r="PEB52" s="66"/>
      <c r="PEC52" s="66"/>
      <c r="PED52" s="66"/>
      <c r="PEE52" s="66"/>
      <c r="PEF52" s="66"/>
      <c r="PEG52" s="66"/>
      <c r="PEH52" s="66"/>
      <c r="PEI52" s="66"/>
      <c r="PEJ52" s="66"/>
      <c r="PEK52" s="66"/>
      <c r="PEL52" s="66"/>
      <c r="PEM52" s="66"/>
      <c r="PEN52" s="66"/>
      <c r="PEO52" s="66"/>
      <c r="PEP52" s="66"/>
      <c r="PEQ52" s="66"/>
      <c r="PER52" s="66"/>
      <c r="PES52" s="66"/>
      <c r="PET52" s="66"/>
      <c r="PEU52" s="66"/>
      <c r="PEV52" s="66"/>
      <c r="PEW52" s="66"/>
      <c r="PEX52" s="66"/>
      <c r="PEY52" s="66"/>
      <c r="PEZ52" s="66"/>
      <c r="PFA52" s="66"/>
      <c r="PFB52" s="66"/>
      <c r="PFC52" s="66"/>
      <c r="PFD52" s="66"/>
      <c r="PFE52" s="66"/>
      <c r="PFF52" s="66"/>
      <c r="PFG52" s="66"/>
      <c r="PFH52" s="66"/>
      <c r="PFI52" s="66"/>
      <c r="PFJ52" s="66"/>
      <c r="PFK52" s="66"/>
      <c r="PFL52" s="66"/>
      <c r="PFM52" s="66"/>
      <c r="PFN52" s="66"/>
      <c r="PFO52" s="66"/>
      <c r="PFP52" s="66"/>
      <c r="PFQ52" s="66"/>
      <c r="PFR52" s="66"/>
      <c r="PFS52" s="66"/>
      <c r="PFT52" s="66"/>
      <c r="PFU52" s="66"/>
      <c r="PFV52" s="66"/>
      <c r="PFW52" s="66"/>
      <c r="PFX52" s="66"/>
      <c r="PFY52" s="66"/>
      <c r="PFZ52" s="66"/>
      <c r="PGA52" s="66"/>
      <c r="PGB52" s="66"/>
      <c r="PGC52" s="66"/>
      <c r="PGD52" s="66"/>
      <c r="PGE52" s="66"/>
      <c r="PGF52" s="66"/>
      <c r="PGG52" s="66"/>
      <c r="PGH52" s="66"/>
      <c r="PGI52" s="66"/>
      <c r="PGJ52" s="66"/>
      <c r="PGK52" s="66"/>
      <c r="PGL52" s="66"/>
      <c r="PGM52" s="66"/>
      <c r="PGN52" s="66"/>
      <c r="PGO52" s="66"/>
      <c r="PGP52" s="66"/>
      <c r="PGQ52" s="66"/>
      <c r="PGR52" s="66"/>
      <c r="PGS52" s="66"/>
      <c r="PGT52" s="66"/>
      <c r="PGU52" s="66"/>
      <c r="PGV52" s="66"/>
      <c r="PGW52" s="66"/>
      <c r="PGX52" s="66"/>
      <c r="PGY52" s="66"/>
      <c r="PGZ52" s="66"/>
      <c r="PHA52" s="66"/>
      <c r="PHB52" s="66"/>
      <c r="PHC52" s="66"/>
      <c r="PHD52" s="66"/>
      <c r="PHE52" s="66"/>
      <c r="PHF52" s="66"/>
      <c r="PHG52" s="66"/>
      <c r="PHH52" s="66"/>
      <c r="PHI52" s="66"/>
      <c r="PHJ52" s="66"/>
      <c r="PHK52" s="66"/>
      <c r="PHL52" s="66"/>
      <c r="PHM52" s="66"/>
      <c r="PHN52" s="66"/>
      <c r="PHO52" s="66"/>
      <c r="PHP52" s="66"/>
      <c r="PHQ52" s="66"/>
      <c r="PHR52" s="66"/>
      <c r="PHS52" s="66"/>
      <c r="PHT52" s="66"/>
      <c r="PHU52" s="66"/>
      <c r="PHV52" s="66"/>
      <c r="PHW52" s="66"/>
      <c r="PHX52" s="66"/>
      <c r="PHY52" s="66"/>
      <c r="PHZ52" s="66"/>
      <c r="PIA52" s="66"/>
      <c r="PIB52" s="66"/>
      <c r="PIC52" s="66"/>
      <c r="PID52" s="66"/>
      <c r="PIE52" s="66"/>
      <c r="PIF52" s="66"/>
      <c r="PIG52" s="66"/>
      <c r="PIH52" s="66"/>
      <c r="PII52" s="66"/>
      <c r="PIJ52" s="66"/>
      <c r="PIK52" s="66"/>
      <c r="PIL52" s="66"/>
      <c r="PIM52" s="66"/>
      <c r="PIN52" s="66"/>
      <c r="PIO52" s="66"/>
      <c r="PIP52" s="66"/>
      <c r="PIQ52" s="66"/>
      <c r="PIR52" s="66"/>
      <c r="PIS52" s="66"/>
      <c r="PIT52" s="66"/>
      <c r="PIU52" s="66"/>
      <c r="PIV52" s="66"/>
      <c r="PIW52" s="66"/>
      <c r="PIX52" s="66"/>
      <c r="PIY52" s="66"/>
      <c r="PIZ52" s="66"/>
      <c r="PJA52" s="66"/>
      <c r="PJB52" s="66"/>
      <c r="PJC52" s="66"/>
      <c r="PJD52" s="66"/>
      <c r="PJE52" s="66"/>
      <c r="PJF52" s="66"/>
      <c r="PJG52" s="66"/>
      <c r="PJH52" s="66"/>
      <c r="PJI52" s="66"/>
      <c r="PJJ52" s="66"/>
      <c r="PJK52" s="66"/>
      <c r="PJL52" s="66"/>
      <c r="PJM52" s="66"/>
      <c r="PJN52" s="66"/>
      <c r="PJO52" s="66"/>
      <c r="PJP52" s="66"/>
      <c r="PJQ52" s="66"/>
      <c r="PJR52" s="66"/>
      <c r="PJS52" s="66"/>
      <c r="PJT52" s="66"/>
      <c r="PJU52" s="66"/>
      <c r="PJV52" s="66"/>
      <c r="PJW52" s="66"/>
      <c r="PJX52" s="66"/>
      <c r="PJY52" s="66"/>
      <c r="PJZ52" s="66"/>
      <c r="PKA52" s="66"/>
      <c r="PKB52" s="66"/>
      <c r="PKC52" s="66"/>
      <c r="PKD52" s="66"/>
      <c r="PKE52" s="66"/>
      <c r="PKF52" s="66"/>
      <c r="PKG52" s="66"/>
      <c r="PKH52" s="66"/>
      <c r="PKI52" s="66"/>
      <c r="PKJ52" s="66"/>
      <c r="PKK52" s="66"/>
      <c r="PKL52" s="66"/>
      <c r="PKM52" s="66"/>
      <c r="PKN52" s="66"/>
      <c r="PKO52" s="66"/>
      <c r="PKP52" s="66"/>
      <c r="PKQ52" s="66"/>
      <c r="PKR52" s="66"/>
      <c r="PKS52" s="66"/>
      <c r="PKT52" s="66"/>
      <c r="PKU52" s="66"/>
      <c r="PKV52" s="66"/>
      <c r="PKW52" s="66"/>
      <c r="PKX52" s="66"/>
      <c r="PKY52" s="66"/>
      <c r="PKZ52" s="66"/>
      <c r="PLA52" s="66"/>
      <c r="PLB52" s="66"/>
      <c r="PLC52" s="66"/>
      <c r="PLD52" s="66"/>
      <c r="PLE52" s="66"/>
      <c r="PLF52" s="66"/>
      <c r="PLG52" s="66"/>
      <c r="PLH52" s="66"/>
      <c r="PLI52" s="66"/>
      <c r="PLJ52" s="66"/>
      <c r="PLK52" s="66"/>
      <c r="PLL52" s="66"/>
      <c r="PLM52" s="66"/>
      <c r="PLN52" s="66"/>
      <c r="PLO52" s="66"/>
      <c r="PLP52" s="66"/>
      <c r="PLQ52" s="66"/>
      <c r="PLR52" s="66"/>
      <c r="PLS52" s="66"/>
      <c r="PLT52" s="66"/>
      <c r="PLU52" s="66"/>
      <c r="PLV52" s="66"/>
      <c r="PLW52" s="66"/>
      <c r="PLX52" s="66"/>
      <c r="PLY52" s="66"/>
      <c r="PLZ52" s="66"/>
      <c r="PMA52" s="66"/>
      <c r="PMB52" s="66"/>
      <c r="PMC52" s="66"/>
      <c r="PMD52" s="66"/>
      <c r="PME52" s="66"/>
      <c r="PMF52" s="66"/>
      <c r="PMG52" s="66"/>
      <c r="PMH52" s="66"/>
      <c r="PMI52" s="66"/>
      <c r="PMJ52" s="66"/>
      <c r="PMK52" s="66"/>
      <c r="PML52" s="66"/>
      <c r="PMM52" s="66"/>
      <c r="PMN52" s="66"/>
      <c r="PMO52" s="66"/>
      <c r="PMP52" s="66"/>
      <c r="PMQ52" s="66"/>
      <c r="PMR52" s="66"/>
      <c r="PMS52" s="66"/>
      <c r="PMT52" s="66"/>
      <c r="PMU52" s="66"/>
      <c r="PMV52" s="66"/>
      <c r="PMW52" s="66"/>
      <c r="PMX52" s="66"/>
      <c r="PMY52" s="66"/>
      <c r="PMZ52" s="66"/>
      <c r="PNA52" s="66"/>
      <c r="PNB52" s="66"/>
      <c r="PNC52" s="66"/>
      <c r="PND52" s="66"/>
      <c r="PNE52" s="66"/>
      <c r="PNF52" s="66"/>
      <c r="PNG52" s="66"/>
      <c r="PNH52" s="66"/>
      <c r="PNI52" s="66"/>
      <c r="PNJ52" s="66"/>
      <c r="PNK52" s="66"/>
      <c r="PNL52" s="66"/>
      <c r="PNM52" s="66"/>
      <c r="PNN52" s="66"/>
      <c r="PNO52" s="66"/>
      <c r="PNP52" s="66"/>
      <c r="PNQ52" s="66"/>
      <c r="PNR52" s="66"/>
      <c r="PNS52" s="66"/>
      <c r="PNT52" s="66"/>
      <c r="PNU52" s="66"/>
      <c r="PNV52" s="66"/>
      <c r="PNW52" s="66"/>
      <c r="PNX52" s="66"/>
      <c r="PNY52" s="66"/>
      <c r="PNZ52" s="66"/>
      <c r="POA52" s="66"/>
      <c r="POB52" s="66"/>
      <c r="POC52" s="66"/>
      <c r="POD52" s="66"/>
      <c r="POE52" s="66"/>
      <c r="POF52" s="66"/>
      <c r="POG52" s="66"/>
      <c r="POH52" s="66"/>
      <c r="POI52" s="66"/>
      <c r="POJ52" s="66"/>
      <c r="POK52" s="66"/>
      <c r="POL52" s="66"/>
      <c r="POM52" s="66"/>
      <c r="PON52" s="66"/>
      <c r="POO52" s="66"/>
      <c r="POP52" s="66"/>
      <c r="POQ52" s="66"/>
      <c r="POR52" s="66"/>
      <c r="POS52" s="66"/>
      <c r="POT52" s="66"/>
      <c r="POU52" s="66"/>
      <c r="POV52" s="66"/>
      <c r="POW52" s="66"/>
      <c r="POX52" s="66"/>
      <c r="POY52" s="66"/>
      <c r="POZ52" s="66"/>
      <c r="PPA52" s="66"/>
      <c r="PPB52" s="66"/>
      <c r="PPC52" s="66"/>
      <c r="PPD52" s="66"/>
      <c r="PPE52" s="66"/>
      <c r="PPF52" s="66"/>
      <c r="PPG52" s="66"/>
      <c r="PPH52" s="66"/>
      <c r="PPI52" s="66"/>
      <c r="PPJ52" s="66"/>
      <c r="PPK52" s="66"/>
      <c r="PPL52" s="66"/>
      <c r="PPM52" s="66"/>
      <c r="PPN52" s="66"/>
      <c r="PPO52" s="66"/>
      <c r="PPP52" s="66"/>
      <c r="PPQ52" s="66"/>
      <c r="PPR52" s="66"/>
      <c r="PPS52" s="66"/>
      <c r="PPT52" s="66"/>
      <c r="PPU52" s="66"/>
      <c r="PPV52" s="66"/>
      <c r="PPW52" s="66"/>
      <c r="PPX52" s="66"/>
      <c r="PPY52" s="66"/>
      <c r="PPZ52" s="66"/>
      <c r="PQA52" s="66"/>
      <c r="PQB52" s="66"/>
      <c r="PQC52" s="66"/>
      <c r="PQD52" s="66"/>
      <c r="PQE52" s="66"/>
      <c r="PQF52" s="66"/>
      <c r="PQG52" s="66"/>
      <c r="PQH52" s="66"/>
      <c r="PQI52" s="66"/>
      <c r="PQJ52" s="66"/>
      <c r="PQK52" s="66"/>
      <c r="PQL52" s="66"/>
      <c r="PQM52" s="66"/>
      <c r="PQN52" s="66"/>
      <c r="PQO52" s="66"/>
      <c r="PQP52" s="66"/>
      <c r="PQQ52" s="66"/>
      <c r="PQR52" s="66"/>
      <c r="PQS52" s="66"/>
      <c r="PQT52" s="66"/>
      <c r="PQU52" s="66"/>
      <c r="PQV52" s="66"/>
      <c r="PQW52" s="66"/>
      <c r="PQX52" s="66"/>
      <c r="PQY52" s="66"/>
      <c r="PQZ52" s="66"/>
      <c r="PRA52" s="66"/>
      <c r="PRB52" s="66"/>
      <c r="PRC52" s="66"/>
      <c r="PRD52" s="66"/>
      <c r="PRE52" s="66"/>
      <c r="PRF52" s="66"/>
      <c r="PRG52" s="66"/>
      <c r="PRH52" s="66"/>
      <c r="PRI52" s="66"/>
      <c r="PRJ52" s="66"/>
      <c r="PRK52" s="66"/>
      <c r="PRL52" s="66"/>
      <c r="PRM52" s="66"/>
      <c r="PRN52" s="66"/>
      <c r="PRO52" s="66"/>
      <c r="PRP52" s="66"/>
      <c r="PRQ52" s="66"/>
      <c r="PRR52" s="66"/>
      <c r="PRS52" s="66"/>
      <c r="PRT52" s="66"/>
      <c r="PRU52" s="66"/>
      <c r="PRV52" s="66"/>
      <c r="PRW52" s="66"/>
      <c r="PRX52" s="66"/>
      <c r="PRY52" s="66"/>
      <c r="PRZ52" s="66"/>
      <c r="PSA52" s="66"/>
      <c r="PSB52" s="66"/>
      <c r="PSC52" s="66"/>
      <c r="PSD52" s="66"/>
      <c r="PSE52" s="66"/>
      <c r="PSF52" s="66"/>
      <c r="PSG52" s="66"/>
      <c r="PSH52" s="66"/>
      <c r="PSI52" s="66"/>
      <c r="PSJ52" s="66"/>
      <c r="PSK52" s="66"/>
      <c r="PSL52" s="66"/>
      <c r="PSM52" s="66"/>
      <c r="PSN52" s="66"/>
      <c r="PSO52" s="66"/>
      <c r="PSP52" s="66"/>
      <c r="PSQ52" s="66"/>
      <c r="PSR52" s="66"/>
      <c r="PSS52" s="66"/>
      <c r="PST52" s="66"/>
      <c r="PSU52" s="66"/>
      <c r="PSV52" s="66"/>
      <c r="PSW52" s="66"/>
      <c r="PSX52" s="66"/>
      <c r="PSY52" s="66"/>
      <c r="PSZ52" s="66"/>
      <c r="PTA52" s="66"/>
      <c r="PTB52" s="66"/>
      <c r="PTC52" s="66"/>
      <c r="PTD52" s="66"/>
      <c r="PTE52" s="66"/>
      <c r="PTF52" s="66"/>
      <c r="PTG52" s="66"/>
      <c r="PTH52" s="66"/>
      <c r="PTI52" s="66"/>
      <c r="PTJ52" s="66"/>
      <c r="PTK52" s="66"/>
      <c r="PTL52" s="66"/>
      <c r="PTM52" s="66"/>
      <c r="PTN52" s="66"/>
      <c r="PTO52" s="66"/>
      <c r="PTP52" s="66"/>
      <c r="PTQ52" s="66"/>
      <c r="PTR52" s="66"/>
      <c r="PTS52" s="66"/>
      <c r="PTT52" s="66"/>
      <c r="PTU52" s="66"/>
      <c r="PTV52" s="66"/>
      <c r="PTW52" s="66"/>
      <c r="PTX52" s="66"/>
      <c r="PTY52" s="66"/>
      <c r="PTZ52" s="66"/>
      <c r="PUA52" s="66"/>
      <c r="PUB52" s="66"/>
      <c r="PUC52" s="66"/>
      <c r="PUD52" s="66"/>
      <c r="PUE52" s="66"/>
      <c r="PUF52" s="66"/>
      <c r="PUG52" s="66"/>
      <c r="PUH52" s="66"/>
      <c r="PUI52" s="66"/>
      <c r="PUJ52" s="66"/>
      <c r="PUK52" s="66"/>
      <c r="PUL52" s="66"/>
      <c r="PUM52" s="66"/>
      <c r="PUN52" s="66"/>
      <c r="PUO52" s="66"/>
      <c r="PUP52" s="66"/>
      <c r="PUQ52" s="66"/>
      <c r="PUR52" s="66"/>
      <c r="PUS52" s="66"/>
      <c r="PUT52" s="66"/>
      <c r="PUU52" s="66"/>
      <c r="PUV52" s="66"/>
      <c r="PUW52" s="66"/>
      <c r="PUX52" s="66"/>
      <c r="PUY52" s="66"/>
      <c r="PUZ52" s="66"/>
      <c r="PVA52" s="66"/>
      <c r="PVB52" s="66"/>
      <c r="PVC52" s="66"/>
      <c r="PVD52" s="66"/>
      <c r="PVE52" s="66"/>
      <c r="PVF52" s="66"/>
      <c r="PVG52" s="66"/>
      <c r="PVH52" s="66"/>
      <c r="PVI52" s="66"/>
      <c r="PVJ52" s="66"/>
      <c r="PVK52" s="66"/>
      <c r="PVL52" s="66"/>
      <c r="PVM52" s="66"/>
      <c r="PVN52" s="66"/>
      <c r="PVO52" s="66"/>
      <c r="PVP52" s="66"/>
      <c r="PVQ52" s="66"/>
      <c r="PVR52" s="66"/>
      <c r="PVS52" s="66"/>
      <c r="PVT52" s="66"/>
      <c r="PVU52" s="66"/>
      <c r="PVV52" s="66"/>
      <c r="PVW52" s="66"/>
      <c r="PVX52" s="66"/>
      <c r="PVY52" s="66"/>
      <c r="PVZ52" s="66"/>
      <c r="PWA52" s="66"/>
      <c r="PWB52" s="66"/>
      <c r="PWC52" s="66"/>
      <c r="PWD52" s="66"/>
      <c r="PWE52" s="66"/>
      <c r="PWF52" s="66"/>
      <c r="PWG52" s="66"/>
      <c r="PWH52" s="66"/>
      <c r="PWI52" s="66"/>
      <c r="PWJ52" s="66"/>
      <c r="PWK52" s="66"/>
      <c r="PWL52" s="66"/>
      <c r="PWM52" s="66"/>
      <c r="PWN52" s="66"/>
      <c r="PWO52" s="66"/>
      <c r="PWP52" s="66"/>
      <c r="PWQ52" s="66"/>
      <c r="PWR52" s="66"/>
      <c r="PWS52" s="66"/>
      <c r="PWT52" s="66"/>
      <c r="PWU52" s="66"/>
      <c r="PWV52" s="66"/>
      <c r="PWW52" s="66"/>
      <c r="PWX52" s="66"/>
      <c r="PWY52" s="66"/>
      <c r="PWZ52" s="66"/>
      <c r="PXA52" s="66"/>
      <c r="PXB52" s="66"/>
      <c r="PXC52" s="66"/>
      <c r="PXD52" s="66"/>
      <c r="PXE52" s="66"/>
      <c r="PXF52" s="66"/>
      <c r="PXG52" s="66"/>
      <c r="PXH52" s="66"/>
      <c r="PXI52" s="66"/>
      <c r="PXJ52" s="66"/>
      <c r="PXK52" s="66"/>
      <c r="PXL52" s="66"/>
      <c r="PXM52" s="66"/>
      <c r="PXN52" s="66"/>
      <c r="PXO52" s="66"/>
      <c r="PXP52" s="66"/>
      <c r="PXQ52" s="66"/>
      <c r="PXR52" s="66"/>
      <c r="PXS52" s="66"/>
      <c r="PXT52" s="66"/>
      <c r="PXU52" s="66"/>
      <c r="PXV52" s="66"/>
      <c r="PXW52" s="66"/>
      <c r="PXX52" s="66"/>
      <c r="PXY52" s="66"/>
      <c r="PXZ52" s="66"/>
      <c r="PYA52" s="66"/>
      <c r="PYB52" s="66"/>
      <c r="PYC52" s="66"/>
      <c r="PYD52" s="66"/>
      <c r="PYE52" s="66"/>
      <c r="PYF52" s="66"/>
      <c r="PYG52" s="66"/>
      <c r="PYH52" s="66"/>
      <c r="PYI52" s="66"/>
      <c r="PYJ52" s="66"/>
      <c r="PYK52" s="66"/>
      <c r="PYL52" s="66"/>
      <c r="PYM52" s="66"/>
      <c r="PYN52" s="66"/>
      <c r="PYO52" s="66"/>
      <c r="PYP52" s="66"/>
      <c r="PYQ52" s="66"/>
      <c r="PYR52" s="66"/>
      <c r="PYS52" s="66"/>
      <c r="PYT52" s="66"/>
      <c r="PYU52" s="66"/>
      <c r="PYV52" s="66"/>
      <c r="PYW52" s="66"/>
      <c r="PYX52" s="66"/>
      <c r="PYY52" s="66"/>
      <c r="PYZ52" s="66"/>
      <c r="PZA52" s="66"/>
      <c r="PZB52" s="66"/>
      <c r="PZC52" s="66"/>
      <c r="PZD52" s="66"/>
      <c r="PZE52" s="66"/>
      <c r="PZF52" s="66"/>
      <c r="PZG52" s="66"/>
      <c r="PZH52" s="66"/>
      <c r="PZI52" s="66"/>
      <c r="PZJ52" s="66"/>
      <c r="PZK52" s="66"/>
      <c r="PZL52" s="66"/>
      <c r="PZM52" s="66"/>
      <c r="PZN52" s="66"/>
      <c r="PZO52" s="66"/>
      <c r="PZP52" s="66"/>
      <c r="PZQ52" s="66"/>
      <c r="PZR52" s="66"/>
      <c r="PZS52" s="66"/>
      <c r="PZT52" s="66"/>
      <c r="PZU52" s="66"/>
      <c r="PZV52" s="66"/>
      <c r="PZW52" s="66"/>
      <c r="PZX52" s="66"/>
      <c r="PZY52" s="66"/>
      <c r="PZZ52" s="66"/>
      <c r="QAA52" s="66"/>
      <c r="QAB52" s="66"/>
      <c r="QAC52" s="66"/>
      <c r="QAD52" s="66"/>
      <c r="QAE52" s="66"/>
      <c r="QAF52" s="66"/>
      <c r="QAG52" s="66"/>
      <c r="QAH52" s="66"/>
      <c r="QAI52" s="66"/>
      <c r="QAJ52" s="66"/>
      <c r="QAK52" s="66"/>
      <c r="QAL52" s="66"/>
      <c r="QAM52" s="66"/>
      <c r="QAN52" s="66"/>
      <c r="QAO52" s="66"/>
      <c r="QAP52" s="66"/>
      <c r="QAQ52" s="66"/>
      <c r="QAR52" s="66"/>
      <c r="QAS52" s="66"/>
      <c r="QAT52" s="66"/>
      <c r="QAU52" s="66"/>
      <c r="QAV52" s="66"/>
      <c r="QAW52" s="66"/>
      <c r="QAX52" s="66"/>
      <c r="QAY52" s="66"/>
      <c r="QAZ52" s="66"/>
      <c r="QBA52" s="66"/>
      <c r="QBB52" s="66"/>
      <c r="QBC52" s="66"/>
      <c r="QBD52" s="66"/>
      <c r="QBE52" s="66"/>
      <c r="QBF52" s="66"/>
      <c r="QBG52" s="66"/>
      <c r="QBH52" s="66"/>
      <c r="QBI52" s="66"/>
      <c r="QBJ52" s="66"/>
      <c r="QBK52" s="66"/>
      <c r="QBL52" s="66"/>
      <c r="QBM52" s="66"/>
      <c r="QBN52" s="66"/>
      <c r="QBO52" s="66"/>
      <c r="QBP52" s="66"/>
      <c r="QBQ52" s="66"/>
      <c r="QBR52" s="66"/>
      <c r="QBS52" s="66"/>
      <c r="QBT52" s="66"/>
      <c r="QBU52" s="66"/>
      <c r="QBV52" s="66"/>
      <c r="QBW52" s="66"/>
      <c r="QBX52" s="66"/>
      <c r="QBY52" s="66"/>
      <c r="QBZ52" s="66"/>
      <c r="QCA52" s="66"/>
      <c r="QCB52" s="66"/>
      <c r="QCC52" s="66"/>
      <c r="QCD52" s="66"/>
      <c r="QCE52" s="66"/>
      <c r="QCF52" s="66"/>
      <c r="QCG52" s="66"/>
      <c r="QCH52" s="66"/>
      <c r="QCI52" s="66"/>
      <c r="QCJ52" s="66"/>
      <c r="QCK52" s="66"/>
      <c r="QCL52" s="66"/>
      <c r="QCM52" s="66"/>
      <c r="QCN52" s="66"/>
      <c r="QCO52" s="66"/>
      <c r="QCP52" s="66"/>
      <c r="QCQ52" s="66"/>
      <c r="QCR52" s="66"/>
      <c r="QCS52" s="66"/>
      <c r="QCT52" s="66"/>
      <c r="QCU52" s="66"/>
      <c r="QCV52" s="66"/>
      <c r="QCW52" s="66"/>
      <c r="QCX52" s="66"/>
      <c r="QCY52" s="66"/>
      <c r="QCZ52" s="66"/>
      <c r="QDA52" s="66"/>
      <c r="QDB52" s="66"/>
      <c r="QDC52" s="66"/>
      <c r="QDD52" s="66"/>
      <c r="QDE52" s="66"/>
      <c r="QDF52" s="66"/>
      <c r="QDG52" s="66"/>
      <c r="QDH52" s="66"/>
      <c r="QDI52" s="66"/>
      <c r="QDJ52" s="66"/>
      <c r="QDK52" s="66"/>
      <c r="QDL52" s="66"/>
      <c r="QDM52" s="66"/>
      <c r="QDN52" s="66"/>
      <c r="QDO52" s="66"/>
      <c r="QDP52" s="66"/>
      <c r="QDQ52" s="66"/>
      <c r="QDR52" s="66"/>
      <c r="QDS52" s="66"/>
      <c r="QDT52" s="66"/>
      <c r="QDU52" s="66"/>
      <c r="QDV52" s="66"/>
      <c r="QDW52" s="66"/>
      <c r="QDX52" s="66"/>
      <c r="QDY52" s="66"/>
      <c r="QDZ52" s="66"/>
      <c r="QEA52" s="66"/>
      <c r="QEB52" s="66"/>
      <c r="QEC52" s="66"/>
      <c r="QED52" s="66"/>
      <c r="QEE52" s="66"/>
      <c r="QEF52" s="66"/>
      <c r="QEG52" s="66"/>
      <c r="QEH52" s="66"/>
      <c r="QEI52" s="66"/>
      <c r="QEJ52" s="66"/>
      <c r="QEK52" s="66"/>
      <c r="QEL52" s="66"/>
      <c r="QEM52" s="66"/>
      <c r="QEN52" s="66"/>
      <c r="QEO52" s="66"/>
      <c r="QEP52" s="66"/>
      <c r="QEQ52" s="66"/>
      <c r="QER52" s="66"/>
      <c r="QES52" s="66"/>
      <c r="QET52" s="66"/>
      <c r="QEU52" s="66"/>
      <c r="QEV52" s="66"/>
      <c r="QEW52" s="66"/>
      <c r="QEX52" s="66"/>
      <c r="QEY52" s="66"/>
      <c r="QEZ52" s="66"/>
      <c r="QFA52" s="66"/>
      <c r="QFB52" s="66"/>
      <c r="QFC52" s="66"/>
      <c r="QFD52" s="66"/>
      <c r="QFE52" s="66"/>
      <c r="QFF52" s="66"/>
      <c r="QFG52" s="66"/>
      <c r="QFH52" s="66"/>
      <c r="QFI52" s="66"/>
      <c r="QFJ52" s="66"/>
      <c r="QFK52" s="66"/>
      <c r="QFL52" s="66"/>
      <c r="QFM52" s="66"/>
      <c r="QFN52" s="66"/>
      <c r="QFO52" s="66"/>
      <c r="QFP52" s="66"/>
      <c r="QFQ52" s="66"/>
      <c r="QFR52" s="66"/>
      <c r="QFS52" s="66"/>
      <c r="QFT52" s="66"/>
      <c r="QFU52" s="66"/>
      <c r="QFV52" s="66"/>
      <c r="QFW52" s="66"/>
      <c r="QFX52" s="66"/>
      <c r="QFY52" s="66"/>
      <c r="QFZ52" s="66"/>
      <c r="QGA52" s="66"/>
      <c r="QGB52" s="66"/>
      <c r="QGC52" s="66"/>
      <c r="QGD52" s="66"/>
      <c r="QGE52" s="66"/>
      <c r="QGF52" s="66"/>
      <c r="QGG52" s="66"/>
      <c r="QGH52" s="66"/>
      <c r="QGI52" s="66"/>
      <c r="QGJ52" s="66"/>
      <c r="QGK52" s="66"/>
      <c r="QGL52" s="66"/>
      <c r="QGM52" s="66"/>
      <c r="QGN52" s="66"/>
      <c r="QGO52" s="66"/>
      <c r="QGP52" s="66"/>
      <c r="QGQ52" s="66"/>
      <c r="QGR52" s="66"/>
      <c r="QGS52" s="66"/>
      <c r="QGT52" s="66"/>
      <c r="QGU52" s="66"/>
      <c r="QGV52" s="66"/>
      <c r="QGW52" s="66"/>
      <c r="QGX52" s="66"/>
      <c r="QGY52" s="66"/>
      <c r="QGZ52" s="66"/>
      <c r="QHA52" s="66"/>
      <c r="QHB52" s="66"/>
      <c r="QHC52" s="66"/>
      <c r="QHD52" s="66"/>
      <c r="QHE52" s="66"/>
      <c r="QHF52" s="66"/>
      <c r="QHG52" s="66"/>
      <c r="QHH52" s="66"/>
      <c r="QHI52" s="66"/>
      <c r="QHJ52" s="66"/>
      <c r="QHK52" s="66"/>
      <c r="QHL52" s="66"/>
      <c r="QHM52" s="66"/>
      <c r="QHN52" s="66"/>
      <c r="QHO52" s="66"/>
      <c r="QHP52" s="66"/>
      <c r="QHQ52" s="66"/>
      <c r="QHR52" s="66"/>
      <c r="QHS52" s="66"/>
      <c r="QHT52" s="66"/>
      <c r="QHU52" s="66"/>
      <c r="QHV52" s="66"/>
      <c r="QHW52" s="66"/>
      <c r="QHX52" s="66"/>
      <c r="QHY52" s="66"/>
      <c r="QHZ52" s="66"/>
      <c r="QIA52" s="66"/>
      <c r="QIB52" s="66"/>
      <c r="QIC52" s="66"/>
      <c r="QID52" s="66"/>
      <c r="QIE52" s="66"/>
      <c r="QIF52" s="66"/>
      <c r="QIG52" s="66"/>
      <c r="QIH52" s="66"/>
      <c r="QII52" s="66"/>
      <c r="QIJ52" s="66"/>
      <c r="QIK52" s="66"/>
      <c r="QIL52" s="66"/>
      <c r="QIM52" s="66"/>
      <c r="QIN52" s="66"/>
      <c r="QIO52" s="66"/>
      <c r="QIP52" s="66"/>
      <c r="QIQ52" s="66"/>
      <c r="QIR52" s="66"/>
      <c r="QIS52" s="66"/>
      <c r="QIT52" s="66"/>
      <c r="QIU52" s="66"/>
      <c r="QIV52" s="66"/>
      <c r="QIW52" s="66"/>
      <c r="QIX52" s="66"/>
      <c r="QIY52" s="66"/>
      <c r="QIZ52" s="66"/>
      <c r="QJA52" s="66"/>
      <c r="QJB52" s="66"/>
      <c r="QJC52" s="66"/>
      <c r="QJD52" s="66"/>
      <c r="QJE52" s="66"/>
      <c r="QJF52" s="66"/>
      <c r="QJG52" s="66"/>
      <c r="QJH52" s="66"/>
      <c r="QJI52" s="66"/>
      <c r="QJJ52" s="66"/>
      <c r="QJK52" s="66"/>
      <c r="QJL52" s="66"/>
      <c r="QJM52" s="66"/>
      <c r="QJN52" s="66"/>
      <c r="QJO52" s="66"/>
      <c r="QJP52" s="66"/>
      <c r="QJQ52" s="66"/>
      <c r="QJR52" s="66"/>
      <c r="QJS52" s="66"/>
      <c r="QJT52" s="66"/>
      <c r="QJU52" s="66"/>
      <c r="QJV52" s="66"/>
      <c r="QJW52" s="66"/>
      <c r="QJX52" s="66"/>
      <c r="QJY52" s="66"/>
      <c r="QJZ52" s="66"/>
      <c r="QKA52" s="66"/>
      <c r="QKB52" s="66"/>
      <c r="QKC52" s="66"/>
      <c r="QKD52" s="66"/>
      <c r="QKE52" s="66"/>
      <c r="QKF52" s="66"/>
      <c r="QKG52" s="66"/>
      <c r="QKH52" s="66"/>
      <c r="QKI52" s="66"/>
      <c r="QKJ52" s="66"/>
      <c r="QKK52" s="66"/>
      <c r="QKL52" s="66"/>
      <c r="QKM52" s="66"/>
      <c r="QKN52" s="66"/>
      <c r="QKO52" s="66"/>
      <c r="QKP52" s="66"/>
      <c r="QKQ52" s="66"/>
      <c r="QKR52" s="66"/>
      <c r="QKS52" s="66"/>
      <c r="QKT52" s="66"/>
      <c r="QKU52" s="66"/>
      <c r="QKV52" s="66"/>
      <c r="QKW52" s="66"/>
      <c r="QKX52" s="66"/>
      <c r="QKY52" s="66"/>
      <c r="QKZ52" s="66"/>
      <c r="QLA52" s="66"/>
      <c r="QLB52" s="66"/>
      <c r="QLC52" s="66"/>
      <c r="QLD52" s="66"/>
      <c r="QLE52" s="66"/>
      <c r="QLF52" s="66"/>
      <c r="QLG52" s="66"/>
      <c r="QLH52" s="66"/>
      <c r="QLI52" s="66"/>
      <c r="QLJ52" s="66"/>
      <c r="QLK52" s="66"/>
      <c r="QLL52" s="66"/>
      <c r="QLM52" s="66"/>
      <c r="QLN52" s="66"/>
      <c r="QLO52" s="66"/>
      <c r="QLP52" s="66"/>
      <c r="QLQ52" s="66"/>
      <c r="QLR52" s="66"/>
      <c r="QLS52" s="66"/>
      <c r="QLT52" s="66"/>
      <c r="QLU52" s="66"/>
      <c r="QLV52" s="66"/>
      <c r="QLW52" s="66"/>
      <c r="QLX52" s="66"/>
      <c r="QLY52" s="66"/>
      <c r="QLZ52" s="66"/>
      <c r="QMA52" s="66"/>
      <c r="QMB52" s="66"/>
      <c r="QMC52" s="66"/>
      <c r="QMD52" s="66"/>
      <c r="QME52" s="66"/>
      <c r="QMF52" s="66"/>
      <c r="QMG52" s="66"/>
      <c r="QMH52" s="66"/>
      <c r="QMI52" s="66"/>
      <c r="QMJ52" s="66"/>
      <c r="QMK52" s="66"/>
      <c r="QML52" s="66"/>
      <c r="QMM52" s="66"/>
      <c r="QMN52" s="66"/>
      <c r="QMO52" s="66"/>
      <c r="QMP52" s="66"/>
      <c r="QMQ52" s="66"/>
      <c r="QMR52" s="66"/>
      <c r="QMS52" s="66"/>
      <c r="QMT52" s="66"/>
      <c r="QMU52" s="66"/>
      <c r="QMV52" s="66"/>
      <c r="QMW52" s="66"/>
      <c r="QMX52" s="66"/>
      <c r="QMY52" s="66"/>
      <c r="QMZ52" s="66"/>
      <c r="QNA52" s="66"/>
      <c r="QNB52" s="66"/>
      <c r="QNC52" s="66"/>
      <c r="QND52" s="66"/>
      <c r="QNE52" s="66"/>
      <c r="QNF52" s="66"/>
      <c r="QNG52" s="66"/>
      <c r="QNH52" s="66"/>
      <c r="QNI52" s="66"/>
      <c r="QNJ52" s="66"/>
      <c r="QNK52" s="66"/>
      <c r="QNL52" s="66"/>
      <c r="QNM52" s="66"/>
      <c r="QNN52" s="66"/>
      <c r="QNO52" s="66"/>
      <c r="QNP52" s="66"/>
      <c r="QNQ52" s="66"/>
      <c r="QNR52" s="66"/>
      <c r="QNS52" s="66"/>
      <c r="QNT52" s="66"/>
      <c r="QNU52" s="66"/>
      <c r="QNV52" s="66"/>
      <c r="QNW52" s="66"/>
      <c r="QNX52" s="66"/>
      <c r="QNY52" s="66"/>
      <c r="QNZ52" s="66"/>
      <c r="QOA52" s="66"/>
      <c r="QOB52" s="66"/>
      <c r="QOC52" s="66"/>
      <c r="QOD52" s="66"/>
      <c r="QOE52" s="66"/>
      <c r="QOF52" s="66"/>
      <c r="QOG52" s="66"/>
      <c r="QOH52" s="66"/>
      <c r="QOI52" s="66"/>
      <c r="QOJ52" s="66"/>
      <c r="QOK52" s="66"/>
      <c r="QOL52" s="66"/>
      <c r="QOM52" s="66"/>
      <c r="QON52" s="66"/>
      <c r="QOO52" s="66"/>
      <c r="QOP52" s="66"/>
      <c r="QOQ52" s="66"/>
      <c r="QOR52" s="66"/>
      <c r="QOS52" s="66"/>
      <c r="QOT52" s="66"/>
      <c r="QOU52" s="66"/>
      <c r="QOV52" s="66"/>
      <c r="QOW52" s="66"/>
      <c r="QOX52" s="66"/>
      <c r="QOY52" s="66"/>
      <c r="QOZ52" s="66"/>
      <c r="QPA52" s="66"/>
      <c r="QPB52" s="66"/>
      <c r="QPC52" s="66"/>
      <c r="QPD52" s="66"/>
      <c r="QPE52" s="66"/>
      <c r="QPF52" s="66"/>
      <c r="QPG52" s="66"/>
      <c r="QPH52" s="66"/>
      <c r="QPI52" s="66"/>
      <c r="QPJ52" s="66"/>
      <c r="QPK52" s="66"/>
      <c r="QPL52" s="66"/>
      <c r="QPM52" s="66"/>
      <c r="QPN52" s="66"/>
      <c r="QPO52" s="66"/>
      <c r="QPP52" s="66"/>
      <c r="QPQ52" s="66"/>
      <c r="QPR52" s="66"/>
      <c r="QPS52" s="66"/>
      <c r="QPT52" s="66"/>
      <c r="QPU52" s="66"/>
      <c r="QPV52" s="66"/>
      <c r="QPW52" s="66"/>
      <c r="QPX52" s="66"/>
      <c r="QPY52" s="66"/>
      <c r="QPZ52" s="66"/>
      <c r="QQA52" s="66"/>
      <c r="QQB52" s="66"/>
      <c r="QQC52" s="66"/>
      <c r="QQD52" s="66"/>
      <c r="QQE52" s="66"/>
      <c r="QQF52" s="66"/>
      <c r="QQG52" s="66"/>
      <c r="QQH52" s="66"/>
      <c r="QQI52" s="66"/>
      <c r="QQJ52" s="66"/>
      <c r="QQK52" s="66"/>
      <c r="QQL52" s="66"/>
      <c r="QQM52" s="66"/>
      <c r="QQN52" s="66"/>
      <c r="QQO52" s="66"/>
      <c r="QQP52" s="66"/>
      <c r="QQQ52" s="66"/>
      <c r="QQR52" s="66"/>
      <c r="QQS52" s="66"/>
      <c r="QQT52" s="66"/>
      <c r="QQU52" s="66"/>
      <c r="QQV52" s="66"/>
      <c r="QQW52" s="66"/>
      <c r="QQX52" s="66"/>
      <c r="QQY52" s="66"/>
      <c r="QQZ52" s="66"/>
      <c r="QRA52" s="66"/>
      <c r="QRB52" s="66"/>
      <c r="QRC52" s="66"/>
      <c r="QRD52" s="66"/>
      <c r="QRE52" s="66"/>
      <c r="QRF52" s="66"/>
      <c r="QRG52" s="66"/>
      <c r="QRH52" s="66"/>
      <c r="QRI52" s="66"/>
      <c r="QRJ52" s="66"/>
      <c r="QRK52" s="66"/>
      <c r="QRL52" s="66"/>
      <c r="QRM52" s="66"/>
      <c r="QRN52" s="66"/>
      <c r="QRO52" s="66"/>
      <c r="QRP52" s="66"/>
      <c r="QRQ52" s="66"/>
      <c r="QRR52" s="66"/>
      <c r="QRS52" s="66"/>
      <c r="QRT52" s="66"/>
      <c r="QRU52" s="66"/>
      <c r="QRV52" s="66"/>
      <c r="QRW52" s="66"/>
      <c r="QRX52" s="66"/>
      <c r="QRY52" s="66"/>
      <c r="QRZ52" s="66"/>
      <c r="QSA52" s="66"/>
      <c r="QSB52" s="66"/>
      <c r="QSC52" s="66"/>
      <c r="QSD52" s="66"/>
      <c r="QSE52" s="66"/>
      <c r="QSF52" s="66"/>
      <c r="QSG52" s="66"/>
      <c r="QSH52" s="66"/>
      <c r="QSI52" s="66"/>
      <c r="QSJ52" s="66"/>
      <c r="QSK52" s="66"/>
      <c r="QSL52" s="66"/>
      <c r="QSM52" s="66"/>
      <c r="QSN52" s="66"/>
      <c r="QSO52" s="66"/>
      <c r="QSP52" s="66"/>
      <c r="QSQ52" s="66"/>
      <c r="QSR52" s="66"/>
      <c r="QSS52" s="66"/>
      <c r="QST52" s="66"/>
      <c r="QSU52" s="66"/>
      <c r="QSV52" s="66"/>
      <c r="QSW52" s="66"/>
      <c r="QSX52" s="66"/>
      <c r="QSY52" s="66"/>
      <c r="QSZ52" s="66"/>
      <c r="QTA52" s="66"/>
      <c r="QTB52" s="66"/>
      <c r="QTC52" s="66"/>
      <c r="QTD52" s="66"/>
      <c r="QTE52" s="66"/>
      <c r="QTF52" s="66"/>
      <c r="QTG52" s="66"/>
      <c r="QTH52" s="66"/>
      <c r="QTI52" s="66"/>
      <c r="QTJ52" s="66"/>
      <c r="QTK52" s="66"/>
      <c r="QTL52" s="66"/>
      <c r="QTM52" s="66"/>
      <c r="QTN52" s="66"/>
      <c r="QTO52" s="66"/>
      <c r="QTP52" s="66"/>
      <c r="QTQ52" s="66"/>
      <c r="QTR52" s="66"/>
      <c r="QTS52" s="66"/>
      <c r="QTT52" s="66"/>
      <c r="QTU52" s="66"/>
      <c r="QTV52" s="66"/>
      <c r="QTW52" s="66"/>
      <c r="QTX52" s="66"/>
      <c r="QTY52" s="66"/>
      <c r="QTZ52" s="66"/>
      <c r="QUA52" s="66"/>
      <c r="QUB52" s="66"/>
      <c r="QUC52" s="66"/>
      <c r="QUD52" s="66"/>
      <c r="QUE52" s="66"/>
      <c r="QUF52" s="66"/>
      <c r="QUG52" s="66"/>
      <c r="QUH52" s="66"/>
      <c r="QUI52" s="66"/>
      <c r="QUJ52" s="66"/>
      <c r="QUK52" s="66"/>
      <c r="QUL52" s="66"/>
      <c r="QUM52" s="66"/>
      <c r="QUN52" s="66"/>
      <c r="QUO52" s="66"/>
      <c r="QUP52" s="66"/>
      <c r="QUQ52" s="66"/>
      <c r="QUR52" s="66"/>
      <c r="QUS52" s="66"/>
      <c r="QUT52" s="66"/>
      <c r="QUU52" s="66"/>
      <c r="QUV52" s="66"/>
      <c r="QUW52" s="66"/>
      <c r="QUX52" s="66"/>
      <c r="QUY52" s="66"/>
      <c r="QUZ52" s="66"/>
      <c r="QVA52" s="66"/>
      <c r="QVB52" s="66"/>
      <c r="QVC52" s="66"/>
      <c r="QVD52" s="66"/>
      <c r="QVE52" s="66"/>
      <c r="QVF52" s="66"/>
      <c r="QVG52" s="66"/>
      <c r="QVH52" s="66"/>
      <c r="QVI52" s="66"/>
      <c r="QVJ52" s="66"/>
      <c r="QVK52" s="66"/>
      <c r="QVL52" s="66"/>
      <c r="QVM52" s="66"/>
      <c r="QVN52" s="66"/>
      <c r="QVO52" s="66"/>
      <c r="QVP52" s="66"/>
      <c r="QVQ52" s="66"/>
      <c r="QVR52" s="66"/>
      <c r="QVS52" s="66"/>
      <c r="QVT52" s="66"/>
      <c r="QVU52" s="66"/>
      <c r="QVV52" s="66"/>
      <c r="QVW52" s="66"/>
      <c r="QVX52" s="66"/>
      <c r="QVY52" s="66"/>
      <c r="QVZ52" s="66"/>
      <c r="QWA52" s="66"/>
      <c r="QWB52" s="66"/>
      <c r="QWC52" s="66"/>
      <c r="QWD52" s="66"/>
      <c r="QWE52" s="66"/>
      <c r="QWF52" s="66"/>
      <c r="QWG52" s="66"/>
      <c r="QWH52" s="66"/>
      <c r="QWI52" s="66"/>
      <c r="QWJ52" s="66"/>
      <c r="QWK52" s="66"/>
      <c r="QWL52" s="66"/>
      <c r="QWM52" s="66"/>
      <c r="QWN52" s="66"/>
      <c r="QWO52" s="66"/>
      <c r="QWP52" s="66"/>
      <c r="QWQ52" s="66"/>
      <c r="QWR52" s="66"/>
      <c r="QWS52" s="66"/>
      <c r="QWT52" s="66"/>
      <c r="QWU52" s="66"/>
      <c r="QWV52" s="66"/>
      <c r="QWW52" s="66"/>
      <c r="QWX52" s="66"/>
      <c r="QWY52" s="66"/>
      <c r="QWZ52" s="66"/>
      <c r="QXA52" s="66"/>
      <c r="QXB52" s="66"/>
      <c r="QXC52" s="66"/>
      <c r="QXD52" s="66"/>
      <c r="QXE52" s="66"/>
      <c r="QXF52" s="66"/>
      <c r="QXG52" s="66"/>
      <c r="QXH52" s="66"/>
      <c r="QXI52" s="66"/>
      <c r="QXJ52" s="66"/>
      <c r="QXK52" s="66"/>
      <c r="QXL52" s="66"/>
      <c r="QXM52" s="66"/>
      <c r="QXN52" s="66"/>
      <c r="QXO52" s="66"/>
      <c r="QXP52" s="66"/>
      <c r="QXQ52" s="66"/>
      <c r="QXR52" s="66"/>
      <c r="QXS52" s="66"/>
      <c r="QXT52" s="66"/>
      <c r="QXU52" s="66"/>
      <c r="QXV52" s="66"/>
      <c r="QXW52" s="66"/>
      <c r="QXX52" s="66"/>
      <c r="QXY52" s="66"/>
      <c r="QXZ52" s="66"/>
      <c r="QYA52" s="66"/>
      <c r="QYB52" s="66"/>
      <c r="QYC52" s="66"/>
      <c r="QYD52" s="66"/>
      <c r="QYE52" s="66"/>
      <c r="QYF52" s="66"/>
      <c r="QYG52" s="66"/>
      <c r="QYH52" s="66"/>
      <c r="QYI52" s="66"/>
      <c r="QYJ52" s="66"/>
      <c r="QYK52" s="66"/>
      <c r="QYL52" s="66"/>
      <c r="QYM52" s="66"/>
      <c r="QYN52" s="66"/>
      <c r="QYO52" s="66"/>
      <c r="QYP52" s="66"/>
      <c r="QYQ52" s="66"/>
      <c r="QYR52" s="66"/>
      <c r="QYS52" s="66"/>
      <c r="QYT52" s="66"/>
      <c r="QYU52" s="66"/>
      <c r="QYV52" s="66"/>
      <c r="QYW52" s="66"/>
      <c r="QYX52" s="66"/>
      <c r="QYY52" s="66"/>
      <c r="QYZ52" s="66"/>
      <c r="QZA52" s="66"/>
      <c r="QZB52" s="66"/>
      <c r="QZC52" s="66"/>
      <c r="QZD52" s="66"/>
      <c r="QZE52" s="66"/>
      <c r="QZF52" s="66"/>
      <c r="QZG52" s="66"/>
      <c r="QZH52" s="66"/>
      <c r="QZI52" s="66"/>
      <c r="QZJ52" s="66"/>
      <c r="QZK52" s="66"/>
      <c r="QZL52" s="66"/>
      <c r="QZM52" s="66"/>
      <c r="QZN52" s="66"/>
      <c r="QZO52" s="66"/>
      <c r="QZP52" s="66"/>
      <c r="QZQ52" s="66"/>
      <c r="QZR52" s="66"/>
      <c r="QZS52" s="66"/>
      <c r="QZT52" s="66"/>
      <c r="QZU52" s="66"/>
      <c r="QZV52" s="66"/>
      <c r="QZW52" s="66"/>
      <c r="QZX52" s="66"/>
      <c r="QZY52" s="66"/>
      <c r="QZZ52" s="66"/>
      <c r="RAA52" s="66"/>
      <c r="RAB52" s="66"/>
      <c r="RAC52" s="66"/>
      <c r="RAD52" s="66"/>
      <c r="RAE52" s="66"/>
      <c r="RAF52" s="66"/>
      <c r="RAG52" s="66"/>
      <c r="RAH52" s="66"/>
      <c r="RAI52" s="66"/>
      <c r="RAJ52" s="66"/>
      <c r="RAK52" s="66"/>
      <c r="RAL52" s="66"/>
      <c r="RAM52" s="66"/>
      <c r="RAN52" s="66"/>
      <c r="RAO52" s="66"/>
      <c r="RAP52" s="66"/>
      <c r="RAQ52" s="66"/>
      <c r="RAR52" s="66"/>
      <c r="RAS52" s="66"/>
      <c r="RAT52" s="66"/>
      <c r="RAU52" s="66"/>
      <c r="RAV52" s="66"/>
      <c r="RAW52" s="66"/>
      <c r="RAX52" s="66"/>
      <c r="RAY52" s="66"/>
      <c r="RAZ52" s="66"/>
      <c r="RBA52" s="66"/>
      <c r="RBB52" s="66"/>
      <c r="RBC52" s="66"/>
      <c r="RBD52" s="66"/>
      <c r="RBE52" s="66"/>
      <c r="RBF52" s="66"/>
      <c r="RBG52" s="66"/>
      <c r="RBH52" s="66"/>
      <c r="RBI52" s="66"/>
      <c r="RBJ52" s="66"/>
      <c r="RBK52" s="66"/>
      <c r="RBL52" s="66"/>
      <c r="RBM52" s="66"/>
      <c r="RBN52" s="66"/>
      <c r="RBO52" s="66"/>
      <c r="RBP52" s="66"/>
      <c r="RBQ52" s="66"/>
      <c r="RBR52" s="66"/>
      <c r="RBS52" s="66"/>
      <c r="RBT52" s="66"/>
      <c r="RBU52" s="66"/>
      <c r="RBV52" s="66"/>
      <c r="RBW52" s="66"/>
      <c r="RBX52" s="66"/>
      <c r="RBY52" s="66"/>
      <c r="RBZ52" s="66"/>
      <c r="RCA52" s="66"/>
      <c r="RCB52" s="66"/>
      <c r="RCC52" s="66"/>
      <c r="RCD52" s="66"/>
      <c r="RCE52" s="66"/>
      <c r="RCF52" s="66"/>
      <c r="RCG52" s="66"/>
      <c r="RCH52" s="66"/>
      <c r="RCI52" s="66"/>
      <c r="RCJ52" s="66"/>
      <c r="RCK52" s="66"/>
      <c r="RCL52" s="66"/>
      <c r="RCM52" s="66"/>
      <c r="RCN52" s="66"/>
      <c r="RCO52" s="66"/>
      <c r="RCP52" s="66"/>
      <c r="RCQ52" s="66"/>
      <c r="RCR52" s="66"/>
      <c r="RCS52" s="66"/>
      <c r="RCT52" s="66"/>
      <c r="RCU52" s="66"/>
      <c r="RCV52" s="66"/>
      <c r="RCW52" s="66"/>
      <c r="RCX52" s="66"/>
      <c r="RCY52" s="66"/>
      <c r="RCZ52" s="66"/>
      <c r="RDA52" s="66"/>
      <c r="RDB52" s="66"/>
      <c r="RDC52" s="66"/>
      <c r="RDD52" s="66"/>
      <c r="RDE52" s="66"/>
      <c r="RDF52" s="66"/>
      <c r="RDG52" s="66"/>
      <c r="RDH52" s="66"/>
      <c r="RDI52" s="66"/>
      <c r="RDJ52" s="66"/>
      <c r="RDK52" s="66"/>
      <c r="RDL52" s="66"/>
      <c r="RDM52" s="66"/>
      <c r="RDN52" s="66"/>
      <c r="RDO52" s="66"/>
      <c r="RDP52" s="66"/>
      <c r="RDQ52" s="66"/>
      <c r="RDR52" s="66"/>
      <c r="RDS52" s="66"/>
      <c r="RDT52" s="66"/>
      <c r="RDU52" s="66"/>
      <c r="RDV52" s="66"/>
      <c r="RDW52" s="66"/>
      <c r="RDX52" s="66"/>
      <c r="RDY52" s="66"/>
      <c r="RDZ52" s="66"/>
      <c r="REA52" s="66"/>
      <c r="REB52" s="66"/>
      <c r="REC52" s="66"/>
      <c r="RED52" s="66"/>
      <c r="REE52" s="66"/>
      <c r="REF52" s="66"/>
      <c r="REG52" s="66"/>
      <c r="REH52" s="66"/>
      <c r="REI52" s="66"/>
      <c r="REJ52" s="66"/>
      <c r="REK52" s="66"/>
      <c r="REL52" s="66"/>
      <c r="REM52" s="66"/>
      <c r="REN52" s="66"/>
      <c r="REO52" s="66"/>
      <c r="REP52" s="66"/>
      <c r="REQ52" s="66"/>
      <c r="RER52" s="66"/>
      <c r="RES52" s="66"/>
      <c r="RET52" s="66"/>
      <c r="REU52" s="66"/>
      <c r="REV52" s="66"/>
      <c r="REW52" s="66"/>
      <c r="REX52" s="66"/>
      <c r="REY52" s="66"/>
      <c r="REZ52" s="66"/>
      <c r="RFA52" s="66"/>
      <c r="RFB52" s="66"/>
      <c r="RFC52" s="66"/>
      <c r="RFD52" s="66"/>
      <c r="RFE52" s="66"/>
      <c r="RFF52" s="66"/>
      <c r="RFG52" s="66"/>
      <c r="RFH52" s="66"/>
      <c r="RFI52" s="66"/>
      <c r="RFJ52" s="66"/>
      <c r="RFK52" s="66"/>
      <c r="RFL52" s="66"/>
      <c r="RFM52" s="66"/>
      <c r="RFN52" s="66"/>
      <c r="RFO52" s="66"/>
      <c r="RFP52" s="66"/>
      <c r="RFQ52" s="66"/>
      <c r="RFR52" s="66"/>
      <c r="RFS52" s="66"/>
      <c r="RFT52" s="66"/>
      <c r="RFU52" s="66"/>
      <c r="RFV52" s="66"/>
      <c r="RFW52" s="66"/>
      <c r="RFX52" s="66"/>
      <c r="RFY52" s="66"/>
      <c r="RFZ52" s="66"/>
      <c r="RGA52" s="66"/>
      <c r="RGB52" s="66"/>
      <c r="RGC52" s="66"/>
      <c r="RGD52" s="66"/>
      <c r="RGE52" s="66"/>
      <c r="RGF52" s="66"/>
      <c r="RGG52" s="66"/>
      <c r="RGH52" s="66"/>
      <c r="RGI52" s="66"/>
      <c r="RGJ52" s="66"/>
      <c r="RGK52" s="66"/>
      <c r="RGL52" s="66"/>
      <c r="RGM52" s="66"/>
      <c r="RGN52" s="66"/>
      <c r="RGO52" s="66"/>
      <c r="RGP52" s="66"/>
      <c r="RGQ52" s="66"/>
      <c r="RGR52" s="66"/>
      <c r="RGS52" s="66"/>
      <c r="RGT52" s="66"/>
      <c r="RGU52" s="66"/>
      <c r="RGV52" s="66"/>
      <c r="RGW52" s="66"/>
      <c r="RGX52" s="66"/>
      <c r="RGY52" s="66"/>
      <c r="RGZ52" s="66"/>
      <c r="RHA52" s="66"/>
      <c r="RHB52" s="66"/>
      <c r="RHC52" s="66"/>
      <c r="RHD52" s="66"/>
      <c r="RHE52" s="66"/>
      <c r="RHF52" s="66"/>
      <c r="RHG52" s="66"/>
      <c r="RHH52" s="66"/>
      <c r="RHI52" s="66"/>
      <c r="RHJ52" s="66"/>
      <c r="RHK52" s="66"/>
      <c r="RHL52" s="66"/>
      <c r="RHM52" s="66"/>
      <c r="RHN52" s="66"/>
      <c r="RHO52" s="66"/>
      <c r="RHP52" s="66"/>
      <c r="RHQ52" s="66"/>
      <c r="RHR52" s="66"/>
      <c r="RHS52" s="66"/>
      <c r="RHT52" s="66"/>
      <c r="RHU52" s="66"/>
      <c r="RHV52" s="66"/>
      <c r="RHW52" s="66"/>
      <c r="RHX52" s="66"/>
      <c r="RHY52" s="66"/>
      <c r="RHZ52" s="66"/>
      <c r="RIA52" s="66"/>
      <c r="RIB52" s="66"/>
      <c r="RIC52" s="66"/>
      <c r="RID52" s="66"/>
      <c r="RIE52" s="66"/>
      <c r="RIF52" s="66"/>
      <c r="RIG52" s="66"/>
      <c r="RIH52" s="66"/>
      <c r="RII52" s="66"/>
      <c r="RIJ52" s="66"/>
      <c r="RIK52" s="66"/>
      <c r="RIL52" s="66"/>
      <c r="RIM52" s="66"/>
      <c r="RIN52" s="66"/>
      <c r="RIO52" s="66"/>
      <c r="RIP52" s="66"/>
      <c r="RIQ52" s="66"/>
      <c r="RIR52" s="66"/>
      <c r="RIS52" s="66"/>
      <c r="RIT52" s="66"/>
      <c r="RIU52" s="66"/>
      <c r="RIV52" s="66"/>
      <c r="RIW52" s="66"/>
      <c r="RIX52" s="66"/>
      <c r="RIY52" s="66"/>
      <c r="RIZ52" s="66"/>
      <c r="RJA52" s="66"/>
      <c r="RJB52" s="66"/>
      <c r="RJC52" s="66"/>
      <c r="RJD52" s="66"/>
      <c r="RJE52" s="66"/>
      <c r="RJF52" s="66"/>
      <c r="RJG52" s="66"/>
      <c r="RJH52" s="66"/>
      <c r="RJI52" s="66"/>
      <c r="RJJ52" s="66"/>
      <c r="RJK52" s="66"/>
      <c r="RJL52" s="66"/>
      <c r="RJM52" s="66"/>
      <c r="RJN52" s="66"/>
      <c r="RJO52" s="66"/>
      <c r="RJP52" s="66"/>
      <c r="RJQ52" s="66"/>
      <c r="RJR52" s="66"/>
      <c r="RJS52" s="66"/>
      <c r="RJT52" s="66"/>
      <c r="RJU52" s="66"/>
      <c r="RJV52" s="66"/>
      <c r="RJW52" s="66"/>
      <c r="RJX52" s="66"/>
      <c r="RJY52" s="66"/>
      <c r="RJZ52" s="66"/>
      <c r="RKA52" s="66"/>
      <c r="RKB52" s="66"/>
      <c r="RKC52" s="66"/>
      <c r="RKD52" s="66"/>
      <c r="RKE52" s="66"/>
      <c r="RKF52" s="66"/>
      <c r="RKG52" s="66"/>
      <c r="RKH52" s="66"/>
      <c r="RKI52" s="66"/>
      <c r="RKJ52" s="66"/>
      <c r="RKK52" s="66"/>
      <c r="RKL52" s="66"/>
      <c r="RKM52" s="66"/>
      <c r="RKN52" s="66"/>
      <c r="RKO52" s="66"/>
      <c r="RKP52" s="66"/>
      <c r="RKQ52" s="66"/>
      <c r="RKR52" s="66"/>
      <c r="RKS52" s="66"/>
      <c r="RKT52" s="66"/>
      <c r="RKU52" s="66"/>
      <c r="RKV52" s="66"/>
      <c r="RKW52" s="66"/>
      <c r="RKX52" s="66"/>
      <c r="RKY52" s="66"/>
      <c r="RKZ52" s="66"/>
      <c r="RLA52" s="66"/>
      <c r="RLB52" s="66"/>
      <c r="RLC52" s="66"/>
      <c r="RLD52" s="66"/>
      <c r="RLE52" s="66"/>
      <c r="RLF52" s="66"/>
      <c r="RLG52" s="66"/>
      <c r="RLH52" s="66"/>
      <c r="RLI52" s="66"/>
      <c r="RLJ52" s="66"/>
      <c r="RLK52" s="66"/>
      <c r="RLL52" s="66"/>
      <c r="RLM52" s="66"/>
      <c r="RLN52" s="66"/>
      <c r="RLO52" s="66"/>
      <c r="RLP52" s="66"/>
      <c r="RLQ52" s="66"/>
      <c r="RLR52" s="66"/>
      <c r="RLS52" s="66"/>
      <c r="RLT52" s="66"/>
      <c r="RLU52" s="66"/>
      <c r="RLV52" s="66"/>
      <c r="RLW52" s="66"/>
      <c r="RLX52" s="66"/>
      <c r="RLY52" s="66"/>
      <c r="RLZ52" s="66"/>
      <c r="RMA52" s="66"/>
      <c r="RMB52" s="66"/>
      <c r="RMC52" s="66"/>
      <c r="RMD52" s="66"/>
      <c r="RME52" s="66"/>
      <c r="RMF52" s="66"/>
      <c r="RMG52" s="66"/>
      <c r="RMH52" s="66"/>
      <c r="RMI52" s="66"/>
      <c r="RMJ52" s="66"/>
      <c r="RMK52" s="66"/>
      <c r="RML52" s="66"/>
      <c r="RMM52" s="66"/>
      <c r="RMN52" s="66"/>
      <c r="RMO52" s="66"/>
      <c r="RMP52" s="66"/>
      <c r="RMQ52" s="66"/>
      <c r="RMR52" s="66"/>
      <c r="RMS52" s="66"/>
      <c r="RMT52" s="66"/>
      <c r="RMU52" s="66"/>
      <c r="RMV52" s="66"/>
      <c r="RMW52" s="66"/>
      <c r="RMX52" s="66"/>
      <c r="RMY52" s="66"/>
      <c r="RMZ52" s="66"/>
      <c r="RNA52" s="66"/>
      <c r="RNB52" s="66"/>
      <c r="RNC52" s="66"/>
      <c r="RND52" s="66"/>
      <c r="RNE52" s="66"/>
      <c r="RNF52" s="66"/>
      <c r="RNG52" s="66"/>
      <c r="RNH52" s="66"/>
      <c r="RNI52" s="66"/>
      <c r="RNJ52" s="66"/>
      <c r="RNK52" s="66"/>
      <c r="RNL52" s="66"/>
      <c r="RNM52" s="66"/>
      <c r="RNN52" s="66"/>
      <c r="RNO52" s="66"/>
      <c r="RNP52" s="66"/>
      <c r="RNQ52" s="66"/>
      <c r="RNR52" s="66"/>
      <c r="RNS52" s="66"/>
      <c r="RNT52" s="66"/>
      <c r="RNU52" s="66"/>
      <c r="RNV52" s="66"/>
      <c r="RNW52" s="66"/>
      <c r="RNX52" s="66"/>
      <c r="RNY52" s="66"/>
      <c r="RNZ52" s="66"/>
      <c r="ROA52" s="66"/>
      <c r="ROB52" s="66"/>
      <c r="ROC52" s="66"/>
      <c r="ROD52" s="66"/>
      <c r="ROE52" s="66"/>
      <c r="ROF52" s="66"/>
      <c r="ROG52" s="66"/>
      <c r="ROH52" s="66"/>
      <c r="ROI52" s="66"/>
      <c r="ROJ52" s="66"/>
      <c r="ROK52" s="66"/>
      <c r="ROL52" s="66"/>
      <c r="ROM52" s="66"/>
      <c r="RON52" s="66"/>
      <c r="ROO52" s="66"/>
      <c r="ROP52" s="66"/>
      <c r="ROQ52" s="66"/>
      <c r="ROR52" s="66"/>
      <c r="ROS52" s="66"/>
      <c r="ROT52" s="66"/>
      <c r="ROU52" s="66"/>
      <c r="ROV52" s="66"/>
      <c r="ROW52" s="66"/>
      <c r="ROX52" s="66"/>
      <c r="ROY52" s="66"/>
      <c r="ROZ52" s="66"/>
      <c r="RPA52" s="66"/>
      <c r="RPB52" s="66"/>
      <c r="RPC52" s="66"/>
      <c r="RPD52" s="66"/>
      <c r="RPE52" s="66"/>
      <c r="RPF52" s="66"/>
      <c r="RPG52" s="66"/>
      <c r="RPH52" s="66"/>
      <c r="RPI52" s="66"/>
      <c r="RPJ52" s="66"/>
      <c r="RPK52" s="66"/>
      <c r="RPL52" s="66"/>
      <c r="RPM52" s="66"/>
      <c r="RPN52" s="66"/>
      <c r="RPO52" s="66"/>
      <c r="RPP52" s="66"/>
      <c r="RPQ52" s="66"/>
      <c r="RPR52" s="66"/>
      <c r="RPS52" s="66"/>
      <c r="RPT52" s="66"/>
      <c r="RPU52" s="66"/>
      <c r="RPV52" s="66"/>
      <c r="RPW52" s="66"/>
      <c r="RPX52" s="66"/>
      <c r="RPY52" s="66"/>
      <c r="RPZ52" s="66"/>
      <c r="RQA52" s="66"/>
      <c r="RQB52" s="66"/>
      <c r="RQC52" s="66"/>
      <c r="RQD52" s="66"/>
      <c r="RQE52" s="66"/>
      <c r="RQF52" s="66"/>
      <c r="RQG52" s="66"/>
      <c r="RQH52" s="66"/>
      <c r="RQI52" s="66"/>
      <c r="RQJ52" s="66"/>
      <c r="RQK52" s="66"/>
      <c r="RQL52" s="66"/>
      <c r="RQM52" s="66"/>
      <c r="RQN52" s="66"/>
      <c r="RQO52" s="66"/>
      <c r="RQP52" s="66"/>
      <c r="RQQ52" s="66"/>
      <c r="RQR52" s="66"/>
      <c r="RQS52" s="66"/>
      <c r="RQT52" s="66"/>
      <c r="RQU52" s="66"/>
      <c r="RQV52" s="66"/>
      <c r="RQW52" s="66"/>
      <c r="RQX52" s="66"/>
      <c r="RQY52" s="66"/>
      <c r="RQZ52" s="66"/>
      <c r="RRA52" s="66"/>
      <c r="RRB52" s="66"/>
      <c r="RRC52" s="66"/>
      <c r="RRD52" s="66"/>
      <c r="RRE52" s="66"/>
      <c r="RRF52" s="66"/>
      <c r="RRG52" s="66"/>
      <c r="RRH52" s="66"/>
      <c r="RRI52" s="66"/>
      <c r="RRJ52" s="66"/>
      <c r="RRK52" s="66"/>
      <c r="RRL52" s="66"/>
      <c r="RRM52" s="66"/>
      <c r="RRN52" s="66"/>
      <c r="RRO52" s="66"/>
      <c r="RRP52" s="66"/>
      <c r="RRQ52" s="66"/>
      <c r="RRR52" s="66"/>
      <c r="RRS52" s="66"/>
      <c r="RRT52" s="66"/>
      <c r="RRU52" s="66"/>
      <c r="RRV52" s="66"/>
      <c r="RRW52" s="66"/>
      <c r="RRX52" s="66"/>
      <c r="RRY52" s="66"/>
      <c r="RRZ52" s="66"/>
      <c r="RSA52" s="66"/>
      <c r="RSB52" s="66"/>
      <c r="RSC52" s="66"/>
      <c r="RSD52" s="66"/>
      <c r="RSE52" s="66"/>
      <c r="RSF52" s="66"/>
      <c r="RSG52" s="66"/>
      <c r="RSH52" s="66"/>
      <c r="RSI52" s="66"/>
      <c r="RSJ52" s="66"/>
      <c r="RSK52" s="66"/>
      <c r="RSL52" s="66"/>
      <c r="RSM52" s="66"/>
      <c r="RSN52" s="66"/>
      <c r="RSO52" s="66"/>
      <c r="RSP52" s="66"/>
      <c r="RSQ52" s="66"/>
      <c r="RSR52" s="66"/>
      <c r="RSS52" s="66"/>
      <c r="RST52" s="66"/>
      <c r="RSU52" s="66"/>
      <c r="RSV52" s="66"/>
      <c r="RSW52" s="66"/>
      <c r="RSX52" s="66"/>
      <c r="RSY52" s="66"/>
      <c r="RSZ52" s="66"/>
      <c r="RTA52" s="66"/>
      <c r="RTB52" s="66"/>
      <c r="RTC52" s="66"/>
      <c r="RTD52" s="66"/>
      <c r="RTE52" s="66"/>
      <c r="RTF52" s="66"/>
      <c r="RTG52" s="66"/>
      <c r="RTH52" s="66"/>
      <c r="RTI52" s="66"/>
      <c r="RTJ52" s="66"/>
      <c r="RTK52" s="66"/>
      <c r="RTL52" s="66"/>
      <c r="RTM52" s="66"/>
      <c r="RTN52" s="66"/>
      <c r="RTO52" s="66"/>
      <c r="RTP52" s="66"/>
      <c r="RTQ52" s="66"/>
      <c r="RTR52" s="66"/>
      <c r="RTS52" s="66"/>
      <c r="RTT52" s="66"/>
      <c r="RTU52" s="66"/>
      <c r="RTV52" s="66"/>
      <c r="RTW52" s="66"/>
      <c r="RTX52" s="66"/>
      <c r="RTY52" s="66"/>
      <c r="RTZ52" s="66"/>
      <c r="RUA52" s="66"/>
      <c r="RUB52" s="66"/>
      <c r="RUC52" s="66"/>
      <c r="RUD52" s="66"/>
      <c r="RUE52" s="66"/>
      <c r="RUF52" s="66"/>
      <c r="RUG52" s="66"/>
      <c r="RUH52" s="66"/>
      <c r="RUI52" s="66"/>
      <c r="RUJ52" s="66"/>
      <c r="RUK52" s="66"/>
      <c r="RUL52" s="66"/>
      <c r="RUM52" s="66"/>
      <c r="RUN52" s="66"/>
      <c r="RUO52" s="66"/>
      <c r="RUP52" s="66"/>
      <c r="RUQ52" s="66"/>
      <c r="RUR52" s="66"/>
      <c r="RUS52" s="66"/>
      <c r="RUT52" s="66"/>
      <c r="RUU52" s="66"/>
      <c r="RUV52" s="66"/>
      <c r="RUW52" s="66"/>
      <c r="RUX52" s="66"/>
      <c r="RUY52" s="66"/>
      <c r="RUZ52" s="66"/>
      <c r="RVA52" s="66"/>
      <c r="RVB52" s="66"/>
      <c r="RVC52" s="66"/>
      <c r="RVD52" s="66"/>
      <c r="RVE52" s="66"/>
      <c r="RVF52" s="66"/>
      <c r="RVG52" s="66"/>
      <c r="RVH52" s="66"/>
      <c r="RVI52" s="66"/>
      <c r="RVJ52" s="66"/>
      <c r="RVK52" s="66"/>
      <c r="RVL52" s="66"/>
      <c r="RVM52" s="66"/>
      <c r="RVN52" s="66"/>
      <c r="RVO52" s="66"/>
      <c r="RVP52" s="66"/>
      <c r="RVQ52" s="66"/>
      <c r="RVR52" s="66"/>
      <c r="RVS52" s="66"/>
      <c r="RVT52" s="66"/>
      <c r="RVU52" s="66"/>
      <c r="RVV52" s="66"/>
      <c r="RVW52" s="66"/>
      <c r="RVX52" s="66"/>
      <c r="RVY52" s="66"/>
      <c r="RVZ52" s="66"/>
      <c r="RWA52" s="66"/>
      <c r="RWB52" s="66"/>
      <c r="RWC52" s="66"/>
      <c r="RWD52" s="66"/>
      <c r="RWE52" s="66"/>
      <c r="RWF52" s="66"/>
      <c r="RWG52" s="66"/>
      <c r="RWH52" s="66"/>
      <c r="RWI52" s="66"/>
      <c r="RWJ52" s="66"/>
      <c r="RWK52" s="66"/>
      <c r="RWL52" s="66"/>
      <c r="RWM52" s="66"/>
      <c r="RWN52" s="66"/>
      <c r="RWO52" s="66"/>
      <c r="RWP52" s="66"/>
      <c r="RWQ52" s="66"/>
      <c r="RWR52" s="66"/>
      <c r="RWS52" s="66"/>
      <c r="RWT52" s="66"/>
      <c r="RWU52" s="66"/>
      <c r="RWV52" s="66"/>
      <c r="RWW52" s="66"/>
      <c r="RWX52" s="66"/>
      <c r="RWY52" s="66"/>
      <c r="RWZ52" s="66"/>
      <c r="RXA52" s="66"/>
      <c r="RXB52" s="66"/>
      <c r="RXC52" s="66"/>
      <c r="RXD52" s="66"/>
      <c r="RXE52" s="66"/>
      <c r="RXF52" s="66"/>
      <c r="RXG52" s="66"/>
      <c r="RXH52" s="66"/>
      <c r="RXI52" s="66"/>
      <c r="RXJ52" s="66"/>
      <c r="RXK52" s="66"/>
      <c r="RXL52" s="66"/>
      <c r="RXM52" s="66"/>
      <c r="RXN52" s="66"/>
      <c r="RXO52" s="66"/>
      <c r="RXP52" s="66"/>
      <c r="RXQ52" s="66"/>
      <c r="RXR52" s="66"/>
      <c r="RXS52" s="66"/>
      <c r="RXT52" s="66"/>
      <c r="RXU52" s="66"/>
      <c r="RXV52" s="66"/>
      <c r="RXW52" s="66"/>
      <c r="RXX52" s="66"/>
      <c r="RXY52" s="66"/>
      <c r="RXZ52" s="66"/>
      <c r="RYA52" s="66"/>
      <c r="RYB52" s="66"/>
      <c r="RYC52" s="66"/>
      <c r="RYD52" s="66"/>
      <c r="RYE52" s="66"/>
      <c r="RYF52" s="66"/>
      <c r="RYG52" s="66"/>
      <c r="RYH52" s="66"/>
      <c r="RYI52" s="66"/>
      <c r="RYJ52" s="66"/>
      <c r="RYK52" s="66"/>
      <c r="RYL52" s="66"/>
      <c r="RYM52" s="66"/>
      <c r="RYN52" s="66"/>
      <c r="RYO52" s="66"/>
      <c r="RYP52" s="66"/>
      <c r="RYQ52" s="66"/>
      <c r="RYR52" s="66"/>
      <c r="RYS52" s="66"/>
      <c r="RYT52" s="66"/>
      <c r="RYU52" s="66"/>
      <c r="RYV52" s="66"/>
      <c r="RYW52" s="66"/>
      <c r="RYX52" s="66"/>
      <c r="RYY52" s="66"/>
      <c r="RYZ52" s="66"/>
      <c r="RZA52" s="66"/>
      <c r="RZB52" s="66"/>
      <c r="RZC52" s="66"/>
      <c r="RZD52" s="66"/>
      <c r="RZE52" s="66"/>
      <c r="RZF52" s="66"/>
      <c r="RZG52" s="66"/>
      <c r="RZH52" s="66"/>
      <c r="RZI52" s="66"/>
      <c r="RZJ52" s="66"/>
      <c r="RZK52" s="66"/>
      <c r="RZL52" s="66"/>
      <c r="RZM52" s="66"/>
      <c r="RZN52" s="66"/>
      <c r="RZO52" s="66"/>
      <c r="RZP52" s="66"/>
      <c r="RZQ52" s="66"/>
      <c r="RZR52" s="66"/>
      <c r="RZS52" s="66"/>
      <c r="RZT52" s="66"/>
      <c r="RZU52" s="66"/>
      <c r="RZV52" s="66"/>
      <c r="RZW52" s="66"/>
      <c r="RZX52" s="66"/>
      <c r="RZY52" s="66"/>
      <c r="RZZ52" s="66"/>
      <c r="SAA52" s="66"/>
      <c r="SAB52" s="66"/>
      <c r="SAC52" s="66"/>
      <c r="SAD52" s="66"/>
      <c r="SAE52" s="66"/>
      <c r="SAF52" s="66"/>
      <c r="SAG52" s="66"/>
      <c r="SAH52" s="66"/>
      <c r="SAI52" s="66"/>
      <c r="SAJ52" s="66"/>
      <c r="SAK52" s="66"/>
      <c r="SAL52" s="66"/>
      <c r="SAM52" s="66"/>
      <c r="SAN52" s="66"/>
      <c r="SAO52" s="66"/>
      <c r="SAP52" s="66"/>
      <c r="SAQ52" s="66"/>
      <c r="SAR52" s="66"/>
      <c r="SAS52" s="66"/>
      <c r="SAT52" s="66"/>
      <c r="SAU52" s="66"/>
      <c r="SAV52" s="66"/>
      <c r="SAW52" s="66"/>
      <c r="SAX52" s="66"/>
      <c r="SAY52" s="66"/>
      <c r="SAZ52" s="66"/>
      <c r="SBA52" s="66"/>
      <c r="SBB52" s="66"/>
      <c r="SBC52" s="66"/>
      <c r="SBD52" s="66"/>
      <c r="SBE52" s="66"/>
      <c r="SBF52" s="66"/>
      <c r="SBG52" s="66"/>
      <c r="SBH52" s="66"/>
      <c r="SBI52" s="66"/>
      <c r="SBJ52" s="66"/>
      <c r="SBK52" s="66"/>
      <c r="SBL52" s="66"/>
      <c r="SBM52" s="66"/>
      <c r="SBN52" s="66"/>
      <c r="SBO52" s="66"/>
      <c r="SBP52" s="66"/>
      <c r="SBQ52" s="66"/>
      <c r="SBR52" s="66"/>
      <c r="SBS52" s="66"/>
      <c r="SBT52" s="66"/>
      <c r="SBU52" s="66"/>
      <c r="SBV52" s="66"/>
      <c r="SBW52" s="66"/>
      <c r="SBX52" s="66"/>
      <c r="SBY52" s="66"/>
      <c r="SBZ52" s="66"/>
      <c r="SCA52" s="66"/>
      <c r="SCB52" s="66"/>
      <c r="SCC52" s="66"/>
      <c r="SCD52" s="66"/>
      <c r="SCE52" s="66"/>
      <c r="SCF52" s="66"/>
      <c r="SCG52" s="66"/>
      <c r="SCH52" s="66"/>
      <c r="SCI52" s="66"/>
      <c r="SCJ52" s="66"/>
      <c r="SCK52" s="66"/>
      <c r="SCL52" s="66"/>
      <c r="SCM52" s="66"/>
      <c r="SCN52" s="66"/>
      <c r="SCO52" s="66"/>
      <c r="SCP52" s="66"/>
      <c r="SCQ52" s="66"/>
      <c r="SCR52" s="66"/>
      <c r="SCS52" s="66"/>
      <c r="SCT52" s="66"/>
      <c r="SCU52" s="66"/>
      <c r="SCV52" s="66"/>
      <c r="SCW52" s="66"/>
      <c r="SCX52" s="66"/>
      <c r="SCY52" s="66"/>
      <c r="SCZ52" s="66"/>
      <c r="SDA52" s="66"/>
      <c r="SDB52" s="66"/>
      <c r="SDC52" s="66"/>
      <c r="SDD52" s="66"/>
      <c r="SDE52" s="66"/>
      <c r="SDF52" s="66"/>
      <c r="SDG52" s="66"/>
      <c r="SDH52" s="66"/>
      <c r="SDI52" s="66"/>
      <c r="SDJ52" s="66"/>
      <c r="SDK52" s="66"/>
      <c r="SDL52" s="66"/>
      <c r="SDM52" s="66"/>
      <c r="SDN52" s="66"/>
      <c r="SDO52" s="66"/>
      <c r="SDP52" s="66"/>
      <c r="SDQ52" s="66"/>
      <c r="SDR52" s="66"/>
      <c r="SDS52" s="66"/>
      <c r="SDT52" s="66"/>
      <c r="SDU52" s="66"/>
      <c r="SDV52" s="66"/>
      <c r="SDW52" s="66"/>
      <c r="SDX52" s="66"/>
      <c r="SDY52" s="66"/>
      <c r="SDZ52" s="66"/>
      <c r="SEA52" s="66"/>
      <c r="SEB52" s="66"/>
      <c r="SEC52" s="66"/>
      <c r="SED52" s="66"/>
      <c r="SEE52" s="66"/>
      <c r="SEF52" s="66"/>
      <c r="SEG52" s="66"/>
      <c r="SEH52" s="66"/>
      <c r="SEI52" s="66"/>
      <c r="SEJ52" s="66"/>
      <c r="SEK52" s="66"/>
      <c r="SEL52" s="66"/>
      <c r="SEM52" s="66"/>
      <c r="SEN52" s="66"/>
      <c r="SEO52" s="66"/>
      <c r="SEP52" s="66"/>
      <c r="SEQ52" s="66"/>
      <c r="SER52" s="66"/>
      <c r="SES52" s="66"/>
      <c r="SET52" s="66"/>
      <c r="SEU52" s="66"/>
      <c r="SEV52" s="66"/>
      <c r="SEW52" s="66"/>
      <c r="SEX52" s="66"/>
      <c r="SEY52" s="66"/>
      <c r="SEZ52" s="66"/>
      <c r="SFA52" s="66"/>
      <c r="SFB52" s="66"/>
      <c r="SFC52" s="66"/>
      <c r="SFD52" s="66"/>
      <c r="SFE52" s="66"/>
      <c r="SFF52" s="66"/>
      <c r="SFG52" s="66"/>
      <c r="SFH52" s="66"/>
      <c r="SFI52" s="66"/>
      <c r="SFJ52" s="66"/>
      <c r="SFK52" s="66"/>
      <c r="SFL52" s="66"/>
      <c r="SFM52" s="66"/>
      <c r="SFN52" s="66"/>
      <c r="SFO52" s="66"/>
      <c r="SFP52" s="66"/>
      <c r="SFQ52" s="66"/>
      <c r="SFR52" s="66"/>
      <c r="SFS52" s="66"/>
      <c r="SFT52" s="66"/>
      <c r="SFU52" s="66"/>
      <c r="SFV52" s="66"/>
      <c r="SFW52" s="66"/>
      <c r="SFX52" s="66"/>
      <c r="SFY52" s="66"/>
      <c r="SFZ52" s="66"/>
      <c r="SGA52" s="66"/>
      <c r="SGB52" s="66"/>
      <c r="SGC52" s="66"/>
      <c r="SGD52" s="66"/>
      <c r="SGE52" s="66"/>
      <c r="SGF52" s="66"/>
      <c r="SGG52" s="66"/>
      <c r="SGH52" s="66"/>
      <c r="SGI52" s="66"/>
      <c r="SGJ52" s="66"/>
      <c r="SGK52" s="66"/>
      <c r="SGL52" s="66"/>
      <c r="SGM52" s="66"/>
      <c r="SGN52" s="66"/>
      <c r="SGO52" s="66"/>
      <c r="SGP52" s="66"/>
      <c r="SGQ52" s="66"/>
      <c r="SGR52" s="66"/>
      <c r="SGS52" s="66"/>
      <c r="SGT52" s="66"/>
      <c r="SGU52" s="66"/>
      <c r="SGV52" s="66"/>
      <c r="SGW52" s="66"/>
      <c r="SGX52" s="66"/>
      <c r="SGY52" s="66"/>
      <c r="SGZ52" s="66"/>
      <c r="SHA52" s="66"/>
      <c r="SHB52" s="66"/>
      <c r="SHC52" s="66"/>
      <c r="SHD52" s="66"/>
      <c r="SHE52" s="66"/>
      <c r="SHF52" s="66"/>
      <c r="SHG52" s="66"/>
      <c r="SHH52" s="66"/>
      <c r="SHI52" s="66"/>
      <c r="SHJ52" s="66"/>
      <c r="SHK52" s="66"/>
      <c r="SHL52" s="66"/>
      <c r="SHM52" s="66"/>
      <c r="SHN52" s="66"/>
      <c r="SHO52" s="66"/>
      <c r="SHP52" s="66"/>
      <c r="SHQ52" s="66"/>
      <c r="SHR52" s="66"/>
      <c r="SHS52" s="66"/>
      <c r="SHT52" s="66"/>
      <c r="SHU52" s="66"/>
      <c r="SHV52" s="66"/>
      <c r="SHW52" s="66"/>
      <c r="SHX52" s="66"/>
      <c r="SHY52" s="66"/>
      <c r="SHZ52" s="66"/>
      <c r="SIA52" s="66"/>
      <c r="SIB52" s="66"/>
      <c r="SIC52" s="66"/>
      <c r="SID52" s="66"/>
      <c r="SIE52" s="66"/>
      <c r="SIF52" s="66"/>
      <c r="SIG52" s="66"/>
      <c r="SIH52" s="66"/>
      <c r="SII52" s="66"/>
      <c r="SIJ52" s="66"/>
      <c r="SIK52" s="66"/>
      <c r="SIL52" s="66"/>
      <c r="SIM52" s="66"/>
      <c r="SIN52" s="66"/>
      <c r="SIO52" s="66"/>
      <c r="SIP52" s="66"/>
      <c r="SIQ52" s="66"/>
      <c r="SIR52" s="66"/>
      <c r="SIS52" s="66"/>
      <c r="SIT52" s="66"/>
      <c r="SIU52" s="66"/>
      <c r="SIV52" s="66"/>
      <c r="SIW52" s="66"/>
      <c r="SIX52" s="66"/>
      <c r="SIY52" s="66"/>
      <c r="SIZ52" s="66"/>
      <c r="SJA52" s="66"/>
      <c r="SJB52" s="66"/>
      <c r="SJC52" s="66"/>
      <c r="SJD52" s="66"/>
      <c r="SJE52" s="66"/>
      <c r="SJF52" s="66"/>
      <c r="SJG52" s="66"/>
      <c r="SJH52" s="66"/>
      <c r="SJI52" s="66"/>
      <c r="SJJ52" s="66"/>
      <c r="SJK52" s="66"/>
      <c r="SJL52" s="66"/>
      <c r="SJM52" s="66"/>
      <c r="SJN52" s="66"/>
      <c r="SJO52" s="66"/>
      <c r="SJP52" s="66"/>
      <c r="SJQ52" s="66"/>
      <c r="SJR52" s="66"/>
      <c r="SJS52" s="66"/>
      <c r="SJT52" s="66"/>
      <c r="SJU52" s="66"/>
      <c r="SJV52" s="66"/>
      <c r="SJW52" s="66"/>
      <c r="SJX52" s="66"/>
      <c r="SJY52" s="66"/>
      <c r="SJZ52" s="66"/>
      <c r="SKA52" s="66"/>
      <c r="SKB52" s="66"/>
      <c r="SKC52" s="66"/>
      <c r="SKD52" s="66"/>
      <c r="SKE52" s="66"/>
      <c r="SKF52" s="66"/>
      <c r="SKG52" s="66"/>
      <c r="SKH52" s="66"/>
      <c r="SKI52" s="66"/>
      <c r="SKJ52" s="66"/>
      <c r="SKK52" s="66"/>
      <c r="SKL52" s="66"/>
      <c r="SKM52" s="66"/>
      <c r="SKN52" s="66"/>
      <c r="SKO52" s="66"/>
      <c r="SKP52" s="66"/>
      <c r="SKQ52" s="66"/>
      <c r="SKR52" s="66"/>
      <c r="SKS52" s="66"/>
      <c r="SKT52" s="66"/>
      <c r="SKU52" s="66"/>
      <c r="SKV52" s="66"/>
      <c r="SKW52" s="66"/>
      <c r="SKX52" s="66"/>
      <c r="SKY52" s="66"/>
      <c r="SKZ52" s="66"/>
      <c r="SLA52" s="66"/>
      <c r="SLB52" s="66"/>
      <c r="SLC52" s="66"/>
      <c r="SLD52" s="66"/>
      <c r="SLE52" s="66"/>
      <c r="SLF52" s="66"/>
      <c r="SLG52" s="66"/>
      <c r="SLH52" s="66"/>
      <c r="SLI52" s="66"/>
      <c r="SLJ52" s="66"/>
      <c r="SLK52" s="66"/>
      <c r="SLL52" s="66"/>
      <c r="SLM52" s="66"/>
      <c r="SLN52" s="66"/>
      <c r="SLO52" s="66"/>
      <c r="SLP52" s="66"/>
      <c r="SLQ52" s="66"/>
      <c r="SLR52" s="66"/>
      <c r="SLS52" s="66"/>
      <c r="SLT52" s="66"/>
      <c r="SLU52" s="66"/>
      <c r="SLV52" s="66"/>
      <c r="SLW52" s="66"/>
      <c r="SLX52" s="66"/>
      <c r="SLY52" s="66"/>
      <c r="SLZ52" s="66"/>
      <c r="SMA52" s="66"/>
      <c r="SMB52" s="66"/>
      <c r="SMC52" s="66"/>
      <c r="SMD52" s="66"/>
      <c r="SME52" s="66"/>
      <c r="SMF52" s="66"/>
      <c r="SMG52" s="66"/>
      <c r="SMH52" s="66"/>
      <c r="SMI52" s="66"/>
      <c r="SMJ52" s="66"/>
      <c r="SMK52" s="66"/>
      <c r="SML52" s="66"/>
      <c r="SMM52" s="66"/>
      <c r="SMN52" s="66"/>
      <c r="SMO52" s="66"/>
      <c r="SMP52" s="66"/>
      <c r="SMQ52" s="66"/>
      <c r="SMR52" s="66"/>
      <c r="SMS52" s="66"/>
      <c r="SMT52" s="66"/>
      <c r="SMU52" s="66"/>
      <c r="SMV52" s="66"/>
      <c r="SMW52" s="66"/>
      <c r="SMX52" s="66"/>
      <c r="SMY52" s="66"/>
      <c r="SMZ52" s="66"/>
      <c r="SNA52" s="66"/>
      <c r="SNB52" s="66"/>
      <c r="SNC52" s="66"/>
      <c r="SND52" s="66"/>
      <c r="SNE52" s="66"/>
      <c r="SNF52" s="66"/>
      <c r="SNG52" s="66"/>
      <c r="SNH52" s="66"/>
      <c r="SNI52" s="66"/>
      <c r="SNJ52" s="66"/>
      <c r="SNK52" s="66"/>
      <c r="SNL52" s="66"/>
      <c r="SNM52" s="66"/>
      <c r="SNN52" s="66"/>
      <c r="SNO52" s="66"/>
      <c r="SNP52" s="66"/>
      <c r="SNQ52" s="66"/>
      <c r="SNR52" s="66"/>
      <c r="SNS52" s="66"/>
      <c r="SNT52" s="66"/>
      <c r="SNU52" s="66"/>
      <c r="SNV52" s="66"/>
      <c r="SNW52" s="66"/>
      <c r="SNX52" s="66"/>
      <c r="SNY52" s="66"/>
      <c r="SNZ52" s="66"/>
      <c r="SOA52" s="66"/>
      <c r="SOB52" s="66"/>
      <c r="SOC52" s="66"/>
      <c r="SOD52" s="66"/>
      <c r="SOE52" s="66"/>
      <c r="SOF52" s="66"/>
      <c r="SOG52" s="66"/>
      <c r="SOH52" s="66"/>
      <c r="SOI52" s="66"/>
      <c r="SOJ52" s="66"/>
      <c r="SOK52" s="66"/>
      <c r="SOL52" s="66"/>
      <c r="SOM52" s="66"/>
      <c r="SON52" s="66"/>
      <c r="SOO52" s="66"/>
      <c r="SOP52" s="66"/>
      <c r="SOQ52" s="66"/>
      <c r="SOR52" s="66"/>
      <c r="SOS52" s="66"/>
      <c r="SOT52" s="66"/>
      <c r="SOU52" s="66"/>
      <c r="SOV52" s="66"/>
      <c r="SOW52" s="66"/>
      <c r="SOX52" s="66"/>
      <c r="SOY52" s="66"/>
      <c r="SOZ52" s="66"/>
      <c r="SPA52" s="66"/>
      <c r="SPB52" s="66"/>
      <c r="SPC52" s="66"/>
      <c r="SPD52" s="66"/>
      <c r="SPE52" s="66"/>
      <c r="SPF52" s="66"/>
      <c r="SPG52" s="66"/>
      <c r="SPH52" s="66"/>
      <c r="SPI52" s="66"/>
      <c r="SPJ52" s="66"/>
      <c r="SPK52" s="66"/>
      <c r="SPL52" s="66"/>
      <c r="SPM52" s="66"/>
      <c r="SPN52" s="66"/>
      <c r="SPO52" s="66"/>
      <c r="SPP52" s="66"/>
      <c r="SPQ52" s="66"/>
      <c r="SPR52" s="66"/>
      <c r="SPS52" s="66"/>
      <c r="SPT52" s="66"/>
      <c r="SPU52" s="66"/>
      <c r="SPV52" s="66"/>
      <c r="SPW52" s="66"/>
      <c r="SPX52" s="66"/>
      <c r="SPY52" s="66"/>
      <c r="SPZ52" s="66"/>
      <c r="SQA52" s="66"/>
      <c r="SQB52" s="66"/>
      <c r="SQC52" s="66"/>
      <c r="SQD52" s="66"/>
      <c r="SQE52" s="66"/>
      <c r="SQF52" s="66"/>
      <c r="SQG52" s="66"/>
      <c r="SQH52" s="66"/>
      <c r="SQI52" s="66"/>
      <c r="SQJ52" s="66"/>
      <c r="SQK52" s="66"/>
      <c r="SQL52" s="66"/>
      <c r="SQM52" s="66"/>
      <c r="SQN52" s="66"/>
      <c r="SQO52" s="66"/>
      <c r="SQP52" s="66"/>
      <c r="SQQ52" s="66"/>
      <c r="SQR52" s="66"/>
      <c r="SQS52" s="66"/>
      <c r="SQT52" s="66"/>
      <c r="SQU52" s="66"/>
      <c r="SQV52" s="66"/>
      <c r="SQW52" s="66"/>
      <c r="SQX52" s="66"/>
      <c r="SQY52" s="66"/>
      <c r="SQZ52" s="66"/>
      <c r="SRA52" s="66"/>
      <c r="SRB52" s="66"/>
      <c r="SRC52" s="66"/>
      <c r="SRD52" s="66"/>
      <c r="SRE52" s="66"/>
      <c r="SRF52" s="66"/>
      <c r="SRG52" s="66"/>
      <c r="SRH52" s="66"/>
      <c r="SRI52" s="66"/>
      <c r="SRJ52" s="66"/>
      <c r="SRK52" s="66"/>
      <c r="SRL52" s="66"/>
      <c r="SRM52" s="66"/>
      <c r="SRN52" s="66"/>
      <c r="SRO52" s="66"/>
      <c r="SRP52" s="66"/>
      <c r="SRQ52" s="66"/>
      <c r="SRR52" s="66"/>
      <c r="SRS52" s="66"/>
      <c r="SRT52" s="66"/>
      <c r="SRU52" s="66"/>
      <c r="SRV52" s="66"/>
      <c r="SRW52" s="66"/>
      <c r="SRX52" s="66"/>
      <c r="SRY52" s="66"/>
      <c r="SRZ52" s="66"/>
      <c r="SSA52" s="66"/>
      <c r="SSB52" s="66"/>
      <c r="SSC52" s="66"/>
      <c r="SSD52" s="66"/>
      <c r="SSE52" s="66"/>
      <c r="SSF52" s="66"/>
      <c r="SSG52" s="66"/>
      <c r="SSH52" s="66"/>
      <c r="SSI52" s="66"/>
      <c r="SSJ52" s="66"/>
      <c r="SSK52" s="66"/>
      <c r="SSL52" s="66"/>
      <c r="SSM52" s="66"/>
      <c r="SSN52" s="66"/>
      <c r="SSO52" s="66"/>
      <c r="SSP52" s="66"/>
      <c r="SSQ52" s="66"/>
      <c r="SSR52" s="66"/>
      <c r="SSS52" s="66"/>
      <c r="SST52" s="66"/>
      <c r="SSU52" s="66"/>
      <c r="SSV52" s="66"/>
      <c r="SSW52" s="66"/>
      <c r="SSX52" s="66"/>
      <c r="SSY52" s="66"/>
      <c r="SSZ52" s="66"/>
      <c r="STA52" s="66"/>
      <c r="STB52" s="66"/>
      <c r="STC52" s="66"/>
      <c r="STD52" s="66"/>
      <c r="STE52" s="66"/>
      <c r="STF52" s="66"/>
      <c r="STG52" s="66"/>
      <c r="STH52" s="66"/>
      <c r="STI52" s="66"/>
      <c r="STJ52" s="66"/>
      <c r="STK52" s="66"/>
      <c r="STL52" s="66"/>
      <c r="STM52" s="66"/>
      <c r="STN52" s="66"/>
      <c r="STO52" s="66"/>
      <c r="STP52" s="66"/>
      <c r="STQ52" s="66"/>
      <c r="STR52" s="66"/>
      <c r="STS52" s="66"/>
      <c r="STT52" s="66"/>
      <c r="STU52" s="66"/>
      <c r="STV52" s="66"/>
      <c r="STW52" s="66"/>
      <c r="STX52" s="66"/>
      <c r="STY52" s="66"/>
      <c r="STZ52" s="66"/>
      <c r="SUA52" s="66"/>
      <c r="SUB52" s="66"/>
      <c r="SUC52" s="66"/>
      <c r="SUD52" s="66"/>
      <c r="SUE52" s="66"/>
      <c r="SUF52" s="66"/>
      <c r="SUG52" s="66"/>
      <c r="SUH52" s="66"/>
      <c r="SUI52" s="66"/>
      <c r="SUJ52" s="66"/>
      <c r="SUK52" s="66"/>
      <c r="SUL52" s="66"/>
      <c r="SUM52" s="66"/>
      <c r="SUN52" s="66"/>
      <c r="SUO52" s="66"/>
      <c r="SUP52" s="66"/>
      <c r="SUQ52" s="66"/>
      <c r="SUR52" s="66"/>
      <c r="SUS52" s="66"/>
      <c r="SUT52" s="66"/>
      <c r="SUU52" s="66"/>
      <c r="SUV52" s="66"/>
      <c r="SUW52" s="66"/>
      <c r="SUX52" s="66"/>
      <c r="SUY52" s="66"/>
      <c r="SUZ52" s="66"/>
      <c r="SVA52" s="66"/>
      <c r="SVB52" s="66"/>
      <c r="SVC52" s="66"/>
      <c r="SVD52" s="66"/>
      <c r="SVE52" s="66"/>
      <c r="SVF52" s="66"/>
      <c r="SVG52" s="66"/>
      <c r="SVH52" s="66"/>
      <c r="SVI52" s="66"/>
      <c r="SVJ52" s="66"/>
      <c r="SVK52" s="66"/>
      <c r="SVL52" s="66"/>
      <c r="SVM52" s="66"/>
      <c r="SVN52" s="66"/>
      <c r="SVO52" s="66"/>
      <c r="SVP52" s="66"/>
      <c r="SVQ52" s="66"/>
      <c r="SVR52" s="66"/>
      <c r="SVS52" s="66"/>
      <c r="SVT52" s="66"/>
      <c r="SVU52" s="66"/>
      <c r="SVV52" s="66"/>
      <c r="SVW52" s="66"/>
      <c r="SVX52" s="66"/>
      <c r="SVY52" s="66"/>
      <c r="SVZ52" s="66"/>
      <c r="SWA52" s="66"/>
      <c r="SWB52" s="66"/>
      <c r="SWC52" s="66"/>
      <c r="SWD52" s="66"/>
      <c r="SWE52" s="66"/>
      <c r="SWF52" s="66"/>
      <c r="SWG52" s="66"/>
      <c r="SWH52" s="66"/>
      <c r="SWI52" s="66"/>
      <c r="SWJ52" s="66"/>
      <c r="SWK52" s="66"/>
      <c r="SWL52" s="66"/>
      <c r="SWM52" s="66"/>
      <c r="SWN52" s="66"/>
      <c r="SWO52" s="66"/>
      <c r="SWP52" s="66"/>
      <c r="SWQ52" s="66"/>
      <c r="SWR52" s="66"/>
      <c r="SWS52" s="66"/>
      <c r="SWT52" s="66"/>
      <c r="SWU52" s="66"/>
      <c r="SWV52" s="66"/>
      <c r="SWW52" s="66"/>
      <c r="SWX52" s="66"/>
      <c r="SWY52" s="66"/>
      <c r="SWZ52" s="66"/>
      <c r="SXA52" s="66"/>
      <c r="SXB52" s="66"/>
      <c r="SXC52" s="66"/>
      <c r="SXD52" s="66"/>
      <c r="SXE52" s="66"/>
      <c r="SXF52" s="66"/>
      <c r="SXG52" s="66"/>
      <c r="SXH52" s="66"/>
      <c r="SXI52" s="66"/>
      <c r="SXJ52" s="66"/>
      <c r="SXK52" s="66"/>
      <c r="SXL52" s="66"/>
      <c r="SXM52" s="66"/>
      <c r="SXN52" s="66"/>
      <c r="SXO52" s="66"/>
      <c r="SXP52" s="66"/>
      <c r="SXQ52" s="66"/>
      <c r="SXR52" s="66"/>
      <c r="SXS52" s="66"/>
      <c r="SXT52" s="66"/>
      <c r="SXU52" s="66"/>
      <c r="SXV52" s="66"/>
      <c r="SXW52" s="66"/>
      <c r="SXX52" s="66"/>
      <c r="SXY52" s="66"/>
      <c r="SXZ52" s="66"/>
      <c r="SYA52" s="66"/>
      <c r="SYB52" s="66"/>
      <c r="SYC52" s="66"/>
      <c r="SYD52" s="66"/>
      <c r="SYE52" s="66"/>
      <c r="SYF52" s="66"/>
      <c r="SYG52" s="66"/>
      <c r="SYH52" s="66"/>
      <c r="SYI52" s="66"/>
      <c r="SYJ52" s="66"/>
      <c r="SYK52" s="66"/>
      <c r="SYL52" s="66"/>
      <c r="SYM52" s="66"/>
      <c r="SYN52" s="66"/>
      <c r="SYO52" s="66"/>
      <c r="SYP52" s="66"/>
      <c r="SYQ52" s="66"/>
      <c r="SYR52" s="66"/>
      <c r="SYS52" s="66"/>
      <c r="SYT52" s="66"/>
      <c r="SYU52" s="66"/>
      <c r="SYV52" s="66"/>
      <c r="SYW52" s="66"/>
      <c r="SYX52" s="66"/>
      <c r="SYY52" s="66"/>
      <c r="SYZ52" s="66"/>
      <c r="SZA52" s="66"/>
      <c r="SZB52" s="66"/>
      <c r="SZC52" s="66"/>
      <c r="SZD52" s="66"/>
      <c r="SZE52" s="66"/>
      <c r="SZF52" s="66"/>
      <c r="SZG52" s="66"/>
      <c r="SZH52" s="66"/>
      <c r="SZI52" s="66"/>
      <c r="SZJ52" s="66"/>
      <c r="SZK52" s="66"/>
      <c r="SZL52" s="66"/>
      <c r="SZM52" s="66"/>
      <c r="SZN52" s="66"/>
      <c r="SZO52" s="66"/>
      <c r="SZP52" s="66"/>
      <c r="SZQ52" s="66"/>
      <c r="SZR52" s="66"/>
      <c r="SZS52" s="66"/>
      <c r="SZT52" s="66"/>
      <c r="SZU52" s="66"/>
      <c r="SZV52" s="66"/>
      <c r="SZW52" s="66"/>
      <c r="SZX52" s="66"/>
      <c r="SZY52" s="66"/>
      <c r="SZZ52" s="66"/>
      <c r="TAA52" s="66"/>
      <c r="TAB52" s="66"/>
      <c r="TAC52" s="66"/>
      <c r="TAD52" s="66"/>
      <c r="TAE52" s="66"/>
      <c r="TAF52" s="66"/>
      <c r="TAG52" s="66"/>
      <c r="TAH52" s="66"/>
      <c r="TAI52" s="66"/>
      <c r="TAJ52" s="66"/>
      <c r="TAK52" s="66"/>
      <c r="TAL52" s="66"/>
      <c r="TAM52" s="66"/>
      <c r="TAN52" s="66"/>
      <c r="TAO52" s="66"/>
      <c r="TAP52" s="66"/>
      <c r="TAQ52" s="66"/>
      <c r="TAR52" s="66"/>
      <c r="TAS52" s="66"/>
      <c r="TAT52" s="66"/>
      <c r="TAU52" s="66"/>
      <c r="TAV52" s="66"/>
      <c r="TAW52" s="66"/>
      <c r="TAX52" s="66"/>
      <c r="TAY52" s="66"/>
      <c r="TAZ52" s="66"/>
      <c r="TBA52" s="66"/>
      <c r="TBB52" s="66"/>
      <c r="TBC52" s="66"/>
      <c r="TBD52" s="66"/>
      <c r="TBE52" s="66"/>
      <c r="TBF52" s="66"/>
      <c r="TBG52" s="66"/>
      <c r="TBH52" s="66"/>
      <c r="TBI52" s="66"/>
      <c r="TBJ52" s="66"/>
      <c r="TBK52" s="66"/>
      <c r="TBL52" s="66"/>
      <c r="TBM52" s="66"/>
      <c r="TBN52" s="66"/>
      <c r="TBO52" s="66"/>
      <c r="TBP52" s="66"/>
      <c r="TBQ52" s="66"/>
      <c r="TBR52" s="66"/>
      <c r="TBS52" s="66"/>
      <c r="TBT52" s="66"/>
      <c r="TBU52" s="66"/>
      <c r="TBV52" s="66"/>
      <c r="TBW52" s="66"/>
      <c r="TBX52" s="66"/>
      <c r="TBY52" s="66"/>
      <c r="TBZ52" s="66"/>
      <c r="TCA52" s="66"/>
      <c r="TCB52" s="66"/>
      <c r="TCC52" s="66"/>
      <c r="TCD52" s="66"/>
      <c r="TCE52" s="66"/>
      <c r="TCF52" s="66"/>
      <c r="TCG52" s="66"/>
      <c r="TCH52" s="66"/>
      <c r="TCI52" s="66"/>
      <c r="TCJ52" s="66"/>
      <c r="TCK52" s="66"/>
      <c r="TCL52" s="66"/>
      <c r="TCM52" s="66"/>
      <c r="TCN52" s="66"/>
      <c r="TCO52" s="66"/>
      <c r="TCP52" s="66"/>
      <c r="TCQ52" s="66"/>
      <c r="TCR52" s="66"/>
      <c r="TCS52" s="66"/>
      <c r="TCT52" s="66"/>
      <c r="TCU52" s="66"/>
      <c r="TCV52" s="66"/>
      <c r="TCW52" s="66"/>
      <c r="TCX52" s="66"/>
      <c r="TCY52" s="66"/>
      <c r="TCZ52" s="66"/>
      <c r="TDA52" s="66"/>
      <c r="TDB52" s="66"/>
      <c r="TDC52" s="66"/>
      <c r="TDD52" s="66"/>
      <c r="TDE52" s="66"/>
      <c r="TDF52" s="66"/>
      <c r="TDG52" s="66"/>
      <c r="TDH52" s="66"/>
      <c r="TDI52" s="66"/>
      <c r="TDJ52" s="66"/>
      <c r="TDK52" s="66"/>
      <c r="TDL52" s="66"/>
      <c r="TDM52" s="66"/>
      <c r="TDN52" s="66"/>
      <c r="TDO52" s="66"/>
      <c r="TDP52" s="66"/>
      <c r="TDQ52" s="66"/>
      <c r="TDR52" s="66"/>
      <c r="TDS52" s="66"/>
      <c r="TDT52" s="66"/>
      <c r="TDU52" s="66"/>
      <c r="TDV52" s="66"/>
      <c r="TDW52" s="66"/>
      <c r="TDX52" s="66"/>
      <c r="TDY52" s="66"/>
      <c r="TDZ52" s="66"/>
      <c r="TEA52" s="66"/>
      <c r="TEB52" s="66"/>
      <c r="TEC52" s="66"/>
      <c r="TED52" s="66"/>
      <c r="TEE52" s="66"/>
      <c r="TEF52" s="66"/>
      <c r="TEG52" s="66"/>
      <c r="TEH52" s="66"/>
      <c r="TEI52" s="66"/>
      <c r="TEJ52" s="66"/>
      <c r="TEK52" s="66"/>
      <c r="TEL52" s="66"/>
      <c r="TEM52" s="66"/>
      <c r="TEN52" s="66"/>
      <c r="TEO52" s="66"/>
      <c r="TEP52" s="66"/>
      <c r="TEQ52" s="66"/>
      <c r="TER52" s="66"/>
      <c r="TES52" s="66"/>
      <c r="TET52" s="66"/>
      <c r="TEU52" s="66"/>
      <c r="TEV52" s="66"/>
      <c r="TEW52" s="66"/>
      <c r="TEX52" s="66"/>
      <c r="TEY52" s="66"/>
      <c r="TEZ52" s="66"/>
      <c r="TFA52" s="66"/>
      <c r="TFB52" s="66"/>
      <c r="TFC52" s="66"/>
      <c r="TFD52" s="66"/>
      <c r="TFE52" s="66"/>
      <c r="TFF52" s="66"/>
      <c r="TFG52" s="66"/>
      <c r="TFH52" s="66"/>
      <c r="TFI52" s="66"/>
      <c r="TFJ52" s="66"/>
      <c r="TFK52" s="66"/>
      <c r="TFL52" s="66"/>
      <c r="TFM52" s="66"/>
      <c r="TFN52" s="66"/>
      <c r="TFO52" s="66"/>
      <c r="TFP52" s="66"/>
      <c r="TFQ52" s="66"/>
      <c r="TFR52" s="66"/>
      <c r="TFS52" s="66"/>
      <c r="TFT52" s="66"/>
      <c r="TFU52" s="66"/>
      <c r="TFV52" s="66"/>
      <c r="TFW52" s="66"/>
      <c r="TFX52" s="66"/>
      <c r="TFY52" s="66"/>
      <c r="TFZ52" s="66"/>
      <c r="TGA52" s="66"/>
      <c r="TGB52" s="66"/>
      <c r="TGC52" s="66"/>
      <c r="TGD52" s="66"/>
      <c r="TGE52" s="66"/>
      <c r="TGF52" s="66"/>
      <c r="TGG52" s="66"/>
      <c r="TGH52" s="66"/>
      <c r="TGI52" s="66"/>
      <c r="TGJ52" s="66"/>
      <c r="TGK52" s="66"/>
      <c r="TGL52" s="66"/>
      <c r="TGM52" s="66"/>
      <c r="TGN52" s="66"/>
      <c r="TGO52" s="66"/>
      <c r="TGP52" s="66"/>
      <c r="TGQ52" s="66"/>
      <c r="TGR52" s="66"/>
      <c r="TGS52" s="66"/>
      <c r="TGT52" s="66"/>
      <c r="TGU52" s="66"/>
      <c r="TGV52" s="66"/>
      <c r="TGW52" s="66"/>
      <c r="TGX52" s="66"/>
      <c r="TGY52" s="66"/>
      <c r="TGZ52" s="66"/>
      <c r="THA52" s="66"/>
      <c r="THB52" s="66"/>
      <c r="THC52" s="66"/>
      <c r="THD52" s="66"/>
      <c r="THE52" s="66"/>
      <c r="THF52" s="66"/>
      <c r="THG52" s="66"/>
      <c r="THH52" s="66"/>
      <c r="THI52" s="66"/>
      <c r="THJ52" s="66"/>
      <c r="THK52" s="66"/>
      <c r="THL52" s="66"/>
      <c r="THM52" s="66"/>
      <c r="THN52" s="66"/>
      <c r="THO52" s="66"/>
      <c r="THP52" s="66"/>
      <c r="THQ52" s="66"/>
      <c r="THR52" s="66"/>
      <c r="THS52" s="66"/>
      <c r="THT52" s="66"/>
      <c r="THU52" s="66"/>
      <c r="THV52" s="66"/>
      <c r="THW52" s="66"/>
      <c r="THX52" s="66"/>
      <c r="THY52" s="66"/>
      <c r="THZ52" s="66"/>
      <c r="TIA52" s="66"/>
      <c r="TIB52" s="66"/>
      <c r="TIC52" s="66"/>
      <c r="TID52" s="66"/>
      <c r="TIE52" s="66"/>
      <c r="TIF52" s="66"/>
      <c r="TIG52" s="66"/>
      <c r="TIH52" s="66"/>
      <c r="TII52" s="66"/>
      <c r="TIJ52" s="66"/>
      <c r="TIK52" s="66"/>
      <c r="TIL52" s="66"/>
      <c r="TIM52" s="66"/>
      <c r="TIN52" s="66"/>
      <c r="TIO52" s="66"/>
      <c r="TIP52" s="66"/>
      <c r="TIQ52" s="66"/>
      <c r="TIR52" s="66"/>
      <c r="TIS52" s="66"/>
      <c r="TIT52" s="66"/>
      <c r="TIU52" s="66"/>
      <c r="TIV52" s="66"/>
      <c r="TIW52" s="66"/>
      <c r="TIX52" s="66"/>
      <c r="TIY52" s="66"/>
      <c r="TIZ52" s="66"/>
      <c r="TJA52" s="66"/>
      <c r="TJB52" s="66"/>
      <c r="TJC52" s="66"/>
      <c r="TJD52" s="66"/>
      <c r="TJE52" s="66"/>
      <c r="TJF52" s="66"/>
      <c r="TJG52" s="66"/>
      <c r="TJH52" s="66"/>
      <c r="TJI52" s="66"/>
      <c r="TJJ52" s="66"/>
      <c r="TJK52" s="66"/>
      <c r="TJL52" s="66"/>
      <c r="TJM52" s="66"/>
      <c r="TJN52" s="66"/>
      <c r="TJO52" s="66"/>
      <c r="TJP52" s="66"/>
      <c r="TJQ52" s="66"/>
      <c r="TJR52" s="66"/>
      <c r="TJS52" s="66"/>
      <c r="TJT52" s="66"/>
      <c r="TJU52" s="66"/>
      <c r="TJV52" s="66"/>
      <c r="TJW52" s="66"/>
      <c r="TJX52" s="66"/>
      <c r="TJY52" s="66"/>
      <c r="TJZ52" s="66"/>
      <c r="TKA52" s="66"/>
      <c r="TKB52" s="66"/>
      <c r="TKC52" s="66"/>
      <c r="TKD52" s="66"/>
      <c r="TKE52" s="66"/>
      <c r="TKF52" s="66"/>
      <c r="TKG52" s="66"/>
      <c r="TKH52" s="66"/>
      <c r="TKI52" s="66"/>
      <c r="TKJ52" s="66"/>
      <c r="TKK52" s="66"/>
      <c r="TKL52" s="66"/>
      <c r="TKM52" s="66"/>
      <c r="TKN52" s="66"/>
      <c r="TKO52" s="66"/>
      <c r="TKP52" s="66"/>
      <c r="TKQ52" s="66"/>
      <c r="TKR52" s="66"/>
      <c r="TKS52" s="66"/>
      <c r="TKT52" s="66"/>
      <c r="TKU52" s="66"/>
      <c r="TKV52" s="66"/>
      <c r="TKW52" s="66"/>
      <c r="TKX52" s="66"/>
      <c r="TKY52" s="66"/>
      <c r="TKZ52" s="66"/>
      <c r="TLA52" s="66"/>
      <c r="TLB52" s="66"/>
      <c r="TLC52" s="66"/>
      <c r="TLD52" s="66"/>
      <c r="TLE52" s="66"/>
      <c r="TLF52" s="66"/>
      <c r="TLG52" s="66"/>
      <c r="TLH52" s="66"/>
      <c r="TLI52" s="66"/>
      <c r="TLJ52" s="66"/>
      <c r="TLK52" s="66"/>
      <c r="TLL52" s="66"/>
      <c r="TLM52" s="66"/>
      <c r="TLN52" s="66"/>
      <c r="TLO52" s="66"/>
      <c r="TLP52" s="66"/>
      <c r="TLQ52" s="66"/>
      <c r="TLR52" s="66"/>
      <c r="TLS52" s="66"/>
      <c r="TLT52" s="66"/>
      <c r="TLU52" s="66"/>
      <c r="TLV52" s="66"/>
      <c r="TLW52" s="66"/>
      <c r="TLX52" s="66"/>
      <c r="TLY52" s="66"/>
      <c r="TLZ52" s="66"/>
      <c r="TMA52" s="66"/>
      <c r="TMB52" s="66"/>
      <c r="TMC52" s="66"/>
      <c r="TMD52" s="66"/>
      <c r="TME52" s="66"/>
      <c r="TMF52" s="66"/>
      <c r="TMG52" s="66"/>
      <c r="TMH52" s="66"/>
      <c r="TMI52" s="66"/>
      <c r="TMJ52" s="66"/>
      <c r="TMK52" s="66"/>
      <c r="TML52" s="66"/>
      <c r="TMM52" s="66"/>
      <c r="TMN52" s="66"/>
      <c r="TMO52" s="66"/>
      <c r="TMP52" s="66"/>
      <c r="TMQ52" s="66"/>
      <c r="TMR52" s="66"/>
      <c r="TMS52" s="66"/>
      <c r="TMT52" s="66"/>
      <c r="TMU52" s="66"/>
      <c r="TMV52" s="66"/>
      <c r="TMW52" s="66"/>
      <c r="TMX52" s="66"/>
      <c r="TMY52" s="66"/>
      <c r="TMZ52" s="66"/>
      <c r="TNA52" s="66"/>
      <c r="TNB52" s="66"/>
      <c r="TNC52" s="66"/>
      <c r="TND52" s="66"/>
      <c r="TNE52" s="66"/>
      <c r="TNF52" s="66"/>
      <c r="TNG52" s="66"/>
      <c r="TNH52" s="66"/>
      <c r="TNI52" s="66"/>
      <c r="TNJ52" s="66"/>
      <c r="TNK52" s="66"/>
      <c r="TNL52" s="66"/>
      <c r="TNM52" s="66"/>
      <c r="TNN52" s="66"/>
      <c r="TNO52" s="66"/>
      <c r="TNP52" s="66"/>
      <c r="TNQ52" s="66"/>
      <c r="TNR52" s="66"/>
      <c r="TNS52" s="66"/>
      <c r="TNT52" s="66"/>
      <c r="TNU52" s="66"/>
      <c r="TNV52" s="66"/>
      <c r="TNW52" s="66"/>
      <c r="TNX52" s="66"/>
      <c r="TNY52" s="66"/>
      <c r="TNZ52" s="66"/>
      <c r="TOA52" s="66"/>
      <c r="TOB52" s="66"/>
      <c r="TOC52" s="66"/>
      <c r="TOD52" s="66"/>
      <c r="TOE52" s="66"/>
      <c r="TOF52" s="66"/>
      <c r="TOG52" s="66"/>
      <c r="TOH52" s="66"/>
      <c r="TOI52" s="66"/>
      <c r="TOJ52" s="66"/>
      <c r="TOK52" s="66"/>
      <c r="TOL52" s="66"/>
      <c r="TOM52" s="66"/>
      <c r="TON52" s="66"/>
      <c r="TOO52" s="66"/>
      <c r="TOP52" s="66"/>
      <c r="TOQ52" s="66"/>
      <c r="TOR52" s="66"/>
      <c r="TOS52" s="66"/>
      <c r="TOT52" s="66"/>
      <c r="TOU52" s="66"/>
      <c r="TOV52" s="66"/>
      <c r="TOW52" s="66"/>
      <c r="TOX52" s="66"/>
      <c r="TOY52" s="66"/>
      <c r="TOZ52" s="66"/>
      <c r="TPA52" s="66"/>
      <c r="TPB52" s="66"/>
      <c r="TPC52" s="66"/>
      <c r="TPD52" s="66"/>
      <c r="TPE52" s="66"/>
      <c r="TPF52" s="66"/>
      <c r="TPG52" s="66"/>
      <c r="TPH52" s="66"/>
      <c r="TPI52" s="66"/>
      <c r="TPJ52" s="66"/>
      <c r="TPK52" s="66"/>
      <c r="TPL52" s="66"/>
      <c r="TPM52" s="66"/>
      <c r="TPN52" s="66"/>
      <c r="TPO52" s="66"/>
      <c r="TPP52" s="66"/>
      <c r="TPQ52" s="66"/>
      <c r="TPR52" s="66"/>
      <c r="TPS52" s="66"/>
      <c r="TPT52" s="66"/>
      <c r="TPU52" s="66"/>
      <c r="TPV52" s="66"/>
      <c r="TPW52" s="66"/>
      <c r="TPX52" s="66"/>
      <c r="TPY52" s="66"/>
      <c r="TPZ52" s="66"/>
      <c r="TQA52" s="66"/>
      <c r="TQB52" s="66"/>
      <c r="TQC52" s="66"/>
      <c r="TQD52" s="66"/>
      <c r="TQE52" s="66"/>
      <c r="TQF52" s="66"/>
      <c r="TQG52" s="66"/>
      <c r="TQH52" s="66"/>
      <c r="TQI52" s="66"/>
      <c r="TQJ52" s="66"/>
      <c r="TQK52" s="66"/>
      <c r="TQL52" s="66"/>
      <c r="TQM52" s="66"/>
      <c r="TQN52" s="66"/>
      <c r="TQO52" s="66"/>
      <c r="TQP52" s="66"/>
      <c r="TQQ52" s="66"/>
      <c r="TQR52" s="66"/>
      <c r="TQS52" s="66"/>
      <c r="TQT52" s="66"/>
      <c r="TQU52" s="66"/>
      <c r="TQV52" s="66"/>
      <c r="TQW52" s="66"/>
      <c r="TQX52" s="66"/>
      <c r="TQY52" s="66"/>
      <c r="TQZ52" s="66"/>
      <c r="TRA52" s="66"/>
      <c r="TRB52" s="66"/>
      <c r="TRC52" s="66"/>
      <c r="TRD52" s="66"/>
      <c r="TRE52" s="66"/>
      <c r="TRF52" s="66"/>
      <c r="TRG52" s="66"/>
      <c r="TRH52" s="66"/>
      <c r="TRI52" s="66"/>
      <c r="TRJ52" s="66"/>
      <c r="TRK52" s="66"/>
      <c r="TRL52" s="66"/>
      <c r="TRM52" s="66"/>
      <c r="TRN52" s="66"/>
      <c r="TRO52" s="66"/>
      <c r="TRP52" s="66"/>
      <c r="TRQ52" s="66"/>
      <c r="TRR52" s="66"/>
      <c r="TRS52" s="66"/>
      <c r="TRT52" s="66"/>
      <c r="TRU52" s="66"/>
      <c r="TRV52" s="66"/>
      <c r="TRW52" s="66"/>
      <c r="TRX52" s="66"/>
      <c r="TRY52" s="66"/>
      <c r="TRZ52" s="66"/>
      <c r="TSA52" s="66"/>
      <c r="TSB52" s="66"/>
      <c r="TSC52" s="66"/>
      <c r="TSD52" s="66"/>
      <c r="TSE52" s="66"/>
      <c r="TSF52" s="66"/>
      <c r="TSG52" s="66"/>
      <c r="TSH52" s="66"/>
      <c r="TSI52" s="66"/>
      <c r="TSJ52" s="66"/>
      <c r="TSK52" s="66"/>
      <c r="TSL52" s="66"/>
      <c r="TSM52" s="66"/>
      <c r="TSN52" s="66"/>
      <c r="TSO52" s="66"/>
      <c r="TSP52" s="66"/>
      <c r="TSQ52" s="66"/>
      <c r="TSR52" s="66"/>
      <c r="TSS52" s="66"/>
      <c r="TST52" s="66"/>
      <c r="TSU52" s="66"/>
      <c r="TSV52" s="66"/>
      <c r="TSW52" s="66"/>
      <c r="TSX52" s="66"/>
      <c r="TSY52" s="66"/>
      <c r="TSZ52" s="66"/>
      <c r="TTA52" s="66"/>
      <c r="TTB52" s="66"/>
      <c r="TTC52" s="66"/>
      <c r="TTD52" s="66"/>
      <c r="TTE52" s="66"/>
      <c r="TTF52" s="66"/>
      <c r="TTG52" s="66"/>
      <c r="TTH52" s="66"/>
      <c r="TTI52" s="66"/>
      <c r="TTJ52" s="66"/>
      <c r="TTK52" s="66"/>
      <c r="TTL52" s="66"/>
      <c r="TTM52" s="66"/>
      <c r="TTN52" s="66"/>
      <c r="TTO52" s="66"/>
      <c r="TTP52" s="66"/>
      <c r="TTQ52" s="66"/>
      <c r="TTR52" s="66"/>
      <c r="TTS52" s="66"/>
      <c r="TTT52" s="66"/>
      <c r="TTU52" s="66"/>
      <c r="TTV52" s="66"/>
      <c r="TTW52" s="66"/>
      <c r="TTX52" s="66"/>
      <c r="TTY52" s="66"/>
      <c r="TTZ52" s="66"/>
      <c r="TUA52" s="66"/>
      <c r="TUB52" s="66"/>
      <c r="TUC52" s="66"/>
      <c r="TUD52" s="66"/>
      <c r="TUE52" s="66"/>
      <c r="TUF52" s="66"/>
      <c r="TUG52" s="66"/>
      <c r="TUH52" s="66"/>
      <c r="TUI52" s="66"/>
      <c r="TUJ52" s="66"/>
      <c r="TUK52" s="66"/>
      <c r="TUL52" s="66"/>
      <c r="TUM52" s="66"/>
      <c r="TUN52" s="66"/>
      <c r="TUO52" s="66"/>
      <c r="TUP52" s="66"/>
      <c r="TUQ52" s="66"/>
      <c r="TUR52" s="66"/>
      <c r="TUS52" s="66"/>
      <c r="TUT52" s="66"/>
      <c r="TUU52" s="66"/>
      <c r="TUV52" s="66"/>
      <c r="TUW52" s="66"/>
      <c r="TUX52" s="66"/>
      <c r="TUY52" s="66"/>
      <c r="TUZ52" s="66"/>
      <c r="TVA52" s="66"/>
      <c r="TVB52" s="66"/>
      <c r="TVC52" s="66"/>
      <c r="TVD52" s="66"/>
      <c r="TVE52" s="66"/>
      <c r="TVF52" s="66"/>
      <c r="TVG52" s="66"/>
      <c r="TVH52" s="66"/>
      <c r="TVI52" s="66"/>
      <c r="TVJ52" s="66"/>
      <c r="TVK52" s="66"/>
      <c r="TVL52" s="66"/>
      <c r="TVM52" s="66"/>
      <c r="TVN52" s="66"/>
      <c r="TVO52" s="66"/>
      <c r="TVP52" s="66"/>
      <c r="TVQ52" s="66"/>
      <c r="TVR52" s="66"/>
      <c r="TVS52" s="66"/>
      <c r="TVT52" s="66"/>
      <c r="TVU52" s="66"/>
      <c r="TVV52" s="66"/>
      <c r="TVW52" s="66"/>
      <c r="TVX52" s="66"/>
      <c r="TVY52" s="66"/>
      <c r="TVZ52" s="66"/>
      <c r="TWA52" s="66"/>
      <c r="TWB52" s="66"/>
      <c r="TWC52" s="66"/>
      <c r="TWD52" s="66"/>
      <c r="TWE52" s="66"/>
      <c r="TWF52" s="66"/>
      <c r="TWG52" s="66"/>
      <c r="TWH52" s="66"/>
      <c r="TWI52" s="66"/>
      <c r="TWJ52" s="66"/>
      <c r="TWK52" s="66"/>
      <c r="TWL52" s="66"/>
      <c r="TWM52" s="66"/>
      <c r="TWN52" s="66"/>
      <c r="TWO52" s="66"/>
      <c r="TWP52" s="66"/>
      <c r="TWQ52" s="66"/>
      <c r="TWR52" s="66"/>
      <c r="TWS52" s="66"/>
      <c r="TWT52" s="66"/>
      <c r="TWU52" s="66"/>
      <c r="TWV52" s="66"/>
      <c r="TWW52" s="66"/>
      <c r="TWX52" s="66"/>
      <c r="TWY52" s="66"/>
      <c r="TWZ52" s="66"/>
      <c r="TXA52" s="66"/>
      <c r="TXB52" s="66"/>
      <c r="TXC52" s="66"/>
      <c r="TXD52" s="66"/>
      <c r="TXE52" s="66"/>
      <c r="TXF52" s="66"/>
      <c r="TXG52" s="66"/>
      <c r="TXH52" s="66"/>
      <c r="TXI52" s="66"/>
      <c r="TXJ52" s="66"/>
      <c r="TXK52" s="66"/>
      <c r="TXL52" s="66"/>
      <c r="TXM52" s="66"/>
      <c r="TXN52" s="66"/>
      <c r="TXO52" s="66"/>
      <c r="TXP52" s="66"/>
      <c r="TXQ52" s="66"/>
      <c r="TXR52" s="66"/>
      <c r="TXS52" s="66"/>
      <c r="TXT52" s="66"/>
      <c r="TXU52" s="66"/>
      <c r="TXV52" s="66"/>
      <c r="TXW52" s="66"/>
      <c r="TXX52" s="66"/>
      <c r="TXY52" s="66"/>
      <c r="TXZ52" s="66"/>
      <c r="TYA52" s="66"/>
      <c r="TYB52" s="66"/>
      <c r="TYC52" s="66"/>
      <c r="TYD52" s="66"/>
      <c r="TYE52" s="66"/>
      <c r="TYF52" s="66"/>
      <c r="TYG52" s="66"/>
      <c r="TYH52" s="66"/>
      <c r="TYI52" s="66"/>
      <c r="TYJ52" s="66"/>
      <c r="TYK52" s="66"/>
      <c r="TYL52" s="66"/>
      <c r="TYM52" s="66"/>
      <c r="TYN52" s="66"/>
      <c r="TYO52" s="66"/>
      <c r="TYP52" s="66"/>
      <c r="TYQ52" s="66"/>
      <c r="TYR52" s="66"/>
      <c r="TYS52" s="66"/>
      <c r="TYT52" s="66"/>
      <c r="TYU52" s="66"/>
      <c r="TYV52" s="66"/>
      <c r="TYW52" s="66"/>
      <c r="TYX52" s="66"/>
      <c r="TYY52" s="66"/>
      <c r="TYZ52" s="66"/>
      <c r="TZA52" s="66"/>
      <c r="TZB52" s="66"/>
      <c r="TZC52" s="66"/>
      <c r="TZD52" s="66"/>
      <c r="TZE52" s="66"/>
      <c r="TZF52" s="66"/>
      <c r="TZG52" s="66"/>
      <c r="TZH52" s="66"/>
      <c r="TZI52" s="66"/>
      <c r="TZJ52" s="66"/>
      <c r="TZK52" s="66"/>
      <c r="TZL52" s="66"/>
      <c r="TZM52" s="66"/>
      <c r="TZN52" s="66"/>
      <c r="TZO52" s="66"/>
      <c r="TZP52" s="66"/>
      <c r="TZQ52" s="66"/>
      <c r="TZR52" s="66"/>
      <c r="TZS52" s="66"/>
      <c r="TZT52" s="66"/>
      <c r="TZU52" s="66"/>
      <c r="TZV52" s="66"/>
      <c r="TZW52" s="66"/>
      <c r="TZX52" s="66"/>
      <c r="TZY52" s="66"/>
      <c r="TZZ52" s="66"/>
      <c r="UAA52" s="66"/>
      <c r="UAB52" s="66"/>
      <c r="UAC52" s="66"/>
      <c r="UAD52" s="66"/>
      <c r="UAE52" s="66"/>
      <c r="UAF52" s="66"/>
      <c r="UAG52" s="66"/>
      <c r="UAH52" s="66"/>
      <c r="UAI52" s="66"/>
      <c r="UAJ52" s="66"/>
      <c r="UAK52" s="66"/>
      <c r="UAL52" s="66"/>
      <c r="UAM52" s="66"/>
      <c r="UAN52" s="66"/>
      <c r="UAO52" s="66"/>
      <c r="UAP52" s="66"/>
      <c r="UAQ52" s="66"/>
      <c r="UAR52" s="66"/>
      <c r="UAS52" s="66"/>
      <c r="UAT52" s="66"/>
      <c r="UAU52" s="66"/>
      <c r="UAV52" s="66"/>
      <c r="UAW52" s="66"/>
      <c r="UAX52" s="66"/>
      <c r="UAY52" s="66"/>
      <c r="UAZ52" s="66"/>
      <c r="UBA52" s="66"/>
      <c r="UBB52" s="66"/>
      <c r="UBC52" s="66"/>
      <c r="UBD52" s="66"/>
      <c r="UBE52" s="66"/>
      <c r="UBF52" s="66"/>
      <c r="UBG52" s="66"/>
      <c r="UBH52" s="66"/>
      <c r="UBI52" s="66"/>
      <c r="UBJ52" s="66"/>
      <c r="UBK52" s="66"/>
      <c r="UBL52" s="66"/>
      <c r="UBM52" s="66"/>
      <c r="UBN52" s="66"/>
      <c r="UBO52" s="66"/>
      <c r="UBP52" s="66"/>
      <c r="UBQ52" s="66"/>
      <c r="UBR52" s="66"/>
      <c r="UBS52" s="66"/>
      <c r="UBT52" s="66"/>
      <c r="UBU52" s="66"/>
      <c r="UBV52" s="66"/>
      <c r="UBW52" s="66"/>
      <c r="UBX52" s="66"/>
      <c r="UBY52" s="66"/>
      <c r="UBZ52" s="66"/>
      <c r="UCA52" s="66"/>
      <c r="UCB52" s="66"/>
      <c r="UCC52" s="66"/>
      <c r="UCD52" s="66"/>
      <c r="UCE52" s="66"/>
      <c r="UCF52" s="66"/>
      <c r="UCG52" s="66"/>
      <c r="UCH52" s="66"/>
      <c r="UCI52" s="66"/>
      <c r="UCJ52" s="66"/>
      <c r="UCK52" s="66"/>
      <c r="UCL52" s="66"/>
      <c r="UCM52" s="66"/>
      <c r="UCN52" s="66"/>
      <c r="UCO52" s="66"/>
      <c r="UCP52" s="66"/>
      <c r="UCQ52" s="66"/>
      <c r="UCR52" s="66"/>
      <c r="UCS52" s="66"/>
      <c r="UCT52" s="66"/>
      <c r="UCU52" s="66"/>
      <c r="UCV52" s="66"/>
      <c r="UCW52" s="66"/>
      <c r="UCX52" s="66"/>
      <c r="UCY52" s="66"/>
      <c r="UCZ52" s="66"/>
      <c r="UDA52" s="66"/>
      <c r="UDB52" s="66"/>
      <c r="UDC52" s="66"/>
      <c r="UDD52" s="66"/>
      <c r="UDE52" s="66"/>
      <c r="UDF52" s="66"/>
      <c r="UDG52" s="66"/>
      <c r="UDH52" s="66"/>
      <c r="UDI52" s="66"/>
      <c r="UDJ52" s="66"/>
      <c r="UDK52" s="66"/>
      <c r="UDL52" s="66"/>
      <c r="UDM52" s="66"/>
      <c r="UDN52" s="66"/>
      <c r="UDO52" s="66"/>
      <c r="UDP52" s="66"/>
      <c r="UDQ52" s="66"/>
      <c r="UDR52" s="66"/>
      <c r="UDS52" s="66"/>
      <c r="UDT52" s="66"/>
      <c r="UDU52" s="66"/>
      <c r="UDV52" s="66"/>
      <c r="UDW52" s="66"/>
      <c r="UDX52" s="66"/>
      <c r="UDY52" s="66"/>
      <c r="UDZ52" s="66"/>
      <c r="UEA52" s="66"/>
      <c r="UEB52" s="66"/>
      <c r="UEC52" s="66"/>
      <c r="UED52" s="66"/>
      <c r="UEE52" s="66"/>
      <c r="UEF52" s="66"/>
      <c r="UEG52" s="66"/>
      <c r="UEH52" s="66"/>
      <c r="UEI52" s="66"/>
      <c r="UEJ52" s="66"/>
      <c r="UEK52" s="66"/>
      <c r="UEL52" s="66"/>
      <c r="UEM52" s="66"/>
      <c r="UEN52" s="66"/>
      <c r="UEO52" s="66"/>
      <c r="UEP52" s="66"/>
      <c r="UEQ52" s="66"/>
      <c r="UER52" s="66"/>
      <c r="UES52" s="66"/>
      <c r="UET52" s="66"/>
      <c r="UEU52" s="66"/>
      <c r="UEV52" s="66"/>
      <c r="UEW52" s="66"/>
      <c r="UEX52" s="66"/>
      <c r="UEY52" s="66"/>
      <c r="UEZ52" s="66"/>
      <c r="UFA52" s="66"/>
      <c r="UFB52" s="66"/>
      <c r="UFC52" s="66"/>
      <c r="UFD52" s="66"/>
      <c r="UFE52" s="66"/>
      <c r="UFF52" s="66"/>
      <c r="UFG52" s="66"/>
      <c r="UFH52" s="66"/>
      <c r="UFI52" s="66"/>
      <c r="UFJ52" s="66"/>
      <c r="UFK52" s="66"/>
      <c r="UFL52" s="66"/>
      <c r="UFM52" s="66"/>
      <c r="UFN52" s="66"/>
      <c r="UFO52" s="66"/>
      <c r="UFP52" s="66"/>
      <c r="UFQ52" s="66"/>
      <c r="UFR52" s="66"/>
      <c r="UFS52" s="66"/>
      <c r="UFT52" s="66"/>
      <c r="UFU52" s="66"/>
      <c r="UFV52" s="66"/>
      <c r="UFW52" s="66"/>
      <c r="UFX52" s="66"/>
      <c r="UFY52" s="66"/>
      <c r="UFZ52" s="66"/>
      <c r="UGA52" s="66"/>
      <c r="UGB52" s="66"/>
      <c r="UGC52" s="66"/>
      <c r="UGD52" s="66"/>
      <c r="UGE52" s="66"/>
      <c r="UGF52" s="66"/>
      <c r="UGG52" s="66"/>
      <c r="UGH52" s="66"/>
      <c r="UGI52" s="66"/>
      <c r="UGJ52" s="66"/>
      <c r="UGK52" s="66"/>
      <c r="UGL52" s="66"/>
      <c r="UGM52" s="66"/>
      <c r="UGN52" s="66"/>
      <c r="UGO52" s="66"/>
      <c r="UGP52" s="66"/>
      <c r="UGQ52" s="66"/>
      <c r="UGR52" s="66"/>
      <c r="UGS52" s="66"/>
      <c r="UGT52" s="66"/>
      <c r="UGU52" s="66"/>
      <c r="UGV52" s="66"/>
      <c r="UGW52" s="66"/>
      <c r="UGX52" s="66"/>
      <c r="UGY52" s="66"/>
      <c r="UGZ52" s="66"/>
      <c r="UHA52" s="66"/>
      <c r="UHB52" s="66"/>
      <c r="UHC52" s="66"/>
      <c r="UHD52" s="66"/>
      <c r="UHE52" s="66"/>
      <c r="UHF52" s="66"/>
      <c r="UHG52" s="66"/>
      <c r="UHH52" s="66"/>
      <c r="UHI52" s="66"/>
      <c r="UHJ52" s="66"/>
      <c r="UHK52" s="66"/>
      <c r="UHL52" s="66"/>
      <c r="UHM52" s="66"/>
      <c r="UHN52" s="66"/>
      <c r="UHO52" s="66"/>
      <c r="UHP52" s="66"/>
      <c r="UHQ52" s="66"/>
      <c r="UHR52" s="66"/>
      <c r="UHS52" s="66"/>
      <c r="UHT52" s="66"/>
      <c r="UHU52" s="66"/>
      <c r="UHV52" s="66"/>
      <c r="UHW52" s="66"/>
      <c r="UHX52" s="66"/>
      <c r="UHY52" s="66"/>
      <c r="UHZ52" s="66"/>
      <c r="UIA52" s="66"/>
      <c r="UIB52" s="66"/>
      <c r="UIC52" s="66"/>
      <c r="UID52" s="66"/>
      <c r="UIE52" s="66"/>
      <c r="UIF52" s="66"/>
      <c r="UIG52" s="66"/>
      <c r="UIH52" s="66"/>
      <c r="UII52" s="66"/>
      <c r="UIJ52" s="66"/>
      <c r="UIK52" s="66"/>
      <c r="UIL52" s="66"/>
      <c r="UIM52" s="66"/>
      <c r="UIN52" s="66"/>
      <c r="UIO52" s="66"/>
      <c r="UIP52" s="66"/>
      <c r="UIQ52" s="66"/>
      <c r="UIR52" s="66"/>
      <c r="UIS52" s="66"/>
      <c r="UIT52" s="66"/>
      <c r="UIU52" s="66"/>
      <c r="UIV52" s="66"/>
      <c r="UIW52" s="66"/>
      <c r="UIX52" s="66"/>
      <c r="UIY52" s="66"/>
      <c r="UIZ52" s="66"/>
      <c r="UJA52" s="66"/>
      <c r="UJB52" s="66"/>
      <c r="UJC52" s="66"/>
      <c r="UJD52" s="66"/>
      <c r="UJE52" s="66"/>
      <c r="UJF52" s="66"/>
      <c r="UJG52" s="66"/>
      <c r="UJH52" s="66"/>
      <c r="UJI52" s="66"/>
      <c r="UJJ52" s="66"/>
      <c r="UJK52" s="66"/>
      <c r="UJL52" s="66"/>
      <c r="UJM52" s="66"/>
      <c r="UJN52" s="66"/>
      <c r="UJO52" s="66"/>
      <c r="UJP52" s="66"/>
      <c r="UJQ52" s="66"/>
      <c r="UJR52" s="66"/>
      <c r="UJS52" s="66"/>
      <c r="UJT52" s="66"/>
      <c r="UJU52" s="66"/>
      <c r="UJV52" s="66"/>
      <c r="UJW52" s="66"/>
      <c r="UJX52" s="66"/>
      <c r="UJY52" s="66"/>
      <c r="UJZ52" s="66"/>
      <c r="UKA52" s="66"/>
      <c r="UKB52" s="66"/>
      <c r="UKC52" s="66"/>
      <c r="UKD52" s="66"/>
      <c r="UKE52" s="66"/>
      <c r="UKF52" s="66"/>
      <c r="UKG52" s="66"/>
      <c r="UKH52" s="66"/>
      <c r="UKI52" s="66"/>
      <c r="UKJ52" s="66"/>
      <c r="UKK52" s="66"/>
      <c r="UKL52" s="66"/>
      <c r="UKM52" s="66"/>
      <c r="UKN52" s="66"/>
      <c r="UKO52" s="66"/>
      <c r="UKP52" s="66"/>
      <c r="UKQ52" s="66"/>
      <c r="UKR52" s="66"/>
      <c r="UKS52" s="66"/>
      <c r="UKT52" s="66"/>
      <c r="UKU52" s="66"/>
      <c r="UKV52" s="66"/>
      <c r="UKW52" s="66"/>
      <c r="UKX52" s="66"/>
      <c r="UKY52" s="66"/>
      <c r="UKZ52" s="66"/>
      <c r="ULA52" s="66"/>
      <c r="ULB52" s="66"/>
      <c r="ULC52" s="66"/>
      <c r="ULD52" s="66"/>
      <c r="ULE52" s="66"/>
      <c r="ULF52" s="66"/>
      <c r="ULG52" s="66"/>
      <c r="ULH52" s="66"/>
      <c r="ULI52" s="66"/>
      <c r="ULJ52" s="66"/>
      <c r="ULK52" s="66"/>
      <c r="ULL52" s="66"/>
      <c r="ULM52" s="66"/>
      <c r="ULN52" s="66"/>
      <c r="ULO52" s="66"/>
      <c r="ULP52" s="66"/>
      <c r="ULQ52" s="66"/>
      <c r="ULR52" s="66"/>
      <c r="ULS52" s="66"/>
      <c r="ULT52" s="66"/>
      <c r="ULU52" s="66"/>
      <c r="ULV52" s="66"/>
      <c r="ULW52" s="66"/>
      <c r="ULX52" s="66"/>
      <c r="ULY52" s="66"/>
      <c r="ULZ52" s="66"/>
      <c r="UMA52" s="66"/>
      <c r="UMB52" s="66"/>
      <c r="UMC52" s="66"/>
      <c r="UMD52" s="66"/>
      <c r="UME52" s="66"/>
      <c r="UMF52" s="66"/>
      <c r="UMG52" s="66"/>
      <c r="UMH52" s="66"/>
      <c r="UMI52" s="66"/>
      <c r="UMJ52" s="66"/>
      <c r="UMK52" s="66"/>
      <c r="UML52" s="66"/>
      <c r="UMM52" s="66"/>
      <c r="UMN52" s="66"/>
      <c r="UMO52" s="66"/>
      <c r="UMP52" s="66"/>
      <c r="UMQ52" s="66"/>
      <c r="UMR52" s="66"/>
      <c r="UMS52" s="66"/>
      <c r="UMT52" s="66"/>
      <c r="UMU52" s="66"/>
      <c r="UMV52" s="66"/>
      <c r="UMW52" s="66"/>
      <c r="UMX52" s="66"/>
      <c r="UMY52" s="66"/>
      <c r="UMZ52" s="66"/>
      <c r="UNA52" s="66"/>
      <c r="UNB52" s="66"/>
      <c r="UNC52" s="66"/>
      <c r="UND52" s="66"/>
      <c r="UNE52" s="66"/>
      <c r="UNF52" s="66"/>
      <c r="UNG52" s="66"/>
      <c r="UNH52" s="66"/>
      <c r="UNI52" s="66"/>
      <c r="UNJ52" s="66"/>
      <c r="UNK52" s="66"/>
      <c r="UNL52" s="66"/>
      <c r="UNM52" s="66"/>
      <c r="UNN52" s="66"/>
      <c r="UNO52" s="66"/>
      <c r="UNP52" s="66"/>
      <c r="UNQ52" s="66"/>
      <c r="UNR52" s="66"/>
      <c r="UNS52" s="66"/>
      <c r="UNT52" s="66"/>
      <c r="UNU52" s="66"/>
      <c r="UNV52" s="66"/>
      <c r="UNW52" s="66"/>
      <c r="UNX52" s="66"/>
      <c r="UNY52" s="66"/>
      <c r="UNZ52" s="66"/>
      <c r="UOA52" s="66"/>
      <c r="UOB52" s="66"/>
      <c r="UOC52" s="66"/>
      <c r="UOD52" s="66"/>
      <c r="UOE52" s="66"/>
      <c r="UOF52" s="66"/>
      <c r="UOG52" s="66"/>
      <c r="UOH52" s="66"/>
      <c r="UOI52" s="66"/>
      <c r="UOJ52" s="66"/>
      <c r="UOK52" s="66"/>
      <c r="UOL52" s="66"/>
      <c r="UOM52" s="66"/>
      <c r="UON52" s="66"/>
      <c r="UOO52" s="66"/>
      <c r="UOP52" s="66"/>
      <c r="UOQ52" s="66"/>
      <c r="UOR52" s="66"/>
      <c r="UOS52" s="66"/>
      <c r="UOT52" s="66"/>
      <c r="UOU52" s="66"/>
      <c r="UOV52" s="66"/>
      <c r="UOW52" s="66"/>
      <c r="UOX52" s="66"/>
      <c r="UOY52" s="66"/>
      <c r="UOZ52" s="66"/>
      <c r="UPA52" s="66"/>
      <c r="UPB52" s="66"/>
      <c r="UPC52" s="66"/>
      <c r="UPD52" s="66"/>
      <c r="UPE52" s="66"/>
      <c r="UPF52" s="66"/>
      <c r="UPG52" s="66"/>
      <c r="UPH52" s="66"/>
      <c r="UPI52" s="66"/>
      <c r="UPJ52" s="66"/>
      <c r="UPK52" s="66"/>
      <c r="UPL52" s="66"/>
      <c r="UPM52" s="66"/>
      <c r="UPN52" s="66"/>
      <c r="UPO52" s="66"/>
      <c r="UPP52" s="66"/>
      <c r="UPQ52" s="66"/>
      <c r="UPR52" s="66"/>
      <c r="UPS52" s="66"/>
      <c r="UPT52" s="66"/>
      <c r="UPU52" s="66"/>
      <c r="UPV52" s="66"/>
      <c r="UPW52" s="66"/>
      <c r="UPX52" s="66"/>
      <c r="UPY52" s="66"/>
      <c r="UPZ52" s="66"/>
      <c r="UQA52" s="66"/>
      <c r="UQB52" s="66"/>
      <c r="UQC52" s="66"/>
      <c r="UQD52" s="66"/>
      <c r="UQE52" s="66"/>
      <c r="UQF52" s="66"/>
      <c r="UQG52" s="66"/>
      <c r="UQH52" s="66"/>
      <c r="UQI52" s="66"/>
      <c r="UQJ52" s="66"/>
      <c r="UQK52" s="66"/>
      <c r="UQL52" s="66"/>
      <c r="UQM52" s="66"/>
      <c r="UQN52" s="66"/>
      <c r="UQO52" s="66"/>
      <c r="UQP52" s="66"/>
      <c r="UQQ52" s="66"/>
      <c r="UQR52" s="66"/>
      <c r="UQS52" s="66"/>
      <c r="UQT52" s="66"/>
      <c r="UQU52" s="66"/>
      <c r="UQV52" s="66"/>
      <c r="UQW52" s="66"/>
      <c r="UQX52" s="66"/>
      <c r="UQY52" s="66"/>
      <c r="UQZ52" s="66"/>
      <c r="URA52" s="66"/>
      <c r="URB52" s="66"/>
      <c r="URC52" s="66"/>
      <c r="URD52" s="66"/>
      <c r="URE52" s="66"/>
      <c r="URF52" s="66"/>
      <c r="URG52" s="66"/>
      <c r="URH52" s="66"/>
      <c r="URI52" s="66"/>
      <c r="URJ52" s="66"/>
      <c r="URK52" s="66"/>
      <c r="URL52" s="66"/>
      <c r="URM52" s="66"/>
      <c r="URN52" s="66"/>
      <c r="URO52" s="66"/>
      <c r="URP52" s="66"/>
      <c r="URQ52" s="66"/>
      <c r="URR52" s="66"/>
      <c r="URS52" s="66"/>
      <c r="URT52" s="66"/>
      <c r="URU52" s="66"/>
      <c r="URV52" s="66"/>
      <c r="URW52" s="66"/>
      <c r="URX52" s="66"/>
      <c r="URY52" s="66"/>
      <c r="URZ52" s="66"/>
      <c r="USA52" s="66"/>
      <c r="USB52" s="66"/>
      <c r="USC52" s="66"/>
      <c r="USD52" s="66"/>
      <c r="USE52" s="66"/>
      <c r="USF52" s="66"/>
      <c r="USG52" s="66"/>
      <c r="USH52" s="66"/>
      <c r="USI52" s="66"/>
      <c r="USJ52" s="66"/>
      <c r="USK52" s="66"/>
      <c r="USL52" s="66"/>
      <c r="USM52" s="66"/>
      <c r="USN52" s="66"/>
      <c r="USO52" s="66"/>
      <c r="USP52" s="66"/>
      <c r="USQ52" s="66"/>
      <c r="USR52" s="66"/>
      <c r="USS52" s="66"/>
      <c r="UST52" s="66"/>
      <c r="USU52" s="66"/>
      <c r="USV52" s="66"/>
      <c r="USW52" s="66"/>
      <c r="USX52" s="66"/>
      <c r="USY52" s="66"/>
      <c r="USZ52" s="66"/>
      <c r="UTA52" s="66"/>
      <c r="UTB52" s="66"/>
      <c r="UTC52" s="66"/>
      <c r="UTD52" s="66"/>
      <c r="UTE52" s="66"/>
      <c r="UTF52" s="66"/>
      <c r="UTG52" s="66"/>
      <c r="UTH52" s="66"/>
      <c r="UTI52" s="66"/>
      <c r="UTJ52" s="66"/>
      <c r="UTK52" s="66"/>
      <c r="UTL52" s="66"/>
      <c r="UTM52" s="66"/>
      <c r="UTN52" s="66"/>
      <c r="UTO52" s="66"/>
      <c r="UTP52" s="66"/>
      <c r="UTQ52" s="66"/>
      <c r="UTR52" s="66"/>
      <c r="UTS52" s="66"/>
      <c r="UTT52" s="66"/>
      <c r="UTU52" s="66"/>
      <c r="UTV52" s="66"/>
      <c r="UTW52" s="66"/>
      <c r="UTX52" s="66"/>
      <c r="UTY52" s="66"/>
      <c r="UTZ52" s="66"/>
      <c r="UUA52" s="66"/>
      <c r="UUB52" s="66"/>
      <c r="UUC52" s="66"/>
      <c r="UUD52" s="66"/>
      <c r="UUE52" s="66"/>
      <c r="UUF52" s="66"/>
      <c r="UUG52" s="66"/>
      <c r="UUH52" s="66"/>
      <c r="UUI52" s="66"/>
      <c r="UUJ52" s="66"/>
      <c r="UUK52" s="66"/>
      <c r="UUL52" s="66"/>
      <c r="UUM52" s="66"/>
      <c r="UUN52" s="66"/>
      <c r="UUO52" s="66"/>
      <c r="UUP52" s="66"/>
      <c r="UUQ52" s="66"/>
      <c r="UUR52" s="66"/>
      <c r="UUS52" s="66"/>
      <c r="UUT52" s="66"/>
      <c r="UUU52" s="66"/>
      <c r="UUV52" s="66"/>
      <c r="UUW52" s="66"/>
      <c r="UUX52" s="66"/>
      <c r="UUY52" s="66"/>
      <c r="UUZ52" s="66"/>
      <c r="UVA52" s="66"/>
      <c r="UVB52" s="66"/>
      <c r="UVC52" s="66"/>
      <c r="UVD52" s="66"/>
      <c r="UVE52" s="66"/>
      <c r="UVF52" s="66"/>
      <c r="UVG52" s="66"/>
      <c r="UVH52" s="66"/>
      <c r="UVI52" s="66"/>
      <c r="UVJ52" s="66"/>
      <c r="UVK52" s="66"/>
      <c r="UVL52" s="66"/>
      <c r="UVM52" s="66"/>
      <c r="UVN52" s="66"/>
      <c r="UVO52" s="66"/>
      <c r="UVP52" s="66"/>
      <c r="UVQ52" s="66"/>
      <c r="UVR52" s="66"/>
      <c r="UVS52" s="66"/>
      <c r="UVT52" s="66"/>
      <c r="UVU52" s="66"/>
      <c r="UVV52" s="66"/>
      <c r="UVW52" s="66"/>
      <c r="UVX52" s="66"/>
      <c r="UVY52" s="66"/>
      <c r="UVZ52" s="66"/>
      <c r="UWA52" s="66"/>
      <c r="UWB52" s="66"/>
      <c r="UWC52" s="66"/>
      <c r="UWD52" s="66"/>
      <c r="UWE52" s="66"/>
      <c r="UWF52" s="66"/>
      <c r="UWG52" s="66"/>
      <c r="UWH52" s="66"/>
      <c r="UWI52" s="66"/>
      <c r="UWJ52" s="66"/>
      <c r="UWK52" s="66"/>
      <c r="UWL52" s="66"/>
      <c r="UWM52" s="66"/>
      <c r="UWN52" s="66"/>
      <c r="UWO52" s="66"/>
      <c r="UWP52" s="66"/>
      <c r="UWQ52" s="66"/>
      <c r="UWR52" s="66"/>
      <c r="UWS52" s="66"/>
      <c r="UWT52" s="66"/>
      <c r="UWU52" s="66"/>
      <c r="UWV52" s="66"/>
      <c r="UWW52" s="66"/>
      <c r="UWX52" s="66"/>
      <c r="UWY52" s="66"/>
      <c r="UWZ52" s="66"/>
      <c r="UXA52" s="66"/>
      <c r="UXB52" s="66"/>
      <c r="UXC52" s="66"/>
      <c r="UXD52" s="66"/>
      <c r="UXE52" s="66"/>
      <c r="UXF52" s="66"/>
      <c r="UXG52" s="66"/>
      <c r="UXH52" s="66"/>
      <c r="UXI52" s="66"/>
      <c r="UXJ52" s="66"/>
      <c r="UXK52" s="66"/>
      <c r="UXL52" s="66"/>
      <c r="UXM52" s="66"/>
      <c r="UXN52" s="66"/>
      <c r="UXO52" s="66"/>
      <c r="UXP52" s="66"/>
      <c r="UXQ52" s="66"/>
      <c r="UXR52" s="66"/>
      <c r="UXS52" s="66"/>
      <c r="UXT52" s="66"/>
      <c r="UXU52" s="66"/>
      <c r="UXV52" s="66"/>
      <c r="UXW52" s="66"/>
      <c r="UXX52" s="66"/>
      <c r="UXY52" s="66"/>
      <c r="UXZ52" s="66"/>
      <c r="UYA52" s="66"/>
      <c r="UYB52" s="66"/>
      <c r="UYC52" s="66"/>
      <c r="UYD52" s="66"/>
      <c r="UYE52" s="66"/>
      <c r="UYF52" s="66"/>
      <c r="UYG52" s="66"/>
      <c r="UYH52" s="66"/>
      <c r="UYI52" s="66"/>
      <c r="UYJ52" s="66"/>
      <c r="UYK52" s="66"/>
      <c r="UYL52" s="66"/>
      <c r="UYM52" s="66"/>
      <c r="UYN52" s="66"/>
      <c r="UYO52" s="66"/>
      <c r="UYP52" s="66"/>
      <c r="UYQ52" s="66"/>
      <c r="UYR52" s="66"/>
      <c r="UYS52" s="66"/>
      <c r="UYT52" s="66"/>
      <c r="UYU52" s="66"/>
      <c r="UYV52" s="66"/>
      <c r="UYW52" s="66"/>
      <c r="UYX52" s="66"/>
      <c r="UYY52" s="66"/>
      <c r="UYZ52" s="66"/>
      <c r="UZA52" s="66"/>
      <c r="UZB52" s="66"/>
      <c r="UZC52" s="66"/>
      <c r="UZD52" s="66"/>
      <c r="UZE52" s="66"/>
      <c r="UZF52" s="66"/>
      <c r="UZG52" s="66"/>
      <c r="UZH52" s="66"/>
      <c r="UZI52" s="66"/>
      <c r="UZJ52" s="66"/>
      <c r="UZK52" s="66"/>
      <c r="UZL52" s="66"/>
      <c r="UZM52" s="66"/>
      <c r="UZN52" s="66"/>
      <c r="UZO52" s="66"/>
      <c r="UZP52" s="66"/>
      <c r="UZQ52" s="66"/>
      <c r="UZR52" s="66"/>
      <c r="UZS52" s="66"/>
      <c r="UZT52" s="66"/>
      <c r="UZU52" s="66"/>
      <c r="UZV52" s="66"/>
      <c r="UZW52" s="66"/>
      <c r="UZX52" s="66"/>
      <c r="UZY52" s="66"/>
      <c r="UZZ52" s="66"/>
      <c r="VAA52" s="66"/>
      <c r="VAB52" s="66"/>
      <c r="VAC52" s="66"/>
      <c r="VAD52" s="66"/>
      <c r="VAE52" s="66"/>
      <c r="VAF52" s="66"/>
      <c r="VAG52" s="66"/>
      <c r="VAH52" s="66"/>
      <c r="VAI52" s="66"/>
      <c r="VAJ52" s="66"/>
      <c r="VAK52" s="66"/>
      <c r="VAL52" s="66"/>
      <c r="VAM52" s="66"/>
      <c r="VAN52" s="66"/>
      <c r="VAO52" s="66"/>
      <c r="VAP52" s="66"/>
      <c r="VAQ52" s="66"/>
      <c r="VAR52" s="66"/>
      <c r="VAS52" s="66"/>
      <c r="VAT52" s="66"/>
      <c r="VAU52" s="66"/>
      <c r="VAV52" s="66"/>
      <c r="VAW52" s="66"/>
      <c r="VAX52" s="66"/>
      <c r="VAY52" s="66"/>
      <c r="VAZ52" s="66"/>
      <c r="VBA52" s="66"/>
      <c r="VBB52" s="66"/>
      <c r="VBC52" s="66"/>
      <c r="VBD52" s="66"/>
      <c r="VBE52" s="66"/>
      <c r="VBF52" s="66"/>
      <c r="VBG52" s="66"/>
      <c r="VBH52" s="66"/>
      <c r="VBI52" s="66"/>
      <c r="VBJ52" s="66"/>
      <c r="VBK52" s="66"/>
      <c r="VBL52" s="66"/>
      <c r="VBM52" s="66"/>
      <c r="VBN52" s="66"/>
      <c r="VBO52" s="66"/>
      <c r="VBP52" s="66"/>
      <c r="VBQ52" s="66"/>
      <c r="VBR52" s="66"/>
      <c r="VBS52" s="66"/>
      <c r="VBT52" s="66"/>
      <c r="VBU52" s="66"/>
      <c r="VBV52" s="66"/>
      <c r="VBW52" s="66"/>
      <c r="VBX52" s="66"/>
      <c r="VBY52" s="66"/>
      <c r="VBZ52" s="66"/>
      <c r="VCA52" s="66"/>
      <c r="VCB52" s="66"/>
      <c r="VCC52" s="66"/>
      <c r="VCD52" s="66"/>
      <c r="VCE52" s="66"/>
      <c r="VCF52" s="66"/>
      <c r="VCG52" s="66"/>
      <c r="VCH52" s="66"/>
      <c r="VCI52" s="66"/>
      <c r="VCJ52" s="66"/>
      <c r="VCK52" s="66"/>
      <c r="VCL52" s="66"/>
      <c r="VCM52" s="66"/>
      <c r="VCN52" s="66"/>
      <c r="VCO52" s="66"/>
      <c r="VCP52" s="66"/>
      <c r="VCQ52" s="66"/>
      <c r="VCR52" s="66"/>
      <c r="VCS52" s="66"/>
      <c r="VCT52" s="66"/>
      <c r="VCU52" s="66"/>
      <c r="VCV52" s="66"/>
      <c r="VCW52" s="66"/>
      <c r="VCX52" s="66"/>
      <c r="VCY52" s="66"/>
      <c r="VCZ52" s="66"/>
      <c r="VDA52" s="66"/>
      <c r="VDB52" s="66"/>
      <c r="VDC52" s="66"/>
      <c r="VDD52" s="66"/>
      <c r="VDE52" s="66"/>
      <c r="VDF52" s="66"/>
      <c r="VDG52" s="66"/>
      <c r="VDH52" s="66"/>
      <c r="VDI52" s="66"/>
      <c r="VDJ52" s="66"/>
      <c r="VDK52" s="66"/>
      <c r="VDL52" s="66"/>
      <c r="VDM52" s="66"/>
      <c r="VDN52" s="66"/>
      <c r="VDO52" s="66"/>
      <c r="VDP52" s="66"/>
      <c r="VDQ52" s="66"/>
      <c r="VDR52" s="66"/>
      <c r="VDS52" s="66"/>
      <c r="VDT52" s="66"/>
      <c r="VDU52" s="66"/>
      <c r="VDV52" s="66"/>
      <c r="VDW52" s="66"/>
      <c r="VDX52" s="66"/>
      <c r="VDY52" s="66"/>
      <c r="VDZ52" s="66"/>
      <c r="VEA52" s="66"/>
      <c r="VEB52" s="66"/>
      <c r="VEC52" s="66"/>
      <c r="VED52" s="66"/>
      <c r="VEE52" s="66"/>
      <c r="VEF52" s="66"/>
      <c r="VEG52" s="66"/>
      <c r="VEH52" s="66"/>
      <c r="VEI52" s="66"/>
      <c r="VEJ52" s="66"/>
      <c r="VEK52" s="66"/>
      <c r="VEL52" s="66"/>
      <c r="VEM52" s="66"/>
      <c r="VEN52" s="66"/>
      <c r="VEO52" s="66"/>
      <c r="VEP52" s="66"/>
      <c r="VEQ52" s="66"/>
      <c r="VER52" s="66"/>
      <c r="VES52" s="66"/>
      <c r="VET52" s="66"/>
      <c r="VEU52" s="66"/>
      <c r="VEV52" s="66"/>
      <c r="VEW52" s="66"/>
      <c r="VEX52" s="66"/>
      <c r="VEY52" s="66"/>
      <c r="VEZ52" s="66"/>
      <c r="VFA52" s="66"/>
      <c r="VFB52" s="66"/>
      <c r="VFC52" s="66"/>
      <c r="VFD52" s="66"/>
      <c r="VFE52" s="66"/>
      <c r="VFF52" s="66"/>
      <c r="VFG52" s="66"/>
      <c r="VFH52" s="66"/>
      <c r="VFI52" s="66"/>
      <c r="VFJ52" s="66"/>
      <c r="VFK52" s="66"/>
      <c r="VFL52" s="66"/>
      <c r="VFM52" s="66"/>
      <c r="VFN52" s="66"/>
      <c r="VFO52" s="66"/>
      <c r="VFP52" s="66"/>
      <c r="VFQ52" s="66"/>
      <c r="VFR52" s="66"/>
      <c r="VFS52" s="66"/>
      <c r="VFT52" s="66"/>
      <c r="VFU52" s="66"/>
      <c r="VFV52" s="66"/>
      <c r="VFW52" s="66"/>
      <c r="VFX52" s="66"/>
      <c r="VFY52" s="66"/>
      <c r="VFZ52" s="66"/>
      <c r="VGA52" s="66"/>
      <c r="VGB52" s="66"/>
      <c r="VGC52" s="66"/>
      <c r="VGD52" s="66"/>
      <c r="VGE52" s="66"/>
      <c r="VGF52" s="66"/>
      <c r="VGG52" s="66"/>
      <c r="VGH52" s="66"/>
      <c r="VGI52" s="66"/>
      <c r="VGJ52" s="66"/>
      <c r="VGK52" s="66"/>
      <c r="VGL52" s="66"/>
      <c r="VGM52" s="66"/>
      <c r="VGN52" s="66"/>
      <c r="VGO52" s="66"/>
      <c r="VGP52" s="66"/>
      <c r="VGQ52" s="66"/>
      <c r="VGR52" s="66"/>
      <c r="VGS52" s="66"/>
      <c r="VGT52" s="66"/>
      <c r="VGU52" s="66"/>
      <c r="VGV52" s="66"/>
      <c r="VGW52" s="66"/>
      <c r="VGX52" s="66"/>
      <c r="VGY52" s="66"/>
      <c r="VGZ52" s="66"/>
      <c r="VHA52" s="66"/>
      <c r="VHB52" s="66"/>
      <c r="VHC52" s="66"/>
      <c r="VHD52" s="66"/>
      <c r="VHE52" s="66"/>
      <c r="VHF52" s="66"/>
      <c r="VHG52" s="66"/>
      <c r="VHH52" s="66"/>
      <c r="VHI52" s="66"/>
      <c r="VHJ52" s="66"/>
      <c r="VHK52" s="66"/>
      <c r="VHL52" s="66"/>
      <c r="VHM52" s="66"/>
      <c r="VHN52" s="66"/>
      <c r="VHO52" s="66"/>
      <c r="VHP52" s="66"/>
      <c r="VHQ52" s="66"/>
      <c r="VHR52" s="66"/>
      <c r="VHS52" s="66"/>
      <c r="VHT52" s="66"/>
      <c r="VHU52" s="66"/>
      <c r="VHV52" s="66"/>
      <c r="VHW52" s="66"/>
      <c r="VHX52" s="66"/>
      <c r="VHY52" s="66"/>
      <c r="VHZ52" s="66"/>
      <c r="VIA52" s="66"/>
      <c r="VIB52" s="66"/>
      <c r="VIC52" s="66"/>
      <c r="VID52" s="66"/>
      <c r="VIE52" s="66"/>
      <c r="VIF52" s="66"/>
      <c r="VIG52" s="66"/>
      <c r="VIH52" s="66"/>
      <c r="VII52" s="66"/>
      <c r="VIJ52" s="66"/>
      <c r="VIK52" s="66"/>
      <c r="VIL52" s="66"/>
      <c r="VIM52" s="66"/>
      <c r="VIN52" s="66"/>
      <c r="VIO52" s="66"/>
      <c r="VIP52" s="66"/>
      <c r="VIQ52" s="66"/>
      <c r="VIR52" s="66"/>
      <c r="VIS52" s="66"/>
      <c r="VIT52" s="66"/>
      <c r="VIU52" s="66"/>
      <c r="VIV52" s="66"/>
      <c r="VIW52" s="66"/>
      <c r="VIX52" s="66"/>
      <c r="VIY52" s="66"/>
      <c r="VIZ52" s="66"/>
      <c r="VJA52" s="66"/>
      <c r="VJB52" s="66"/>
      <c r="VJC52" s="66"/>
      <c r="VJD52" s="66"/>
      <c r="VJE52" s="66"/>
      <c r="VJF52" s="66"/>
      <c r="VJG52" s="66"/>
      <c r="VJH52" s="66"/>
      <c r="VJI52" s="66"/>
      <c r="VJJ52" s="66"/>
      <c r="VJK52" s="66"/>
      <c r="VJL52" s="66"/>
      <c r="VJM52" s="66"/>
      <c r="VJN52" s="66"/>
      <c r="VJO52" s="66"/>
      <c r="VJP52" s="66"/>
      <c r="VJQ52" s="66"/>
      <c r="VJR52" s="66"/>
      <c r="VJS52" s="66"/>
      <c r="VJT52" s="66"/>
      <c r="VJU52" s="66"/>
      <c r="VJV52" s="66"/>
      <c r="VJW52" s="66"/>
      <c r="VJX52" s="66"/>
      <c r="VJY52" s="66"/>
      <c r="VJZ52" s="66"/>
      <c r="VKA52" s="66"/>
      <c r="VKB52" s="66"/>
      <c r="VKC52" s="66"/>
      <c r="VKD52" s="66"/>
      <c r="VKE52" s="66"/>
      <c r="VKF52" s="66"/>
      <c r="VKG52" s="66"/>
      <c r="VKH52" s="66"/>
      <c r="VKI52" s="66"/>
      <c r="VKJ52" s="66"/>
      <c r="VKK52" s="66"/>
      <c r="VKL52" s="66"/>
      <c r="VKM52" s="66"/>
      <c r="VKN52" s="66"/>
      <c r="VKO52" s="66"/>
      <c r="VKP52" s="66"/>
      <c r="VKQ52" s="66"/>
      <c r="VKR52" s="66"/>
      <c r="VKS52" s="66"/>
      <c r="VKT52" s="66"/>
      <c r="VKU52" s="66"/>
      <c r="VKV52" s="66"/>
      <c r="VKW52" s="66"/>
      <c r="VKX52" s="66"/>
      <c r="VKY52" s="66"/>
      <c r="VKZ52" s="66"/>
      <c r="VLA52" s="66"/>
      <c r="VLB52" s="66"/>
      <c r="VLC52" s="66"/>
      <c r="VLD52" s="66"/>
      <c r="VLE52" s="66"/>
      <c r="VLF52" s="66"/>
      <c r="VLG52" s="66"/>
      <c r="VLH52" s="66"/>
      <c r="VLI52" s="66"/>
      <c r="VLJ52" s="66"/>
      <c r="VLK52" s="66"/>
      <c r="VLL52" s="66"/>
      <c r="VLM52" s="66"/>
      <c r="VLN52" s="66"/>
      <c r="VLO52" s="66"/>
      <c r="VLP52" s="66"/>
      <c r="VLQ52" s="66"/>
      <c r="VLR52" s="66"/>
      <c r="VLS52" s="66"/>
      <c r="VLT52" s="66"/>
      <c r="VLU52" s="66"/>
      <c r="VLV52" s="66"/>
      <c r="VLW52" s="66"/>
      <c r="VLX52" s="66"/>
      <c r="VLY52" s="66"/>
      <c r="VLZ52" s="66"/>
      <c r="VMA52" s="66"/>
      <c r="VMB52" s="66"/>
      <c r="VMC52" s="66"/>
      <c r="VMD52" s="66"/>
      <c r="VME52" s="66"/>
      <c r="VMF52" s="66"/>
      <c r="VMG52" s="66"/>
      <c r="VMH52" s="66"/>
      <c r="VMI52" s="66"/>
      <c r="VMJ52" s="66"/>
      <c r="VMK52" s="66"/>
      <c r="VML52" s="66"/>
      <c r="VMM52" s="66"/>
      <c r="VMN52" s="66"/>
      <c r="VMO52" s="66"/>
      <c r="VMP52" s="66"/>
      <c r="VMQ52" s="66"/>
      <c r="VMR52" s="66"/>
      <c r="VMS52" s="66"/>
      <c r="VMT52" s="66"/>
      <c r="VMU52" s="66"/>
      <c r="VMV52" s="66"/>
      <c r="VMW52" s="66"/>
      <c r="VMX52" s="66"/>
      <c r="VMY52" s="66"/>
      <c r="VMZ52" s="66"/>
      <c r="VNA52" s="66"/>
      <c r="VNB52" s="66"/>
      <c r="VNC52" s="66"/>
      <c r="VND52" s="66"/>
      <c r="VNE52" s="66"/>
      <c r="VNF52" s="66"/>
      <c r="VNG52" s="66"/>
      <c r="VNH52" s="66"/>
      <c r="VNI52" s="66"/>
      <c r="VNJ52" s="66"/>
      <c r="VNK52" s="66"/>
      <c r="VNL52" s="66"/>
      <c r="VNM52" s="66"/>
      <c r="VNN52" s="66"/>
      <c r="VNO52" s="66"/>
      <c r="VNP52" s="66"/>
      <c r="VNQ52" s="66"/>
      <c r="VNR52" s="66"/>
      <c r="VNS52" s="66"/>
      <c r="VNT52" s="66"/>
      <c r="VNU52" s="66"/>
      <c r="VNV52" s="66"/>
      <c r="VNW52" s="66"/>
      <c r="VNX52" s="66"/>
      <c r="VNY52" s="66"/>
      <c r="VNZ52" s="66"/>
      <c r="VOA52" s="66"/>
      <c r="VOB52" s="66"/>
      <c r="VOC52" s="66"/>
      <c r="VOD52" s="66"/>
      <c r="VOE52" s="66"/>
      <c r="VOF52" s="66"/>
      <c r="VOG52" s="66"/>
      <c r="VOH52" s="66"/>
      <c r="VOI52" s="66"/>
      <c r="VOJ52" s="66"/>
      <c r="VOK52" s="66"/>
      <c r="VOL52" s="66"/>
      <c r="VOM52" s="66"/>
      <c r="VON52" s="66"/>
      <c r="VOO52" s="66"/>
      <c r="VOP52" s="66"/>
      <c r="VOQ52" s="66"/>
      <c r="VOR52" s="66"/>
      <c r="VOS52" s="66"/>
      <c r="VOT52" s="66"/>
      <c r="VOU52" s="66"/>
      <c r="VOV52" s="66"/>
      <c r="VOW52" s="66"/>
      <c r="VOX52" s="66"/>
      <c r="VOY52" s="66"/>
      <c r="VOZ52" s="66"/>
      <c r="VPA52" s="66"/>
      <c r="VPB52" s="66"/>
      <c r="VPC52" s="66"/>
      <c r="VPD52" s="66"/>
      <c r="VPE52" s="66"/>
      <c r="VPF52" s="66"/>
      <c r="VPG52" s="66"/>
      <c r="VPH52" s="66"/>
      <c r="VPI52" s="66"/>
      <c r="VPJ52" s="66"/>
      <c r="VPK52" s="66"/>
      <c r="VPL52" s="66"/>
      <c r="VPM52" s="66"/>
      <c r="VPN52" s="66"/>
      <c r="VPO52" s="66"/>
      <c r="VPP52" s="66"/>
      <c r="VPQ52" s="66"/>
      <c r="VPR52" s="66"/>
      <c r="VPS52" s="66"/>
      <c r="VPT52" s="66"/>
      <c r="VPU52" s="66"/>
      <c r="VPV52" s="66"/>
      <c r="VPW52" s="66"/>
      <c r="VPX52" s="66"/>
      <c r="VPY52" s="66"/>
      <c r="VPZ52" s="66"/>
      <c r="VQA52" s="66"/>
      <c r="VQB52" s="66"/>
      <c r="VQC52" s="66"/>
      <c r="VQD52" s="66"/>
      <c r="VQE52" s="66"/>
      <c r="VQF52" s="66"/>
      <c r="VQG52" s="66"/>
      <c r="VQH52" s="66"/>
      <c r="VQI52" s="66"/>
      <c r="VQJ52" s="66"/>
      <c r="VQK52" s="66"/>
      <c r="VQL52" s="66"/>
      <c r="VQM52" s="66"/>
      <c r="VQN52" s="66"/>
      <c r="VQO52" s="66"/>
      <c r="VQP52" s="66"/>
      <c r="VQQ52" s="66"/>
      <c r="VQR52" s="66"/>
      <c r="VQS52" s="66"/>
      <c r="VQT52" s="66"/>
      <c r="VQU52" s="66"/>
      <c r="VQV52" s="66"/>
      <c r="VQW52" s="66"/>
      <c r="VQX52" s="66"/>
      <c r="VQY52" s="66"/>
      <c r="VQZ52" s="66"/>
      <c r="VRA52" s="66"/>
      <c r="VRB52" s="66"/>
      <c r="VRC52" s="66"/>
      <c r="VRD52" s="66"/>
      <c r="VRE52" s="66"/>
      <c r="VRF52" s="66"/>
      <c r="VRG52" s="66"/>
      <c r="VRH52" s="66"/>
      <c r="VRI52" s="66"/>
      <c r="VRJ52" s="66"/>
      <c r="VRK52" s="66"/>
      <c r="VRL52" s="66"/>
      <c r="VRM52" s="66"/>
      <c r="VRN52" s="66"/>
      <c r="VRO52" s="66"/>
      <c r="VRP52" s="66"/>
      <c r="VRQ52" s="66"/>
      <c r="VRR52" s="66"/>
      <c r="VRS52" s="66"/>
      <c r="VRT52" s="66"/>
      <c r="VRU52" s="66"/>
      <c r="VRV52" s="66"/>
      <c r="VRW52" s="66"/>
      <c r="VRX52" s="66"/>
      <c r="VRY52" s="66"/>
      <c r="VRZ52" s="66"/>
      <c r="VSA52" s="66"/>
      <c r="VSB52" s="66"/>
      <c r="VSC52" s="66"/>
      <c r="VSD52" s="66"/>
      <c r="VSE52" s="66"/>
      <c r="VSF52" s="66"/>
      <c r="VSG52" s="66"/>
      <c r="VSH52" s="66"/>
      <c r="VSI52" s="66"/>
      <c r="VSJ52" s="66"/>
      <c r="VSK52" s="66"/>
      <c r="VSL52" s="66"/>
      <c r="VSM52" s="66"/>
      <c r="VSN52" s="66"/>
      <c r="VSO52" s="66"/>
      <c r="VSP52" s="66"/>
      <c r="VSQ52" s="66"/>
      <c r="VSR52" s="66"/>
      <c r="VSS52" s="66"/>
      <c r="VST52" s="66"/>
      <c r="VSU52" s="66"/>
      <c r="VSV52" s="66"/>
      <c r="VSW52" s="66"/>
      <c r="VSX52" s="66"/>
      <c r="VSY52" s="66"/>
      <c r="VSZ52" s="66"/>
      <c r="VTA52" s="66"/>
      <c r="VTB52" s="66"/>
      <c r="VTC52" s="66"/>
      <c r="VTD52" s="66"/>
      <c r="VTE52" s="66"/>
      <c r="VTF52" s="66"/>
      <c r="VTG52" s="66"/>
      <c r="VTH52" s="66"/>
      <c r="VTI52" s="66"/>
      <c r="VTJ52" s="66"/>
      <c r="VTK52" s="66"/>
      <c r="VTL52" s="66"/>
      <c r="VTM52" s="66"/>
      <c r="VTN52" s="66"/>
      <c r="VTO52" s="66"/>
      <c r="VTP52" s="66"/>
      <c r="VTQ52" s="66"/>
      <c r="VTR52" s="66"/>
      <c r="VTS52" s="66"/>
      <c r="VTT52" s="66"/>
      <c r="VTU52" s="66"/>
      <c r="VTV52" s="66"/>
      <c r="VTW52" s="66"/>
      <c r="VTX52" s="66"/>
      <c r="VTY52" s="66"/>
      <c r="VTZ52" s="66"/>
      <c r="VUA52" s="66"/>
      <c r="VUB52" s="66"/>
      <c r="VUC52" s="66"/>
      <c r="VUD52" s="66"/>
      <c r="VUE52" s="66"/>
      <c r="VUF52" s="66"/>
      <c r="VUG52" s="66"/>
      <c r="VUH52" s="66"/>
      <c r="VUI52" s="66"/>
      <c r="VUJ52" s="66"/>
      <c r="VUK52" s="66"/>
      <c r="VUL52" s="66"/>
      <c r="VUM52" s="66"/>
      <c r="VUN52" s="66"/>
      <c r="VUO52" s="66"/>
      <c r="VUP52" s="66"/>
      <c r="VUQ52" s="66"/>
      <c r="VUR52" s="66"/>
      <c r="VUS52" s="66"/>
      <c r="VUT52" s="66"/>
      <c r="VUU52" s="66"/>
      <c r="VUV52" s="66"/>
      <c r="VUW52" s="66"/>
      <c r="VUX52" s="66"/>
      <c r="VUY52" s="66"/>
      <c r="VUZ52" s="66"/>
      <c r="VVA52" s="66"/>
      <c r="VVB52" s="66"/>
      <c r="VVC52" s="66"/>
      <c r="VVD52" s="66"/>
      <c r="VVE52" s="66"/>
      <c r="VVF52" s="66"/>
      <c r="VVG52" s="66"/>
      <c r="VVH52" s="66"/>
      <c r="VVI52" s="66"/>
      <c r="VVJ52" s="66"/>
      <c r="VVK52" s="66"/>
      <c r="VVL52" s="66"/>
      <c r="VVM52" s="66"/>
      <c r="VVN52" s="66"/>
      <c r="VVO52" s="66"/>
      <c r="VVP52" s="66"/>
      <c r="VVQ52" s="66"/>
      <c r="VVR52" s="66"/>
      <c r="VVS52" s="66"/>
      <c r="VVT52" s="66"/>
      <c r="VVU52" s="66"/>
      <c r="VVV52" s="66"/>
      <c r="VVW52" s="66"/>
      <c r="VVX52" s="66"/>
      <c r="VVY52" s="66"/>
      <c r="VVZ52" s="66"/>
      <c r="VWA52" s="66"/>
      <c r="VWB52" s="66"/>
      <c r="VWC52" s="66"/>
      <c r="VWD52" s="66"/>
      <c r="VWE52" s="66"/>
      <c r="VWF52" s="66"/>
      <c r="VWG52" s="66"/>
      <c r="VWH52" s="66"/>
      <c r="VWI52" s="66"/>
      <c r="VWJ52" s="66"/>
      <c r="VWK52" s="66"/>
      <c r="VWL52" s="66"/>
      <c r="VWM52" s="66"/>
      <c r="VWN52" s="66"/>
      <c r="VWO52" s="66"/>
      <c r="VWP52" s="66"/>
      <c r="VWQ52" s="66"/>
      <c r="VWR52" s="66"/>
      <c r="VWS52" s="66"/>
      <c r="VWT52" s="66"/>
      <c r="VWU52" s="66"/>
      <c r="VWV52" s="66"/>
      <c r="VWW52" s="66"/>
      <c r="VWX52" s="66"/>
      <c r="VWY52" s="66"/>
      <c r="VWZ52" s="66"/>
      <c r="VXA52" s="66"/>
      <c r="VXB52" s="66"/>
      <c r="VXC52" s="66"/>
      <c r="VXD52" s="66"/>
      <c r="VXE52" s="66"/>
      <c r="VXF52" s="66"/>
      <c r="VXG52" s="66"/>
      <c r="VXH52" s="66"/>
      <c r="VXI52" s="66"/>
      <c r="VXJ52" s="66"/>
      <c r="VXK52" s="66"/>
      <c r="VXL52" s="66"/>
      <c r="VXM52" s="66"/>
      <c r="VXN52" s="66"/>
      <c r="VXO52" s="66"/>
      <c r="VXP52" s="66"/>
      <c r="VXQ52" s="66"/>
      <c r="VXR52" s="66"/>
      <c r="VXS52" s="66"/>
      <c r="VXT52" s="66"/>
      <c r="VXU52" s="66"/>
      <c r="VXV52" s="66"/>
      <c r="VXW52" s="66"/>
      <c r="VXX52" s="66"/>
      <c r="VXY52" s="66"/>
      <c r="VXZ52" s="66"/>
      <c r="VYA52" s="66"/>
      <c r="VYB52" s="66"/>
      <c r="VYC52" s="66"/>
      <c r="VYD52" s="66"/>
      <c r="VYE52" s="66"/>
      <c r="VYF52" s="66"/>
      <c r="VYG52" s="66"/>
      <c r="VYH52" s="66"/>
      <c r="VYI52" s="66"/>
      <c r="VYJ52" s="66"/>
      <c r="VYK52" s="66"/>
      <c r="VYL52" s="66"/>
      <c r="VYM52" s="66"/>
      <c r="VYN52" s="66"/>
      <c r="VYO52" s="66"/>
      <c r="VYP52" s="66"/>
      <c r="VYQ52" s="66"/>
      <c r="VYR52" s="66"/>
      <c r="VYS52" s="66"/>
      <c r="VYT52" s="66"/>
      <c r="VYU52" s="66"/>
      <c r="VYV52" s="66"/>
      <c r="VYW52" s="66"/>
      <c r="VYX52" s="66"/>
      <c r="VYY52" s="66"/>
      <c r="VYZ52" s="66"/>
      <c r="VZA52" s="66"/>
      <c r="VZB52" s="66"/>
      <c r="VZC52" s="66"/>
      <c r="VZD52" s="66"/>
      <c r="VZE52" s="66"/>
      <c r="VZF52" s="66"/>
      <c r="VZG52" s="66"/>
      <c r="VZH52" s="66"/>
      <c r="VZI52" s="66"/>
      <c r="VZJ52" s="66"/>
      <c r="VZK52" s="66"/>
      <c r="VZL52" s="66"/>
      <c r="VZM52" s="66"/>
      <c r="VZN52" s="66"/>
      <c r="VZO52" s="66"/>
      <c r="VZP52" s="66"/>
      <c r="VZQ52" s="66"/>
      <c r="VZR52" s="66"/>
      <c r="VZS52" s="66"/>
      <c r="VZT52" s="66"/>
      <c r="VZU52" s="66"/>
      <c r="VZV52" s="66"/>
      <c r="VZW52" s="66"/>
      <c r="VZX52" s="66"/>
      <c r="VZY52" s="66"/>
      <c r="VZZ52" s="66"/>
      <c r="WAA52" s="66"/>
      <c r="WAB52" s="66"/>
      <c r="WAC52" s="66"/>
      <c r="WAD52" s="66"/>
      <c r="WAE52" s="66"/>
      <c r="WAF52" s="66"/>
      <c r="WAG52" s="66"/>
      <c r="WAH52" s="66"/>
      <c r="WAI52" s="66"/>
      <c r="WAJ52" s="66"/>
      <c r="WAK52" s="66"/>
      <c r="WAL52" s="66"/>
      <c r="WAM52" s="66"/>
      <c r="WAN52" s="66"/>
      <c r="WAO52" s="66"/>
      <c r="WAP52" s="66"/>
      <c r="WAQ52" s="66"/>
      <c r="WAR52" s="66"/>
      <c r="WAS52" s="66"/>
      <c r="WAT52" s="66"/>
      <c r="WAU52" s="66"/>
      <c r="WAV52" s="66"/>
      <c r="WAW52" s="66"/>
      <c r="WAX52" s="66"/>
      <c r="WAY52" s="66"/>
      <c r="WAZ52" s="66"/>
      <c r="WBA52" s="66"/>
      <c r="WBB52" s="66"/>
      <c r="WBC52" s="66"/>
      <c r="WBD52" s="66"/>
      <c r="WBE52" s="66"/>
      <c r="WBF52" s="66"/>
      <c r="WBG52" s="66"/>
      <c r="WBH52" s="66"/>
      <c r="WBI52" s="66"/>
      <c r="WBJ52" s="66"/>
      <c r="WBK52" s="66"/>
      <c r="WBL52" s="66"/>
      <c r="WBM52" s="66"/>
      <c r="WBN52" s="66"/>
      <c r="WBO52" s="66"/>
      <c r="WBP52" s="66"/>
      <c r="WBQ52" s="66"/>
      <c r="WBR52" s="66"/>
      <c r="WBS52" s="66"/>
      <c r="WBT52" s="66"/>
      <c r="WBU52" s="66"/>
      <c r="WBV52" s="66"/>
      <c r="WBW52" s="66"/>
      <c r="WBX52" s="66"/>
      <c r="WBY52" s="66"/>
      <c r="WBZ52" s="66"/>
      <c r="WCA52" s="66"/>
      <c r="WCB52" s="66"/>
      <c r="WCC52" s="66"/>
      <c r="WCD52" s="66"/>
      <c r="WCE52" s="66"/>
      <c r="WCF52" s="66"/>
      <c r="WCG52" s="66"/>
      <c r="WCH52" s="66"/>
      <c r="WCI52" s="66"/>
      <c r="WCJ52" s="66"/>
      <c r="WCK52" s="66"/>
      <c r="WCL52" s="66"/>
      <c r="WCM52" s="66"/>
      <c r="WCN52" s="66"/>
      <c r="WCO52" s="66"/>
      <c r="WCP52" s="66"/>
      <c r="WCQ52" s="66"/>
      <c r="WCR52" s="66"/>
      <c r="WCS52" s="66"/>
      <c r="WCT52" s="66"/>
      <c r="WCU52" s="66"/>
      <c r="WCV52" s="66"/>
      <c r="WCW52" s="66"/>
      <c r="WCX52" s="66"/>
      <c r="WCY52" s="66"/>
      <c r="WCZ52" s="66"/>
      <c r="WDA52" s="66"/>
      <c r="WDB52" s="66"/>
      <c r="WDC52" s="66"/>
      <c r="WDD52" s="66"/>
      <c r="WDE52" s="66"/>
      <c r="WDF52" s="66"/>
      <c r="WDG52" s="66"/>
      <c r="WDH52" s="66"/>
      <c r="WDI52" s="66"/>
      <c r="WDJ52" s="66"/>
      <c r="WDK52" s="66"/>
      <c r="WDL52" s="66"/>
      <c r="WDM52" s="66"/>
      <c r="WDN52" s="66"/>
      <c r="WDO52" s="66"/>
      <c r="WDP52" s="66"/>
      <c r="WDQ52" s="66"/>
      <c r="WDR52" s="66"/>
      <c r="WDS52" s="66"/>
      <c r="WDT52" s="66"/>
      <c r="WDU52" s="66"/>
      <c r="WDV52" s="66"/>
      <c r="WDW52" s="66"/>
      <c r="WDX52" s="66"/>
      <c r="WDY52" s="66"/>
      <c r="WDZ52" s="66"/>
      <c r="WEA52" s="66"/>
      <c r="WEB52" s="66"/>
      <c r="WEC52" s="66"/>
      <c r="WED52" s="66"/>
      <c r="WEE52" s="66"/>
      <c r="WEF52" s="66"/>
      <c r="WEG52" s="66"/>
      <c r="WEH52" s="66"/>
      <c r="WEI52" s="66"/>
      <c r="WEJ52" s="66"/>
      <c r="WEK52" s="66"/>
      <c r="WEL52" s="66"/>
      <c r="WEM52" s="66"/>
      <c r="WEN52" s="66"/>
      <c r="WEO52" s="66"/>
      <c r="WEP52" s="66"/>
      <c r="WEQ52" s="66"/>
      <c r="WER52" s="66"/>
      <c r="WES52" s="66"/>
      <c r="WET52" s="66"/>
      <c r="WEU52" s="66"/>
      <c r="WEV52" s="66"/>
      <c r="WEW52" s="66"/>
      <c r="WEX52" s="66"/>
      <c r="WEY52" s="66"/>
      <c r="WEZ52" s="66"/>
      <c r="WFA52" s="66"/>
      <c r="WFB52" s="66"/>
      <c r="WFC52" s="66"/>
      <c r="WFD52" s="66"/>
      <c r="WFE52" s="66"/>
      <c r="WFF52" s="66"/>
      <c r="WFG52" s="66"/>
      <c r="WFH52" s="66"/>
      <c r="WFI52" s="66"/>
      <c r="WFJ52" s="66"/>
      <c r="WFK52" s="66"/>
      <c r="WFL52" s="66"/>
      <c r="WFM52" s="66"/>
      <c r="WFN52" s="66"/>
      <c r="WFO52" s="66"/>
      <c r="WFP52" s="66"/>
      <c r="WFQ52" s="66"/>
      <c r="WFR52" s="66"/>
      <c r="WFS52" s="66"/>
      <c r="WFT52" s="66"/>
      <c r="WFU52" s="66"/>
      <c r="WFV52" s="66"/>
      <c r="WFW52" s="66"/>
      <c r="WFX52" s="66"/>
      <c r="WFY52" s="66"/>
      <c r="WFZ52" s="66"/>
      <c r="WGA52" s="66"/>
      <c r="WGB52" s="66"/>
      <c r="WGC52" s="66"/>
      <c r="WGD52" s="66"/>
      <c r="WGE52" s="66"/>
      <c r="WGF52" s="66"/>
      <c r="WGG52" s="66"/>
      <c r="WGH52" s="66"/>
      <c r="WGI52" s="66"/>
      <c r="WGJ52" s="66"/>
      <c r="WGK52" s="66"/>
      <c r="WGL52" s="66"/>
      <c r="WGM52" s="66"/>
      <c r="WGN52" s="66"/>
      <c r="WGO52" s="66"/>
      <c r="WGP52" s="66"/>
      <c r="WGQ52" s="66"/>
      <c r="WGR52" s="66"/>
      <c r="WGS52" s="66"/>
      <c r="WGT52" s="66"/>
      <c r="WGU52" s="66"/>
      <c r="WGV52" s="66"/>
      <c r="WGW52" s="66"/>
      <c r="WGX52" s="66"/>
      <c r="WGY52" s="66"/>
      <c r="WGZ52" s="66"/>
      <c r="WHA52" s="66"/>
      <c r="WHB52" s="66"/>
      <c r="WHC52" s="66"/>
      <c r="WHD52" s="66"/>
      <c r="WHE52" s="66"/>
      <c r="WHF52" s="66"/>
      <c r="WHG52" s="66"/>
      <c r="WHH52" s="66"/>
      <c r="WHI52" s="66"/>
      <c r="WHJ52" s="66"/>
      <c r="WHK52" s="66"/>
      <c r="WHL52" s="66"/>
      <c r="WHM52" s="66"/>
      <c r="WHN52" s="66"/>
      <c r="WHO52" s="66"/>
      <c r="WHP52" s="66"/>
      <c r="WHQ52" s="66"/>
      <c r="WHR52" s="66"/>
      <c r="WHS52" s="66"/>
      <c r="WHT52" s="66"/>
      <c r="WHU52" s="66"/>
      <c r="WHV52" s="66"/>
      <c r="WHW52" s="66"/>
      <c r="WHX52" s="66"/>
      <c r="WHY52" s="66"/>
      <c r="WHZ52" s="66"/>
      <c r="WIA52" s="66"/>
      <c r="WIB52" s="66"/>
      <c r="WIC52" s="66"/>
      <c r="WID52" s="66"/>
      <c r="WIE52" s="66"/>
      <c r="WIF52" s="66"/>
      <c r="WIG52" s="66"/>
      <c r="WIH52" s="66"/>
      <c r="WII52" s="66"/>
      <c r="WIJ52" s="66"/>
      <c r="WIK52" s="66"/>
      <c r="WIL52" s="66"/>
      <c r="WIM52" s="66"/>
      <c r="WIN52" s="66"/>
      <c r="WIO52" s="66"/>
      <c r="WIP52" s="66"/>
      <c r="WIQ52" s="66"/>
      <c r="WIR52" s="66"/>
      <c r="WIS52" s="66"/>
      <c r="WIT52" s="66"/>
      <c r="WIU52" s="66"/>
      <c r="WIV52" s="66"/>
      <c r="WIW52" s="66"/>
      <c r="WIX52" s="66"/>
      <c r="WIY52" s="66"/>
      <c r="WIZ52" s="66"/>
      <c r="WJA52" s="66"/>
      <c r="WJB52" s="66"/>
      <c r="WJC52" s="66"/>
      <c r="WJD52" s="66"/>
      <c r="WJE52" s="66"/>
      <c r="WJF52" s="66"/>
      <c r="WJG52" s="66"/>
      <c r="WJH52" s="66"/>
      <c r="WJI52" s="66"/>
      <c r="WJJ52" s="66"/>
      <c r="WJK52" s="66"/>
      <c r="WJL52" s="66"/>
      <c r="WJM52" s="66"/>
      <c r="WJN52" s="66"/>
      <c r="WJO52" s="66"/>
      <c r="WJP52" s="66"/>
      <c r="WJQ52" s="66"/>
      <c r="WJR52" s="66"/>
      <c r="WJS52" s="66"/>
      <c r="WJT52" s="66"/>
      <c r="WJU52" s="66"/>
      <c r="WJV52" s="66"/>
      <c r="WJW52" s="66"/>
      <c r="WJX52" s="66"/>
      <c r="WJY52" s="66"/>
      <c r="WJZ52" s="66"/>
      <c r="WKA52" s="66"/>
      <c r="WKB52" s="66"/>
      <c r="WKC52" s="66"/>
      <c r="WKD52" s="66"/>
      <c r="WKE52" s="66"/>
      <c r="WKF52" s="66"/>
      <c r="WKG52" s="66"/>
      <c r="WKH52" s="66"/>
      <c r="WKI52" s="66"/>
      <c r="WKJ52" s="66"/>
      <c r="WKK52" s="66"/>
      <c r="WKL52" s="66"/>
      <c r="WKM52" s="66"/>
      <c r="WKN52" s="66"/>
      <c r="WKO52" s="66"/>
      <c r="WKP52" s="66"/>
      <c r="WKQ52" s="66"/>
      <c r="WKR52" s="66"/>
      <c r="WKS52" s="66"/>
      <c r="WKT52" s="66"/>
      <c r="WKU52" s="66"/>
      <c r="WKV52" s="66"/>
      <c r="WKW52" s="66"/>
      <c r="WKX52" s="66"/>
      <c r="WKY52" s="66"/>
      <c r="WKZ52" s="66"/>
      <c r="WLA52" s="66"/>
      <c r="WLB52" s="66"/>
      <c r="WLC52" s="66"/>
      <c r="WLD52" s="66"/>
      <c r="WLE52" s="66"/>
      <c r="WLF52" s="66"/>
      <c r="WLG52" s="66"/>
      <c r="WLH52" s="66"/>
      <c r="WLI52" s="66"/>
      <c r="WLJ52" s="66"/>
      <c r="WLK52" s="66"/>
      <c r="WLL52" s="66"/>
      <c r="WLM52" s="66"/>
      <c r="WLN52" s="66"/>
      <c r="WLO52" s="66"/>
      <c r="WLP52" s="66"/>
      <c r="WLQ52" s="66"/>
      <c r="WLR52" s="66"/>
      <c r="WLS52" s="66"/>
      <c r="WLT52" s="66"/>
      <c r="WLU52" s="66"/>
      <c r="WLV52" s="66"/>
      <c r="WLW52" s="66"/>
      <c r="WLX52" s="66"/>
      <c r="WLY52" s="66"/>
      <c r="WLZ52" s="66"/>
      <c r="WMA52" s="66"/>
      <c r="WMB52" s="66"/>
      <c r="WMC52" s="66"/>
      <c r="WMD52" s="66"/>
      <c r="WME52" s="66"/>
      <c r="WMF52" s="66"/>
      <c r="WMG52" s="66"/>
      <c r="WMH52" s="66"/>
      <c r="WMI52" s="66"/>
      <c r="WMJ52" s="66"/>
      <c r="WMK52" s="66"/>
      <c r="WML52" s="66"/>
      <c r="WMM52" s="66"/>
      <c r="WMN52" s="66"/>
      <c r="WMO52" s="66"/>
      <c r="WMP52" s="66"/>
      <c r="WMQ52" s="66"/>
      <c r="WMR52" s="66"/>
      <c r="WMS52" s="66"/>
      <c r="WMT52" s="66"/>
      <c r="WMU52" s="66"/>
      <c r="WMV52" s="66"/>
      <c r="WMW52" s="66"/>
      <c r="WMX52" s="66"/>
      <c r="WMY52" s="66"/>
      <c r="WMZ52" s="66"/>
      <c r="WNA52" s="66"/>
      <c r="WNB52" s="66"/>
      <c r="WNC52" s="66"/>
      <c r="WND52" s="66"/>
      <c r="WNE52" s="66"/>
      <c r="WNF52" s="66"/>
      <c r="WNG52" s="66"/>
      <c r="WNH52" s="66"/>
      <c r="WNI52" s="66"/>
      <c r="WNJ52" s="66"/>
      <c r="WNK52" s="66"/>
      <c r="WNL52" s="66"/>
      <c r="WNM52" s="66"/>
      <c r="WNN52" s="66"/>
      <c r="WNO52" s="66"/>
      <c r="WNP52" s="66"/>
      <c r="WNQ52" s="66"/>
      <c r="WNR52" s="66"/>
      <c r="WNS52" s="66"/>
      <c r="WNT52" s="66"/>
      <c r="WNU52" s="66"/>
      <c r="WNV52" s="66"/>
      <c r="WNW52" s="66"/>
      <c r="WNX52" s="66"/>
      <c r="WNY52" s="66"/>
      <c r="WNZ52" s="66"/>
      <c r="WOA52" s="66"/>
      <c r="WOB52" s="66"/>
      <c r="WOC52" s="66"/>
      <c r="WOD52" s="66"/>
      <c r="WOE52" s="66"/>
      <c r="WOF52" s="66"/>
      <c r="WOG52" s="66"/>
      <c r="WOH52" s="66"/>
      <c r="WOI52" s="66"/>
      <c r="WOJ52" s="66"/>
      <c r="WOK52" s="66"/>
      <c r="WOL52" s="66"/>
      <c r="WOM52" s="66"/>
      <c r="WON52" s="66"/>
      <c r="WOO52" s="66"/>
      <c r="WOP52" s="66"/>
      <c r="WOQ52" s="66"/>
      <c r="WOR52" s="66"/>
      <c r="WOS52" s="66"/>
      <c r="WOT52" s="66"/>
      <c r="WOU52" s="66"/>
      <c r="WOV52" s="66"/>
      <c r="WOW52" s="66"/>
      <c r="WOX52" s="66"/>
      <c r="WOY52" s="66"/>
      <c r="WOZ52" s="66"/>
      <c r="WPA52" s="66"/>
      <c r="WPB52" s="66"/>
      <c r="WPC52" s="66"/>
      <c r="WPD52" s="66"/>
      <c r="WPE52" s="66"/>
      <c r="WPF52" s="66"/>
      <c r="WPG52" s="66"/>
      <c r="WPH52" s="66"/>
      <c r="WPI52" s="66"/>
      <c r="WPJ52" s="66"/>
      <c r="WPK52" s="66"/>
      <c r="WPL52" s="66"/>
      <c r="WPM52" s="66"/>
      <c r="WPN52" s="66"/>
      <c r="WPO52" s="66"/>
      <c r="WPP52" s="66"/>
      <c r="WPQ52" s="66"/>
      <c r="WPR52" s="66"/>
      <c r="WPS52" s="66"/>
      <c r="WPT52" s="66"/>
      <c r="WPU52" s="66"/>
      <c r="WPV52" s="66"/>
      <c r="WPW52" s="66"/>
      <c r="WPX52" s="66"/>
      <c r="WPY52" s="66"/>
      <c r="WPZ52" s="66"/>
      <c r="WQA52" s="66"/>
      <c r="WQB52" s="66"/>
      <c r="WQC52" s="66"/>
      <c r="WQD52" s="66"/>
      <c r="WQE52" s="66"/>
      <c r="WQF52" s="66"/>
      <c r="WQG52" s="66"/>
      <c r="WQH52" s="66"/>
      <c r="WQI52" s="66"/>
      <c r="WQJ52" s="66"/>
      <c r="WQK52" s="66"/>
      <c r="WQL52" s="66"/>
      <c r="WQM52" s="66"/>
      <c r="WQN52" s="66"/>
      <c r="WQO52" s="66"/>
      <c r="WQP52" s="66"/>
      <c r="WQQ52" s="66"/>
      <c r="WQR52" s="66"/>
      <c r="WQS52" s="66"/>
      <c r="WQT52" s="66"/>
      <c r="WQU52" s="66"/>
      <c r="WQV52" s="66"/>
      <c r="WQW52" s="66"/>
      <c r="WQX52" s="66"/>
      <c r="WQY52" s="66"/>
      <c r="WQZ52" s="66"/>
      <c r="WRA52" s="66"/>
      <c r="WRB52" s="66"/>
      <c r="WRC52" s="66"/>
      <c r="WRD52" s="66"/>
      <c r="WRE52" s="66"/>
      <c r="WRF52" s="66"/>
      <c r="WRG52" s="66"/>
      <c r="WRH52" s="66"/>
      <c r="WRI52" s="66"/>
      <c r="WRJ52" s="66"/>
      <c r="WRK52" s="66"/>
      <c r="WRL52" s="66"/>
      <c r="WRM52" s="66"/>
      <c r="WRN52" s="66"/>
      <c r="WRO52" s="66"/>
      <c r="WRP52" s="66"/>
      <c r="WRQ52" s="66"/>
      <c r="WRR52" s="66"/>
      <c r="WRS52" s="66"/>
      <c r="WRT52" s="66"/>
      <c r="WRU52" s="66"/>
      <c r="WRV52" s="66"/>
      <c r="WRW52" s="66"/>
      <c r="WRX52" s="66"/>
      <c r="WRY52" s="66"/>
      <c r="WRZ52" s="66"/>
      <c r="WSA52" s="66"/>
      <c r="WSB52" s="66"/>
      <c r="WSC52" s="66"/>
      <c r="WSD52" s="66"/>
      <c r="WSE52" s="66"/>
      <c r="WSF52" s="66"/>
      <c r="WSG52" s="66"/>
      <c r="WSH52" s="66"/>
      <c r="WSI52" s="66"/>
      <c r="WSJ52" s="66"/>
      <c r="WSK52" s="66"/>
      <c r="WSL52" s="66"/>
      <c r="WSM52" s="66"/>
      <c r="WSN52" s="66"/>
      <c r="WSO52" s="66"/>
      <c r="WSP52" s="66"/>
      <c r="WSQ52" s="66"/>
      <c r="WSR52" s="66"/>
      <c r="WSS52" s="66"/>
      <c r="WST52" s="66"/>
      <c r="WSU52" s="66"/>
      <c r="WSV52" s="66"/>
      <c r="WSW52" s="66"/>
      <c r="WSX52" s="66"/>
      <c r="WSY52" s="66"/>
      <c r="WSZ52" s="66"/>
      <c r="WTA52" s="66"/>
      <c r="WTB52" s="66"/>
      <c r="WTC52" s="66"/>
      <c r="WTD52" s="66"/>
      <c r="WTE52" s="66"/>
      <c r="WTF52" s="66"/>
      <c r="WTG52" s="66"/>
      <c r="WTH52" s="66"/>
      <c r="WTI52" s="66"/>
      <c r="WTJ52" s="66"/>
      <c r="WTK52" s="66"/>
      <c r="WTL52" s="66"/>
      <c r="WTM52" s="66"/>
      <c r="WTN52" s="66"/>
      <c r="WTO52" s="66"/>
      <c r="WTP52" s="66"/>
      <c r="WTQ52" s="66"/>
      <c r="WTR52" s="66"/>
      <c r="WTS52" s="66"/>
      <c r="WTT52" s="66"/>
      <c r="WTU52" s="66"/>
      <c r="WTV52" s="66"/>
      <c r="WTW52" s="66"/>
      <c r="WTX52" s="66"/>
      <c r="WTY52" s="66"/>
      <c r="WTZ52" s="66"/>
      <c r="WUA52" s="66"/>
      <c r="WUB52" s="66"/>
      <c r="WUC52" s="66"/>
      <c r="WUD52" s="66"/>
      <c r="WUE52" s="66"/>
      <c r="WUF52" s="66"/>
      <c r="WUG52" s="66"/>
      <c r="WUH52" s="66"/>
      <c r="WUI52" s="66"/>
      <c r="WUJ52" s="66"/>
      <c r="WUK52" s="66"/>
      <c r="WUL52" s="66"/>
      <c r="WUM52" s="66"/>
      <c r="WUN52" s="66"/>
      <c r="WUO52" s="66"/>
      <c r="WUP52" s="66"/>
      <c r="WUQ52" s="66"/>
      <c r="WUR52" s="66"/>
      <c r="WUS52" s="66"/>
      <c r="WUT52" s="66"/>
      <c r="WUU52" s="66"/>
      <c r="WUV52" s="66"/>
      <c r="WUW52" s="66"/>
      <c r="WUX52" s="66"/>
      <c r="WUY52" s="66"/>
      <c r="WUZ52" s="66"/>
      <c r="WVA52" s="66"/>
      <c r="WVB52" s="66"/>
      <c r="WVC52" s="66"/>
      <c r="WVD52" s="66"/>
      <c r="WVE52" s="66"/>
      <c r="WVF52" s="66"/>
      <c r="WVG52" s="66"/>
      <c r="WVH52" s="66"/>
      <c r="WVI52" s="66"/>
      <c r="WVJ52" s="66"/>
      <c r="WVK52" s="66"/>
      <c r="WVL52" s="66"/>
      <c r="WVM52" s="66"/>
      <c r="WVN52" s="66"/>
      <c r="WVO52" s="66"/>
      <c r="WVP52" s="66"/>
      <c r="WVQ52" s="66"/>
      <c r="WVR52" s="66"/>
      <c r="WVS52" s="66"/>
      <c r="WVT52" s="66"/>
      <c r="WVU52" s="66"/>
      <c r="WVV52" s="66"/>
      <c r="WVW52" s="66"/>
      <c r="WVX52" s="66"/>
      <c r="WVY52" s="66"/>
      <c r="WVZ52" s="66"/>
      <c r="WWA52" s="66"/>
      <c r="WWB52" s="66"/>
      <c r="WWC52" s="66"/>
      <c r="WWD52" s="66"/>
      <c r="WWE52" s="66"/>
      <c r="WWF52" s="66"/>
      <c r="WWG52" s="66"/>
      <c r="WWH52" s="66"/>
      <c r="WWI52" s="66"/>
      <c r="WWJ52" s="66"/>
      <c r="WWK52" s="66"/>
      <c r="WWL52" s="66"/>
      <c r="WWM52" s="66"/>
      <c r="WWN52" s="66"/>
      <c r="WWO52" s="66"/>
      <c r="WWP52" s="66"/>
      <c r="WWQ52" s="66"/>
      <c r="WWR52" s="66"/>
      <c r="WWS52" s="66"/>
      <c r="WWT52" s="66"/>
      <c r="WWU52" s="66"/>
      <c r="WWV52" s="66"/>
      <c r="WWW52" s="66"/>
      <c r="WWX52" s="66"/>
      <c r="WWY52" s="66"/>
      <c r="WWZ52" s="66"/>
      <c r="WXA52" s="66"/>
      <c r="WXB52" s="66"/>
      <c r="WXC52" s="66"/>
      <c r="WXD52" s="66"/>
      <c r="WXE52" s="66"/>
      <c r="WXF52" s="66"/>
      <c r="WXG52" s="66"/>
      <c r="WXH52" s="66"/>
      <c r="WXI52" s="66"/>
      <c r="WXJ52" s="66"/>
      <c r="WXK52" s="66"/>
      <c r="WXL52" s="66"/>
      <c r="WXM52" s="66"/>
      <c r="WXN52" s="66"/>
      <c r="WXO52" s="66"/>
      <c r="WXP52" s="66"/>
      <c r="WXQ52" s="66"/>
      <c r="WXR52" s="66"/>
      <c r="WXS52" s="66"/>
      <c r="WXT52" s="66"/>
      <c r="WXU52" s="66"/>
      <c r="WXV52" s="66"/>
      <c r="WXW52" s="66"/>
      <c r="WXX52" s="66"/>
      <c r="WXY52" s="66"/>
      <c r="WXZ52" s="66"/>
      <c r="WYA52" s="66"/>
      <c r="WYB52" s="66"/>
      <c r="WYC52" s="66"/>
      <c r="WYD52" s="66"/>
      <c r="WYE52" s="66"/>
      <c r="WYF52" s="66"/>
      <c r="WYG52" s="66"/>
      <c r="WYH52" s="66"/>
      <c r="WYI52" s="66"/>
      <c r="WYJ52" s="66"/>
      <c r="WYK52" s="66"/>
      <c r="WYL52" s="66"/>
      <c r="WYM52" s="66"/>
      <c r="WYN52" s="66"/>
      <c r="WYO52" s="66"/>
      <c r="WYP52" s="66"/>
      <c r="WYQ52" s="66"/>
      <c r="WYR52" s="66"/>
      <c r="WYS52" s="66"/>
      <c r="WYT52" s="66"/>
      <c r="WYU52" s="66"/>
      <c r="WYV52" s="66"/>
      <c r="WYW52" s="66"/>
      <c r="WYX52" s="66"/>
      <c r="WYY52" s="66"/>
      <c r="WYZ52" s="66"/>
      <c r="WZA52" s="66"/>
      <c r="WZB52" s="66"/>
      <c r="WZC52" s="66"/>
      <c r="WZD52" s="66"/>
      <c r="WZE52" s="66"/>
      <c r="WZF52" s="66"/>
      <c r="WZG52" s="66"/>
      <c r="WZH52" s="66"/>
      <c r="WZI52" s="66"/>
      <c r="WZJ52" s="66"/>
      <c r="WZK52" s="66"/>
      <c r="WZL52" s="66"/>
      <c r="WZM52" s="66"/>
      <c r="WZN52" s="66"/>
      <c r="WZO52" s="66"/>
      <c r="WZP52" s="66"/>
      <c r="WZQ52" s="66"/>
      <c r="WZR52" s="66"/>
      <c r="WZS52" s="66"/>
      <c r="WZT52" s="66"/>
      <c r="WZU52" s="66"/>
      <c r="WZV52" s="66"/>
      <c r="WZW52" s="66"/>
      <c r="WZX52" s="66"/>
      <c r="WZY52" s="66"/>
      <c r="WZZ52" s="66"/>
      <c r="XAA52" s="66"/>
      <c r="XAB52" s="66"/>
      <c r="XAC52" s="66"/>
      <c r="XAD52" s="66"/>
      <c r="XAE52" s="66"/>
      <c r="XAF52" s="66"/>
      <c r="XAG52" s="66"/>
      <c r="XAH52" s="66"/>
      <c r="XAI52" s="66"/>
      <c r="XAJ52" s="66"/>
      <c r="XAK52" s="66"/>
      <c r="XAL52" s="66"/>
      <c r="XAM52" s="66"/>
      <c r="XAN52" s="66"/>
      <c r="XAO52" s="66"/>
      <c r="XAP52" s="66"/>
      <c r="XAQ52" s="66"/>
      <c r="XAR52" s="66"/>
      <c r="XAS52" s="66"/>
      <c r="XAT52" s="66"/>
      <c r="XAU52" s="66"/>
      <c r="XAV52" s="66"/>
      <c r="XAW52" s="66"/>
      <c r="XAX52" s="66"/>
      <c r="XAY52" s="66"/>
      <c r="XAZ52" s="66"/>
      <c r="XBA52" s="66"/>
      <c r="XBB52" s="66"/>
      <c r="XBC52" s="66"/>
      <c r="XBD52" s="66"/>
      <c r="XBE52" s="66"/>
      <c r="XBF52" s="66"/>
      <c r="XBG52" s="66"/>
      <c r="XBH52" s="66"/>
      <c r="XBI52" s="66"/>
      <c r="XBJ52" s="66"/>
      <c r="XBK52" s="66"/>
      <c r="XBL52" s="66"/>
      <c r="XBM52" s="66"/>
      <c r="XBN52" s="66"/>
      <c r="XBO52" s="66"/>
      <c r="XBP52" s="66"/>
      <c r="XBQ52" s="66"/>
      <c r="XBR52" s="66"/>
      <c r="XBS52" s="66"/>
      <c r="XBT52" s="66"/>
      <c r="XBU52" s="66"/>
      <c r="XBV52" s="66"/>
      <c r="XBW52" s="66"/>
      <c r="XBX52" s="66"/>
      <c r="XBY52" s="66"/>
      <c r="XBZ52" s="66"/>
      <c r="XCA52" s="66"/>
      <c r="XCB52" s="66"/>
      <c r="XCC52" s="66"/>
      <c r="XCD52" s="66"/>
      <c r="XCE52" s="66"/>
      <c r="XCF52" s="66"/>
      <c r="XCG52" s="66"/>
      <c r="XCH52" s="66"/>
      <c r="XCI52" s="66"/>
      <c r="XCJ52" s="66"/>
      <c r="XCK52" s="66"/>
      <c r="XCL52" s="66"/>
      <c r="XCM52" s="66"/>
      <c r="XCN52" s="66"/>
      <c r="XCO52" s="66"/>
      <c r="XCP52" s="66"/>
      <c r="XCQ52" s="66"/>
      <c r="XCR52" s="66"/>
      <c r="XCS52" s="66"/>
      <c r="XCT52" s="66"/>
      <c r="XCU52" s="66"/>
      <c r="XCV52" s="66"/>
      <c r="XCW52" s="66"/>
      <c r="XCX52" s="66"/>
      <c r="XCY52" s="66"/>
      <c r="XCZ52" s="66"/>
      <c r="XDA52" s="66"/>
      <c r="XDB52" s="66"/>
      <c r="XDC52" s="66"/>
      <c r="XDD52" s="66"/>
      <c r="XDE52" s="66"/>
      <c r="XDF52" s="66"/>
      <c r="XDG52" s="66"/>
      <c r="XDH52" s="66"/>
      <c r="XDI52" s="66"/>
      <c r="XDJ52" s="66"/>
      <c r="XDK52" s="66"/>
      <c r="XDL52" s="66"/>
      <c r="XDM52" s="66"/>
      <c r="XDN52" s="66"/>
      <c r="XDO52" s="66"/>
      <c r="XDP52" s="66"/>
      <c r="XDQ52" s="66"/>
      <c r="XDR52" s="66"/>
      <c r="XDS52" s="66"/>
      <c r="XDT52" s="66"/>
      <c r="XDU52" s="66"/>
      <c r="XDV52" s="66"/>
      <c r="XDW52" s="66"/>
      <c r="XDX52" s="66"/>
      <c r="XDY52" s="66"/>
      <c r="XDZ52" s="66"/>
    </row>
    <row r="53" spans="1:16361" s="13" customFormat="1" ht="48.75" customHeight="1">
      <c r="A53" s="2">
        <v>50</v>
      </c>
      <c r="B53" s="29"/>
      <c r="C53" s="88" t="s">
        <v>235</v>
      </c>
      <c r="D53" s="29" t="s">
        <v>14</v>
      </c>
      <c r="E53" s="30" t="s">
        <v>158</v>
      </c>
      <c r="F53" s="29">
        <v>360</v>
      </c>
      <c r="G53" s="29"/>
      <c r="H53" s="4" t="s">
        <v>159</v>
      </c>
      <c r="I53" s="5" t="s">
        <v>72</v>
      </c>
      <c r="J53" s="5" t="s">
        <v>72</v>
      </c>
      <c r="K53" s="5" t="s">
        <v>73</v>
      </c>
      <c r="L53" s="6"/>
    </row>
    <row r="54" spans="1:16361" s="13" customFormat="1" ht="48.75" customHeight="1">
      <c r="A54" s="28">
        <v>51</v>
      </c>
      <c r="B54" s="29"/>
      <c r="C54" s="88" t="s">
        <v>236</v>
      </c>
      <c r="D54" s="29" t="s">
        <v>14</v>
      </c>
      <c r="E54" s="30" t="s">
        <v>160</v>
      </c>
      <c r="F54" s="29">
        <v>719.11566300000004</v>
      </c>
      <c r="G54" s="29"/>
      <c r="H54" s="4" t="s">
        <v>161</v>
      </c>
      <c r="I54" s="67" t="s">
        <v>237</v>
      </c>
      <c r="J54" s="67" t="s">
        <v>17</v>
      </c>
      <c r="K54" s="68" t="s">
        <v>18</v>
      </c>
      <c r="L54" s="54"/>
    </row>
    <row r="55" spans="1:16361" s="14" customFormat="1" ht="53.25" customHeight="1">
      <c r="A55" s="39">
        <v>52</v>
      </c>
      <c r="B55" s="40" t="s">
        <v>162</v>
      </c>
      <c r="C55" s="88" t="s">
        <v>351</v>
      </c>
      <c r="D55" s="40" t="s">
        <v>14</v>
      </c>
      <c r="E55" s="41" t="s">
        <v>317</v>
      </c>
      <c r="F55" s="42">
        <v>200</v>
      </c>
      <c r="G55" s="42"/>
      <c r="H55" s="43" t="s">
        <v>164</v>
      </c>
      <c r="I55" s="69" t="s">
        <v>239</v>
      </c>
      <c r="J55" s="69" t="s">
        <v>239</v>
      </c>
      <c r="K55" s="82" t="s">
        <v>203</v>
      </c>
      <c r="L55" s="69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70"/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70"/>
      <c r="DU55" s="70"/>
      <c r="DV55" s="70"/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70"/>
      <c r="EJ55" s="70"/>
      <c r="EK55" s="70"/>
      <c r="EL55" s="70"/>
      <c r="EM55" s="70"/>
      <c r="EN55" s="70"/>
      <c r="EO55" s="70"/>
      <c r="EP55" s="70"/>
      <c r="EQ55" s="70"/>
      <c r="ER55" s="70"/>
      <c r="ES55" s="70"/>
      <c r="ET55" s="70"/>
      <c r="EU55" s="70"/>
      <c r="EV55" s="70"/>
      <c r="EW55" s="70"/>
      <c r="EX55" s="70"/>
      <c r="EY55" s="70"/>
      <c r="EZ55" s="70"/>
      <c r="FA55" s="70"/>
      <c r="FB55" s="70"/>
      <c r="FC55" s="70"/>
      <c r="FD55" s="70"/>
      <c r="FE55" s="70"/>
      <c r="FF55" s="70"/>
      <c r="FG55" s="70"/>
      <c r="FH55" s="70"/>
      <c r="FI55" s="70"/>
      <c r="FJ55" s="70"/>
      <c r="FK55" s="70"/>
      <c r="FL55" s="70"/>
      <c r="FM55" s="70"/>
      <c r="FN55" s="70"/>
      <c r="FO55" s="70"/>
      <c r="FP55" s="70"/>
      <c r="FQ55" s="70"/>
      <c r="FR55" s="70"/>
      <c r="FS55" s="70"/>
      <c r="FT55" s="70"/>
      <c r="FU55" s="70"/>
      <c r="FV55" s="70"/>
      <c r="FW55" s="70"/>
      <c r="FX55" s="70"/>
      <c r="FY55" s="70"/>
      <c r="FZ55" s="70"/>
      <c r="GA55" s="70"/>
      <c r="GB55" s="70"/>
      <c r="GC55" s="70"/>
      <c r="GD55" s="70"/>
      <c r="GE55" s="70"/>
      <c r="GF55" s="70"/>
      <c r="GG55" s="70"/>
      <c r="GH55" s="70"/>
      <c r="GI55" s="70"/>
      <c r="GJ55" s="70"/>
      <c r="GK55" s="70"/>
      <c r="GL55" s="70"/>
      <c r="GM55" s="70"/>
      <c r="GN55" s="70"/>
      <c r="GO55" s="70"/>
      <c r="GP55" s="70"/>
      <c r="GQ55" s="70"/>
      <c r="GR55" s="70"/>
      <c r="GS55" s="70"/>
      <c r="GT55" s="70"/>
      <c r="GU55" s="70"/>
      <c r="GV55" s="70"/>
      <c r="GW55" s="70"/>
      <c r="GX55" s="70"/>
      <c r="GY55" s="70"/>
      <c r="GZ55" s="70"/>
      <c r="HA55" s="70"/>
      <c r="HB55" s="70"/>
      <c r="HC55" s="70"/>
      <c r="HD55" s="70"/>
      <c r="HE55" s="70"/>
      <c r="HF55" s="70"/>
      <c r="HG55" s="70"/>
      <c r="HH55" s="70"/>
      <c r="HI55" s="70"/>
      <c r="HJ55" s="70"/>
      <c r="HK55" s="70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70"/>
      <c r="HX55" s="70"/>
      <c r="HY55" s="70"/>
      <c r="HZ55" s="70"/>
      <c r="IA55" s="70"/>
      <c r="IB55" s="70"/>
      <c r="IC55" s="70"/>
      <c r="ID55" s="70"/>
      <c r="IE55" s="70"/>
      <c r="IF55" s="70"/>
      <c r="IG55" s="70"/>
      <c r="IH55" s="70"/>
      <c r="II55" s="70"/>
      <c r="IJ55" s="70"/>
      <c r="IK55" s="70"/>
      <c r="IL55" s="70"/>
      <c r="IM55" s="70"/>
      <c r="IN55" s="70"/>
      <c r="IO55" s="70"/>
      <c r="IP55" s="70"/>
      <c r="IQ55" s="70"/>
      <c r="IR55" s="70"/>
      <c r="IS55" s="70"/>
      <c r="IT55" s="70"/>
      <c r="IU55" s="70"/>
      <c r="IV55" s="70"/>
      <c r="IW55" s="70"/>
      <c r="IX55" s="70"/>
      <c r="IY55" s="70"/>
      <c r="IZ55" s="70"/>
      <c r="JA55" s="70"/>
      <c r="JB55" s="70"/>
      <c r="JC55" s="70"/>
      <c r="JD55" s="70"/>
      <c r="JE55" s="70"/>
      <c r="JF55" s="70"/>
      <c r="JG55" s="70"/>
      <c r="JH55" s="70"/>
      <c r="JI55" s="70"/>
      <c r="JJ55" s="70"/>
      <c r="JK55" s="70"/>
      <c r="JL55" s="70"/>
      <c r="JM55" s="70"/>
      <c r="JN55" s="70"/>
      <c r="JO55" s="70"/>
      <c r="JP55" s="70"/>
      <c r="JQ55" s="70"/>
      <c r="JR55" s="70"/>
      <c r="JS55" s="70"/>
      <c r="JT55" s="70"/>
      <c r="JU55" s="70"/>
      <c r="JV55" s="70"/>
      <c r="JW55" s="70"/>
      <c r="JX55" s="70"/>
      <c r="JY55" s="70"/>
      <c r="JZ55" s="70"/>
      <c r="KA55" s="70"/>
      <c r="KB55" s="70"/>
      <c r="KC55" s="70"/>
      <c r="KD55" s="70"/>
      <c r="KE55" s="70"/>
      <c r="KF55" s="70"/>
      <c r="KG55" s="70"/>
      <c r="KH55" s="70"/>
      <c r="KI55" s="70"/>
      <c r="KJ55" s="70"/>
      <c r="KK55" s="70"/>
      <c r="KL55" s="70"/>
      <c r="KM55" s="70"/>
      <c r="KN55" s="70"/>
      <c r="KO55" s="70"/>
      <c r="KP55" s="70"/>
      <c r="KQ55" s="70"/>
      <c r="KR55" s="70"/>
      <c r="KS55" s="70"/>
      <c r="KT55" s="70"/>
      <c r="KU55" s="70"/>
      <c r="KV55" s="70"/>
      <c r="KW55" s="70"/>
      <c r="KX55" s="70"/>
      <c r="KY55" s="70"/>
      <c r="KZ55" s="70"/>
      <c r="LA55" s="70"/>
      <c r="LB55" s="70"/>
      <c r="LC55" s="70"/>
      <c r="LD55" s="70"/>
      <c r="LE55" s="70"/>
      <c r="LF55" s="70"/>
      <c r="LG55" s="70"/>
      <c r="LH55" s="70"/>
      <c r="LI55" s="70"/>
      <c r="LJ55" s="70"/>
      <c r="LK55" s="70"/>
      <c r="LL55" s="70"/>
      <c r="LM55" s="70"/>
      <c r="LN55" s="70"/>
      <c r="LO55" s="70"/>
      <c r="LP55" s="70"/>
      <c r="LQ55" s="70"/>
      <c r="LR55" s="70"/>
      <c r="LS55" s="70"/>
      <c r="LT55" s="70"/>
      <c r="LU55" s="70"/>
      <c r="LV55" s="70"/>
      <c r="LW55" s="70"/>
      <c r="LX55" s="70"/>
      <c r="LY55" s="70"/>
      <c r="LZ55" s="70"/>
      <c r="MA55" s="70"/>
      <c r="MB55" s="70"/>
      <c r="MC55" s="70"/>
      <c r="MD55" s="70"/>
      <c r="ME55" s="70"/>
      <c r="MF55" s="70"/>
      <c r="MG55" s="70"/>
      <c r="MH55" s="70"/>
      <c r="MI55" s="70"/>
      <c r="MJ55" s="70"/>
      <c r="MK55" s="70"/>
      <c r="ML55" s="70"/>
      <c r="MM55" s="70"/>
      <c r="MN55" s="70"/>
      <c r="MO55" s="70"/>
      <c r="MP55" s="70"/>
      <c r="MQ55" s="70"/>
      <c r="MR55" s="70"/>
      <c r="MS55" s="70"/>
      <c r="MT55" s="70"/>
      <c r="MU55" s="70"/>
      <c r="MV55" s="70"/>
      <c r="MW55" s="70"/>
      <c r="MX55" s="70"/>
      <c r="MY55" s="70"/>
      <c r="MZ55" s="70"/>
      <c r="NA55" s="70"/>
      <c r="NB55" s="70"/>
      <c r="NC55" s="70"/>
      <c r="ND55" s="70"/>
      <c r="NE55" s="70"/>
      <c r="NF55" s="70"/>
      <c r="NG55" s="70"/>
      <c r="NH55" s="70"/>
      <c r="NI55" s="70"/>
      <c r="NJ55" s="70"/>
      <c r="NK55" s="70"/>
      <c r="NL55" s="70"/>
      <c r="NM55" s="70"/>
      <c r="NN55" s="70"/>
      <c r="NO55" s="70"/>
      <c r="NP55" s="70"/>
      <c r="NQ55" s="70"/>
      <c r="NR55" s="70"/>
      <c r="NS55" s="70"/>
      <c r="NT55" s="70"/>
      <c r="NU55" s="70"/>
      <c r="NV55" s="70"/>
      <c r="NW55" s="70"/>
      <c r="NX55" s="70"/>
      <c r="NY55" s="70"/>
      <c r="NZ55" s="70"/>
      <c r="OA55" s="70"/>
      <c r="OB55" s="70"/>
      <c r="OC55" s="70"/>
      <c r="OD55" s="70"/>
      <c r="OE55" s="70"/>
      <c r="OF55" s="70"/>
      <c r="OG55" s="70"/>
      <c r="OH55" s="70"/>
      <c r="OI55" s="70"/>
      <c r="OJ55" s="70"/>
      <c r="OK55" s="70"/>
      <c r="OL55" s="70"/>
      <c r="OM55" s="70"/>
      <c r="ON55" s="70"/>
      <c r="OO55" s="70"/>
      <c r="OP55" s="70"/>
      <c r="OQ55" s="70"/>
      <c r="OR55" s="70"/>
      <c r="OS55" s="70"/>
      <c r="OT55" s="70"/>
      <c r="OU55" s="70"/>
      <c r="OV55" s="70"/>
      <c r="OW55" s="70"/>
      <c r="OX55" s="70"/>
      <c r="OY55" s="70"/>
      <c r="OZ55" s="70"/>
      <c r="PA55" s="70"/>
      <c r="PB55" s="70"/>
      <c r="PC55" s="70"/>
      <c r="PD55" s="70"/>
      <c r="PE55" s="70"/>
      <c r="PF55" s="70"/>
      <c r="PG55" s="70"/>
      <c r="PH55" s="70"/>
      <c r="PI55" s="70"/>
      <c r="PJ55" s="70"/>
      <c r="PK55" s="70"/>
      <c r="PL55" s="70"/>
      <c r="PM55" s="70"/>
      <c r="PN55" s="70"/>
      <c r="PO55" s="70"/>
      <c r="PP55" s="70"/>
      <c r="PQ55" s="70"/>
      <c r="PR55" s="70"/>
      <c r="PS55" s="70"/>
      <c r="PT55" s="70"/>
      <c r="PU55" s="70"/>
      <c r="PV55" s="70"/>
      <c r="PW55" s="70"/>
      <c r="PX55" s="70"/>
      <c r="PY55" s="70"/>
      <c r="PZ55" s="70"/>
      <c r="QA55" s="70"/>
      <c r="QB55" s="70"/>
      <c r="QC55" s="70"/>
      <c r="QD55" s="70"/>
      <c r="QE55" s="70"/>
      <c r="QF55" s="70"/>
      <c r="QG55" s="70"/>
      <c r="QH55" s="70"/>
      <c r="QI55" s="70"/>
      <c r="QJ55" s="70"/>
      <c r="QK55" s="70"/>
      <c r="QL55" s="70"/>
      <c r="QM55" s="70"/>
      <c r="QN55" s="70"/>
      <c r="QO55" s="70"/>
      <c r="QP55" s="70"/>
      <c r="QQ55" s="70"/>
      <c r="QR55" s="70"/>
      <c r="QS55" s="70"/>
      <c r="QT55" s="70"/>
      <c r="QU55" s="70"/>
      <c r="QV55" s="70"/>
      <c r="QW55" s="70"/>
      <c r="QX55" s="70"/>
      <c r="QY55" s="70"/>
      <c r="QZ55" s="70"/>
      <c r="RA55" s="70"/>
      <c r="RB55" s="70"/>
      <c r="RC55" s="70"/>
      <c r="RD55" s="70"/>
      <c r="RE55" s="70"/>
      <c r="RF55" s="70"/>
      <c r="RG55" s="70"/>
      <c r="RH55" s="70"/>
      <c r="RI55" s="70"/>
      <c r="RJ55" s="70"/>
      <c r="RK55" s="70"/>
      <c r="RL55" s="70"/>
      <c r="RM55" s="70"/>
      <c r="RN55" s="70"/>
      <c r="RO55" s="70"/>
      <c r="RP55" s="70"/>
      <c r="RQ55" s="70"/>
      <c r="RR55" s="70"/>
      <c r="RS55" s="70"/>
      <c r="RT55" s="70"/>
      <c r="RU55" s="70"/>
      <c r="RV55" s="70"/>
      <c r="RW55" s="70"/>
      <c r="RX55" s="70"/>
      <c r="RY55" s="70"/>
      <c r="RZ55" s="70"/>
      <c r="SA55" s="70"/>
      <c r="SB55" s="70"/>
      <c r="SC55" s="70"/>
      <c r="SD55" s="70"/>
      <c r="SE55" s="70"/>
      <c r="SF55" s="70"/>
      <c r="SG55" s="70"/>
      <c r="SH55" s="70"/>
      <c r="SI55" s="70"/>
      <c r="SJ55" s="70"/>
      <c r="SK55" s="70"/>
      <c r="SL55" s="70"/>
      <c r="SM55" s="70"/>
      <c r="SN55" s="70"/>
      <c r="SO55" s="70"/>
      <c r="SP55" s="70"/>
      <c r="SQ55" s="70"/>
      <c r="SR55" s="70"/>
      <c r="SS55" s="70"/>
      <c r="ST55" s="70"/>
      <c r="SU55" s="70"/>
      <c r="SV55" s="70"/>
      <c r="SW55" s="70"/>
      <c r="SX55" s="70"/>
      <c r="SY55" s="70"/>
      <c r="SZ55" s="70"/>
      <c r="TA55" s="70"/>
      <c r="TB55" s="70"/>
      <c r="TC55" s="70"/>
      <c r="TD55" s="70"/>
      <c r="TE55" s="70"/>
      <c r="TF55" s="70"/>
      <c r="TG55" s="70"/>
      <c r="TH55" s="70"/>
      <c r="TI55" s="70"/>
      <c r="TJ55" s="70"/>
      <c r="TK55" s="70"/>
      <c r="TL55" s="70"/>
      <c r="TM55" s="70"/>
      <c r="TN55" s="70"/>
      <c r="TO55" s="70"/>
      <c r="TP55" s="70"/>
      <c r="TQ55" s="70"/>
      <c r="TR55" s="70"/>
      <c r="TS55" s="70"/>
      <c r="TT55" s="70"/>
      <c r="TU55" s="70"/>
      <c r="TV55" s="70"/>
      <c r="TW55" s="70"/>
      <c r="TX55" s="70"/>
      <c r="TY55" s="70"/>
      <c r="TZ55" s="70"/>
      <c r="UA55" s="70"/>
      <c r="UB55" s="70"/>
      <c r="UC55" s="70"/>
      <c r="UD55" s="70"/>
      <c r="UE55" s="70"/>
      <c r="UF55" s="70"/>
      <c r="UG55" s="70"/>
      <c r="UH55" s="70"/>
      <c r="UI55" s="70"/>
      <c r="UJ55" s="70"/>
      <c r="UK55" s="70"/>
      <c r="UL55" s="70"/>
      <c r="UM55" s="70"/>
      <c r="UN55" s="70"/>
      <c r="UO55" s="70"/>
      <c r="UP55" s="70"/>
      <c r="UQ55" s="70"/>
      <c r="UR55" s="70"/>
      <c r="US55" s="70"/>
      <c r="UT55" s="70"/>
      <c r="UU55" s="70"/>
      <c r="UV55" s="70"/>
      <c r="UW55" s="70"/>
      <c r="UX55" s="70"/>
      <c r="UY55" s="70"/>
      <c r="UZ55" s="70"/>
      <c r="VA55" s="70"/>
      <c r="VB55" s="70"/>
      <c r="VC55" s="70"/>
      <c r="VD55" s="70"/>
      <c r="VE55" s="70"/>
      <c r="VF55" s="70"/>
      <c r="VG55" s="70"/>
      <c r="VH55" s="70"/>
      <c r="VI55" s="70"/>
      <c r="VJ55" s="70"/>
      <c r="VK55" s="70"/>
      <c r="VL55" s="70"/>
      <c r="VM55" s="70"/>
      <c r="VN55" s="70"/>
      <c r="VO55" s="70"/>
      <c r="VP55" s="70"/>
      <c r="VQ55" s="70"/>
      <c r="VR55" s="70"/>
      <c r="VS55" s="70"/>
      <c r="VT55" s="70"/>
      <c r="VU55" s="70"/>
      <c r="VV55" s="70"/>
      <c r="VW55" s="70"/>
      <c r="VX55" s="70"/>
      <c r="VY55" s="70"/>
      <c r="VZ55" s="70"/>
      <c r="WA55" s="70"/>
      <c r="WB55" s="70"/>
      <c r="WC55" s="70"/>
      <c r="WD55" s="70"/>
      <c r="WE55" s="70"/>
      <c r="WF55" s="70"/>
      <c r="WG55" s="70"/>
      <c r="WH55" s="70"/>
      <c r="WI55" s="70"/>
      <c r="WJ55" s="70"/>
      <c r="WK55" s="70"/>
      <c r="WL55" s="70"/>
      <c r="WM55" s="70"/>
      <c r="WN55" s="70"/>
      <c r="WO55" s="70"/>
      <c r="WP55" s="70"/>
      <c r="WQ55" s="70"/>
      <c r="WR55" s="70"/>
      <c r="WS55" s="70"/>
      <c r="WT55" s="70"/>
      <c r="WU55" s="70"/>
      <c r="WV55" s="70"/>
      <c r="WW55" s="70"/>
      <c r="WX55" s="70"/>
      <c r="WY55" s="70"/>
      <c r="WZ55" s="70"/>
      <c r="XA55" s="70"/>
      <c r="XB55" s="70"/>
      <c r="XC55" s="70"/>
      <c r="XD55" s="70"/>
      <c r="XE55" s="70"/>
      <c r="XF55" s="70"/>
      <c r="XG55" s="70"/>
      <c r="XH55" s="70"/>
      <c r="XI55" s="70"/>
      <c r="XJ55" s="70"/>
      <c r="XK55" s="70"/>
      <c r="XL55" s="70"/>
      <c r="XM55" s="70"/>
      <c r="XN55" s="70"/>
      <c r="XO55" s="70"/>
      <c r="XP55" s="70"/>
      <c r="XQ55" s="70"/>
      <c r="XR55" s="70"/>
      <c r="XS55" s="70"/>
      <c r="XT55" s="70"/>
      <c r="XU55" s="70"/>
      <c r="XV55" s="70"/>
      <c r="XW55" s="70"/>
      <c r="XX55" s="70"/>
      <c r="XY55" s="70"/>
      <c r="XZ55" s="70"/>
      <c r="YA55" s="70"/>
      <c r="YB55" s="70"/>
      <c r="YC55" s="70"/>
      <c r="YD55" s="70"/>
      <c r="YE55" s="70"/>
      <c r="YF55" s="70"/>
      <c r="YG55" s="70"/>
      <c r="YH55" s="70"/>
      <c r="YI55" s="70"/>
      <c r="YJ55" s="70"/>
      <c r="YK55" s="70"/>
      <c r="YL55" s="70"/>
      <c r="YM55" s="70"/>
      <c r="YN55" s="70"/>
      <c r="YO55" s="70"/>
      <c r="YP55" s="70"/>
      <c r="YQ55" s="70"/>
      <c r="YR55" s="70"/>
      <c r="YS55" s="70"/>
      <c r="YT55" s="70"/>
      <c r="YU55" s="70"/>
      <c r="YV55" s="70"/>
      <c r="YW55" s="70"/>
      <c r="YX55" s="70"/>
      <c r="YY55" s="70"/>
      <c r="YZ55" s="70"/>
      <c r="ZA55" s="70"/>
      <c r="ZB55" s="70"/>
      <c r="ZC55" s="70"/>
      <c r="ZD55" s="70"/>
      <c r="ZE55" s="70"/>
      <c r="ZF55" s="70"/>
      <c r="ZG55" s="70"/>
      <c r="ZH55" s="70"/>
      <c r="ZI55" s="70"/>
      <c r="ZJ55" s="70"/>
      <c r="ZK55" s="70"/>
      <c r="ZL55" s="70"/>
      <c r="ZM55" s="70"/>
      <c r="ZN55" s="70"/>
      <c r="ZO55" s="70"/>
      <c r="ZP55" s="70"/>
      <c r="ZQ55" s="70"/>
      <c r="ZR55" s="70"/>
      <c r="ZS55" s="70"/>
      <c r="ZT55" s="70"/>
      <c r="ZU55" s="70"/>
      <c r="ZV55" s="70"/>
      <c r="ZW55" s="70"/>
      <c r="ZX55" s="70"/>
      <c r="ZY55" s="70"/>
      <c r="ZZ55" s="70"/>
      <c r="AAA55" s="70"/>
      <c r="AAB55" s="70"/>
      <c r="AAC55" s="70"/>
      <c r="AAD55" s="70"/>
      <c r="AAE55" s="70"/>
      <c r="AAF55" s="70"/>
      <c r="AAG55" s="70"/>
      <c r="AAH55" s="70"/>
      <c r="AAI55" s="70"/>
      <c r="AAJ55" s="70"/>
      <c r="AAK55" s="70"/>
      <c r="AAL55" s="70"/>
      <c r="AAM55" s="70"/>
      <c r="AAN55" s="70"/>
      <c r="AAO55" s="70"/>
      <c r="AAP55" s="70"/>
      <c r="AAQ55" s="70"/>
      <c r="AAR55" s="70"/>
      <c r="AAS55" s="70"/>
      <c r="AAT55" s="70"/>
      <c r="AAU55" s="70"/>
      <c r="AAV55" s="70"/>
      <c r="AAW55" s="70"/>
      <c r="AAX55" s="70"/>
      <c r="AAY55" s="70"/>
      <c r="AAZ55" s="70"/>
      <c r="ABA55" s="70"/>
      <c r="ABB55" s="70"/>
      <c r="ABC55" s="70"/>
      <c r="ABD55" s="70"/>
      <c r="ABE55" s="70"/>
      <c r="ABF55" s="70"/>
      <c r="ABG55" s="70"/>
      <c r="ABH55" s="70"/>
      <c r="ABI55" s="70"/>
      <c r="ABJ55" s="70"/>
      <c r="ABK55" s="70"/>
      <c r="ABL55" s="70"/>
      <c r="ABM55" s="70"/>
      <c r="ABN55" s="70"/>
      <c r="ABO55" s="70"/>
      <c r="ABP55" s="70"/>
      <c r="ABQ55" s="70"/>
      <c r="ABR55" s="70"/>
      <c r="ABS55" s="70"/>
      <c r="ABT55" s="70"/>
      <c r="ABU55" s="70"/>
      <c r="ABV55" s="70"/>
      <c r="ABW55" s="70"/>
      <c r="ABX55" s="70"/>
      <c r="ABY55" s="70"/>
      <c r="ABZ55" s="70"/>
      <c r="ACA55" s="70"/>
      <c r="ACB55" s="70"/>
      <c r="ACC55" s="70"/>
      <c r="ACD55" s="70"/>
      <c r="ACE55" s="70"/>
      <c r="ACF55" s="70"/>
      <c r="ACG55" s="70"/>
      <c r="ACH55" s="70"/>
      <c r="ACI55" s="70"/>
      <c r="ACJ55" s="70"/>
      <c r="ACK55" s="70"/>
      <c r="ACL55" s="70"/>
      <c r="ACM55" s="70"/>
      <c r="ACN55" s="70"/>
      <c r="ACO55" s="70"/>
      <c r="ACP55" s="70"/>
      <c r="ACQ55" s="70"/>
      <c r="ACR55" s="70"/>
      <c r="ACS55" s="70"/>
      <c r="ACT55" s="70"/>
      <c r="ACU55" s="70"/>
      <c r="ACV55" s="70"/>
      <c r="ACW55" s="70"/>
      <c r="ACX55" s="70"/>
      <c r="ACY55" s="70"/>
      <c r="ACZ55" s="70"/>
      <c r="ADA55" s="70"/>
      <c r="ADB55" s="70"/>
      <c r="ADC55" s="70"/>
      <c r="ADD55" s="70"/>
      <c r="ADE55" s="70"/>
      <c r="ADF55" s="70"/>
      <c r="ADG55" s="70"/>
      <c r="ADH55" s="70"/>
      <c r="ADI55" s="70"/>
      <c r="ADJ55" s="70"/>
      <c r="ADK55" s="70"/>
      <c r="ADL55" s="70"/>
      <c r="ADM55" s="70"/>
      <c r="ADN55" s="70"/>
      <c r="ADO55" s="70"/>
      <c r="ADP55" s="70"/>
      <c r="ADQ55" s="70"/>
      <c r="ADR55" s="70"/>
      <c r="ADS55" s="70"/>
      <c r="ADT55" s="70"/>
      <c r="ADU55" s="70"/>
      <c r="ADV55" s="70"/>
      <c r="ADW55" s="70"/>
      <c r="ADX55" s="70"/>
      <c r="ADY55" s="70"/>
      <c r="ADZ55" s="70"/>
      <c r="AEA55" s="70"/>
      <c r="AEB55" s="70"/>
      <c r="AEC55" s="70"/>
      <c r="AED55" s="70"/>
      <c r="AEE55" s="70"/>
      <c r="AEF55" s="70"/>
      <c r="AEG55" s="70"/>
      <c r="AEH55" s="70"/>
      <c r="AEI55" s="70"/>
      <c r="AEJ55" s="70"/>
      <c r="AEK55" s="70"/>
      <c r="AEL55" s="70"/>
      <c r="AEM55" s="70"/>
      <c r="AEN55" s="70"/>
      <c r="AEO55" s="70"/>
      <c r="AEP55" s="70"/>
      <c r="AEQ55" s="70"/>
      <c r="AER55" s="70"/>
      <c r="AES55" s="70"/>
      <c r="AET55" s="70"/>
      <c r="AEU55" s="70"/>
      <c r="AEV55" s="70"/>
      <c r="AEW55" s="70"/>
      <c r="AEX55" s="70"/>
      <c r="AEY55" s="70"/>
      <c r="AEZ55" s="70"/>
      <c r="AFA55" s="70"/>
      <c r="AFB55" s="70"/>
      <c r="AFC55" s="70"/>
      <c r="AFD55" s="70"/>
      <c r="AFE55" s="70"/>
      <c r="AFF55" s="70"/>
      <c r="AFG55" s="70"/>
      <c r="AFH55" s="70"/>
      <c r="AFI55" s="70"/>
      <c r="AFJ55" s="70"/>
      <c r="AFK55" s="70"/>
      <c r="AFL55" s="70"/>
      <c r="AFM55" s="70"/>
      <c r="AFN55" s="70"/>
      <c r="AFO55" s="70"/>
      <c r="AFP55" s="70"/>
      <c r="AFQ55" s="70"/>
      <c r="AFR55" s="70"/>
      <c r="AFS55" s="70"/>
      <c r="AFT55" s="70"/>
      <c r="AFU55" s="70"/>
      <c r="AFV55" s="70"/>
      <c r="AFW55" s="70"/>
      <c r="AFX55" s="70"/>
      <c r="AFY55" s="70"/>
      <c r="AFZ55" s="70"/>
      <c r="AGA55" s="70"/>
      <c r="AGB55" s="70"/>
      <c r="AGC55" s="70"/>
      <c r="AGD55" s="70"/>
      <c r="AGE55" s="70"/>
      <c r="AGF55" s="70"/>
      <c r="AGG55" s="70"/>
      <c r="AGH55" s="70"/>
      <c r="AGI55" s="70"/>
      <c r="AGJ55" s="70"/>
      <c r="AGK55" s="70"/>
      <c r="AGL55" s="70"/>
      <c r="AGM55" s="70"/>
      <c r="AGN55" s="70"/>
      <c r="AGO55" s="70"/>
      <c r="AGP55" s="70"/>
      <c r="AGQ55" s="70"/>
      <c r="AGR55" s="70"/>
      <c r="AGS55" s="70"/>
      <c r="AGT55" s="70"/>
      <c r="AGU55" s="70"/>
      <c r="AGV55" s="70"/>
      <c r="AGW55" s="70"/>
      <c r="AGX55" s="70"/>
      <c r="AGY55" s="70"/>
      <c r="AGZ55" s="70"/>
      <c r="AHA55" s="70"/>
      <c r="AHB55" s="70"/>
      <c r="AHC55" s="70"/>
      <c r="AHD55" s="70"/>
      <c r="AHE55" s="70"/>
      <c r="AHF55" s="70"/>
      <c r="AHG55" s="70"/>
      <c r="AHH55" s="70"/>
      <c r="AHI55" s="70"/>
      <c r="AHJ55" s="70"/>
      <c r="AHK55" s="70"/>
      <c r="AHL55" s="70"/>
      <c r="AHM55" s="70"/>
      <c r="AHN55" s="70"/>
      <c r="AHO55" s="70"/>
      <c r="AHP55" s="70"/>
      <c r="AHQ55" s="70"/>
      <c r="AHR55" s="70"/>
      <c r="AHS55" s="70"/>
      <c r="AHT55" s="70"/>
      <c r="AHU55" s="70"/>
      <c r="AHV55" s="70"/>
      <c r="AHW55" s="70"/>
      <c r="AHX55" s="70"/>
      <c r="AHY55" s="70"/>
      <c r="AHZ55" s="70"/>
      <c r="AIA55" s="70"/>
      <c r="AIB55" s="70"/>
      <c r="AIC55" s="70"/>
      <c r="AID55" s="70"/>
      <c r="AIE55" s="70"/>
      <c r="AIF55" s="70"/>
      <c r="AIG55" s="70"/>
      <c r="AIH55" s="70"/>
      <c r="AII55" s="70"/>
      <c r="AIJ55" s="70"/>
      <c r="AIK55" s="70"/>
      <c r="AIL55" s="70"/>
      <c r="AIM55" s="70"/>
      <c r="AIN55" s="70"/>
      <c r="AIO55" s="70"/>
      <c r="AIP55" s="70"/>
      <c r="AIQ55" s="70"/>
      <c r="AIR55" s="70"/>
      <c r="AIS55" s="70"/>
      <c r="AIT55" s="70"/>
      <c r="AIU55" s="70"/>
      <c r="AIV55" s="70"/>
      <c r="AIW55" s="70"/>
      <c r="AIX55" s="70"/>
      <c r="AIY55" s="70"/>
      <c r="AIZ55" s="70"/>
      <c r="AJA55" s="70"/>
      <c r="AJB55" s="70"/>
      <c r="AJC55" s="70"/>
      <c r="AJD55" s="70"/>
      <c r="AJE55" s="70"/>
      <c r="AJF55" s="70"/>
      <c r="AJG55" s="70"/>
      <c r="AJH55" s="70"/>
      <c r="AJI55" s="70"/>
      <c r="AJJ55" s="70"/>
      <c r="AJK55" s="70"/>
      <c r="AJL55" s="70"/>
      <c r="AJM55" s="70"/>
      <c r="AJN55" s="70"/>
      <c r="AJO55" s="70"/>
      <c r="AJP55" s="70"/>
      <c r="AJQ55" s="70"/>
      <c r="AJR55" s="70"/>
      <c r="AJS55" s="70"/>
      <c r="AJT55" s="70"/>
      <c r="AJU55" s="70"/>
      <c r="AJV55" s="70"/>
      <c r="AJW55" s="70"/>
      <c r="AJX55" s="70"/>
      <c r="AJY55" s="70"/>
      <c r="AJZ55" s="70"/>
      <c r="AKA55" s="70"/>
      <c r="AKB55" s="70"/>
      <c r="AKC55" s="70"/>
      <c r="AKD55" s="70"/>
      <c r="AKE55" s="70"/>
      <c r="AKF55" s="70"/>
      <c r="AKG55" s="70"/>
      <c r="AKH55" s="70"/>
      <c r="AKI55" s="70"/>
      <c r="AKJ55" s="70"/>
      <c r="AKK55" s="70"/>
      <c r="AKL55" s="70"/>
      <c r="AKM55" s="70"/>
      <c r="AKN55" s="70"/>
      <c r="AKO55" s="70"/>
      <c r="AKP55" s="70"/>
      <c r="AKQ55" s="70"/>
      <c r="AKR55" s="70"/>
      <c r="AKS55" s="70"/>
      <c r="AKT55" s="70"/>
      <c r="AKU55" s="70"/>
      <c r="AKV55" s="70"/>
      <c r="AKW55" s="70"/>
      <c r="AKX55" s="70"/>
      <c r="AKY55" s="70"/>
      <c r="AKZ55" s="70"/>
      <c r="ALA55" s="70"/>
      <c r="ALB55" s="70"/>
      <c r="ALC55" s="70"/>
      <c r="ALD55" s="70"/>
      <c r="ALE55" s="70"/>
      <c r="ALF55" s="70"/>
      <c r="ALG55" s="70"/>
      <c r="ALH55" s="70"/>
      <c r="ALI55" s="70"/>
      <c r="ALJ55" s="70"/>
      <c r="ALK55" s="70"/>
      <c r="ALL55" s="70"/>
      <c r="ALM55" s="70"/>
      <c r="ALN55" s="70"/>
      <c r="ALO55" s="70"/>
      <c r="ALP55" s="70"/>
      <c r="ALQ55" s="70"/>
      <c r="ALR55" s="70"/>
      <c r="ALS55" s="70"/>
      <c r="ALT55" s="70"/>
      <c r="ALU55" s="70"/>
      <c r="ALV55" s="70"/>
      <c r="ALW55" s="70"/>
      <c r="ALX55" s="70"/>
      <c r="ALY55" s="70"/>
      <c r="ALZ55" s="70"/>
      <c r="AMA55" s="70"/>
      <c r="AMB55" s="70"/>
      <c r="AMC55" s="70"/>
      <c r="AMD55" s="70"/>
      <c r="AME55" s="70"/>
      <c r="AMF55" s="70"/>
      <c r="AMG55" s="70"/>
      <c r="AMH55" s="70"/>
      <c r="AMI55" s="70"/>
      <c r="AMJ55" s="70"/>
      <c r="AMK55" s="70"/>
      <c r="AML55" s="70"/>
      <c r="AMM55" s="70"/>
      <c r="AMN55" s="70"/>
      <c r="AMO55" s="70"/>
      <c r="AMP55" s="70"/>
      <c r="AMQ55" s="70"/>
      <c r="AMR55" s="70"/>
      <c r="AMS55" s="70"/>
      <c r="AMT55" s="70"/>
      <c r="AMU55" s="70"/>
      <c r="AMV55" s="70"/>
      <c r="AMW55" s="70"/>
      <c r="AMX55" s="70"/>
      <c r="AMY55" s="70"/>
      <c r="AMZ55" s="70"/>
      <c r="ANA55" s="70"/>
      <c r="ANB55" s="70"/>
      <c r="ANC55" s="70"/>
      <c r="AND55" s="70"/>
      <c r="ANE55" s="70"/>
      <c r="ANF55" s="70"/>
      <c r="ANG55" s="70"/>
      <c r="ANH55" s="70"/>
      <c r="ANI55" s="70"/>
      <c r="ANJ55" s="70"/>
      <c r="ANK55" s="70"/>
      <c r="ANL55" s="70"/>
      <c r="ANM55" s="70"/>
      <c r="ANN55" s="70"/>
      <c r="ANO55" s="70"/>
      <c r="ANP55" s="70"/>
      <c r="ANQ55" s="70"/>
      <c r="ANR55" s="70"/>
      <c r="ANS55" s="70"/>
      <c r="ANT55" s="70"/>
      <c r="ANU55" s="70"/>
      <c r="ANV55" s="70"/>
      <c r="ANW55" s="70"/>
      <c r="ANX55" s="70"/>
      <c r="ANY55" s="70"/>
      <c r="ANZ55" s="70"/>
      <c r="AOA55" s="70"/>
      <c r="AOB55" s="70"/>
      <c r="AOC55" s="70"/>
      <c r="AOD55" s="70"/>
      <c r="AOE55" s="70"/>
      <c r="AOF55" s="70"/>
      <c r="AOG55" s="70"/>
      <c r="AOH55" s="70"/>
      <c r="AOI55" s="70"/>
      <c r="AOJ55" s="70"/>
      <c r="AOK55" s="70"/>
      <c r="AOL55" s="70"/>
      <c r="AOM55" s="70"/>
      <c r="AON55" s="70"/>
      <c r="AOO55" s="70"/>
      <c r="AOP55" s="70"/>
      <c r="AOQ55" s="70"/>
      <c r="AOR55" s="70"/>
      <c r="AOS55" s="70"/>
      <c r="AOT55" s="70"/>
      <c r="AOU55" s="70"/>
      <c r="AOV55" s="70"/>
      <c r="AOW55" s="70"/>
      <c r="AOX55" s="70"/>
      <c r="AOY55" s="70"/>
      <c r="AOZ55" s="70"/>
      <c r="APA55" s="70"/>
      <c r="APB55" s="70"/>
      <c r="APC55" s="70"/>
      <c r="APD55" s="70"/>
      <c r="APE55" s="70"/>
      <c r="APF55" s="70"/>
      <c r="APG55" s="70"/>
      <c r="APH55" s="70"/>
      <c r="API55" s="70"/>
      <c r="APJ55" s="70"/>
      <c r="APK55" s="70"/>
      <c r="APL55" s="70"/>
      <c r="APM55" s="70"/>
      <c r="APN55" s="70"/>
      <c r="APO55" s="70"/>
      <c r="APP55" s="70"/>
      <c r="APQ55" s="70"/>
      <c r="APR55" s="70"/>
      <c r="APS55" s="70"/>
      <c r="APT55" s="70"/>
      <c r="APU55" s="70"/>
      <c r="APV55" s="70"/>
      <c r="APW55" s="70"/>
      <c r="APX55" s="70"/>
      <c r="APY55" s="70"/>
      <c r="APZ55" s="70"/>
      <c r="AQA55" s="70"/>
      <c r="AQB55" s="70"/>
      <c r="AQC55" s="70"/>
      <c r="AQD55" s="70"/>
      <c r="AQE55" s="70"/>
      <c r="AQF55" s="70"/>
      <c r="AQG55" s="70"/>
      <c r="AQH55" s="70"/>
      <c r="AQI55" s="70"/>
      <c r="AQJ55" s="70"/>
      <c r="AQK55" s="70"/>
      <c r="AQL55" s="70"/>
      <c r="AQM55" s="70"/>
      <c r="AQN55" s="70"/>
      <c r="AQO55" s="70"/>
      <c r="AQP55" s="70"/>
      <c r="AQQ55" s="70"/>
      <c r="AQR55" s="70"/>
      <c r="AQS55" s="70"/>
      <c r="AQT55" s="70"/>
      <c r="AQU55" s="70"/>
      <c r="AQV55" s="70"/>
      <c r="AQW55" s="70"/>
      <c r="AQX55" s="70"/>
      <c r="AQY55" s="70"/>
      <c r="AQZ55" s="70"/>
      <c r="ARA55" s="70"/>
      <c r="ARB55" s="70"/>
      <c r="ARC55" s="70"/>
      <c r="ARD55" s="70"/>
      <c r="ARE55" s="70"/>
      <c r="ARF55" s="70"/>
      <c r="ARG55" s="70"/>
      <c r="ARH55" s="70"/>
      <c r="ARI55" s="70"/>
      <c r="ARJ55" s="70"/>
      <c r="ARK55" s="70"/>
      <c r="ARL55" s="70"/>
      <c r="ARM55" s="70"/>
      <c r="ARN55" s="70"/>
      <c r="ARO55" s="70"/>
      <c r="ARP55" s="70"/>
      <c r="ARQ55" s="70"/>
      <c r="ARR55" s="70"/>
      <c r="ARS55" s="70"/>
      <c r="ART55" s="70"/>
      <c r="ARU55" s="70"/>
      <c r="ARV55" s="70"/>
      <c r="ARW55" s="70"/>
      <c r="ARX55" s="70"/>
      <c r="ARY55" s="70"/>
      <c r="ARZ55" s="70"/>
      <c r="ASA55" s="70"/>
      <c r="ASB55" s="70"/>
      <c r="ASC55" s="70"/>
      <c r="ASD55" s="70"/>
      <c r="ASE55" s="70"/>
      <c r="ASF55" s="70"/>
      <c r="ASG55" s="70"/>
      <c r="ASH55" s="70"/>
      <c r="ASI55" s="70"/>
      <c r="ASJ55" s="70"/>
      <c r="ASK55" s="70"/>
      <c r="ASL55" s="70"/>
      <c r="ASM55" s="70"/>
      <c r="ASN55" s="70"/>
      <c r="ASO55" s="70"/>
      <c r="ASP55" s="70"/>
      <c r="ASQ55" s="70"/>
      <c r="ASR55" s="70"/>
      <c r="ASS55" s="70"/>
      <c r="AST55" s="70"/>
      <c r="ASU55" s="70"/>
      <c r="ASV55" s="70"/>
      <c r="ASW55" s="70"/>
      <c r="ASX55" s="70"/>
      <c r="ASY55" s="70"/>
      <c r="ASZ55" s="70"/>
      <c r="ATA55" s="70"/>
      <c r="ATB55" s="70"/>
      <c r="ATC55" s="70"/>
      <c r="ATD55" s="70"/>
      <c r="ATE55" s="70"/>
      <c r="ATF55" s="70"/>
      <c r="ATG55" s="70"/>
      <c r="ATH55" s="70"/>
      <c r="ATI55" s="70"/>
      <c r="ATJ55" s="70"/>
      <c r="ATK55" s="70"/>
      <c r="ATL55" s="70"/>
      <c r="ATM55" s="70"/>
      <c r="ATN55" s="70"/>
      <c r="ATO55" s="70"/>
      <c r="ATP55" s="70"/>
      <c r="ATQ55" s="70"/>
      <c r="ATR55" s="70"/>
      <c r="ATS55" s="70"/>
      <c r="ATT55" s="70"/>
      <c r="ATU55" s="70"/>
      <c r="ATV55" s="70"/>
      <c r="ATW55" s="70"/>
      <c r="ATX55" s="70"/>
      <c r="ATY55" s="70"/>
      <c r="ATZ55" s="70"/>
      <c r="AUA55" s="70"/>
      <c r="AUB55" s="70"/>
      <c r="AUC55" s="70"/>
      <c r="AUD55" s="70"/>
      <c r="AUE55" s="70"/>
      <c r="AUF55" s="70"/>
      <c r="AUG55" s="70"/>
      <c r="AUH55" s="70"/>
      <c r="AUI55" s="70"/>
      <c r="AUJ55" s="70"/>
      <c r="AUK55" s="70"/>
      <c r="AUL55" s="70"/>
      <c r="AUM55" s="70"/>
      <c r="AUN55" s="70"/>
      <c r="AUO55" s="70"/>
      <c r="AUP55" s="70"/>
      <c r="AUQ55" s="70"/>
      <c r="AUR55" s="70"/>
      <c r="AUS55" s="70"/>
      <c r="AUT55" s="70"/>
      <c r="AUU55" s="70"/>
      <c r="AUV55" s="70"/>
      <c r="AUW55" s="70"/>
      <c r="AUX55" s="70"/>
      <c r="AUY55" s="70"/>
      <c r="AUZ55" s="70"/>
      <c r="AVA55" s="70"/>
      <c r="AVB55" s="70"/>
      <c r="AVC55" s="70"/>
      <c r="AVD55" s="70"/>
      <c r="AVE55" s="70"/>
      <c r="AVF55" s="70"/>
      <c r="AVG55" s="70"/>
      <c r="AVH55" s="70"/>
      <c r="AVI55" s="70"/>
      <c r="AVJ55" s="70"/>
      <c r="AVK55" s="70"/>
      <c r="AVL55" s="70"/>
      <c r="AVM55" s="70"/>
      <c r="AVN55" s="70"/>
      <c r="AVO55" s="70"/>
      <c r="AVP55" s="70"/>
      <c r="AVQ55" s="70"/>
      <c r="AVR55" s="70"/>
      <c r="AVS55" s="70"/>
      <c r="AVT55" s="70"/>
      <c r="AVU55" s="70"/>
      <c r="AVV55" s="70"/>
      <c r="AVW55" s="70"/>
      <c r="AVX55" s="70"/>
      <c r="AVY55" s="70"/>
      <c r="AVZ55" s="70"/>
      <c r="AWA55" s="70"/>
      <c r="AWB55" s="70"/>
      <c r="AWC55" s="70"/>
      <c r="AWD55" s="70"/>
      <c r="AWE55" s="70"/>
      <c r="AWF55" s="70"/>
      <c r="AWG55" s="70"/>
      <c r="AWH55" s="70"/>
      <c r="AWI55" s="70"/>
      <c r="AWJ55" s="70"/>
      <c r="AWK55" s="70"/>
      <c r="AWL55" s="70"/>
      <c r="AWM55" s="70"/>
      <c r="AWN55" s="70"/>
      <c r="AWO55" s="70"/>
      <c r="AWP55" s="70"/>
      <c r="AWQ55" s="70"/>
      <c r="AWR55" s="70"/>
      <c r="AWS55" s="70"/>
      <c r="AWT55" s="70"/>
      <c r="AWU55" s="70"/>
      <c r="AWV55" s="70"/>
      <c r="AWW55" s="70"/>
      <c r="AWX55" s="70"/>
      <c r="AWY55" s="70"/>
      <c r="AWZ55" s="70"/>
      <c r="AXA55" s="70"/>
      <c r="AXB55" s="70"/>
      <c r="AXC55" s="70"/>
      <c r="AXD55" s="70"/>
      <c r="AXE55" s="70"/>
      <c r="AXF55" s="70"/>
      <c r="AXG55" s="70"/>
      <c r="AXH55" s="70"/>
      <c r="AXI55" s="70"/>
      <c r="AXJ55" s="70"/>
      <c r="AXK55" s="70"/>
      <c r="AXL55" s="70"/>
      <c r="AXM55" s="70"/>
      <c r="AXN55" s="70"/>
      <c r="AXO55" s="70"/>
      <c r="AXP55" s="70"/>
      <c r="AXQ55" s="70"/>
      <c r="AXR55" s="70"/>
      <c r="AXS55" s="70"/>
      <c r="AXT55" s="70"/>
      <c r="AXU55" s="70"/>
      <c r="AXV55" s="70"/>
      <c r="AXW55" s="70"/>
      <c r="AXX55" s="70"/>
      <c r="AXY55" s="70"/>
      <c r="AXZ55" s="70"/>
      <c r="AYA55" s="70"/>
      <c r="AYB55" s="70"/>
      <c r="AYC55" s="70"/>
      <c r="AYD55" s="70"/>
      <c r="AYE55" s="70"/>
      <c r="AYF55" s="70"/>
      <c r="AYG55" s="70"/>
      <c r="AYH55" s="70"/>
      <c r="AYI55" s="70"/>
      <c r="AYJ55" s="70"/>
      <c r="AYK55" s="70"/>
      <c r="AYL55" s="70"/>
      <c r="AYM55" s="70"/>
      <c r="AYN55" s="70"/>
      <c r="AYO55" s="70"/>
      <c r="AYP55" s="70"/>
      <c r="AYQ55" s="70"/>
      <c r="AYR55" s="70"/>
      <c r="AYS55" s="70"/>
      <c r="AYT55" s="70"/>
      <c r="AYU55" s="70"/>
      <c r="AYV55" s="70"/>
      <c r="AYW55" s="70"/>
      <c r="AYX55" s="70"/>
      <c r="AYY55" s="70"/>
      <c r="AYZ55" s="70"/>
      <c r="AZA55" s="70"/>
      <c r="AZB55" s="70"/>
      <c r="AZC55" s="70"/>
      <c r="AZD55" s="70"/>
      <c r="AZE55" s="70"/>
      <c r="AZF55" s="70"/>
      <c r="AZG55" s="70"/>
      <c r="AZH55" s="70"/>
      <c r="AZI55" s="70"/>
      <c r="AZJ55" s="70"/>
      <c r="AZK55" s="70"/>
      <c r="AZL55" s="70"/>
      <c r="AZM55" s="70"/>
      <c r="AZN55" s="70"/>
      <c r="AZO55" s="70"/>
      <c r="AZP55" s="70"/>
      <c r="AZQ55" s="70"/>
      <c r="AZR55" s="70"/>
      <c r="AZS55" s="70"/>
      <c r="AZT55" s="70"/>
      <c r="AZU55" s="70"/>
      <c r="AZV55" s="70"/>
      <c r="AZW55" s="70"/>
      <c r="AZX55" s="70"/>
      <c r="AZY55" s="70"/>
      <c r="AZZ55" s="70"/>
      <c r="BAA55" s="70"/>
      <c r="BAB55" s="70"/>
      <c r="BAC55" s="70"/>
      <c r="BAD55" s="70"/>
      <c r="BAE55" s="70"/>
      <c r="BAF55" s="70"/>
      <c r="BAG55" s="70"/>
      <c r="BAH55" s="70"/>
      <c r="BAI55" s="70"/>
      <c r="BAJ55" s="70"/>
      <c r="BAK55" s="70"/>
      <c r="BAL55" s="70"/>
      <c r="BAM55" s="70"/>
      <c r="BAN55" s="70"/>
      <c r="BAO55" s="70"/>
      <c r="BAP55" s="70"/>
      <c r="BAQ55" s="70"/>
      <c r="BAR55" s="70"/>
      <c r="BAS55" s="70"/>
      <c r="BAT55" s="70"/>
      <c r="BAU55" s="70"/>
      <c r="BAV55" s="70"/>
      <c r="BAW55" s="70"/>
      <c r="BAX55" s="70"/>
      <c r="BAY55" s="70"/>
      <c r="BAZ55" s="70"/>
      <c r="BBA55" s="70"/>
      <c r="BBB55" s="70"/>
      <c r="BBC55" s="70"/>
      <c r="BBD55" s="70"/>
      <c r="BBE55" s="70"/>
      <c r="BBF55" s="70"/>
      <c r="BBG55" s="70"/>
      <c r="BBH55" s="70"/>
      <c r="BBI55" s="70"/>
      <c r="BBJ55" s="70"/>
      <c r="BBK55" s="70"/>
      <c r="BBL55" s="70"/>
      <c r="BBM55" s="70"/>
      <c r="BBN55" s="70"/>
      <c r="BBO55" s="70"/>
      <c r="BBP55" s="70"/>
      <c r="BBQ55" s="70"/>
      <c r="BBR55" s="70"/>
      <c r="BBS55" s="70"/>
      <c r="BBT55" s="70"/>
      <c r="BBU55" s="70"/>
      <c r="BBV55" s="70"/>
      <c r="BBW55" s="70"/>
      <c r="BBX55" s="70"/>
      <c r="BBY55" s="70"/>
      <c r="BBZ55" s="70"/>
      <c r="BCA55" s="70"/>
      <c r="BCB55" s="70"/>
      <c r="BCC55" s="70"/>
      <c r="BCD55" s="70"/>
      <c r="BCE55" s="70"/>
      <c r="BCF55" s="70"/>
      <c r="BCG55" s="70"/>
      <c r="BCH55" s="70"/>
      <c r="BCI55" s="70"/>
      <c r="BCJ55" s="70"/>
      <c r="BCK55" s="70"/>
      <c r="BCL55" s="70"/>
      <c r="BCM55" s="70"/>
      <c r="BCN55" s="70"/>
      <c r="BCO55" s="70"/>
      <c r="BCP55" s="70"/>
      <c r="BCQ55" s="70"/>
      <c r="BCR55" s="70"/>
      <c r="BCS55" s="70"/>
      <c r="BCT55" s="70"/>
      <c r="BCU55" s="70"/>
      <c r="BCV55" s="70"/>
      <c r="BCW55" s="70"/>
      <c r="BCX55" s="70"/>
      <c r="BCY55" s="70"/>
      <c r="BCZ55" s="70"/>
      <c r="BDA55" s="70"/>
      <c r="BDB55" s="70"/>
      <c r="BDC55" s="70"/>
      <c r="BDD55" s="70"/>
      <c r="BDE55" s="70"/>
      <c r="BDF55" s="70"/>
      <c r="BDG55" s="70"/>
      <c r="BDH55" s="70"/>
      <c r="BDI55" s="70"/>
      <c r="BDJ55" s="70"/>
      <c r="BDK55" s="70"/>
      <c r="BDL55" s="70"/>
      <c r="BDM55" s="70"/>
      <c r="BDN55" s="70"/>
      <c r="BDO55" s="70"/>
      <c r="BDP55" s="70"/>
      <c r="BDQ55" s="70"/>
      <c r="BDR55" s="70"/>
      <c r="BDS55" s="70"/>
      <c r="BDT55" s="70"/>
      <c r="BDU55" s="70"/>
      <c r="BDV55" s="70"/>
      <c r="BDW55" s="70"/>
      <c r="BDX55" s="70"/>
      <c r="BDY55" s="70"/>
      <c r="BDZ55" s="70"/>
      <c r="BEA55" s="70"/>
      <c r="BEB55" s="70"/>
      <c r="BEC55" s="70"/>
      <c r="BED55" s="70"/>
      <c r="BEE55" s="70"/>
      <c r="BEF55" s="70"/>
      <c r="BEG55" s="70"/>
      <c r="BEH55" s="70"/>
      <c r="BEI55" s="70"/>
      <c r="BEJ55" s="70"/>
      <c r="BEK55" s="70"/>
      <c r="BEL55" s="70"/>
      <c r="BEM55" s="70"/>
      <c r="BEN55" s="70"/>
      <c r="BEO55" s="70"/>
      <c r="BEP55" s="70"/>
      <c r="BEQ55" s="70"/>
      <c r="BER55" s="70"/>
      <c r="BES55" s="70"/>
      <c r="BET55" s="70"/>
      <c r="BEU55" s="70"/>
      <c r="BEV55" s="70"/>
      <c r="BEW55" s="70"/>
      <c r="BEX55" s="70"/>
      <c r="BEY55" s="70"/>
      <c r="BEZ55" s="70"/>
      <c r="BFA55" s="70"/>
      <c r="BFB55" s="70"/>
      <c r="BFC55" s="70"/>
      <c r="BFD55" s="70"/>
      <c r="BFE55" s="70"/>
      <c r="BFF55" s="70"/>
      <c r="BFG55" s="70"/>
      <c r="BFH55" s="70"/>
      <c r="BFI55" s="70"/>
      <c r="BFJ55" s="70"/>
      <c r="BFK55" s="70"/>
      <c r="BFL55" s="70"/>
      <c r="BFM55" s="70"/>
      <c r="BFN55" s="70"/>
      <c r="BFO55" s="70"/>
      <c r="BFP55" s="70"/>
      <c r="BFQ55" s="70"/>
      <c r="BFR55" s="70"/>
      <c r="BFS55" s="70"/>
      <c r="BFT55" s="70"/>
      <c r="BFU55" s="70"/>
      <c r="BFV55" s="70"/>
      <c r="BFW55" s="70"/>
      <c r="BFX55" s="70"/>
      <c r="BFY55" s="70"/>
      <c r="BFZ55" s="70"/>
      <c r="BGA55" s="70"/>
      <c r="BGB55" s="70"/>
      <c r="BGC55" s="70"/>
      <c r="BGD55" s="70"/>
      <c r="BGE55" s="70"/>
      <c r="BGF55" s="70"/>
      <c r="BGG55" s="70"/>
      <c r="BGH55" s="70"/>
      <c r="BGI55" s="70"/>
      <c r="BGJ55" s="70"/>
      <c r="BGK55" s="70"/>
      <c r="BGL55" s="70"/>
      <c r="BGM55" s="70"/>
      <c r="BGN55" s="70"/>
      <c r="BGO55" s="70"/>
      <c r="BGP55" s="70"/>
      <c r="BGQ55" s="70"/>
      <c r="BGR55" s="70"/>
      <c r="BGS55" s="70"/>
      <c r="BGT55" s="70"/>
      <c r="BGU55" s="70"/>
      <c r="BGV55" s="70"/>
      <c r="BGW55" s="70"/>
      <c r="BGX55" s="70"/>
      <c r="BGY55" s="70"/>
      <c r="BGZ55" s="70"/>
      <c r="BHA55" s="70"/>
      <c r="BHB55" s="70"/>
      <c r="BHC55" s="70"/>
      <c r="BHD55" s="70"/>
      <c r="BHE55" s="70"/>
      <c r="BHF55" s="70"/>
      <c r="BHG55" s="70"/>
      <c r="BHH55" s="70"/>
      <c r="BHI55" s="70"/>
      <c r="BHJ55" s="70"/>
      <c r="BHK55" s="70"/>
      <c r="BHL55" s="70"/>
      <c r="BHM55" s="70"/>
      <c r="BHN55" s="70"/>
      <c r="BHO55" s="70"/>
      <c r="BHP55" s="70"/>
      <c r="BHQ55" s="70"/>
      <c r="BHR55" s="70"/>
      <c r="BHS55" s="70"/>
      <c r="BHT55" s="70"/>
      <c r="BHU55" s="70"/>
      <c r="BHV55" s="70"/>
      <c r="BHW55" s="70"/>
      <c r="BHX55" s="70"/>
      <c r="BHY55" s="70"/>
      <c r="BHZ55" s="70"/>
      <c r="BIA55" s="70"/>
      <c r="BIB55" s="70"/>
      <c r="BIC55" s="70"/>
      <c r="BID55" s="70"/>
      <c r="BIE55" s="70"/>
      <c r="BIF55" s="70"/>
      <c r="BIG55" s="70"/>
      <c r="BIH55" s="70"/>
      <c r="BII55" s="70"/>
      <c r="BIJ55" s="70"/>
      <c r="BIK55" s="70"/>
      <c r="BIL55" s="70"/>
      <c r="BIM55" s="70"/>
      <c r="BIN55" s="70"/>
      <c r="BIO55" s="70"/>
      <c r="BIP55" s="70"/>
      <c r="BIQ55" s="70"/>
      <c r="BIR55" s="70"/>
      <c r="BIS55" s="70"/>
      <c r="BIT55" s="70"/>
      <c r="BIU55" s="70"/>
      <c r="BIV55" s="70"/>
      <c r="BIW55" s="70"/>
      <c r="BIX55" s="70"/>
      <c r="BIY55" s="70"/>
      <c r="BIZ55" s="70"/>
      <c r="BJA55" s="70"/>
      <c r="BJB55" s="70"/>
      <c r="BJC55" s="70"/>
      <c r="BJD55" s="70"/>
      <c r="BJE55" s="70"/>
      <c r="BJF55" s="70"/>
      <c r="BJG55" s="70"/>
      <c r="BJH55" s="70"/>
      <c r="BJI55" s="70"/>
      <c r="BJJ55" s="70"/>
      <c r="BJK55" s="70"/>
      <c r="BJL55" s="70"/>
      <c r="BJM55" s="70"/>
      <c r="BJN55" s="70"/>
      <c r="BJO55" s="70"/>
      <c r="BJP55" s="70"/>
      <c r="BJQ55" s="70"/>
      <c r="BJR55" s="70"/>
      <c r="BJS55" s="70"/>
      <c r="BJT55" s="70"/>
      <c r="BJU55" s="70"/>
      <c r="BJV55" s="70"/>
      <c r="BJW55" s="70"/>
      <c r="BJX55" s="70"/>
      <c r="BJY55" s="70"/>
      <c r="BJZ55" s="70"/>
      <c r="BKA55" s="70"/>
      <c r="BKB55" s="70"/>
      <c r="BKC55" s="70"/>
      <c r="BKD55" s="70"/>
      <c r="BKE55" s="70"/>
      <c r="BKF55" s="70"/>
      <c r="BKG55" s="70"/>
      <c r="BKH55" s="70"/>
      <c r="BKI55" s="70"/>
      <c r="BKJ55" s="70"/>
      <c r="BKK55" s="70"/>
      <c r="BKL55" s="70"/>
      <c r="BKM55" s="70"/>
      <c r="BKN55" s="70"/>
      <c r="BKO55" s="70"/>
      <c r="BKP55" s="70"/>
      <c r="BKQ55" s="70"/>
      <c r="BKR55" s="70"/>
      <c r="BKS55" s="70"/>
      <c r="BKT55" s="70"/>
      <c r="BKU55" s="70"/>
      <c r="BKV55" s="70"/>
      <c r="BKW55" s="70"/>
      <c r="BKX55" s="70"/>
      <c r="BKY55" s="70"/>
      <c r="BKZ55" s="70"/>
      <c r="BLA55" s="70"/>
      <c r="BLB55" s="70"/>
      <c r="BLC55" s="70"/>
      <c r="BLD55" s="70"/>
      <c r="BLE55" s="70"/>
      <c r="BLF55" s="70"/>
      <c r="BLG55" s="70"/>
      <c r="BLH55" s="70"/>
      <c r="BLI55" s="70"/>
      <c r="BLJ55" s="70"/>
      <c r="BLK55" s="70"/>
      <c r="BLL55" s="70"/>
      <c r="BLM55" s="70"/>
      <c r="BLN55" s="70"/>
      <c r="BLO55" s="70"/>
      <c r="BLP55" s="70"/>
      <c r="BLQ55" s="70"/>
      <c r="BLR55" s="70"/>
      <c r="BLS55" s="70"/>
      <c r="BLT55" s="70"/>
      <c r="BLU55" s="70"/>
      <c r="BLV55" s="70"/>
      <c r="BLW55" s="70"/>
      <c r="BLX55" s="70"/>
      <c r="BLY55" s="70"/>
      <c r="BLZ55" s="70"/>
      <c r="BMA55" s="70"/>
      <c r="BMB55" s="70"/>
      <c r="BMC55" s="70"/>
      <c r="BMD55" s="70"/>
      <c r="BME55" s="70"/>
      <c r="BMF55" s="70"/>
      <c r="BMG55" s="70"/>
      <c r="BMH55" s="70"/>
      <c r="BMI55" s="70"/>
      <c r="BMJ55" s="70"/>
      <c r="BMK55" s="70"/>
      <c r="BML55" s="70"/>
      <c r="BMM55" s="70"/>
      <c r="BMN55" s="70"/>
      <c r="BMO55" s="70"/>
      <c r="BMP55" s="70"/>
      <c r="BMQ55" s="70"/>
      <c r="BMR55" s="70"/>
      <c r="BMS55" s="70"/>
      <c r="BMT55" s="70"/>
      <c r="BMU55" s="70"/>
      <c r="BMV55" s="70"/>
      <c r="BMW55" s="70"/>
      <c r="BMX55" s="70"/>
      <c r="BMY55" s="70"/>
      <c r="BMZ55" s="70"/>
      <c r="BNA55" s="70"/>
      <c r="BNB55" s="70"/>
      <c r="BNC55" s="70"/>
      <c r="BND55" s="70"/>
      <c r="BNE55" s="70"/>
      <c r="BNF55" s="70"/>
      <c r="BNG55" s="70"/>
      <c r="BNH55" s="70"/>
      <c r="BNI55" s="70"/>
      <c r="BNJ55" s="70"/>
      <c r="BNK55" s="70"/>
      <c r="BNL55" s="70"/>
      <c r="BNM55" s="70"/>
      <c r="BNN55" s="70"/>
      <c r="BNO55" s="70"/>
      <c r="BNP55" s="70"/>
      <c r="BNQ55" s="70"/>
      <c r="BNR55" s="70"/>
      <c r="BNS55" s="70"/>
      <c r="BNT55" s="70"/>
      <c r="BNU55" s="70"/>
      <c r="BNV55" s="70"/>
      <c r="BNW55" s="70"/>
      <c r="BNX55" s="70"/>
      <c r="BNY55" s="70"/>
      <c r="BNZ55" s="70"/>
      <c r="BOA55" s="70"/>
      <c r="BOB55" s="70"/>
      <c r="BOC55" s="70"/>
      <c r="BOD55" s="70"/>
      <c r="BOE55" s="70"/>
      <c r="BOF55" s="70"/>
      <c r="BOG55" s="70"/>
      <c r="BOH55" s="70"/>
      <c r="BOI55" s="70"/>
      <c r="BOJ55" s="70"/>
      <c r="BOK55" s="70"/>
      <c r="BOL55" s="70"/>
      <c r="BOM55" s="70"/>
      <c r="BON55" s="70"/>
      <c r="BOO55" s="70"/>
      <c r="BOP55" s="70"/>
      <c r="BOQ55" s="70"/>
      <c r="BOR55" s="70"/>
      <c r="BOS55" s="70"/>
      <c r="BOT55" s="70"/>
      <c r="BOU55" s="70"/>
      <c r="BOV55" s="70"/>
      <c r="BOW55" s="70"/>
      <c r="BOX55" s="70"/>
      <c r="BOY55" s="70"/>
      <c r="BOZ55" s="70"/>
      <c r="BPA55" s="70"/>
      <c r="BPB55" s="70"/>
      <c r="BPC55" s="70"/>
      <c r="BPD55" s="70"/>
      <c r="BPE55" s="70"/>
      <c r="BPF55" s="70"/>
      <c r="BPG55" s="70"/>
      <c r="BPH55" s="70"/>
      <c r="BPI55" s="70"/>
      <c r="BPJ55" s="70"/>
      <c r="BPK55" s="70"/>
      <c r="BPL55" s="70"/>
      <c r="BPM55" s="70"/>
      <c r="BPN55" s="70"/>
      <c r="BPO55" s="70"/>
      <c r="BPP55" s="70"/>
      <c r="BPQ55" s="70"/>
      <c r="BPR55" s="70"/>
      <c r="BPS55" s="70"/>
      <c r="BPT55" s="70"/>
      <c r="BPU55" s="70"/>
      <c r="BPV55" s="70"/>
      <c r="BPW55" s="70"/>
      <c r="BPX55" s="70"/>
      <c r="BPY55" s="70"/>
      <c r="BPZ55" s="70"/>
      <c r="BQA55" s="70"/>
      <c r="BQB55" s="70"/>
      <c r="BQC55" s="70"/>
      <c r="BQD55" s="70"/>
      <c r="BQE55" s="70"/>
      <c r="BQF55" s="70"/>
      <c r="BQG55" s="70"/>
      <c r="BQH55" s="70"/>
      <c r="BQI55" s="70"/>
      <c r="BQJ55" s="70"/>
      <c r="BQK55" s="70"/>
      <c r="BQL55" s="70"/>
      <c r="BQM55" s="70"/>
      <c r="BQN55" s="70"/>
      <c r="BQO55" s="70"/>
      <c r="BQP55" s="70"/>
      <c r="BQQ55" s="70"/>
      <c r="BQR55" s="70"/>
      <c r="BQS55" s="70"/>
      <c r="BQT55" s="70"/>
      <c r="BQU55" s="70"/>
      <c r="BQV55" s="70"/>
      <c r="BQW55" s="70"/>
      <c r="BQX55" s="70"/>
      <c r="BQY55" s="70"/>
      <c r="BQZ55" s="70"/>
      <c r="BRA55" s="70"/>
      <c r="BRB55" s="70"/>
      <c r="BRC55" s="70"/>
      <c r="BRD55" s="70"/>
      <c r="BRE55" s="70"/>
      <c r="BRF55" s="70"/>
      <c r="BRG55" s="70"/>
      <c r="BRH55" s="70"/>
      <c r="BRI55" s="70"/>
      <c r="BRJ55" s="70"/>
      <c r="BRK55" s="70"/>
      <c r="BRL55" s="70"/>
      <c r="BRM55" s="70"/>
      <c r="BRN55" s="70"/>
      <c r="BRO55" s="70"/>
      <c r="BRP55" s="70"/>
      <c r="BRQ55" s="70"/>
      <c r="BRR55" s="70"/>
      <c r="BRS55" s="70"/>
      <c r="BRT55" s="70"/>
      <c r="BRU55" s="70"/>
      <c r="BRV55" s="70"/>
      <c r="BRW55" s="70"/>
      <c r="BRX55" s="70"/>
      <c r="BRY55" s="70"/>
      <c r="BRZ55" s="70"/>
      <c r="BSA55" s="70"/>
      <c r="BSB55" s="70"/>
      <c r="BSC55" s="70"/>
      <c r="BSD55" s="70"/>
      <c r="BSE55" s="70"/>
      <c r="BSF55" s="70"/>
      <c r="BSG55" s="70"/>
      <c r="BSH55" s="70"/>
      <c r="BSI55" s="70"/>
      <c r="BSJ55" s="70"/>
      <c r="BSK55" s="70"/>
      <c r="BSL55" s="70"/>
      <c r="BSM55" s="70"/>
      <c r="BSN55" s="70"/>
      <c r="BSO55" s="70"/>
      <c r="BSP55" s="70"/>
      <c r="BSQ55" s="70"/>
      <c r="BSR55" s="70"/>
      <c r="BSS55" s="70"/>
      <c r="BST55" s="70"/>
      <c r="BSU55" s="70"/>
      <c r="BSV55" s="70"/>
      <c r="BSW55" s="70"/>
      <c r="BSX55" s="70"/>
      <c r="BSY55" s="70"/>
      <c r="BSZ55" s="70"/>
      <c r="BTA55" s="70"/>
      <c r="BTB55" s="70"/>
      <c r="BTC55" s="70"/>
      <c r="BTD55" s="70"/>
      <c r="BTE55" s="70"/>
      <c r="BTF55" s="70"/>
      <c r="BTG55" s="70"/>
      <c r="BTH55" s="70"/>
      <c r="BTI55" s="70"/>
      <c r="BTJ55" s="70"/>
      <c r="BTK55" s="70"/>
      <c r="BTL55" s="70"/>
      <c r="BTM55" s="70"/>
      <c r="BTN55" s="70"/>
      <c r="BTO55" s="70"/>
      <c r="BTP55" s="70"/>
      <c r="BTQ55" s="70"/>
      <c r="BTR55" s="70"/>
      <c r="BTS55" s="70"/>
      <c r="BTT55" s="70"/>
      <c r="BTU55" s="70"/>
      <c r="BTV55" s="70"/>
      <c r="BTW55" s="70"/>
      <c r="BTX55" s="70"/>
      <c r="BTY55" s="70"/>
      <c r="BTZ55" s="70"/>
      <c r="BUA55" s="70"/>
      <c r="BUB55" s="70"/>
      <c r="BUC55" s="70"/>
      <c r="BUD55" s="70"/>
      <c r="BUE55" s="70"/>
      <c r="BUF55" s="70"/>
      <c r="BUG55" s="70"/>
      <c r="BUH55" s="70"/>
      <c r="BUI55" s="70"/>
      <c r="BUJ55" s="70"/>
      <c r="BUK55" s="70"/>
      <c r="BUL55" s="70"/>
      <c r="BUM55" s="70"/>
      <c r="BUN55" s="70"/>
      <c r="BUO55" s="70"/>
      <c r="BUP55" s="70"/>
      <c r="BUQ55" s="70"/>
      <c r="BUR55" s="70"/>
      <c r="BUS55" s="70"/>
      <c r="BUT55" s="70"/>
      <c r="BUU55" s="70"/>
      <c r="BUV55" s="70"/>
      <c r="BUW55" s="70"/>
      <c r="BUX55" s="70"/>
      <c r="BUY55" s="70"/>
      <c r="BUZ55" s="70"/>
      <c r="BVA55" s="70"/>
      <c r="BVB55" s="70"/>
      <c r="BVC55" s="70"/>
      <c r="BVD55" s="70"/>
      <c r="BVE55" s="70"/>
      <c r="BVF55" s="70"/>
      <c r="BVG55" s="70"/>
      <c r="BVH55" s="70"/>
      <c r="BVI55" s="70"/>
      <c r="BVJ55" s="70"/>
      <c r="BVK55" s="70"/>
      <c r="BVL55" s="70"/>
      <c r="BVM55" s="70"/>
      <c r="BVN55" s="70"/>
      <c r="BVO55" s="70"/>
      <c r="BVP55" s="70"/>
      <c r="BVQ55" s="70"/>
      <c r="BVR55" s="70"/>
      <c r="BVS55" s="70"/>
      <c r="BVT55" s="70"/>
      <c r="BVU55" s="70"/>
      <c r="BVV55" s="70"/>
      <c r="BVW55" s="70"/>
      <c r="BVX55" s="70"/>
      <c r="BVY55" s="70"/>
      <c r="BVZ55" s="70"/>
      <c r="BWA55" s="70"/>
      <c r="BWB55" s="70"/>
      <c r="BWC55" s="70"/>
      <c r="BWD55" s="70"/>
      <c r="BWE55" s="70"/>
      <c r="BWF55" s="70"/>
      <c r="BWG55" s="70"/>
      <c r="BWH55" s="70"/>
      <c r="BWI55" s="70"/>
      <c r="BWJ55" s="70"/>
      <c r="BWK55" s="70"/>
      <c r="BWL55" s="70"/>
      <c r="BWM55" s="70"/>
      <c r="BWN55" s="70"/>
      <c r="BWO55" s="70"/>
      <c r="BWP55" s="70"/>
      <c r="BWQ55" s="70"/>
      <c r="BWR55" s="70"/>
      <c r="BWS55" s="70"/>
      <c r="BWT55" s="70"/>
      <c r="BWU55" s="70"/>
      <c r="BWV55" s="70"/>
      <c r="BWW55" s="70"/>
      <c r="BWX55" s="70"/>
      <c r="BWY55" s="70"/>
      <c r="BWZ55" s="70"/>
      <c r="BXA55" s="70"/>
      <c r="BXB55" s="70"/>
      <c r="BXC55" s="70"/>
      <c r="BXD55" s="70"/>
      <c r="BXE55" s="70"/>
      <c r="BXF55" s="70"/>
      <c r="BXG55" s="70"/>
      <c r="BXH55" s="70"/>
      <c r="BXI55" s="70"/>
      <c r="BXJ55" s="70"/>
      <c r="BXK55" s="70"/>
      <c r="BXL55" s="70"/>
      <c r="BXM55" s="70"/>
      <c r="BXN55" s="70"/>
      <c r="BXO55" s="70"/>
      <c r="BXP55" s="70"/>
      <c r="BXQ55" s="70"/>
      <c r="BXR55" s="70"/>
      <c r="BXS55" s="70"/>
      <c r="BXT55" s="70"/>
      <c r="BXU55" s="70"/>
      <c r="BXV55" s="70"/>
      <c r="BXW55" s="70"/>
      <c r="BXX55" s="70"/>
      <c r="BXY55" s="70"/>
      <c r="BXZ55" s="70"/>
      <c r="BYA55" s="70"/>
      <c r="BYB55" s="70"/>
      <c r="BYC55" s="70"/>
      <c r="BYD55" s="70"/>
      <c r="BYE55" s="70"/>
      <c r="BYF55" s="70"/>
      <c r="BYG55" s="70"/>
      <c r="BYH55" s="70"/>
      <c r="BYI55" s="70"/>
      <c r="BYJ55" s="70"/>
      <c r="BYK55" s="70"/>
      <c r="BYL55" s="70"/>
      <c r="BYM55" s="70"/>
      <c r="BYN55" s="70"/>
      <c r="BYO55" s="70"/>
      <c r="BYP55" s="70"/>
      <c r="BYQ55" s="70"/>
      <c r="BYR55" s="70"/>
      <c r="BYS55" s="70"/>
      <c r="BYT55" s="70"/>
      <c r="BYU55" s="70"/>
      <c r="BYV55" s="70"/>
      <c r="BYW55" s="70"/>
      <c r="BYX55" s="70"/>
      <c r="BYY55" s="70"/>
      <c r="BYZ55" s="70"/>
      <c r="BZA55" s="70"/>
      <c r="BZB55" s="70"/>
      <c r="BZC55" s="70"/>
      <c r="BZD55" s="70"/>
      <c r="BZE55" s="70"/>
      <c r="BZF55" s="70"/>
      <c r="BZG55" s="70"/>
      <c r="BZH55" s="70"/>
      <c r="BZI55" s="70"/>
      <c r="BZJ55" s="70"/>
      <c r="BZK55" s="70"/>
      <c r="BZL55" s="70"/>
      <c r="BZM55" s="70"/>
      <c r="BZN55" s="70"/>
      <c r="BZO55" s="70"/>
      <c r="BZP55" s="70"/>
      <c r="BZQ55" s="70"/>
      <c r="BZR55" s="70"/>
      <c r="BZS55" s="70"/>
      <c r="BZT55" s="70"/>
      <c r="BZU55" s="70"/>
      <c r="BZV55" s="70"/>
      <c r="BZW55" s="70"/>
      <c r="BZX55" s="70"/>
      <c r="BZY55" s="70"/>
      <c r="BZZ55" s="70"/>
      <c r="CAA55" s="70"/>
      <c r="CAB55" s="70"/>
      <c r="CAC55" s="70"/>
      <c r="CAD55" s="70"/>
      <c r="CAE55" s="70"/>
      <c r="CAF55" s="70"/>
      <c r="CAG55" s="70"/>
      <c r="CAH55" s="70"/>
      <c r="CAI55" s="70"/>
      <c r="CAJ55" s="70"/>
      <c r="CAK55" s="70"/>
      <c r="CAL55" s="70"/>
      <c r="CAM55" s="70"/>
      <c r="CAN55" s="70"/>
      <c r="CAO55" s="70"/>
      <c r="CAP55" s="70"/>
      <c r="CAQ55" s="70"/>
      <c r="CAR55" s="70"/>
      <c r="CAS55" s="70"/>
      <c r="CAT55" s="70"/>
      <c r="CAU55" s="70"/>
      <c r="CAV55" s="70"/>
      <c r="CAW55" s="70"/>
      <c r="CAX55" s="70"/>
      <c r="CAY55" s="70"/>
      <c r="CAZ55" s="70"/>
      <c r="CBA55" s="70"/>
      <c r="CBB55" s="70"/>
      <c r="CBC55" s="70"/>
      <c r="CBD55" s="70"/>
      <c r="CBE55" s="70"/>
      <c r="CBF55" s="70"/>
      <c r="CBG55" s="70"/>
      <c r="CBH55" s="70"/>
      <c r="CBI55" s="70"/>
      <c r="CBJ55" s="70"/>
      <c r="CBK55" s="70"/>
      <c r="CBL55" s="70"/>
      <c r="CBM55" s="70"/>
      <c r="CBN55" s="70"/>
      <c r="CBO55" s="70"/>
      <c r="CBP55" s="70"/>
      <c r="CBQ55" s="70"/>
      <c r="CBR55" s="70"/>
      <c r="CBS55" s="70"/>
      <c r="CBT55" s="70"/>
      <c r="CBU55" s="70"/>
      <c r="CBV55" s="70"/>
      <c r="CBW55" s="70"/>
      <c r="CBX55" s="70"/>
      <c r="CBY55" s="70"/>
      <c r="CBZ55" s="70"/>
      <c r="CCA55" s="70"/>
      <c r="CCB55" s="70"/>
      <c r="CCC55" s="70"/>
      <c r="CCD55" s="70"/>
      <c r="CCE55" s="70"/>
      <c r="CCF55" s="70"/>
      <c r="CCG55" s="70"/>
      <c r="CCH55" s="70"/>
      <c r="CCI55" s="70"/>
      <c r="CCJ55" s="70"/>
      <c r="CCK55" s="70"/>
      <c r="CCL55" s="70"/>
      <c r="CCM55" s="70"/>
      <c r="CCN55" s="70"/>
      <c r="CCO55" s="70"/>
      <c r="CCP55" s="70"/>
      <c r="CCQ55" s="70"/>
      <c r="CCR55" s="70"/>
      <c r="CCS55" s="70"/>
      <c r="CCT55" s="70"/>
      <c r="CCU55" s="70"/>
      <c r="CCV55" s="70"/>
      <c r="CCW55" s="70"/>
      <c r="CCX55" s="70"/>
      <c r="CCY55" s="70"/>
      <c r="CCZ55" s="70"/>
      <c r="CDA55" s="70"/>
      <c r="CDB55" s="70"/>
      <c r="CDC55" s="70"/>
      <c r="CDD55" s="70"/>
      <c r="CDE55" s="70"/>
      <c r="CDF55" s="70"/>
      <c r="CDG55" s="70"/>
      <c r="CDH55" s="70"/>
      <c r="CDI55" s="70"/>
      <c r="CDJ55" s="70"/>
      <c r="CDK55" s="70"/>
      <c r="CDL55" s="70"/>
      <c r="CDM55" s="70"/>
      <c r="CDN55" s="70"/>
      <c r="CDO55" s="70"/>
      <c r="CDP55" s="70"/>
      <c r="CDQ55" s="70"/>
      <c r="CDR55" s="70"/>
      <c r="CDS55" s="70"/>
      <c r="CDT55" s="70"/>
      <c r="CDU55" s="70"/>
      <c r="CDV55" s="70"/>
      <c r="CDW55" s="70"/>
      <c r="CDX55" s="70"/>
      <c r="CDY55" s="70"/>
      <c r="CDZ55" s="70"/>
      <c r="CEA55" s="70"/>
      <c r="CEB55" s="70"/>
      <c r="CEC55" s="70"/>
      <c r="CED55" s="70"/>
      <c r="CEE55" s="70"/>
      <c r="CEF55" s="70"/>
      <c r="CEG55" s="70"/>
      <c r="CEH55" s="70"/>
      <c r="CEI55" s="70"/>
      <c r="CEJ55" s="70"/>
      <c r="CEK55" s="70"/>
      <c r="CEL55" s="70"/>
      <c r="CEM55" s="70"/>
      <c r="CEN55" s="70"/>
      <c r="CEO55" s="70"/>
      <c r="CEP55" s="70"/>
      <c r="CEQ55" s="70"/>
      <c r="CER55" s="70"/>
      <c r="CES55" s="70"/>
      <c r="CET55" s="70"/>
      <c r="CEU55" s="70"/>
      <c r="CEV55" s="70"/>
      <c r="CEW55" s="70"/>
      <c r="CEX55" s="70"/>
      <c r="CEY55" s="70"/>
      <c r="CEZ55" s="70"/>
      <c r="CFA55" s="70"/>
      <c r="CFB55" s="70"/>
      <c r="CFC55" s="70"/>
      <c r="CFD55" s="70"/>
      <c r="CFE55" s="70"/>
      <c r="CFF55" s="70"/>
      <c r="CFG55" s="70"/>
      <c r="CFH55" s="70"/>
      <c r="CFI55" s="70"/>
      <c r="CFJ55" s="70"/>
      <c r="CFK55" s="70"/>
      <c r="CFL55" s="70"/>
      <c r="CFM55" s="70"/>
      <c r="CFN55" s="70"/>
      <c r="CFO55" s="70"/>
      <c r="CFP55" s="70"/>
      <c r="CFQ55" s="70"/>
      <c r="CFR55" s="70"/>
      <c r="CFS55" s="70"/>
      <c r="CFT55" s="70"/>
      <c r="CFU55" s="70"/>
      <c r="CFV55" s="70"/>
      <c r="CFW55" s="70"/>
      <c r="CFX55" s="70"/>
      <c r="CFY55" s="70"/>
      <c r="CFZ55" s="70"/>
      <c r="CGA55" s="70"/>
      <c r="CGB55" s="70"/>
      <c r="CGC55" s="70"/>
      <c r="CGD55" s="70"/>
      <c r="CGE55" s="70"/>
      <c r="CGF55" s="70"/>
      <c r="CGG55" s="70"/>
      <c r="CGH55" s="70"/>
      <c r="CGI55" s="70"/>
      <c r="CGJ55" s="70"/>
      <c r="CGK55" s="70"/>
      <c r="CGL55" s="70"/>
      <c r="CGM55" s="70"/>
      <c r="CGN55" s="70"/>
      <c r="CGO55" s="70"/>
      <c r="CGP55" s="70"/>
      <c r="CGQ55" s="70"/>
      <c r="CGR55" s="70"/>
      <c r="CGS55" s="70"/>
      <c r="CGT55" s="70"/>
      <c r="CGU55" s="70"/>
      <c r="CGV55" s="70"/>
      <c r="CGW55" s="70"/>
      <c r="CGX55" s="70"/>
      <c r="CGY55" s="70"/>
      <c r="CGZ55" s="70"/>
      <c r="CHA55" s="70"/>
      <c r="CHB55" s="70"/>
      <c r="CHC55" s="70"/>
      <c r="CHD55" s="70"/>
      <c r="CHE55" s="70"/>
      <c r="CHF55" s="70"/>
      <c r="CHG55" s="70"/>
      <c r="CHH55" s="70"/>
      <c r="CHI55" s="70"/>
      <c r="CHJ55" s="70"/>
      <c r="CHK55" s="70"/>
      <c r="CHL55" s="70"/>
      <c r="CHM55" s="70"/>
      <c r="CHN55" s="70"/>
      <c r="CHO55" s="70"/>
      <c r="CHP55" s="70"/>
      <c r="CHQ55" s="70"/>
      <c r="CHR55" s="70"/>
      <c r="CHS55" s="70"/>
      <c r="CHT55" s="70"/>
      <c r="CHU55" s="70"/>
      <c r="CHV55" s="70"/>
      <c r="CHW55" s="70"/>
      <c r="CHX55" s="70"/>
      <c r="CHY55" s="70"/>
      <c r="CHZ55" s="70"/>
      <c r="CIA55" s="70"/>
      <c r="CIB55" s="70"/>
      <c r="CIC55" s="70"/>
      <c r="CID55" s="70"/>
      <c r="CIE55" s="70"/>
      <c r="CIF55" s="70"/>
      <c r="CIG55" s="70"/>
      <c r="CIH55" s="70"/>
      <c r="CII55" s="70"/>
      <c r="CIJ55" s="70"/>
      <c r="CIK55" s="70"/>
      <c r="CIL55" s="70"/>
      <c r="CIM55" s="70"/>
      <c r="CIN55" s="70"/>
      <c r="CIO55" s="70"/>
      <c r="CIP55" s="70"/>
      <c r="CIQ55" s="70"/>
      <c r="CIR55" s="70"/>
      <c r="CIS55" s="70"/>
      <c r="CIT55" s="70"/>
      <c r="CIU55" s="70"/>
      <c r="CIV55" s="70"/>
      <c r="CIW55" s="70"/>
      <c r="CIX55" s="70"/>
      <c r="CIY55" s="70"/>
      <c r="CIZ55" s="70"/>
      <c r="CJA55" s="70"/>
      <c r="CJB55" s="70"/>
      <c r="CJC55" s="70"/>
      <c r="CJD55" s="70"/>
      <c r="CJE55" s="70"/>
      <c r="CJF55" s="70"/>
      <c r="CJG55" s="70"/>
      <c r="CJH55" s="70"/>
      <c r="CJI55" s="70"/>
      <c r="CJJ55" s="70"/>
      <c r="CJK55" s="70"/>
      <c r="CJL55" s="70"/>
      <c r="CJM55" s="70"/>
      <c r="CJN55" s="70"/>
      <c r="CJO55" s="70"/>
      <c r="CJP55" s="70"/>
      <c r="CJQ55" s="70"/>
      <c r="CJR55" s="70"/>
      <c r="CJS55" s="70"/>
      <c r="CJT55" s="70"/>
      <c r="CJU55" s="70"/>
      <c r="CJV55" s="70"/>
      <c r="CJW55" s="70"/>
      <c r="CJX55" s="70"/>
      <c r="CJY55" s="70"/>
      <c r="CJZ55" s="70"/>
      <c r="CKA55" s="70"/>
      <c r="CKB55" s="70"/>
      <c r="CKC55" s="70"/>
      <c r="CKD55" s="70"/>
      <c r="CKE55" s="70"/>
      <c r="CKF55" s="70"/>
      <c r="CKG55" s="70"/>
      <c r="CKH55" s="70"/>
      <c r="CKI55" s="70"/>
      <c r="CKJ55" s="70"/>
      <c r="CKK55" s="70"/>
      <c r="CKL55" s="70"/>
      <c r="CKM55" s="70"/>
      <c r="CKN55" s="70"/>
      <c r="CKO55" s="70"/>
      <c r="CKP55" s="70"/>
      <c r="CKQ55" s="70"/>
      <c r="CKR55" s="70"/>
      <c r="CKS55" s="70"/>
      <c r="CKT55" s="70"/>
      <c r="CKU55" s="70"/>
      <c r="CKV55" s="70"/>
      <c r="CKW55" s="70"/>
      <c r="CKX55" s="70"/>
      <c r="CKY55" s="70"/>
      <c r="CKZ55" s="70"/>
      <c r="CLA55" s="70"/>
      <c r="CLB55" s="70"/>
      <c r="CLC55" s="70"/>
      <c r="CLD55" s="70"/>
      <c r="CLE55" s="70"/>
      <c r="CLF55" s="70"/>
      <c r="CLG55" s="70"/>
      <c r="CLH55" s="70"/>
      <c r="CLI55" s="70"/>
      <c r="CLJ55" s="70"/>
      <c r="CLK55" s="70"/>
      <c r="CLL55" s="70"/>
      <c r="CLM55" s="70"/>
      <c r="CLN55" s="70"/>
      <c r="CLO55" s="70"/>
      <c r="CLP55" s="70"/>
      <c r="CLQ55" s="70"/>
      <c r="CLR55" s="70"/>
      <c r="CLS55" s="70"/>
      <c r="CLT55" s="70"/>
      <c r="CLU55" s="70"/>
      <c r="CLV55" s="70"/>
      <c r="CLW55" s="70"/>
      <c r="CLX55" s="70"/>
      <c r="CLY55" s="70"/>
      <c r="CLZ55" s="70"/>
      <c r="CMA55" s="70"/>
      <c r="CMB55" s="70"/>
      <c r="CMC55" s="70"/>
      <c r="CMD55" s="70"/>
      <c r="CME55" s="70"/>
      <c r="CMF55" s="70"/>
      <c r="CMG55" s="70"/>
      <c r="CMH55" s="70"/>
      <c r="CMI55" s="70"/>
      <c r="CMJ55" s="70"/>
      <c r="CMK55" s="70"/>
      <c r="CML55" s="70"/>
      <c r="CMM55" s="70"/>
      <c r="CMN55" s="70"/>
      <c r="CMO55" s="70"/>
      <c r="CMP55" s="70"/>
      <c r="CMQ55" s="70"/>
      <c r="CMR55" s="70"/>
      <c r="CMS55" s="70"/>
      <c r="CMT55" s="70"/>
      <c r="CMU55" s="70"/>
      <c r="CMV55" s="70"/>
      <c r="CMW55" s="70"/>
      <c r="CMX55" s="70"/>
      <c r="CMY55" s="70"/>
      <c r="CMZ55" s="70"/>
      <c r="CNA55" s="70"/>
      <c r="CNB55" s="70"/>
      <c r="CNC55" s="70"/>
      <c r="CND55" s="70"/>
      <c r="CNE55" s="70"/>
      <c r="CNF55" s="70"/>
      <c r="CNG55" s="70"/>
      <c r="CNH55" s="70"/>
      <c r="CNI55" s="70"/>
      <c r="CNJ55" s="70"/>
      <c r="CNK55" s="70"/>
      <c r="CNL55" s="70"/>
      <c r="CNM55" s="70"/>
      <c r="CNN55" s="70"/>
      <c r="CNO55" s="70"/>
      <c r="CNP55" s="70"/>
      <c r="CNQ55" s="70"/>
      <c r="CNR55" s="70"/>
      <c r="CNS55" s="70"/>
      <c r="CNT55" s="70"/>
      <c r="CNU55" s="70"/>
      <c r="CNV55" s="70"/>
      <c r="CNW55" s="70"/>
      <c r="CNX55" s="70"/>
      <c r="CNY55" s="70"/>
      <c r="CNZ55" s="70"/>
      <c r="COA55" s="70"/>
      <c r="COB55" s="70"/>
      <c r="COC55" s="70"/>
      <c r="COD55" s="70"/>
      <c r="COE55" s="70"/>
      <c r="COF55" s="70"/>
      <c r="COG55" s="70"/>
      <c r="COH55" s="70"/>
      <c r="COI55" s="70"/>
      <c r="COJ55" s="70"/>
      <c r="COK55" s="70"/>
      <c r="COL55" s="70"/>
      <c r="COM55" s="70"/>
      <c r="CON55" s="70"/>
      <c r="COO55" s="70"/>
      <c r="COP55" s="70"/>
      <c r="COQ55" s="70"/>
      <c r="COR55" s="70"/>
      <c r="COS55" s="70"/>
      <c r="COT55" s="70"/>
      <c r="COU55" s="70"/>
      <c r="COV55" s="70"/>
      <c r="COW55" s="70"/>
      <c r="COX55" s="70"/>
      <c r="COY55" s="70"/>
      <c r="COZ55" s="70"/>
      <c r="CPA55" s="70"/>
      <c r="CPB55" s="70"/>
      <c r="CPC55" s="70"/>
      <c r="CPD55" s="70"/>
      <c r="CPE55" s="70"/>
      <c r="CPF55" s="70"/>
      <c r="CPG55" s="70"/>
      <c r="CPH55" s="70"/>
      <c r="CPI55" s="70"/>
      <c r="CPJ55" s="70"/>
      <c r="CPK55" s="70"/>
      <c r="CPL55" s="70"/>
      <c r="CPM55" s="70"/>
      <c r="CPN55" s="70"/>
      <c r="CPO55" s="70"/>
      <c r="CPP55" s="70"/>
      <c r="CPQ55" s="70"/>
      <c r="CPR55" s="70"/>
      <c r="CPS55" s="70"/>
      <c r="CPT55" s="70"/>
      <c r="CPU55" s="70"/>
      <c r="CPV55" s="70"/>
      <c r="CPW55" s="70"/>
      <c r="CPX55" s="70"/>
      <c r="CPY55" s="70"/>
      <c r="CPZ55" s="70"/>
      <c r="CQA55" s="70"/>
      <c r="CQB55" s="70"/>
      <c r="CQC55" s="70"/>
      <c r="CQD55" s="70"/>
      <c r="CQE55" s="70"/>
      <c r="CQF55" s="70"/>
      <c r="CQG55" s="70"/>
      <c r="CQH55" s="70"/>
      <c r="CQI55" s="70"/>
      <c r="CQJ55" s="70"/>
      <c r="CQK55" s="70"/>
      <c r="CQL55" s="70"/>
      <c r="CQM55" s="70"/>
      <c r="CQN55" s="70"/>
      <c r="CQO55" s="70"/>
      <c r="CQP55" s="70"/>
      <c r="CQQ55" s="70"/>
      <c r="CQR55" s="70"/>
      <c r="CQS55" s="70"/>
      <c r="CQT55" s="70"/>
      <c r="CQU55" s="70"/>
      <c r="CQV55" s="70"/>
      <c r="CQW55" s="70"/>
      <c r="CQX55" s="70"/>
      <c r="CQY55" s="70"/>
      <c r="CQZ55" s="70"/>
      <c r="CRA55" s="70"/>
      <c r="CRB55" s="70"/>
      <c r="CRC55" s="70"/>
      <c r="CRD55" s="70"/>
      <c r="CRE55" s="70"/>
      <c r="CRF55" s="70"/>
      <c r="CRG55" s="70"/>
      <c r="CRH55" s="70"/>
      <c r="CRI55" s="70"/>
      <c r="CRJ55" s="70"/>
      <c r="CRK55" s="70"/>
      <c r="CRL55" s="70"/>
      <c r="CRM55" s="70"/>
      <c r="CRN55" s="70"/>
      <c r="CRO55" s="70"/>
      <c r="CRP55" s="70"/>
      <c r="CRQ55" s="70"/>
      <c r="CRR55" s="70"/>
      <c r="CRS55" s="70"/>
      <c r="CRT55" s="70"/>
      <c r="CRU55" s="70"/>
      <c r="CRV55" s="70"/>
      <c r="CRW55" s="70"/>
      <c r="CRX55" s="70"/>
      <c r="CRY55" s="70"/>
      <c r="CRZ55" s="70"/>
      <c r="CSA55" s="70"/>
      <c r="CSB55" s="70"/>
      <c r="CSC55" s="70"/>
      <c r="CSD55" s="70"/>
      <c r="CSE55" s="70"/>
      <c r="CSF55" s="70"/>
      <c r="CSG55" s="70"/>
      <c r="CSH55" s="70"/>
      <c r="CSI55" s="70"/>
      <c r="CSJ55" s="70"/>
      <c r="CSK55" s="70"/>
      <c r="CSL55" s="70"/>
      <c r="CSM55" s="70"/>
      <c r="CSN55" s="70"/>
      <c r="CSO55" s="70"/>
      <c r="CSP55" s="70"/>
      <c r="CSQ55" s="70"/>
      <c r="CSR55" s="70"/>
      <c r="CSS55" s="70"/>
      <c r="CST55" s="70"/>
      <c r="CSU55" s="70"/>
      <c r="CSV55" s="70"/>
      <c r="CSW55" s="70"/>
      <c r="CSX55" s="70"/>
      <c r="CSY55" s="70"/>
      <c r="CSZ55" s="70"/>
      <c r="CTA55" s="70"/>
      <c r="CTB55" s="70"/>
      <c r="CTC55" s="70"/>
      <c r="CTD55" s="70"/>
      <c r="CTE55" s="70"/>
      <c r="CTF55" s="70"/>
      <c r="CTG55" s="70"/>
      <c r="CTH55" s="70"/>
      <c r="CTI55" s="70"/>
      <c r="CTJ55" s="70"/>
      <c r="CTK55" s="70"/>
      <c r="CTL55" s="70"/>
      <c r="CTM55" s="70"/>
      <c r="CTN55" s="70"/>
      <c r="CTO55" s="70"/>
      <c r="CTP55" s="70"/>
      <c r="CTQ55" s="70"/>
      <c r="CTR55" s="70"/>
      <c r="CTS55" s="70"/>
      <c r="CTT55" s="70"/>
      <c r="CTU55" s="70"/>
      <c r="CTV55" s="70"/>
      <c r="CTW55" s="70"/>
      <c r="CTX55" s="70"/>
      <c r="CTY55" s="70"/>
      <c r="CTZ55" s="70"/>
      <c r="CUA55" s="70"/>
      <c r="CUB55" s="70"/>
      <c r="CUC55" s="70"/>
      <c r="CUD55" s="70"/>
      <c r="CUE55" s="70"/>
      <c r="CUF55" s="70"/>
      <c r="CUG55" s="70"/>
      <c r="CUH55" s="70"/>
      <c r="CUI55" s="70"/>
      <c r="CUJ55" s="70"/>
      <c r="CUK55" s="70"/>
      <c r="CUL55" s="70"/>
      <c r="CUM55" s="70"/>
      <c r="CUN55" s="70"/>
      <c r="CUO55" s="70"/>
      <c r="CUP55" s="70"/>
      <c r="CUQ55" s="70"/>
      <c r="CUR55" s="70"/>
      <c r="CUS55" s="70"/>
      <c r="CUT55" s="70"/>
      <c r="CUU55" s="70"/>
      <c r="CUV55" s="70"/>
      <c r="CUW55" s="70"/>
      <c r="CUX55" s="70"/>
      <c r="CUY55" s="70"/>
      <c r="CUZ55" s="70"/>
      <c r="CVA55" s="70"/>
      <c r="CVB55" s="70"/>
      <c r="CVC55" s="70"/>
      <c r="CVD55" s="70"/>
      <c r="CVE55" s="70"/>
      <c r="CVF55" s="70"/>
      <c r="CVG55" s="70"/>
      <c r="CVH55" s="70"/>
      <c r="CVI55" s="70"/>
      <c r="CVJ55" s="70"/>
      <c r="CVK55" s="70"/>
      <c r="CVL55" s="70"/>
      <c r="CVM55" s="70"/>
      <c r="CVN55" s="70"/>
      <c r="CVO55" s="70"/>
      <c r="CVP55" s="70"/>
      <c r="CVQ55" s="70"/>
      <c r="CVR55" s="70"/>
      <c r="CVS55" s="70"/>
      <c r="CVT55" s="70"/>
      <c r="CVU55" s="70"/>
      <c r="CVV55" s="70"/>
      <c r="CVW55" s="70"/>
      <c r="CVX55" s="70"/>
      <c r="CVY55" s="70"/>
      <c r="CVZ55" s="70"/>
      <c r="CWA55" s="70"/>
      <c r="CWB55" s="70"/>
      <c r="CWC55" s="70"/>
      <c r="CWD55" s="70"/>
      <c r="CWE55" s="70"/>
      <c r="CWF55" s="70"/>
      <c r="CWG55" s="70"/>
      <c r="CWH55" s="70"/>
      <c r="CWI55" s="70"/>
      <c r="CWJ55" s="70"/>
      <c r="CWK55" s="70"/>
      <c r="CWL55" s="70"/>
      <c r="CWM55" s="70"/>
      <c r="CWN55" s="70"/>
      <c r="CWO55" s="70"/>
      <c r="CWP55" s="70"/>
      <c r="CWQ55" s="70"/>
      <c r="CWR55" s="70"/>
      <c r="CWS55" s="70"/>
      <c r="CWT55" s="70"/>
      <c r="CWU55" s="70"/>
      <c r="CWV55" s="70"/>
      <c r="CWW55" s="70"/>
      <c r="CWX55" s="70"/>
      <c r="CWY55" s="70"/>
      <c r="CWZ55" s="70"/>
      <c r="CXA55" s="70"/>
      <c r="CXB55" s="70"/>
      <c r="CXC55" s="70"/>
      <c r="CXD55" s="70"/>
      <c r="CXE55" s="70"/>
      <c r="CXF55" s="70"/>
      <c r="CXG55" s="70"/>
      <c r="CXH55" s="70"/>
      <c r="CXI55" s="70"/>
      <c r="CXJ55" s="70"/>
      <c r="CXK55" s="70"/>
      <c r="CXL55" s="70"/>
      <c r="CXM55" s="70"/>
      <c r="CXN55" s="70"/>
      <c r="CXO55" s="70"/>
      <c r="CXP55" s="70"/>
      <c r="CXQ55" s="70"/>
      <c r="CXR55" s="70"/>
      <c r="CXS55" s="70"/>
      <c r="CXT55" s="70"/>
      <c r="CXU55" s="70"/>
      <c r="CXV55" s="70"/>
      <c r="CXW55" s="70"/>
      <c r="CXX55" s="70"/>
      <c r="CXY55" s="70"/>
      <c r="CXZ55" s="70"/>
      <c r="CYA55" s="70"/>
      <c r="CYB55" s="70"/>
      <c r="CYC55" s="70"/>
      <c r="CYD55" s="70"/>
      <c r="CYE55" s="70"/>
      <c r="CYF55" s="70"/>
      <c r="CYG55" s="70"/>
      <c r="CYH55" s="70"/>
      <c r="CYI55" s="70"/>
      <c r="CYJ55" s="70"/>
      <c r="CYK55" s="70"/>
      <c r="CYL55" s="70"/>
      <c r="CYM55" s="70"/>
      <c r="CYN55" s="70"/>
      <c r="CYO55" s="70"/>
      <c r="CYP55" s="70"/>
      <c r="CYQ55" s="70"/>
      <c r="CYR55" s="70"/>
      <c r="CYS55" s="70"/>
      <c r="CYT55" s="70"/>
      <c r="CYU55" s="70"/>
      <c r="CYV55" s="70"/>
      <c r="CYW55" s="70"/>
      <c r="CYX55" s="70"/>
      <c r="CYY55" s="70"/>
      <c r="CYZ55" s="70"/>
      <c r="CZA55" s="70"/>
      <c r="CZB55" s="70"/>
      <c r="CZC55" s="70"/>
      <c r="CZD55" s="70"/>
      <c r="CZE55" s="70"/>
      <c r="CZF55" s="70"/>
      <c r="CZG55" s="70"/>
      <c r="CZH55" s="70"/>
      <c r="CZI55" s="70"/>
      <c r="CZJ55" s="70"/>
      <c r="CZK55" s="70"/>
      <c r="CZL55" s="70"/>
      <c r="CZM55" s="70"/>
      <c r="CZN55" s="70"/>
      <c r="CZO55" s="70"/>
      <c r="CZP55" s="70"/>
      <c r="CZQ55" s="70"/>
      <c r="CZR55" s="70"/>
      <c r="CZS55" s="70"/>
      <c r="CZT55" s="70"/>
      <c r="CZU55" s="70"/>
      <c r="CZV55" s="70"/>
      <c r="CZW55" s="70"/>
      <c r="CZX55" s="70"/>
      <c r="CZY55" s="70"/>
      <c r="CZZ55" s="70"/>
      <c r="DAA55" s="70"/>
      <c r="DAB55" s="70"/>
      <c r="DAC55" s="70"/>
      <c r="DAD55" s="70"/>
      <c r="DAE55" s="70"/>
      <c r="DAF55" s="70"/>
      <c r="DAG55" s="70"/>
      <c r="DAH55" s="70"/>
      <c r="DAI55" s="70"/>
      <c r="DAJ55" s="70"/>
      <c r="DAK55" s="70"/>
      <c r="DAL55" s="70"/>
      <c r="DAM55" s="70"/>
      <c r="DAN55" s="70"/>
      <c r="DAO55" s="70"/>
      <c r="DAP55" s="70"/>
      <c r="DAQ55" s="70"/>
      <c r="DAR55" s="70"/>
      <c r="DAS55" s="70"/>
      <c r="DAT55" s="70"/>
      <c r="DAU55" s="70"/>
      <c r="DAV55" s="70"/>
      <c r="DAW55" s="70"/>
      <c r="DAX55" s="70"/>
      <c r="DAY55" s="70"/>
      <c r="DAZ55" s="70"/>
      <c r="DBA55" s="70"/>
      <c r="DBB55" s="70"/>
      <c r="DBC55" s="70"/>
      <c r="DBD55" s="70"/>
      <c r="DBE55" s="70"/>
      <c r="DBF55" s="70"/>
      <c r="DBG55" s="70"/>
      <c r="DBH55" s="70"/>
      <c r="DBI55" s="70"/>
      <c r="DBJ55" s="70"/>
      <c r="DBK55" s="70"/>
      <c r="DBL55" s="70"/>
      <c r="DBM55" s="70"/>
      <c r="DBN55" s="70"/>
      <c r="DBO55" s="70"/>
      <c r="DBP55" s="70"/>
      <c r="DBQ55" s="70"/>
      <c r="DBR55" s="70"/>
      <c r="DBS55" s="70"/>
      <c r="DBT55" s="70"/>
      <c r="DBU55" s="70"/>
      <c r="DBV55" s="70"/>
      <c r="DBW55" s="70"/>
      <c r="DBX55" s="70"/>
      <c r="DBY55" s="70"/>
      <c r="DBZ55" s="70"/>
      <c r="DCA55" s="70"/>
      <c r="DCB55" s="70"/>
      <c r="DCC55" s="70"/>
      <c r="DCD55" s="70"/>
      <c r="DCE55" s="70"/>
      <c r="DCF55" s="70"/>
      <c r="DCG55" s="70"/>
      <c r="DCH55" s="70"/>
      <c r="DCI55" s="70"/>
      <c r="DCJ55" s="70"/>
      <c r="DCK55" s="70"/>
      <c r="DCL55" s="70"/>
      <c r="DCM55" s="70"/>
      <c r="DCN55" s="70"/>
      <c r="DCO55" s="70"/>
      <c r="DCP55" s="70"/>
      <c r="DCQ55" s="70"/>
      <c r="DCR55" s="70"/>
      <c r="DCS55" s="70"/>
      <c r="DCT55" s="70"/>
      <c r="DCU55" s="70"/>
      <c r="DCV55" s="70"/>
      <c r="DCW55" s="70"/>
      <c r="DCX55" s="70"/>
      <c r="DCY55" s="70"/>
      <c r="DCZ55" s="70"/>
      <c r="DDA55" s="70"/>
      <c r="DDB55" s="70"/>
      <c r="DDC55" s="70"/>
      <c r="DDD55" s="70"/>
      <c r="DDE55" s="70"/>
      <c r="DDF55" s="70"/>
      <c r="DDG55" s="70"/>
      <c r="DDH55" s="70"/>
      <c r="DDI55" s="70"/>
      <c r="DDJ55" s="70"/>
      <c r="DDK55" s="70"/>
      <c r="DDL55" s="70"/>
      <c r="DDM55" s="70"/>
      <c r="DDN55" s="70"/>
      <c r="DDO55" s="70"/>
      <c r="DDP55" s="70"/>
      <c r="DDQ55" s="70"/>
      <c r="DDR55" s="70"/>
      <c r="DDS55" s="70"/>
      <c r="DDT55" s="70"/>
      <c r="DDU55" s="70"/>
      <c r="DDV55" s="70"/>
      <c r="DDW55" s="70"/>
      <c r="DDX55" s="70"/>
      <c r="DDY55" s="70"/>
      <c r="DDZ55" s="70"/>
      <c r="DEA55" s="70"/>
      <c r="DEB55" s="70"/>
      <c r="DEC55" s="70"/>
      <c r="DED55" s="70"/>
      <c r="DEE55" s="70"/>
      <c r="DEF55" s="70"/>
      <c r="DEG55" s="70"/>
      <c r="DEH55" s="70"/>
      <c r="DEI55" s="70"/>
      <c r="DEJ55" s="70"/>
      <c r="DEK55" s="70"/>
      <c r="DEL55" s="70"/>
      <c r="DEM55" s="70"/>
      <c r="DEN55" s="70"/>
      <c r="DEO55" s="70"/>
      <c r="DEP55" s="70"/>
      <c r="DEQ55" s="70"/>
      <c r="DER55" s="70"/>
      <c r="DES55" s="70"/>
      <c r="DET55" s="70"/>
      <c r="DEU55" s="70"/>
      <c r="DEV55" s="70"/>
      <c r="DEW55" s="70"/>
      <c r="DEX55" s="70"/>
      <c r="DEY55" s="70"/>
      <c r="DEZ55" s="70"/>
      <c r="DFA55" s="70"/>
      <c r="DFB55" s="70"/>
      <c r="DFC55" s="70"/>
      <c r="DFD55" s="70"/>
      <c r="DFE55" s="70"/>
      <c r="DFF55" s="70"/>
      <c r="DFG55" s="70"/>
      <c r="DFH55" s="70"/>
      <c r="DFI55" s="70"/>
      <c r="DFJ55" s="70"/>
      <c r="DFK55" s="70"/>
      <c r="DFL55" s="70"/>
      <c r="DFM55" s="70"/>
      <c r="DFN55" s="70"/>
      <c r="DFO55" s="70"/>
      <c r="DFP55" s="70"/>
      <c r="DFQ55" s="70"/>
      <c r="DFR55" s="70"/>
      <c r="DFS55" s="70"/>
      <c r="DFT55" s="70"/>
      <c r="DFU55" s="70"/>
      <c r="DFV55" s="70"/>
      <c r="DFW55" s="70"/>
      <c r="DFX55" s="70"/>
      <c r="DFY55" s="70"/>
      <c r="DFZ55" s="70"/>
      <c r="DGA55" s="70"/>
      <c r="DGB55" s="70"/>
      <c r="DGC55" s="70"/>
      <c r="DGD55" s="70"/>
      <c r="DGE55" s="70"/>
      <c r="DGF55" s="70"/>
      <c r="DGG55" s="70"/>
      <c r="DGH55" s="70"/>
      <c r="DGI55" s="70"/>
      <c r="DGJ55" s="70"/>
      <c r="DGK55" s="70"/>
      <c r="DGL55" s="70"/>
      <c r="DGM55" s="70"/>
      <c r="DGN55" s="70"/>
      <c r="DGO55" s="70"/>
      <c r="DGP55" s="70"/>
      <c r="DGQ55" s="70"/>
      <c r="DGR55" s="70"/>
      <c r="DGS55" s="70"/>
      <c r="DGT55" s="70"/>
      <c r="DGU55" s="70"/>
      <c r="DGV55" s="70"/>
      <c r="DGW55" s="70"/>
      <c r="DGX55" s="70"/>
      <c r="DGY55" s="70"/>
      <c r="DGZ55" s="70"/>
      <c r="DHA55" s="70"/>
      <c r="DHB55" s="70"/>
      <c r="DHC55" s="70"/>
      <c r="DHD55" s="70"/>
      <c r="DHE55" s="70"/>
      <c r="DHF55" s="70"/>
      <c r="DHG55" s="70"/>
      <c r="DHH55" s="70"/>
      <c r="DHI55" s="70"/>
      <c r="DHJ55" s="70"/>
      <c r="DHK55" s="70"/>
      <c r="DHL55" s="70"/>
      <c r="DHM55" s="70"/>
      <c r="DHN55" s="70"/>
      <c r="DHO55" s="70"/>
      <c r="DHP55" s="70"/>
      <c r="DHQ55" s="70"/>
      <c r="DHR55" s="70"/>
      <c r="DHS55" s="70"/>
      <c r="DHT55" s="70"/>
      <c r="DHU55" s="70"/>
      <c r="DHV55" s="70"/>
      <c r="DHW55" s="70"/>
      <c r="DHX55" s="70"/>
      <c r="DHY55" s="70"/>
      <c r="DHZ55" s="70"/>
      <c r="DIA55" s="70"/>
      <c r="DIB55" s="70"/>
      <c r="DIC55" s="70"/>
      <c r="DID55" s="70"/>
      <c r="DIE55" s="70"/>
      <c r="DIF55" s="70"/>
      <c r="DIG55" s="70"/>
      <c r="DIH55" s="70"/>
      <c r="DII55" s="70"/>
      <c r="DIJ55" s="70"/>
      <c r="DIK55" s="70"/>
      <c r="DIL55" s="70"/>
      <c r="DIM55" s="70"/>
      <c r="DIN55" s="70"/>
      <c r="DIO55" s="70"/>
      <c r="DIP55" s="70"/>
      <c r="DIQ55" s="70"/>
      <c r="DIR55" s="70"/>
      <c r="DIS55" s="70"/>
      <c r="DIT55" s="70"/>
      <c r="DIU55" s="70"/>
      <c r="DIV55" s="70"/>
      <c r="DIW55" s="70"/>
      <c r="DIX55" s="70"/>
      <c r="DIY55" s="70"/>
      <c r="DIZ55" s="70"/>
      <c r="DJA55" s="70"/>
      <c r="DJB55" s="70"/>
      <c r="DJC55" s="70"/>
      <c r="DJD55" s="70"/>
      <c r="DJE55" s="70"/>
      <c r="DJF55" s="70"/>
      <c r="DJG55" s="70"/>
      <c r="DJH55" s="70"/>
      <c r="DJI55" s="70"/>
      <c r="DJJ55" s="70"/>
      <c r="DJK55" s="70"/>
      <c r="DJL55" s="70"/>
      <c r="DJM55" s="70"/>
      <c r="DJN55" s="70"/>
      <c r="DJO55" s="70"/>
      <c r="DJP55" s="70"/>
      <c r="DJQ55" s="70"/>
      <c r="DJR55" s="70"/>
      <c r="DJS55" s="70"/>
      <c r="DJT55" s="70"/>
      <c r="DJU55" s="70"/>
      <c r="DJV55" s="70"/>
      <c r="DJW55" s="70"/>
      <c r="DJX55" s="70"/>
      <c r="DJY55" s="70"/>
      <c r="DJZ55" s="70"/>
      <c r="DKA55" s="70"/>
      <c r="DKB55" s="70"/>
      <c r="DKC55" s="70"/>
      <c r="DKD55" s="70"/>
      <c r="DKE55" s="70"/>
      <c r="DKF55" s="70"/>
      <c r="DKG55" s="70"/>
      <c r="DKH55" s="70"/>
      <c r="DKI55" s="70"/>
      <c r="DKJ55" s="70"/>
      <c r="DKK55" s="70"/>
      <c r="DKL55" s="70"/>
      <c r="DKM55" s="70"/>
      <c r="DKN55" s="70"/>
      <c r="DKO55" s="70"/>
      <c r="DKP55" s="70"/>
      <c r="DKQ55" s="70"/>
      <c r="DKR55" s="70"/>
      <c r="DKS55" s="70"/>
      <c r="DKT55" s="70"/>
      <c r="DKU55" s="70"/>
      <c r="DKV55" s="70"/>
      <c r="DKW55" s="70"/>
      <c r="DKX55" s="70"/>
      <c r="DKY55" s="70"/>
      <c r="DKZ55" s="70"/>
      <c r="DLA55" s="70"/>
      <c r="DLB55" s="70"/>
      <c r="DLC55" s="70"/>
      <c r="DLD55" s="70"/>
      <c r="DLE55" s="70"/>
      <c r="DLF55" s="70"/>
      <c r="DLG55" s="70"/>
      <c r="DLH55" s="70"/>
      <c r="DLI55" s="70"/>
      <c r="DLJ55" s="70"/>
      <c r="DLK55" s="70"/>
      <c r="DLL55" s="70"/>
      <c r="DLM55" s="70"/>
      <c r="DLN55" s="70"/>
      <c r="DLO55" s="70"/>
      <c r="DLP55" s="70"/>
      <c r="DLQ55" s="70"/>
      <c r="DLR55" s="70"/>
      <c r="DLS55" s="70"/>
      <c r="DLT55" s="70"/>
      <c r="DLU55" s="70"/>
      <c r="DLV55" s="70"/>
      <c r="DLW55" s="70"/>
      <c r="DLX55" s="70"/>
      <c r="DLY55" s="70"/>
      <c r="DLZ55" s="70"/>
      <c r="DMA55" s="70"/>
      <c r="DMB55" s="70"/>
      <c r="DMC55" s="70"/>
      <c r="DMD55" s="70"/>
      <c r="DME55" s="70"/>
      <c r="DMF55" s="70"/>
      <c r="DMG55" s="70"/>
      <c r="DMH55" s="70"/>
      <c r="DMI55" s="70"/>
      <c r="DMJ55" s="70"/>
      <c r="DMK55" s="70"/>
      <c r="DML55" s="70"/>
      <c r="DMM55" s="70"/>
      <c r="DMN55" s="70"/>
      <c r="DMO55" s="70"/>
      <c r="DMP55" s="70"/>
      <c r="DMQ55" s="70"/>
      <c r="DMR55" s="70"/>
      <c r="DMS55" s="70"/>
      <c r="DMT55" s="70"/>
      <c r="DMU55" s="70"/>
      <c r="DMV55" s="70"/>
      <c r="DMW55" s="70"/>
      <c r="DMX55" s="70"/>
      <c r="DMY55" s="70"/>
      <c r="DMZ55" s="70"/>
      <c r="DNA55" s="70"/>
      <c r="DNB55" s="70"/>
      <c r="DNC55" s="70"/>
      <c r="DND55" s="70"/>
      <c r="DNE55" s="70"/>
      <c r="DNF55" s="70"/>
      <c r="DNG55" s="70"/>
      <c r="DNH55" s="70"/>
      <c r="DNI55" s="70"/>
      <c r="DNJ55" s="70"/>
      <c r="DNK55" s="70"/>
      <c r="DNL55" s="70"/>
      <c r="DNM55" s="70"/>
      <c r="DNN55" s="70"/>
      <c r="DNO55" s="70"/>
      <c r="DNP55" s="70"/>
      <c r="DNQ55" s="70"/>
      <c r="DNR55" s="70"/>
      <c r="DNS55" s="70"/>
      <c r="DNT55" s="70"/>
      <c r="DNU55" s="70"/>
      <c r="DNV55" s="70"/>
      <c r="DNW55" s="70"/>
      <c r="DNX55" s="70"/>
      <c r="DNY55" s="70"/>
      <c r="DNZ55" s="70"/>
      <c r="DOA55" s="70"/>
      <c r="DOB55" s="70"/>
      <c r="DOC55" s="70"/>
      <c r="DOD55" s="70"/>
      <c r="DOE55" s="70"/>
      <c r="DOF55" s="70"/>
      <c r="DOG55" s="70"/>
      <c r="DOH55" s="70"/>
      <c r="DOI55" s="70"/>
      <c r="DOJ55" s="70"/>
      <c r="DOK55" s="70"/>
      <c r="DOL55" s="70"/>
      <c r="DOM55" s="70"/>
      <c r="DON55" s="70"/>
      <c r="DOO55" s="70"/>
      <c r="DOP55" s="70"/>
      <c r="DOQ55" s="70"/>
      <c r="DOR55" s="70"/>
      <c r="DOS55" s="70"/>
      <c r="DOT55" s="70"/>
      <c r="DOU55" s="70"/>
      <c r="DOV55" s="70"/>
      <c r="DOW55" s="70"/>
      <c r="DOX55" s="70"/>
      <c r="DOY55" s="70"/>
      <c r="DOZ55" s="70"/>
      <c r="DPA55" s="70"/>
      <c r="DPB55" s="70"/>
      <c r="DPC55" s="70"/>
      <c r="DPD55" s="70"/>
      <c r="DPE55" s="70"/>
      <c r="DPF55" s="70"/>
      <c r="DPG55" s="70"/>
      <c r="DPH55" s="70"/>
      <c r="DPI55" s="70"/>
      <c r="DPJ55" s="70"/>
      <c r="DPK55" s="70"/>
      <c r="DPL55" s="70"/>
      <c r="DPM55" s="70"/>
      <c r="DPN55" s="70"/>
      <c r="DPO55" s="70"/>
      <c r="DPP55" s="70"/>
      <c r="DPQ55" s="70"/>
      <c r="DPR55" s="70"/>
      <c r="DPS55" s="70"/>
      <c r="DPT55" s="70"/>
      <c r="DPU55" s="70"/>
      <c r="DPV55" s="70"/>
      <c r="DPW55" s="70"/>
      <c r="DPX55" s="70"/>
      <c r="DPY55" s="70"/>
      <c r="DPZ55" s="70"/>
      <c r="DQA55" s="70"/>
      <c r="DQB55" s="70"/>
      <c r="DQC55" s="70"/>
      <c r="DQD55" s="70"/>
      <c r="DQE55" s="70"/>
      <c r="DQF55" s="70"/>
      <c r="DQG55" s="70"/>
      <c r="DQH55" s="70"/>
      <c r="DQI55" s="70"/>
      <c r="DQJ55" s="70"/>
      <c r="DQK55" s="70"/>
      <c r="DQL55" s="70"/>
      <c r="DQM55" s="70"/>
      <c r="DQN55" s="70"/>
      <c r="DQO55" s="70"/>
      <c r="DQP55" s="70"/>
      <c r="DQQ55" s="70"/>
      <c r="DQR55" s="70"/>
      <c r="DQS55" s="70"/>
      <c r="DQT55" s="70"/>
      <c r="DQU55" s="70"/>
      <c r="DQV55" s="70"/>
      <c r="DQW55" s="70"/>
      <c r="DQX55" s="70"/>
      <c r="DQY55" s="70"/>
      <c r="DQZ55" s="70"/>
      <c r="DRA55" s="70"/>
      <c r="DRB55" s="70"/>
      <c r="DRC55" s="70"/>
      <c r="DRD55" s="70"/>
      <c r="DRE55" s="70"/>
      <c r="DRF55" s="70"/>
      <c r="DRG55" s="70"/>
      <c r="DRH55" s="70"/>
      <c r="DRI55" s="70"/>
      <c r="DRJ55" s="70"/>
      <c r="DRK55" s="70"/>
      <c r="DRL55" s="70"/>
      <c r="DRM55" s="70"/>
      <c r="DRN55" s="70"/>
      <c r="DRO55" s="70"/>
      <c r="DRP55" s="70"/>
      <c r="DRQ55" s="70"/>
      <c r="DRR55" s="70"/>
      <c r="DRS55" s="70"/>
      <c r="DRT55" s="70"/>
      <c r="DRU55" s="70"/>
      <c r="DRV55" s="70"/>
      <c r="DRW55" s="70"/>
      <c r="DRX55" s="70"/>
      <c r="DRY55" s="70"/>
      <c r="DRZ55" s="70"/>
      <c r="DSA55" s="70"/>
      <c r="DSB55" s="70"/>
      <c r="DSC55" s="70"/>
      <c r="DSD55" s="70"/>
      <c r="DSE55" s="70"/>
      <c r="DSF55" s="70"/>
      <c r="DSG55" s="70"/>
      <c r="DSH55" s="70"/>
      <c r="DSI55" s="70"/>
      <c r="DSJ55" s="70"/>
      <c r="DSK55" s="70"/>
      <c r="DSL55" s="70"/>
      <c r="DSM55" s="70"/>
      <c r="DSN55" s="70"/>
      <c r="DSO55" s="70"/>
      <c r="DSP55" s="70"/>
      <c r="DSQ55" s="70"/>
      <c r="DSR55" s="70"/>
      <c r="DSS55" s="70"/>
      <c r="DST55" s="70"/>
      <c r="DSU55" s="70"/>
      <c r="DSV55" s="70"/>
      <c r="DSW55" s="70"/>
      <c r="DSX55" s="70"/>
      <c r="DSY55" s="70"/>
      <c r="DSZ55" s="70"/>
      <c r="DTA55" s="70"/>
      <c r="DTB55" s="70"/>
      <c r="DTC55" s="70"/>
      <c r="DTD55" s="70"/>
      <c r="DTE55" s="70"/>
      <c r="DTF55" s="70"/>
      <c r="DTG55" s="70"/>
      <c r="DTH55" s="70"/>
      <c r="DTI55" s="70"/>
      <c r="DTJ55" s="70"/>
      <c r="DTK55" s="70"/>
      <c r="DTL55" s="70"/>
      <c r="DTM55" s="70"/>
      <c r="DTN55" s="70"/>
      <c r="DTO55" s="70"/>
      <c r="DTP55" s="70"/>
      <c r="DTQ55" s="70"/>
      <c r="DTR55" s="70"/>
      <c r="DTS55" s="70"/>
      <c r="DTT55" s="70"/>
      <c r="DTU55" s="70"/>
      <c r="DTV55" s="70"/>
      <c r="DTW55" s="70"/>
      <c r="DTX55" s="70"/>
      <c r="DTY55" s="70"/>
      <c r="DTZ55" s="70"/>
      <c r="DUA55" s="70"/>
      <c r="DUB55" s="70"/>
      <c r="DUC55" s="70"/>
      <c r="DUD55" s="70"/>
      <c r="DUE55" s="70"/>
      <c r="DUF55" s="70"/>
      <c r="DUG55" s="70"/>
      <c r="DUH55" s="70"/>
      <c r="DUI55" s="70"/>
      <c r="DUJ55" s="70"/>
      <c r="DUK55" s="70"/>
      <c r="DUL55" s="70"/>
      <c r="DUM55" s="70"/>
      <c r="DUN55" s="70"/>
      <c r="DUO55" s="70"/>
      <c r="DUP55" s="70"/>
      <c r="DUQ55" s="70"/>
      <c r="DUR55" s="70"/>
      <c r="DUS55" s="70"/>
      <c r="DUT55" s="70"/>
      <c r="DUU55" s="70"/>
      <c r="DUV55" s="70"/>
      <c r="DUW55" s="70"/>
      <c r="DUX55" s="70"/>
      <c r="DUY55" s="70"/>
      <c r="DUZ55" s="70"/>
      <c r="DVA55" s="70"/>
      <c r="DVB55" s="70"/>
      <c r="DVC55" s="70"/>
      <c r="DVD55" s="70"/>
      <c r="DVE55" s="70"/>
      <c r="DVF55" s="70"/>
      <c r="DVG55" s="70"/>
      <c r="DVH55" s="70"/>
      <c r="DVI55" s="70"/>
      <c r="DVJ55" s="70"/>
      <c r="DVK55" s="70"/>
      <c r="DVL55" s="70"/>
      <c r="DVM55" s="70"/>
      <c r="DVN55" s="70"/>
      <c r="DVO55" s="70"/>
      <c r="DVP55" s="70"/>
      <c r="DVQ55" s="70"/>
      <c r="DVR55" s="70"/>
      <c r="DVS55" s="70"/>
      <c r="DVT55" s="70"/>
      <c r="DVU55" s="70"/>
      <c r="DVV55" s="70"/>
      <c r="DVW55" s="70"/>
      <c r="DVX55" s="70"/>
      <c r="DVY55" s="70"/>
      <c r="DVZ55" s="70"/>
      <c r="DWA55" s="70"/>
      <c r="DWB55" s="70"/>
      <c r="DWC55" s="70"/>
      <c r="DWD55" s="70"/>
      <c r="DWE55" s="70"/>
      <c r="DWF55" s="70"/>
      <c r="DWG55" s="70"/>
      <c r="DWH55" s="70"/>
      <c r="DWI55" s="70"/>
      <c r="DWJ55" s="70"/>
      <c r="DWK55" s="70"/>
      <c r="DWL55" s="70"/>
      <c r="DWM55" s="70"/>
      <c r="DWN55" s="70"/>
      <c r="DWO55" s="70"/>
      <c r="DWP55" s="70"/>
      <c r="DWQ55" s="70"/>
      <c r="DWR55" s="70"/>
      <c r="DWS55" s="70"/>
      <c r="DWT55" s="70"/>
      <c r="DWU55" s="70"/>
      <c r="DWV55" s="70"/>
      <c r="DWW55" s="70"/>
      <c r="DWX55" s="70"/>
      <c r="DWY55" s="70"/>
      <c r="DWZ55" s="70"/>
      <c r="DXA55" s="70"/>
      <c r="DXB55" s="70"/>
      <c r="DXC55" s="70"/>
      <c r="DXD55" s="70"/>
      <c r="DXE55" s="70"/>
      <c r="DXF55" s="70"/>
      <c r="DXG55" s="70"/>
      <c r="DXH55" s="70"/>
      <c r="DXI55" s="70"/>
      <c r="DXJ55" s="70"/>
      <c r="DXK55" s="70"/>
      <c r="DXL55" s="70"/>
      <c r="DXM55" s="70"/>
      <c r="DXN55" s="70"/>
      <c r="DXO55" s="70"/>
      <c r="DXP55" s="70"/>
      <c r="DXQ55" s="70"/>
      <c r="DXR55" s="70"/>
      <c r="DXS55" s="70"/>
      <c r="DXT55" s="70"/>
      <c r="DXU55" s="70"/>
      <c r="DXV55" s="70"/>
      <c r="DXW55" s="70"/>
      <c r="DXX55" s="70"/>
      <c r="DXY55" s="70"/>
      <c r="DXZ55" s="70"/>
      <c r="DYA55" s="70"/>
      <c r="DYB55" s="70"/>
      <c r="DYC55" s="70"/>
      <c r="DYD55" s="70"/>
      <c r="DYE55" s="70"/>
      <c r="DYF55" s="70"/>
      <c r="DYG55" s="70"/>
      <c r="DYH55" s="70"/>
      <c r="DYI55" s="70"/>
      <c r="DYJ55" s="70"/>
      <c r="DYK55" s="70"/>
      <c r="DYL55" s="70"/>
      <c r="DYM55" s="70"/>
      <c r="DYN55" s="70"/>
      <c r="DYO55" s="70"/>
      <c r="DYP55" s="70"/>
      <c r="DYQ55" s="70"/>
      <c r="DYR55" s="70"/>
      <c r="DYS55" s="70"/>
      <c r="DYT55" s="70"/>
      <c r="DYU55" s="70"/>
      <c r="DYV55" s="70"/>
      <c r="DYW55" s="70"/>
      <c r="DYX55" s="70"/>
      <c r="DYY55" s="70"/>
      <c r="DYZ55" s="70"/>
      <c r="DZA55" s="70"/>
      <c r="DZB55" s="70"/>
      <c r="DZC55" s="70"/>
      <c r="DZD55" s="70"/>
      <c r="DZE55" s="70"/>
      <c r="DZF55" s="70"/>
      <c r="DZG55" s="70"/>
      <c r="DZH55" s="70"/>
      <c r="DZI55" s="70"/>
      <c r="DZJ55" s="70"/>
      <c r="DZK55" s="70"/>
      <c r="DZL55" s="70"/>
      <c r="DZM55" s="70"/>
      <c r="DZN55" s="70"/>
      <c r="DZO55" s="70"/>
      <c r="DZP55" s="70"/>
      <c r="DZQ55" s="70"/>
      <c r="DZR55" s="70"/>
      <c r="DZS55" s="70"/>
      <c r="DZT55" s="70"/>
      <c r="DZU55" s="70"/>
      <c r="DZV55" s="70"/>
      <c r="DZW55" s="70"/>
      <c r="DZX55" s="70"/>
      <c r="DZY55" s="70"/>
      <c r="DZZ55" s="70"/>
      <c r="EAA55" s="70"/>
      <c r="EAB55" s="70"/>
      <c r="EAC55" s="70"/>
      <c r="EAD55" s="70"/>
      <c r="EAE55" s="70"/>
      <c r="EAF55" s="70"/>
      <c r="EAG55" s="70"/>
      <c r="EAH55" s="70"/>
      <c r="EAI55" s="70"/>
      <c r="EAJ55" s="70"/>
      <c r="EAK55" s="70"/>
      <c r="EAL55" s="70"/>
      <c r="EAM55" s="70"/>
      <c r="EAN55" s="70"/>
      <c r="EAO55" s="70"/>
      <c r="EAP55" s="70"/>
      <c r="EAQ55" s="70"/>
      <c r="EAR55" s="70"/>
      <c r="EAS55" s="70"/>
      <c r="EAT55" s="70"/>
      <c r="EAU55" s="70"/>
      <c r="EAV55" s="70"/>
      <c r="EAW55" s="70"/>
      <c r="EAX55" s="70"/>
      <c r="EAY55" s="70"/>
      <c r="EAZ55" s="70"/>
      <c r="EBA55" s="70"/>
      <c r="EBB55" s="70"/>
      <c r="EBC55" s="70"/>
      <c r="EBD55" s="70"/>
      <c r="EBE55" s="70"/>
      <c r="EBF55" s="70"/>
      <c r="EBG55" s="70"/>
      <c r="EBH55" s="70"/>
      <c r="EBI55" s="70"/>
      <c r="EBJ55" s="70"/>
      <c r="EBK55" s="70"/>
      <c r="EBL55" s="70"/>
      <c r="EBM55" s="70"/>
      <c r="EBN55" s="70"/>
      <c r="EBO55" s="70"/>
      <c r="EBP55" s="70"/>
      <c r="EBQ55" s="70"/>
      <c r="EBR55" s="70"/>
      <c r="EBS55" s="70"/>
      <c r="EBT55" s="70"/>
      <c r="EBU55" s="70"/>
      <c r="EBV55" s="70"/>
      <c r="EBW55" s="70"/>
      <c r="EBX55" s="70"/>
      <c r="EBY55" s="70"/>
      <c r="EBZ55" s="70"/>
      <c r="ECA55" s="70"/>
      <c r="ECB55" s="70"/>
      <c r="ECC55" s="70"/>
      <c r="ECD55" s="70"/>
      <c r="ECE55" s="70"/>
      <c r="ECF55" s="70"/>
      <c r="ECG55" s="70"/>
      <c r="ECH55" s="70"/>
      <c r="ECI55" s="70"/>
      <c r="ECJ55" s="70"/>
      <c r="ECK55" s="70"/>
      <c r="ECL55" s="70"/>
      <c r="ECM55" s="70"/>
      <c r="ECN55" s="70"/>
      <c r="ECO55" s="70"/>
      <c r="ECP55" s="70"/>
      <c r="ECQ55" s="70"/>
      <c r="ECR55" s="70"/>
      <c r="ECS55" s="70"/>
      <c r="ECT55" s="70"/>
      <c r="ECU55" s="70"/>
      <c r="ECV55" s="70"/>
      <c r="ECW55" s="70"/>
      <c r="ECX55" s="70"/>
      <c r="ECY55" s="70"/>
      <c r="ECZ55" s="70"/>
      <c r="EDA55" s="70"/>
      <c r="EDB55" s="70"/>
      <c r="EDC55" s="70"/>
      <c r="EDD55" s="70"/>
      <c r="EDE55" s="70"/>
      <c r="EDF55" s="70"/>
      <c r="EDG55" s="70"/>
      <c r="EDH55" s="70"/>
      <c r="EDI55" s="70"/>
      <c r="EDJ55" s="70"/>
      <c r="EDK55" s="70"/>
      <c r="EDL55" s="70"/>
      <c r="EDM55" s="70"/>
      <c r="EDN55" s="70"/>
      <c r="EDO55" s="70"/>
      <c r="EDP55" s="70"/>
      <c r="EDQ55" s="70"/>
      <c r="EDR55" s="70"/>
      <c r="EDS55" s="70"/>
      <c r="EDT55" s="70"/>
      <c r="EDU55" s="70"/>
      <c r="EDV55" s="70"/>
      <c r="EDW55" s="70"/>
      <c r="EDX55" s="70"/>
      <c r="EDY55" s="70"/>
      <c r="EDZ55" s="70"/>
      <c r="EEA55" s="70"/>
      <c r="EEB55" s="70"/>
      <c r="EEC55" s="70"/>
      <c r="EED55" s="70"/>
      <c r="EEE55" s="70"/>
      <c r="EEF55" s="70"/>
      <c r="EEG55" s="70"/>
      <c r="EEH55" s="70"/>
      <c r="EEI55" s="70"/>
      <c r="EEJ55" s="70"/>
      <c r="EEK55" s="70"/>
      <c r="EEL55" s="70"/>
      <c r="EEM55" s="70"/>
      <c r="EEN55" s="70"/>
      <c r="EEO55" s="70"/>
      <c r="EEP55" s="70"/>
      <c r="EEQ55" s="70"/>
      <c r="EER55" s="70"/>
      <c r="EES55" s="70"/>
      <c r="EET55" s="70"/>
      <c r="EEU55" s="70"/>
      <c r="EEV55" s="70"/>
      <c r="EEW55" s="70"/>
      <c r="EEX55" s="70"/>
      <c r="EEY55" s="70"/>
      <c r="EEZ55" s="70"/>
      <c r="EFA55" s="70"/>
      <c r="EFB55" s="70"/>
      <c r="EFC55" s="70"/>
      <c r="EFD55" s="70"/>
      <c r="EFE55" s="70"/>
      <c r="EFF55" s="70"/>
      <c r="EFG55" s="70"/>
      <c r="EFH55" s="70"/>
      <c r="EFI55" s="70"/>
      <c r="EFJ55" s="70"/>
      <c r="EFK55" s="70"/>
      <c r="EFL55" s="70"/>
      <c r="EFM55" s="70"/>
      <c r="EFN55" s="70"/>
      <c r="EFO55" s="70"/>
      <c r="EFP55" s="70"/>
      <c r="EFQ55" s="70"/>
      <c r="EFR55" s="70"/>
      <c r="EFS55" s="70"/>
      <c r="EFT55" s="70"/>
      <c r="EFU55" s="70"/>
      <c r="EFV55" s="70"/>
      <c r="EFW55" s="70"/>
      <c r="EFX55" s="70"/>
      <c r="EFY55" s="70"/>
      <c r="EFZ55" s="70"/>
      <c r="EGA55" s="70"/>
      <c r="EGB55" s="70"/>
      <c r="EGC55" s="70"/>
      <c r="EGD55" s="70"/>
      <c r="EGE55" s="70"/>
      <c r="EGF55" s="70"/>
      <c r="EGG55" s="70"/>
      <c r="EGH55" s="70"/>
      <c r="EGI55" s="70"/>
      <c r="EGJ55" s="70"/>
      <c r="EGK55" s="70"/>
      <c r="EGL55" s="70"/>
      <c r="EGM55" s="70"/>
      <c r="EGN55" s="70"/>
      <c r="EGO55" s="70"/>
      <c r="EGP55" s="70"/>
      <c r="EGQ55" s="70"/>
      <c r="EGR55" s="70"/>
      <c r="EGS55" s="70"/>
      <c r="EGT55" s="70"/>
      <c r="EGU55" s="70"/>
      <c r="EGV55" s="70"/>
      <c r="EGW55" s="70"/>
      <c r="EGX55" s="70"/>
      <c r="EGY55" s="70"/>
      <c r="EGZ55" s="70"/>
      <c r="EHA55" s="70"/>
      <c r="EHB55" s="70"/>
      <c r="EHC55" s="70"/>
      <c r="EHD55" s="70"/>
      <c r="EHE55" s="70"/>
      <c r="EHF55" s="70"/>
      <c r="EHG55" s="70"/>
      <c r="EHH55" s="70"/>
      <c r="EHI55" s="70"/>
      <c r="EHJ55" s="70"/>
      <c r="EHK55" s="70"/>
      <c r="EHL55" s="70"/>
      <c r="EHM55" s="70"/>
      <c r="EHN55" s="70"/>
      <c r="EHO55" s="70"/>
      <c r="EHP55" s="70"/>
      <c r="EHQ55" s="70"/>
      <c r="EHR55" s="70"/>
      <c r="EHS55" s="70"/>
      <c r="EHT55" s="70"/>
      <c r="EHU55" s="70"/>
      <c r="EHV55" s="70"/>
      <c r="EHW55" s="70"/>
      <c r="EHX55" s="70"/>
      <c r="EHY55" s="70"/>
      <c r="EHZ55" s="70"/>
      <c r="EIA55" s="70"/>
      <c r="EIB55" s="70"/>
      <c r="EIC55" s="70"/>
      <c r="EID55" s="70"/>
      <c r="EIE55" s="70"/>
      <c r="EIF55" s="70"/>
      <c r="EIG55" s="70"/>
      <c r="EIH55" s="70"/>
      <c r="EII55" s="70"/>
      <c r="EIJ55" s="70"/>
      <c r="EIK55" s="70"/>
      <c r="EIL55" s="70"/>
      <c r="EIM55" s="70"/>
      <c r="EIN55" s="70"/>
      <c r="EIO55" s="70"/>
      <c r="EIP55" s="70"/>
      <c r="EIQ55" s="70"/>
      <c r="EIR55" s="70"/>
      <c r="EIS55" s="70"/>
      <c r="EIT55" s="70"/>
      <c r="EIU55" s="70"/>
      <c r="EIV55" s="70"/>
      <c r="EIW55" s="70"/>
      <c r="EIX55" s="70"/>
      <c r="EIY55" s="70"/>
      <c r="EIZ55" s="70"/>
      <c r="EJA55" s="70"/>
      <c r="EJB55" s="70"/>
      <c r="EJC55" s="70"/>
      <c r="EJD55" s="70"/>
      <c r="EJE55" s="70"/>
      <c r="EJF55" s="70"/>
      <c r="EJG55" s="70"/>
      <c r="EJH55" s="70"/>
      <c r="EJI55" s="70"/>
      <c r="EJJ55" s="70"/>
      <c r="EJK55" s="70"/>
      <c r="EJL55" s="70"/>
      <c r="EJM55" s="70"/>
      <c r="EJN55" s="70"/>
      <c r="EJO55" s="70"/>
      <c r="EJP55" s="70"/>
      <c r="EJQ55" s="70"/>
      <c r="EJR55" s="70"/>
      <c r="EJS55" s="70"/>
      <c r="EJT55" s="70"/>
      <c r="EJU55" s="70"/>
      <c r="EJV55" s="70"/>
      <c r="EJW55" s="70"/>
      <c r="EJX55" s="70"/>
      <c r="EJY55" s="70"/>
      <c r="EJZ55" s="70"/>
      <c r="EKA55" s="70"/>
      <c r="EKB55" s="70"/>
      <c r="EKC55" s="70"/>
      <c r="EKD55" s="70"/>
      <c r="EKE55" s="70"/>
      <c r="EKF55" s="70"/>
      <c r="EKG55" s="70"/>
      <c r="EKH55" s="70"/>
      <c r="EKI55" s="70"/>
      <c r="EKJ55" s="70"/>
      <c r="EKK55" s="70"/>
      <c r="EKL55" s="70"/>
      <c r="EKM55" s="70"/>
      <c r="EKN55" s="70"/>
      <c r="EKO55" s="70"/>
      <c r="EKP55" s="70"/>
      <c r="EKQ55" s="70"/>
      <c r="EKR55" s="70"/>
      <c r="EKS55" s="70"/>
      <c r="EKT55" s="70"/>
      <c r="EKU55" s="70"/>
      <c r="EKV55" s="70"/>
      <c r="EKW55" s="70"/>
      <c r="EKX55" s="70"/>
      <c r="EKY55" s="70"/>
      <c r="EKZ55" s="70"/>
      <c r="ELA55" s="70"/>
      <c r="ELB55" s="70"/>
      <c r="ELC55" s="70"/>
      <c r="ELD55" s="70"/>
      <c r="ELE55" s="70"/>
      <c r="ELF55" s="70"/>
      <c r="ELG55" s="70"/>
      <c r="ELH55" s="70"/>
      <c r="ELI55" s="70"/>
      <c r="ELJ55" s="70"/>
      <c r="ELK55" s="70"/>
      <c r="ELL55" s="70"/>
      <c r="ELM55" s="70"/>
      <c r="ELN55" s="70"/>
      <c r="ELO55" s="70"/>
      <c r="ELP55" s="70"/>
      <c r="ELQ55" s="70"/>
      <c r="ELR55" s="70"/>
      <c r="ELS55" s="70"/>
      <c r="ELT55" s="70"/>
      <c r="ELU55" s="70"/>
      <c r="ELV55" s="70"/>
      <c r="ELW55" s="70"/>
      <c r="ELX55" s="70"/>
      <c r="ELY55" s="70"/>
      <c r="ELZ55" s="70"/>
      <c r="EMA55" s="70"/>
      <c r="EMB55" s="70"/>
      <c r="EMC55" s="70"/>
      <c r="EMD55" s="70"/>
      <c r="EME55" s="70"/>
      <c r="EMF55" s="70"/>
      <c r="EMG55" s="70"/>
      <c r="EMH55" s="70"/>
      <c r="EMI55" s="70"/>
      <c r="EMJ55" s="70"/>
      <c r="EMK55" s="70"/>
      <c r="EML55" s="70"/>
      <c r="EMM55" s="70"/>
      <c r="EMN55" s="70"/>
      <c r="EMO55" s="70"/>
      <c r="EMP55" s="70"/>
      <c r="EMQ55" s="70"/>
      <c r="EMR55" s="70"/>
      <c r="EMS55" s="70"/>
      <c r="EMT55" s="70"/>
      <c r="EMU55" s="70"/>
      <c r="EMV55" s="70"/>
      <c r="EMW55" s="70"/>
      <c r="EMX55" s="70"/>
      <c r="EMY55" s="70"/>
      <c r="EMZ55" s="70"/>
      <c r="ENA55" s="70"/>
      <c r="ENB55" s="70"/>
      <c r="ENC55" s="70"/>
      <c r="END55" s="70"/>
      <c r="ENE55" s="70"/>
      <c r="ENF55" s="70"/>
      <c r="ENG55" s="70"/>
      <c r="ENH55" s="70"/>
      <c r="ENI55" s="70"/>
      <c r="ENJ55" s="70"/>
      <c r="ENK55" s="70"/>
      <c r="ENL55" s="70"/>
      <c r="ENM55" s="70"/>
      <c r="ENN55" s="70"/>
      <c r="ENO55" s="70"/>
      <c r="ENP55" s="70"/>
      <c r="ENQ55" s="70"/>
      <c r="ENR55" s="70"/>
      <c r="ENS55" s="70"/>
      <c r="ENT55" s="70"/>
      <c r="ENU55" s="70"/>
      <c r="ENV55" s="70"/>
      <c r="ENW55" s="70"/>
      <c r="ENX55" s="70"/>
      <c r="ENY55" s="70"/>
      <c r="ENZ55" s="70"/>
      <c r="EOA55" s="70"/>
      <c r="EOB55" s="70"/>
      <c r="EOC55" s="70"/>
      <c r="EOD55" s="70"/>
      <c r="EOE55" s="70"/>
      <c r="EOF55" s="70"/>
      <c r="EOG55" s="70"/>
      <c r="EOH55" s="70"/>
      <c r="EOI55" s="70"/>
      <c r="EOJ55" s="70"/>
      <c r="EOK55" s="70"/>
      <c r="EOL55" s="70"/>
      <c r="EOM55" s="70"/>
      <c r="EON55" s="70"/>
      <c r="EOO55" s="70"/>
      <c r="EOP55" s="70"/>
      <c r="EOQ55" s="70"/>
      <c r="EOR55" s="70"/>
      <c r="EOS55" s="70"/>
      <c r="EOT55" s="70"/>
      <c r="EOU55" s="70"/>
      <c r="EOV55" s="70"/>
      <c r="EOW55" s="70"/>
      <c r="EOX55" s="70"/>
      <c r="EOY55" s="70"/>
      <c r="EOZ55" s="70"/>
      <c r="EPA55" s="70"/>
      <c r="EPB55" s="70"/>
      <c r="EPC55" s="70"/>
      <c r="EPD55" s="70"/>
      <c r="EPE55" s="70"/>
      <c r="EPF55" s="70"/>
      <c r="EPG55" s="70"/>
      <c r="EPH55" s="70"/>
      <c r="EPI55" s="70"/>
      <c r="EPJ55" s="70"/>
      <c r="EPK55" s="70"/>
      <c r="EPL55" s="70"/>
      <c r="EPM55" s="70"/>
      <c r="EPN55" s="70"/>
      <c r="EPO55" s="70"/>
      <c r="EPP55" s="70"/>
      <c r="EPQ55" s="70"/>
      <c r="EPR55" s="70"/>
      <c r="EPS55" s="70"/>
      <c r="EPT55" s="70"/>
      <c r="EPU55" s="70"/>
      <c r="EPV55" s="70"/>
      <c r="EPW55" s="70"/>
      <c r="EPX55" s="70"/>
      <c r="EPY55" s="70"/>
      <c r="EPZ55" s="70"/>
      <c r="EQA55" s="70"/>
      <c r="EQB55" s="70"/>
      <c r="EQC55" s="70"/>
      <c r="EQD55" s="70"/>
      <c r="EQE55" s="70"/>
      <c r="EQF55" s="70"/>
      <c r="EQG55" s="70"/>
      <c r="EQH55" s="70"/>
      <c r="EQI55" s="70"/>
      <c r="EQJ55" s="70"/>
      <c r="EQK55" s="70"/>
      <c r="EQL55" s="70"/>
      <c r="EQM55" s="70"/>
      <c r="EQN55" s="70"/>
      <c r="EQO55" s="70"/>
      <c r="EQP55" s="70"/>
      <c r="EQQ55" s="70"/>
      <c r="EQR55" s="70"/>
      <c r="EQS55" s="70"/>
      <c r="EQT55" s="70"/>
      <c r="EQU55" s="70"/>
      <c r="EQV55" s="70"/>
      <c r="EQW55" s="70"/>
      <c r="EQX55" s="70"/>
      <c r="EQY55" s="70"/>
      <c r="EQZ55" s="70"/>
      <c r="ERA55" s="70"/>
      <c r="ERB55" s="70"/>
      <c r="ERC55" s="70"/>
      <c r="ERD55" s="70"/>
      <c r="ERE55" s="70"/>
      <c r="ERF55" s="70"/>
      <c r="ERG55" s="70"/>
      <c r="ERH55" s="70"/>
      <c r="ERI55" s="70"/>
      <c r="ERJ55" s="70"/>
      <c r="ERK55" s="70"/>
      <c r="ERL55" s="70"/>
      <c r="ERM55" s="70"/>
      <c r="ERN55" s="70"/>
      <c r="ERO55" s="70"/>
      <c r="ERP55" s="70"/>
      <c r="ERQ55" s="70"/>
      <c r="ERR55" s="70"/>
      <c r="ERS55" s="70"/>
      <c r="ERT55" s="70"/>
      <c r="ERU55" s="70"/>
      <c r="ERV55" s="70"/>
      <c r="ERW55" s="70"/>
      <c r="ERX55" s="70"/>
      <c r="ERY55" s="70"/>
      <c r="ERZ55" s="70"/>
      <c r="ESA55" s="70"/>
      <c r="ESB55" s="70"/>
      <c r="ESC55" s="70"/>
      <c r="ESD55" s="70"/>
      <c r="ESE55" s="70"/>
      <c r="ESF55" s="70"/>
      <c r="ESG55" s="70"/>
      <c r="ESH55" s="70"/>
      <c r="ESI55" s="70"/>
      <c r="ESJ55" s="70"/>
      <c r="ESK55" s="70"/>
      <c r="ESL55" s="70"/>
      <c r="ESM55" s="70"/>
      <c r="ESN55" s="70"/>
      <c r="ESO55" s="70"/>
      <c r="ESP55" s="70"/>
      <c r="ESQ55" s="70"/>
      <c r="ESR55" s="70"/>
      <c r="ESS55" s="70"/>
      <c r="EST55" s="70"/>
      <c r="ESU55" s="70"/>
      <c r="ESV55" s="70"/>
      <c r="ESW55" s="70"/>
      <c r="ESX55" s="70"/>
      <c r="ESY55" s="70"/>
      <c r="ESZ55" s="70"/>
      <c r="ETA55" s="70"/>
      <c r="ETB55" s="70"/>
      <c r="ETC55" s="70"/>
      <c r="ETD55" s="70"/>
      <c r="ETE55" s="70"/>
      <c r="ETF55" s="70"/>
      <c r="ETG55" s="70"/>
      <c r="ETH55" s="70"/>
      <c r="ETI55" s="70"/>
      <c r="ETJ55" s="70"/>
      <c r="ETK55" s="70"/>
      <c r="ETL55" s="70"/>
      <c r="ETM55" s="70"/>
      <c r="ETN55" s="70"/>
      <c r="ETO55" s="70"/>
      <c r="ETP55" s="70"/>
      <c r="ETQ55" s="70"/>
      <c r="ETR55" s="70"/>
      <c r="ETS55" s="70"/>
      <c r="ETT55" s="70"/>
      <c r="ETU55" s="70"/>
      <c r="ETV55" s="70"/>
      <c r="ETW55" s="70"/>
      <c r="ETX55" s="70"/>
      <c r="ETY55" s="70"/>
      <c r="ETZ55" s="70"/>
      <c r="EUA55" s="70"/>
      <c r="EUB55" s="70"/>
      <c r="EUC55" s="70"/>
      <c r="EUD55" s="70"/>
      <c r="EUE55" s="70"/>
      <c r="EUF55" s="70"/>
      <c r="EUG55" s="70"/>
      <c r="EUH55" s="70"/>
      <c r="EUI55" s="70"/>
      <c r="EUJ55" s="70"/>
      <c r="EUK55" s="70"/>
      <c r="EUL55" s="70"/>
      <c r="EUM55" s="70"/>
      <c r="EUN55" s="70"/>
      <c r="EUO55" s="70"/>
      <c r="EUP55" s="70"/>
      <c r="EUQ55" s="70"/>
      <c r="EUR55" s="70"/>
      <c r="EUS55" s="70"/>
      <c r="EUT55" s="70"/>
      <c r="EUU55" s="70"/>
      <c r="EUV55" s="70"/>
      <c r="EUW55" s="70"/>
      <c r="EUX55" s="70"/>
      <c r="EUY55" s="70"/>
      <c r="EUZ55" s="70"/>
      <c r="EVA55" s="70"/>
      <c r="EVB55" s="70"/>
      <c r="EVC55" s="70"/>
      <c r="EVD55" s="70"/>
      <c r="EVE55" s="70"/>
      <c r="EVF55" s="70"/>
      <c r="EVG55" s="70"/>
      <c r="EVH55" s="70"/>
      <c r="EVI55" s="70"/>
      <c r="EVJ55" s="70"/>
      <c r="EVK55" s="70"/>
      <c r="EVL55" s="70"/>
      <c r="EVM55" s="70"/>
      <c r="EVN55" s="70"/>
      <c r="EVO55" s="70"/>
      <c r="EVP55" s="70"/>
      <c r="EVQ55" s="70"/>
      <c r="EVR55" s="70"/>
      <c r="EVS55" s="70"/>
      <c r="EVT55" s="70"/>
      <c r="EVU55" s="70"/>
      <c r="EVV55" s="70"/>
      <c r="EVW55" s="70"/>
      <c r="EVX55" s="70"/>
      <c r="EVY55" s="70"/>
      <c r="EVZ55" s="70"/>
      <c r="EWA55" s="70"/>
      <c r="EWB55" s="70"/>
      <c r="EWC55" s="70"/>
      <c r="EWD55" s="70"/>
      <c r="EWE55" s="70"/>
      <c r="EWF55" s="70"/>
      <c r="EWG55" s="70"/>
      <c r="EWH55" s="70"/>
      <c r="EWI55" s="70"/>
      <c r="EWJ55" s="70"/>
      <c r="EWK55" s="70"/>
      <c r="EWL55" s="70"/>
      <c r="EWM55" s="70"/>
      <c r="EWN55" s="70"/>
      <c r="EWO55" s="70"/>
      <c r="EWP55" s="70"/>
      <c r="EWQ55" s="70"/>
      <c r="EWR55" s="70"/>
      <c r="EWS55" s="70"/>
      <c r="EWT55" s="70"/>
      <c r="EWU55" s="70"/>
      <c r="EWV55" s="70"/>
      <c r="EWW55" s="70"/>
      <c r="EWX55" s="70"/>
      <c r="EWY55" s="70"/>
      <c r="EWZ55" s="70"/>
      <c r="EXA55" s="70"/>
      <c r="EXB55" s="70"/>
      <c r="EXC55" s="70"/>
      <c r="EXD55" s="70"/>
      <c r="EXE55" s="70"/>
      <c r="EXF55" s="70"/>
      <c r="EXG55" s="70"/>
      <c r="EXH55" s="70"/>
      <c r="EXI55" s="70"/>
      <c r="EXJ55" s="70"/>
      <c r="EXK55" s="70"/>
      <c r="EXL55" s="70"/>
      <c r="EXM55" s="70"/>
      <c r="EXN55" s="70"/>
      <c r="EXO55" s="70"/>
      <c r="EXP55" s="70"/>
      <c r="EXQ55" s="70"/>
      <c r="EXR55" s="70"/>
      <c r="EXS55" s="70"/>
      <c r="EXT55" s="70"/>
      <c r="EXU55" s="70"/>
      <c r="EXV55" s="70"/>
      <c r="EXW55" s="70"/>
      <c r="EXX55" s="70"/>
      <c r="EXY55" s="70"/>
      <c r="EXZ55" s="70"/>
      <c r="EYA55" s="70"/>
      <c r="EYB55" s="70"/>
      <c r="EYC55" s="70"/>
      <c r="EYD55" s="70"/>
      <c r="EYE55" s="70"/>
      <c r="EYF55" s="70"/>
      <c r="EYG55" s="70"/>
      <c r="EYH55" s="70"/>
      <c r="EYI55" s="70"/>
      <c r="EYJ55" s="70"/>
      <c r="EYK55" s="70"/>
      <c r="EYL55" s="70"/>
      <c r="EYM55" s="70"/>
      <c r="EYN55" s="70"/>
      <c r="EYO55" s="70"/>
      <c r="EYP55" s="70"/>
      <c r="EYQ55" s="70"/>
      <c r="EYR55" s="70"/>
      <c r="EYS55" s="70"/>
      <c r="EYT55" s="70"/>
      <c r="EYU55" s="70"/>
      <c r="EYV55" s="70"/>
      <c r="EYW55" s="70"/>
      <c r="EYX55" s="70"/>
      <c r="EYY55" s="70"/>
      <c r="EYZ55" s="70"/>
      <c r="EZA55" s="70"/>
      <c r="EZB55" s="70"/>
      <c r="EZC55" s="70"/>
      <c r="EZD55" s="70"/>
      <c r="EZE55" s="70"/>
      <c r="EZF55" s="70"/>
      <c r="EZG55" s="70"/>
      <c r="EZH55" s="70"/>
      <c r="EZI55" s="70"/>
      <c r="EZJ55" s="70"/>
      <c r="EZK55" s="70"/>
      <c r="EZL55" s="70"/>
      <c r="EZM55" s="70"/>
      <c r="EZN55" s="70"/>
      <c r="EZO55" s="70"/>
      <c r="EZP55" s="70"/>
      <c r="EZQ55" s="70"/>
      <c r="EZR55" s="70"/>
      <c r="EZS55" s="70"/>
      <c r="EZT55" s="70"/>
      <c r="EZU55" s="70"/>
      <c r="EZV55" s="70"/>
      <c r="EZW55" s="70"/>
      <c r="EZX55" s="70"/>
      <c r="EZY55" s="70"/>
      <c r="EZZ55" s="70"/>
      <c r="FAA55" s="70"/>
      <c r="FAB55" s="70"/>
      <c r="FAC55" s="70"/>
      <c r="FAD55" s="70"/>
      <c r="FAE55" s="70"/>
      <c r="FAF55" s="70"/>
      <c r="FAG55" s="70"/>
      <c r="FAH55" s="70"/>
      <c r="FAI55" s="70"/>
      <c r="FAJ55" s="70"/>
      <c r="FAK55" s="70"/>
      <c r="FAL55" s="70"/>
      <c r="FAM55" s="70"/>
      <c r="FAN55" s="70"/>
      <c r="FAO55" s="70"/>
      <c r="FAP55" s="70"/>
      <c r="FAQ55" s="70"/>
      <c r="FAR55" s="70"/>
      <c r="FAS55" s="70"/>
      <c r="FAT55" s="70"/>
      <c r="FAU55" s="70"/>
      <c r="FAV55" s="70"/>
      <c r="FAW55" s="70"/>
      <c r="FAX55" s="70"/>
      <c r="FAY55" s="70"/>
      <c r="FAZ55" s="70"/>
      <c r="FBA55" s="70"/>
      <c r="FBB55" s="70"/>
      <c r="FBC55" s="70"/>
      <c r="FBD55" s="70"/>
      <c r="FBE55" s="70"/>
      <c r="FBF55" s="70"/>
      <c r="FBG55" s="70"/>
      <c r="FBH55" s="70"/>
      <c r="FBI55" s="70"/>
      <c r="FBJ55" s="70"/>
      <c r="FBK55" s="70"/>
      <c r="FBL55" s="70"/>
      <c r="FBM55" s="70"/>
      <c r="FBN55" s="70"/>
      <c r="FBO55" s="70"/>
      <c r="FBP55" s="70"/>
      <c r="FBQ55" s="70"/>
      <c r="FBR55" s="70"/>
      <c r="FBS55" s="70"/>
      <c r="FBT55" s="70"/>
      <c r="FBU55" s="70"/>
      <c r="FBV55" s="70"/>
      <c r="FBW55" s="70"/>
      <c r="FBX55" s="70"/>
      <c r="FBY55" s="70"/>
      <c r="FBZ55" s="70"/>
      <c r="FCA55" s="70"/>
      <c r="FCB55" s="70"/>
      <c r="FCC55" s="70"/>
      <c r="FCD55" s="70"/>
      <c r="FCE55" s="70"/>
      <c r="FCF55" s="70"/>
      <c r="FCG55" s="70"/>
      <c r="FCH55" s="70"/>
      <c r="FCI55" s="70"/>
      <c r="FCJ55" s="70"/>
      <c r="FCK55" s="70"/>
      <c r="FCL55" s="70"/>
      <c r="FCM55" s="70"/>
      <c r="FCN55" s="70"/>
      <c r="FCO55" s="70"/>
      <c r="FCP55" s="70"/>
      <c r="FCQ55" s="70"/>
      <c r="FCR55" s="70"/>
      <c r="FCS55" s="70"/>
      <c r="FCT55" s="70"/>
      <c r="FCU55" s="70"/>
      <c r="FCV55" s="70"/>
      <c r="FCW55" s="70"/>
      <c r="FCX55" s="70"/>
      <c r="FCY55" s="70"/>
      <c r="FCZ55" s="70"/>
      <c r="FDA55" s="70"/>
      <c r="FDB55" s="70"/>
      <c r="FDC55" s="70"/>
      <c r="FDD55" s="70"/>
      <c r="FDE55" s="70"/>
      <c r="FDF55" s="70"/>
      <c r="FDG55" s="70"/>
      <c r="FDH55" s="70"/>
      <c r="FDI55" s="70"/>
      <c r="FDJ55" s="70"/>
      <c r="FDK55" s="70"/>
      <c r="FDL55" s="70"/>
      <c r="FDM55" s="70"/>
      <c r="FDN55" s="70"/>
      <c r="FDO55" s="70"/>
      <c r="FDP55" s="70"/>
      <c r="FDQ55" s="70"/>
      <c r="FDR55" s="70"/>
      <c r="FDS55" s="70"/>
      <c r="FDT55" s="70"/>
      <c r="FDU55" s="70"/>
      <c r="FDV55" s="70"/>
      <c r="FDW55" s="70"/>
      <c r="FDX55" s="70"/>
      <c r="FDY55" s="70"/>
      <c r="FDZ55" s="70"/>
      <c r="FEA55" s="70"/>
      <c r="FEB55" s="70"/>
      <c r="FEC55" s="70"/>
      <c r="FED55" s="70"/>
      <c r="FEE55" s="70"/>
      <c r="FEF55" s="70"/>
      <c r="FEG55" s="70"/>
      <c r="FEH55" s="70"/>
      <c r="FEI55" s="70"/>
      <c r="FEJ55" s="70"/>
      <c r="FEK55" s="70"/>
      <c r="FEL55" s="70"/>
      <c r="FEM55" s="70"/>
      <c r="FEN55" s="70"/>
      <c r="FEO55" s="70"/>
      <c r="FEP55" s="70"/>
      <c r="FEQ55" s="70"/>
      <c r="FER55" s="70"/>
      <c r="FES55" s="70"/>
      <c r="FET55" s="70"/>
      <c r="FEU55" s="70"/>
      <c r="FEV55" s="70"/>
      <c r="FEW55" s="70"/>
      <c r="FEX55" s="70"/>
      <c r="FEY55" s="70"/>
      <c r="FEZ55" s="70"/>
      <c r="FFA55" s="70"/>
      <c r="FFB55" s="70"/>
      <c r="FFC55" s="70"/>
      <c r="FFD55" s="70"/>
      <c r="FFE55" s="70"/>
      <c r="FFF55" s="70"/>
      <c r="FFG55" s="70"/>
      <c r="FFH55" s="70"/>
      <c r="FFI55" s="70"/>
      <c r="FFJ55" s="70"/>
      <c r="FFK55" s="70"/>
      <c r="FFL55" s="70"/>
      <c r="FFM55" s="70"/>
      <c r="FFN55" s="70"/>
      <c r="FFO55" s="70"/>
      <c r="FFP55" s="70"/>
      <c r="FFQ55" s="70"/>
      <c r="FFR55" s="70"/>
      <c r="FFS55" s="70"/>
      <c r="FFT55" s="70"/>
      <c r="FFU55" s="70"/>
      <c r="FFV55" s="70"/>
      <c r="FFW55" s="70"/>
      <c r="FFX55" s="70"/>
      <c r="FFY55" s="70"/>
      <c r="FFZ55" s="70"/>
      <c r="FGA55" s="70"/>
      <c r="FGB55" s="70"/>
      <c r="FGC55" s="70"/>
      <c r="FGD55" s="70"/>
      <c r="FGE55" s="70"/>
      <c r="FGF55" s="70"/>
      <c r="FGG55" s="70"/>
      <c r="FGH55" s="70"/>
      <c r="FGI55" s="70"/>
      <c r="FGJ55" s="70"/>
      <c r="FGK55" s="70"/>
      <c r="FGL55" s="70"/>
      <c r="FGM55" s="70"/>
      <c r="FGN55" s="70"/>
      <c r="FGO55" s="70"/>
      <c r="FGP55" s="70"/>
      <c r="FGQ55" s="70"/>
      <c r="FGR55" s="70"/>
      <c r="FGS55" s="70"/>
      <c r="FGT55" s="70"/>
      <c r="FGU55" s="70"/>
      <c r="FGV55" s="70"/>
      <c r="FGW55" s="70"/>
      <c r="FGX55" s="70"/>
      <c r="FGY55" s="70"/>
      <c r="FGZ55" s="70"/>
      <c r="FHA55" s="70"/>
      <c r="FHB55" s="70"/>
      <c r="FHC55" s="70"/>
      <c r="FHD55" s="70"/>
      <c r="FHE55" s="70"/>
      <c r="FHF55" s="70"/>
      <c r="FHG55" s="70"/>
      <c r="FHH55" s="70"/>
      <c r="FHI55" s="70"/>
      <c r="FHJ55" s="70"/>
      <c r="FHK55" s="70"/>
      <c r="FHL55" s="70"/>
      <c r="FHM55" s="70"/>
      <c r="FHN55" s="70"/>
      <c r="FHO55" s="70"/>
      <c r="FHP55" s="70"/>
      <c r="FHQ55" s="70"/>
      <c r="FHR55" s="70"/>
      <c r="FHS55" s="70"/>
      <c r="FHT55" s="70"/>
      <c r="FHU55" s="70"/>
      <c r="FHV55" s="70"/>
      <c r="FHW55" s="70"/>
      <c r="FHX55" s="70"/>
      <c r="FHY55" s="70"/>
      <c r="FHZ55" s="70"/>
      <c r="FIA55" s="70"/>
      <c r="FIB55" s="70"/>
      <c r="FIC55" s="70"/>
      <c r="FID55" s="70"/>
      <c r="FIE55" s="70"/>
      <c r="FIF55" s="70"/>
      <c r="FIG55" s="70"/>
      <c r="FIH55" s="70"/>
      <c r="FII55" s="70"/>
      <c r="FIJ55" s="70"/>
      <c r="FIK55" s="70"/>
      <c r="FIL55" s="70"/>
      <c r="FIM55" s="70"/>
      <c r="FIN55" s="70"/>
      <c r="FIO55" s="70"/>
      <c r="FIP55" s="70"/>
      <c r="FIQ55" s="70"/>
      <c r="FIR55" s="70"/>
      <c r="FIS55" s="70"/>
      <c r="FIT55" s="70"/>
      <c r="FIU55" s="70"/>
      <c r="FIV55" s="70"/>
      <c r="FIW55" s="70"/>
      <c r="FIX55" s="70"/>
      <c r="FIY55" s="70"/>
      <c r="FIZ55" s="70"/>
      <c r="FJA55" s="70"/>
      <c r="FJB55" s="70"/>
      <c r="FJC55" s="70"/>
      <c r="FJD55" s="70"/>
      <c r="FJE55" s="70"/>
      <c r="FJF55" s="70"/>
      <c r="FJG55" s="70"/>
      <c r="FJH55" s="70"/>
      <c r="FJI55" s="70"/>
      <c r="FJJ55" s="70"/>
      <c r="FJK55" s="70"/>
      <c r="FJL55" s="70"/>
      <c r="FJM55" s="70"/>
      <c r="FJN55" s="70"/>
      <c r="FJO55" s="70"/>
      <c r="FJP55" s="70"/>
      <c r="FJQ55" s="70"/>
      <c r="FJR55" s="70"/>
      <c r="FJS55" s="70"/>
      <c r="FJT55" s="70"/>
      <c r="FJU55" s="70"/>
      <c r="FJV55" s="70"/>
      <c r="FJW55" s="70"/>
      <c r="FJX55" s="70"/>
      <c r="FJY55" s="70"/>
      <c r="FJZ55" s="70"/>
      <c r="FKA55" s="70"/>
      <c r="FKB55" s="70"/>
      <c r="FKC55" s="70"/>
      <c r="FKD55" s="70"/>
      <c r="FKE55" s="70"/>
      <c r="FKF55" s="70"/>
      <c r="FKG55" s="70"/>
      <c r="FKH55" s="70"/>
      <c r="FKI55" s="70"/>
      <c r="FKJ55" s="70"/>
      <c r="FKK55" s="70"/>
      <c r="FKL55" s="70"/>
      <c r="FKM55" s="70"/>
      <c r="FKN55" s="70"/>
      <c r="FKO55" s="70"/>
      <c r="FKP55" s="70"/>
      <c r="FKQ55" s="70"/>
      <c r="FKR55" s="70"/>
      <c r="FKS55" s="70"/>
      <c r="FKT55" s="70"/>
      <c r="FKU55" s="70"/>
      <c r="FKV55" s="70"/>
      <c r="FKW55" s="70"/>
      <c r="FKX55" s="70"/>
      <c r="FKY55" s="70"/>
      <c r="FKZ55" s="70"/>
      <c r="FLA55" s="70"/>
      <c r="FLB55" s="70"/>
      <c r="FLC55" s="70"/>
      <c r="FLD55" s="70"/>
      <c r="FLE55" s="70"/>
      <c r="FLF55" s="70"/>
      <c r="FLG55" s="70"/>
      <c r="FLH55" s="70"/>
      <c r="FLI55" s="70"/>
      <c r="FLJ55" s="70"/>
      <c r="FLK55" s="70"/>
      <c r="FLL55" s="70"/>
      <c r="FLM55" s="70"/>
      <c r="FLN55" s="70"/>
      <c r="FLO55" s="70"/>
      <c r="FLP55" s="70"/>
      <c r="FLQ55" s="70"/>
      <c r="FLR55" s="70"/>
      <c r="FLS55" s="70"/>
      <c r="FLT55" s="70"/>
      <c r="FLU55" s="70"/>
      <c r="FLV55" s="70"/>
      <c r="FLW55" s="70"/>
      <c r="FLX55" s="70"/>
      <c r="FLY55" s="70"/>
      <c r="FLZ55" s="70"/>
      <c r="FMA55" s="70"/>
      <c r="FMB55" s="70"/>
      <c r="FMC55" s="70"/>
      <c r="FMD55" s="70"/>
      <c r="FME55" s="70"/>
      <c r="FMF55" s="70"/>
      <c r="FMG55" s="70"/>
      <c r="FMH55" s="70"/>
      <c r="FMI55" s="70"/>
      <c r="FMJ55" s="70"/>
      <c r="FMK55" s="70"/>
      <c r="FML55" s="70"/>
      <c r="FMM55" s="70"/>
      <c r="FMN55" s="70"/>
      <c r="FMO55" s="70"/>
      <c r="FMP55" s="70"/>
      <c r="FMQ55" s="70"/>
      <c r="FMR55" s="70"/>
      <c r="FMS55" s="70"/>
      <c r="FMT55" s="70"/>
      <c r="FMU55" s="70"/>
      <c r="FMV55" s="70"/>
      <c r="FMW55" s="70"/>
      <c r="FMX55" s="70"/>
      <c r="FMY55" s="70"/>
      <c r="FMZ55" s="70"/>
      <c r="FNA55" s="70"/>
      <c r="FNB55" s="70"/>
      <c r="FNC55" s="70"/>
      <c r="FND55" s="70"/>
      <c r="FNE55" s="70"/>
      <c r="FNF55" s="70"/>
      <c r="FNG55" s="70"/>
      <c r="FNH55" s="70"/>
      <c r="FNI55" s="70"/>
      <c r="FNJ55" s="70"/>
      <c r="FNK55" s="70"/>
      <c r="FNL55" s="70"/>
      <c r="FNM55" s="70"/>
      <c r="FNN55" s="70"/>
      <c r="FNO55" s="70"/>
      <c r="FNP55" s="70"/>
      <c r="FNQ55" s="70"/>
      <c r="FNR55" s="70"/>
      <c r="FNS55" s="70"/>
      <c r="FNT55" s="70"/>
      <c r="FNU55" s="70"/>
      <c r="FNV55" s="70"/>
      <c r="FNW55" s="70"/>
      <c r="FNX55" s="70"/>
      <c r="FNY55" s="70"/>
      <c r="FNZ55" s="70"/>
      <c r="FOA55" s="70"/>
      <c r="FOB55" s="70"/>
      <c r="FOC55" s="70"/>
      <c r="FOD55" s="70"/>
      <c r="FOE55" s="70"/>
      <c r="FOF55" s="70"/>
      <c r="FOG55" s="70"/>
      <c r="FOH55" s="70"/>
      <c r="FOI55" s="70"/>
      <c r="FOJ55" s="70"/>
      <c r="FOK55" s="70"/>
      <c r="FOL55" s="70"/>
      <c r="FOM55" s="70"/>
      <c r="FON55" s="70"/>
      <c r="FOO55" s="70"/>
      <c r="FOP55" s="70"/>
      <c r="FOQ55" s="70"/>
      <c r="FOR55" s="70"/>
      <c r="FOS55" s="70"/>
      <c r="FOT55" s="70"/>
      <c r="FOU55" s="70"/>
      <c r="FOV55" s="70"/>
      <c r="FOW55" s="70"/>
      <c r="FOX55" s="70"/>
      <c r="FOY55" s="70"/>
      <c r="FOZ55" s="70"/>
      <c r="FPA55" s="70"/>
      <c r="FPB55" s="70"/>
      <c r="FPC55" s="70"/>
      <c r="FPD55" s="70"/>
      <c r="FPE55" s="70"/>
      <c r="FPF55" s="70"/>
      <c r="FPG55" s="70"/>
      <c r="FPH55" s="70"/>
      <c r="FPI55" s="70"/>
      <c r="FPJ55" s="70"/>
      <c r="FPK55" s="70"/>
      <c r="FPL55" s="70"/>
      <c r="FPM55" s="70"/>
      <c r="FPN55" s="70"/>
      <c r="FPO55" s="70"/>
      <c r="FPP55" s="70"/>
      <c r="FPQ55" s="70"/>
      <c r="FPR55" s="70"/>
      <c r="FPS55" s="70"/>
      <c r="FPT55" s="70"/>
      <c r="FPU55" s="70"/>
      <c r="FPV55" s="70"/>
      <c r="FPW55" s="70"/>
      <c r="FPX55" s="70"/>
      <c r="FPY55" s="70"/>
      <c r="FPZ55" s="70"/>
      <c r="FQA55" s="70"/>
      <c r="FQB55" s="70"/>
      <c r="FQC55" s="70"/>
      <c r="FQD55" s="70"/>
      <c r="FQE55" s="70"/>
      <c r="FQF55" s="70"/>
      <c r="FQG55" s="70"/>
      <c r="FQH55" s="70"/>
      <c r="FQI55" s="70"/>
      <c r="FQJ55" s="70"/>
      <c r="FQK55" s="70"/>
      <c r="FQL55" s="70"/>
      <c r="FQM55" s="70"/>
      <c r="FQN55" s="70"/>
      <c r="FQO55" s="70"/>
      <c r="FQP55" s="70"/>
      <c r="FQQ55" s="70"/>
      <c r="FQR55" s="70"/>
      <c r="FQS55" s="70"/>
      <c r="FQT55" s="70"/>
      <c r="FQU55" s="70"/>
      <c r="FQV55" s="70"/>
      <c r="FQW55" s="70"/>
      <c r="FQX55" s="70"/>
      <c r="FQY55" s="70"/>
      <c r="FQZ55" s="70"/>
      <c r="FRA55" s="70"/>
      <c r="FRB55" s="70"/>
      <c r="FRC55" s="70"/>
      <c r="FRD55" s="70"/>
      <c r="FRE55" s="70"/>
      <c r="FRF55" s="70"/>
      <c r="FRG55" s="70"/>
      <c r="FRH55" s="70"/>
      <c r="FRI55" s="70"/>
      <c r="FRJ55" s="70"/>
      <c r="FRK55" s="70"/>
      <c r="FRL55" s="70"/>
      <c r="FRM55" s="70"/>
      <c r="FRN55" s="70"/>
      <c r="FRO55" s="70"/>
      <c r="FRP55" s="70"/>
      <c r="FRQ55" s="70"/>
      <c r="FRR55" s="70"/>
      <c r="FRS55" s="70"/>
      <c r="FRT55" s="70"/>
      <c r="FRU55" s="70"/>
      <c r="FRV55" s="70"/>
      <c r="FRW55" s="70"/>
      <c r="FRX55" s="70"/>
      <c r="FRY55" s="70"/>
      <c r="FRZ55" s="70"/>
      <c r="FSA55" s="70"/>
      <c r="FSB55" s="70"/>
      <c r="FSC55" s="70"/>
      <c r="FSD55" s="70"/>
      <c r="FSE55" s="70"/>
      <c r="FSF55" s="70"/>
      <c r="FSG55" s="70"/>
      <c r="FSH55" s="70"/>
      <c r="FSI55" s="70"/>
      <c r="FSJ55" s="70"/>
      <c r="FSK55" s="70"/>
      <c r="FSL55" s="70"/>
      <c r="FSM55" s="70"/>
      <c r="FSN55" s="70"/>
      <c r="FSO55" s="70"/>
      <c r="FSP55" s="70"/>
      <c r="FSQ55" s="70"/>
      <c r="FSR55" s="70"/>
      <c r="FSS55" s="70"/>
      <c r="FST55" s="70"/>
      <c r="FSU55" s="70"/>
      <c r="FSV55" s="70"/>
      <c r="FSW55" s="70"/>
      <c r="FSX55" s="70"/>
      <c r="FSY55" s="70"/>
      <c r="FSZ55" s="70"/>
      <c r="FTA55" s="70"/>
      <c r="FTB55" s="70"/>
      <c r="FTC55" s="70"/>
      <c r="FTD55" s="70"/>
      <c r="FTE55" s="70"/>
      <c r="FTF55" s="70"/>
      <c r="FTG55" s="70"/>
      <c r="FTH55" s="70"/>
      <c r="FTI55" s="70"/>
      <c r="FTJ55" s="70"/>
      <c r="FTK55" s="70"/>
      <c r="FTL55" s="70"/>
      <c r="FTM55" s="70"/>
      <c r="FTN55" s="70"/>
      <c r="FTO55" s="70"/>
      <c r="FTP55" s="70"/>
      <c r="FTQ55" s="70"/>
      <c r="FTR55" s="70"/>
      <c r="FTS55" s="70"/>
      <c r="FTT55" s="70"/>
      <c r="FTU55" s="70"/>
      <c r="FTV55" s="70"/>
      <c r="FTW55" s="70"/>
      <c r="FTX55" s="70"/>
      <c r="FTY55" s="70"/>
      <c r="FTZ55" s="70"/>
      <c r="FUA55" s="70"/>
      <c r="FUB55" s="70"/>
      <c r="FUC55" s="70"/>
      <c r="FUD55" s="70"/>
      <c r="FUE55" s="70"/>
      <c r="FUF55" s="70"/>
      <c r="FUG55" s="70"/>
      <c r="FUH55" s="70"/>
      <c r="FUI55" s="70"/>
      <c r="FUJ55" s="70"/>
      <c r="FUK55" s="70"/>
      <c r="FUL55" s="70"/>
      <c r="FUM55" s="70"/>
      <c r="FUN55" s="70"/>
      <c r="FUO55" s="70"/>
      <c r="FUP55" s="70"/>
      <c r="FUQ55" s="70"/>
      <c r="FUR55" s="70"/>
      <c r="FUS55" s="70"/>
      <c r="FUT55" s="70"/>
      <c r="FUU55" s="70"/>
      <c r="FUV55" s="70"/>
      <c r="FUW55" s="70"/>
      <c r="FUX55" s="70"/>
      <c r="FUY55" s="70"/>
      <c r="FUZ55" s="70"/>
      <c r="FVA55" s="70"/>
      <c r="FVB55" s="70"/>
      <c r="FVC55" s="70"/>
      <c r="FVD55" s="70"/>
      <c r="FVE55" s="70"/>
      <c r="FVF55" s="70"/>
      <c r="FVG55" s="70"/>
      <c r="FVH55" s="70"/>
      <c r="FVI55" s="70"/>
      <c r="FVJ55" s="70"/>
      <c r="FVK55" s="70"/>
      <c r="FVL55" s="70"/>
      <c r="FVM55" s="70"/>
      <c r="FVN55" s="70"/>
      <c r="FVO55" s="70"/>
      <c r="FVP55" s="70"/>
      <c r="FVQ55" s="70"/>
      <c r="FVR55" s="70"/>
      <c r="FVS55" s="70"/>
      <c r="FVT55" s="70"/>
      <c r="FVU55" s="70"/>
      <c r="FVV55" s="70"/>
      <c r="FVW55" s="70"/>
      <c r="FVX55" s="70"/>
      <c r="FVY55" s="70"/>
      <c r="FVZ55" s="70"/>
      <c r="FWA55" s="70"/>
      <c r="FWB55" s="70"/>
      <c r="FWC55" s="70"/>
      <c r="FWD55" s="70"/>
      <c r="FWE55" s="70"/>
      <c r="FWF55" s="70"/>
      <c r="FWG55" s="70"/>
      <c r="FWH55" s="70"/>
      <c r="FWI55" s="70"/>
      <c r="FWJ55" s="70"/>
      <c r="FWK55" s="70"/>
      <c r="FWL55" s="70"/>
      <c r="FWM55" s="70"/>
      <c r="FWN55" s="70"/>
      <c r="FWO55" s="70"/>
      <c r="FWP55" s="70"/>
      <c r="FWQ55" s="70"/>
      <c r="FWR55" s="70"/>
      <c r="FWS55" s="70"/>
      <c r="FWT55" s="70"/>
      <c r="FWU55" s="70"/>
      <c r="FWV55" s="70"/>
      <c r="FWW55" s="70"/>
      <c r="FWX55" s="70"/>
      <c r="FWY55" s="70"/>
      <c r="FWZ55" s="70"/>
      <c r="FXA55" s="70"/>
      <c r="FXB55" s="70"/>
      <c r="FXC55" s="70"/>
      <c r="FXD55" s="70"/>
      <c r="FXE55" s="70"/>
      <c r="FXF55" s="70"/>
      <c r="FXG55" s="70"/>
      <c r="FXH55" s="70"/>
      <c r="FXI55" s="70"/>
      <c r="FXJ55" s="70"/>
      <c r="FXK55" s="70"/>
      <c r="FXL55" s="70"/>
      <c r="FXM55" s="70"/>
      <c r="FXN55" s="70"/>
      <c r="FXO55" s="70"/>
      <c r="FXP55" s="70"/>
      <c r="FXQ55" s="70"/>
      <c r="FXR55" s="70"/>
      <c r="FXS55" s="70"/>
      <c r="FXT55" s="70"/>
      <c r="FXU55" s="70"/>
      <c r="FXV55" s="70"/>
      <c r="FXW55" s="70"/>
      <c r="FXX55" s="70"/>
      <c r="FXY55" s="70"/>
      <c r="FXZ55" s="70"/>
      <c r="FYA55" s="70"/>
      <c r="FYB55" s="70"/>
      <c r="FYC55" s="70"/>
      <c r="FYD55" s="70"/>
      <c r="FYE55" s="70"/>
      <c r="FYF55" s="70"/>
      <c r="FYG55" s="70"/>
      <c r="FYH55" s="70"/>
      <c r="FYI55" s="70"/>
      <c r="FYJ55" s="70"/>
      <c r="FYK55" s="70"/>
      <c r="FYL55" s="70"/>
      <c r="FYM55" s="70"/>
      <c r="FYN55" s="70"/>
      <c r="FYO55" s="70"/>
      <c r="FYP55" s="70"/>
      <c r="FYQ55" s="70"/>
      <c r="FYR55" s="70"/>
      <c r="FYS55" s="70"/>
      <c r="FYT55" s="70"/>
      <c r="FYU55" s="70"/>
      <c r="FYV55" s="70"/>
      <c r="FYW55" s="70"/>
      <c r="FYX55" s="70"/>
      <c r="FYY55" s="70"/>
      <c r="FYZ55" s="70"/>
      <c r="FZA55" s="70"/>
      <c r="FZB55" s="70"/>
      <c r="FZC55" s="70"/>
      <c r="FZD55" s="70"/>
      <c r="FZE55" s="70"/>
      <c r="FZF55" s="70"/>
      <c r="FZG55" s="70"/>
      <c r="FZH55" s="70"/>
      <c r="FZI55" s="70"/>
      <c r="FZJ55" s="70"/>
      <c r="FZK55" s="70"/>
      <c r="FZL55" s="70"/>
      <c r="FZM55" s="70"/>
      <c r="FZN55" s="70"/>
      <c r="FZO55" s="70"/>
      <c r="FZP55" s="70"/>
      <c r="FZQ55" s="70"/>
      <c r="FZR55" s="70"/>
      <c r="FZS55" s="70"/>
      <c r="FZT55" s="70"/>
      <c r="FZU55" s="70"/>
      <c r="FZV55" s="70"/>
      <c r="FZW55" s="70"/>
      <c r="FZX55" s="70"/>
      <c r="FZY55" s="70"/>
      <c r="FZZ55" s="70"/>
      <c r="GAA55" s="70"/>
      <c r="GAB55" s="70"/>
      <c r="GAC55" s="70"/>
      <c r="GAD55" s="70"/>
      <c r="GAE55" s="70"/>
      <c r="GAF55" s="70"/>
      <c r="GAG55" s="70"/>
      <c r="GAH55" s="70"/>
      <c r="GAI55" s="70"/>
      <c r="GAJ55" s="70"/>
      <c r="GAK55" s="70"/>
      <c r="GAL55" s="70"/>
      <c r="GAM55" s="70"/>
      <c r="GAN55" s="70"/>
      <c r="GAO55" s="70"/>
      <c r="GAP55" s="70"/>
      <c r="GAQ55" s="70"/>
      <c r="GAR55" s="70"/>
      <c r="GAS55" s="70"/>
      <c r="GAT55" s="70"/>
      <c r="GAU55" s="70"/>
      <c r="GAV55" s="70"/>
      <c r="GAW55" s="70"/>
      <c r="GAX55" s="70"/>
      <c r="GAY55" s="70"/>
      <c r="GAZ55" s="70"/>
      <c r="GBA55" s="70"/>
      <c r="GBB55" s="70"/>
      <c r="GBC55" s="70"/>
      <c r="GBD55" s="70"/>
      <c r="GBE55" s="70"/>
      <c r="GBF55" s="70"/>
      <c r="GBG55" s="70"/>
      <c r="GBH55" s="70"/>
      <c r="GBI55" s="70"/>
      <c r="GBJ55" s="70"/>
      <c r="GBK55" s="70"/>
      <c r="GBL55" s="70"/>
      <c r="GBM55" s="70"/>
      <c r="GBN55" s="70"/>
      <c r="GBO55" s="70"/>
      <c r="GBP55" s="70"/>
      <c r="GBQ55" s="70"/>
      <c r="GBR55" s="70"/>
      <c r="GBS55" s="70"/>
      <c r="GBT55" s="70"/>
      <c r="GBU55" s="70"/>
      <c r="GBV55" s="70"/>
      <c r="GBW55" s="70"/>
      <c r="GBX55" s="70"/>
      <c r="GBY55" s="70"/>
      <c r="GBZ55" s="70"/>
      <c r="GCA55" s="70"/>
      <c r="GCB55" s="70"/>
      <c r="GCC55" s="70"/>
      <c r="GCD55" s="70"/>
      <c r="GCE55" s="70"/>
      <c r="GCF55" s="70"/>
      <c r="GCG55" s="70"/>
      <c r="GCH55" s="70"/>
      <c r="GCI55" s="70"/>
      <c r="GCJ55" s="70"/>
      <c r="GCK55" s="70"/>
      <c r="GCL55" s="70"/>
      <c r="GCM55" s="70"/>
      <c r="GCN55" s="70"/>
      <c r="GCO55" s="70"/>
      <c r="GCP55" s="70"/>
      <c r="GCQ55" s="70"/>
      <c r="GCR55" s="70"/>
      <c r="GCS55" s="70"/>
      <c r="GCT55" s="70"/>
      <c r="GCU55" s="70"/>
      <c r="GCV55" s="70"/>
      <c r="GCW55" s="70"/>
      <c r="GCX55" s="70"/>
      <c r="GCY55" s="70"/>
      <c r="GCZ55" s="70"/>
      <c r="GDA55" s="70"/>
      <c r="GDB55" s="70"/>
      <c r="GDC55" s="70"/>
      <c r="GDD55" s="70"/>
      <c r="GDE55" s="70"/>
      <c r="GDF55" s="70"/>
      <c r="GDG55" s="70"/>
      <c r="GDH55" s="70"/>
      <c r="GDI55" s="70"/>
      <c r="GDJ55" s="70"/>
      <c r="GDK55" s="70"/>
      <c r="GDL55" s="70"/>
      <c r="GDM55" s="70"/>
      <c r="GDN55" s="70"/>
      <c r="GDO55" s="70"/>
      <c r="GDP55" s="70"/>
      <c r="GDQ55" s="70"/>
      <c r="GDR55" s="70"/>
      <c r="GDS55" s="70"/>
      <c r="GDT55" s="70"/>
      <c r="GDU55" s="70"/>
      <c r="GDV55" s="70"/>
      <c r="GDW55" s="70"/>
      <c r="GDX55" s="70"/>
      <c r="GDY55" s="70"/>
      <c r="GDZ55" s="70"/>
      <c r="GEA55" s="70"/>
      <c r="GEB55" s="70"/>
      <c r="GEC55" s="70"/>
      <c r="GED55" s="70"/>
      <c r="GEE55" s="70"/>
      <c r="GEF55" s="70"/>
      <c r="GEG55" s="70"/>
      <c r="GEH55" s="70"/>
      <c r="GEI55" s="70"/>
      <c r="GEJ55" s="70"/>
      <c r="GEK55" s="70"/>
      <c r="GEL55" s="70"/>
      <c r="GEM55" s="70"/>
      <c r="GEN55" s="70"/>
      <c r="GEO55" s="70"/>
      <c r="GEP55" s="70"/>
      <c r="GEQ55" s="70"/>
      <c r="GER55" s="70"/>
      <c r="GES55" s="70"/>
      <c r="GET55" s="70"/>
      <c r="GEU55" s="70"/>
      <c r="GEV55" s="70"/>
      <c r="GEW55" s="70"/>
      <c r="GEX55" s="70"/>
      <c r="GEY55" s="70"/>
      <c r="GEZ55" s="70"/>
      <c r="GFA55" s="70"/>
      <c r="GFB55" s="70"/>
      <c r="GFC55" s="70"/>
      <c r="GFD55" s="70"/>
      <c r="GFE55" s="70"/>
      <c r="GFF55" s="70"/>
      <c r="GFG55" s="70"/>
      <c r="GFH55" s="70"/>
      <c r="GFI55" s="70"/>
      <c r="GFJ55" s="70"/>
      <c r="GFK55" s="70"/>
      <c r="GFL55" s="70"/>
      <c r="GFM55" s="70"/>
      <c r="GFN55" s="70"/>
      <c r="GFO55" s="70"/>
      <c r="GFP55" s="70"/>
      <c r="GFQ55" s="70"/>
      <c r="GFR55" s="70"/>
      <c r="GFS55" s="70"/>
      <c r="GFT55" s="70"/>
      <c r="GFU55" s="70"/>
      <c r="GFV55" s="70"/>
      <c r="GFW55" s="70"/>
      <c r="GFX55" s="70"/>
      <c r="GFY55" s="70"/>
      <c r="GFZ55" s="70"/>
      <c r="GGA55" s="70"/>
      <c r="GGB55" s="70"/>
      <c r="GGC55" s="70"/>
      <c r="GGD55" s="70"/>
      <c r="GGE55" s="70"/>
      <c r="GGF55" s="70"/>
      <c r="GGG55" s="70"/>
      <c r="GGH55" s="70"/>
      <c r="GGI55" s="70"/>
      <c r="GGJ55" s="70"/>
      <c r="GGK55" s="70"/>
      <c r="GGL55" s="70"/>
      <c r="GGM55" s="70"/>
      <c r="GGN55" s="70"/>
      <c r="GGO55" s="70"/>
      <c r="GGP55" s="70"/>
      <c r="GGQ55" s="70"/>
      <c r="GGR55" s="70"/>
      <c r="GGS55" s="70"/>
      <c r="GGT55" s="70"/>
      <c r="GGU55" s="70"/>
      <c r="GGV55" s="70"/>
      <c r="GGW55" s="70"/>
      <c r="GGX55" s="70"/>
      <c r="GGY55" s="70"/>
      <c r="GGZ55" s="70"/>
      <c r="GHA55" s="70"/>
      <c r="GHB55" s="70"/>
      <c r="GHC55" s="70"/>
      <c r="GHD55" s="70"/>
      <c r="GHE55" s="70"/>
      <c r="GHF55" s="70"/>
      <c r="GHG55" s="70"/>
      <c r="GHH55" s="70"/>
      <c r="GHI55" s="70"/>
      <c r="GHJ55" s="70"/>
      <c r="GHK55" s="70"/>
      <c r="GHL55" s="70"/>
      <c r="GHM55" s="70"/>
      <c r="GHN55" s="70"/>
      <c r="GHO55" s="70"/>
      <c r="GHP55" s="70"/>
      <c r="GHQ55" s="70"/>
      <c r="GHR55" s="70"/>
      <c r="GHS55" s="70"/>
      <c r="GHT55" s="70"/>
      <c r="GHU55" s="70"/>
      <c r="GHV55" s="70"/>
      <c r="GHW55" s="70"/>
      <c r="GHX55" s="70"/>
      <c r="GHY55" s="70"/>
      <c r="GHZ55" s="70"/>
      <c r="GIA55" s="70"/>
      <c r="GIB55" s="70"/>
      <c r="GIC55" s="70"/>
      <c r="GID55" s="70"/>
      <c r="GIE55" s="70"/>
      <c r="GIF55" s="70"/>
      <c r="GIG55" s="70"/>
      <c r="GIH55" s="70"/>
      <c r="GII55" s="70"/>
      <c r="GIJ55" s="70"/>
      <c r="GIK55" s="70"/>
      <c r="GIL55" s="70"/>
      <c r="GIM55" s="70"/>
      <c r="GIN55" s="70"/>
      <c r="GIO55" s="70"/>
      <c r="GIP55" s="70"/>
      <c r="GIQ55" s="70"/>
      <c r="GIR55" s="70"/>
      <c r="GIS55" s="70"/>
      <c r="GIT55" s="70"/>
      <c r="GIU55" s="70"/>
      <c r="GIV55" s="70"/>
      <c r="GIW55" s="70"/>
      <c r="GIX55" s="70"/>
      <c r="GIY55" s="70"/>
      <c r="GIZ55" s="70"/>
      <c r="GJA55" s="70"/>
      <c r="GJB55" s="70"/>
      <c r="GJC55" s="70"/>
      <c r="GJD55" s="70"/>
      <c r="GJE55" s="70"/>
      <c r="GJF55" s="70"/>
      <c r="GJG55" s="70"/>
      <c r="GJH55" s="70"/>
      <c r="GJI55" s="70"/>
      <c r="GJJ55" s="70"/>
      <c r="GJK55" s="70"/>
      <c r="GJL55" s="70"/>
      <c r="GJM55" s="70"/>
      <c r="GJN55" s="70"/>
      <c r="GJO55" s="70"/>
      <c r="GJP55" s="70"/>
      <c r="GJQ55" s="70"/>
      <c r="GJR55" s="70"/>
      <c r="GJS55" s="70"/>
      <c r="GJT55" s="70"/>
      <c r="GJU55" s="70"/>
      <c r="GJV55" s="70"/>
      <c r="GJW55" s="70"/>
      <c r="GJX55" s="70"/>
      <c r="GJY55" s="70"/>
      <c r="GJZ55" s="70"/>
      <c r="GKA55" s="70"/>
      <c r="GKB55" s="70"/>
      <c r="GKC55" s="70"/>
      <c r="GKD55" s="70"/>
      <c r="GKE55" s="70"/>
      <c r="GKF55" s="70"/>
      <c r="GKG55" s="70"/>
      <c r="GKH55" s="70"/>
      <c r="GKI55" s="70"/>
      <c r="GKJ55" s="70"/>
      <c r="GKK55" s="70"/>
      <c r="GKL55" s="70"/>
      <c r="GKM55" s="70"/>
      <c r="GKN55" s="70"/>
      <c r="GKO55" s="70"/>
      <c r="GKP55" s="70"/>
      <c r="GKQ55" s="70"/>
      <c r="GKR55" s="70"/>
      <c r="GKS55" s="70"/>
      <c r="GKT55" s="70"/>
      <c r="GKU55" s="70"/>
      <c r="GKV55" s="70"/>
      <c r="GKW55" s="70"/>
      <c r="GKX55" s="70"/>
      <c r="GKY55" s="70"/>
      <c r="GKZ55" s="70"/>
      <c r="GLA55" s="70"/>
      <c r="GLB55" s="70"/>
      <c r="GLC55" s="70"/>
      <c r="GLD55" s="70"/>
      <c r="GLE55" s="70"/>
      <c r="GLF55" s="70"/>
      <c r="GLG55" s="70"/>
      <c r="GLH55" s="70"/>
      <c r="GLI55" s="70"/>
      <c r="GLJ55" s="70"/>
      <c r="GLK55" s="70"/>
      <c r="GLL55" s="70"/>
      <c r="GLM55" s="70"/>
      <c r="GLN55" s="70"/>
      <c r="GLO55" s="70"/>
      <c r="GLP55" s="70"/>
      <c r="GLQ55" s="70"/>
      <c r="GLR55" s="70"/>
      <c r="GLS55" s="70"/>
      <c r="GLT55" s="70"/>
      <c r="GLU55" s="70"/>
      <c r="GLV55" s="70"/>
      <c r="GLW55" s="70"/>
      <c r="GLX55" s="70"/>
      <c r="GLY55" s="70"/>
      <c r="GLZ55" s="70"/>
      <c r="GMA55" s="70"/>
      <c r="GMB55" s="70"/>
      <c r="GMC55" s="70"/>
      <c r="GMD55" s="70"/>
      <c r="GME55" s="70"/>
      <c r="GMF55" s="70"/>
      <c r="GMG55" s="70"/>
      <c r="GMH55" s="70"/>
      <c r="GMI55" s="70"/>
      <c r="GMJ55" s="70"/>
      <c r="GMK55" s="70"/>
      <c r="GML55" s="70"/>
      <c r="GMM55" s="70"/>
      <c r="GMN55" s="70"/>
      <c r="GMO55" s="70"/>
      <c r="GMP55" s="70"/>
      <c r="GMQ55" s="70"/>
      <c r="GMR55" s="70"/>
      <c r="GMS55" s="70"/>
      <c r="GMT55" s="70"/>
      <c r="GMU55" s="70"/>
      <c r="GMV55" s="70"/>
      <c r="GMW55" s="70"/>
      <c r="GMX55" s="70"/>
      <c r="GMY55" s="70"/>
      <c r="GMZ55" s="70"/>
      <c r="GNA55" s="70"/>
      <c r="GNB55" s="70"/>
      <c r="GNC55" s="70"/>
      <c r="GND55" s="70"/>
      <c r="GNE55" s="70"/>
      <c r="GNF55" s="70"/>
      <c r="GNG55" s="70"/>
      <c r="GNH55" s="70"/>
      <c r="GNI55" s="70"/>
      <c r="GNJ55" s="70"/>
      <c r="GNK55" s="70"/>
      <c r="GNL55" s="70"/>
      <c r="GNM55" s="70"/>
      <c r="GNN55" s="70"/>
      <c r="GNO55" s="70"/>
      <c r="GNP55" s="70"/>
      <c r="GNQ55" s="70"/>
      <c r="GNR55" s="70"/>
      <c r="GNS55" s="70"/>
      <c r="GNT55" s="70"/>
      <c r="GNU55" s="70"/>
      <c r="GNV55" s="70"/>
      <c r="GNW55" s="70"/>
      <c r="GNX55" s="70"/>
      <c r="GNY55" s="70"/>
      <c r="GNZ55" s="70"/>
      <c r="GOA55" s="70"/>
      <c r="GOB55" s="70"/>
      <c r="GOC55" s="70"/>
      <c r="GOD55" s="70"/>
      <c r="GOE55" s="70"/>
      <c r="GOF55" s="70"/>
      <c r="GOG55" s="70"/>
      <c r="GOH55" s="70"/>
      <c r="GOI55" s="70"/>
      <c r="GOJ55" s="70"/>
      <c r="GOK55" s="70"/>
      <c r="GOL55" s="70"/>
      <c r="GOM55" s="70"/>
      <c r="GON55" s="70"/>
      <c r="GOO55" s="70"/>
      <c r="GOP55" s="70"/>
      <c r="GOQ55" s="70"/>
      <c r="GOR55" s="70"/>
      <c r="GOS55" s="70"/>
      <c r="GOT55" s="70"/>
      <c r="GOU55" s="70"/>
      <c r="GOV55" s="70"/>
      <c r="GOW55" s="70"/>
      <c r="GOX55" s="70"/>
      <c r="GOY55" s="70"/>
      <c r="GOZ55" s="70"/>
      <c r="GPA55" s="70"/>
      <c r="GPB55" s="70"/>
      <c r="GPC55" s="70"/>
      <c r="GPD55" s="70"/>
      <c r="GPE55" s="70"/>
      <c r="GPF55" s="70"/>
      <c r="GPG55" s="70"/>
      <c r="GPH55" s="70"/>
      <c r="GPI55" s="70"/>
      <c r="GPJ55" s="70"/>
      <c r="GPK55" s="70"/>
      <c r="GPL55" s="70"/>
      <c r="GPM55" s="70"/>
      <c r="GPN55" s="70"/>
      <c r="GPO55" s="70"/>
      <c r="GPP55" s="70"/>
      <c r="GPQ55" s="70"/>
      <c r="GPR55" s="70"/>
      <c r="GPS55" s="70"/>
      <c r="GPT55" s="70"/>
      <c r="GPU55" s="70"/>
      <c r="GPV55" s="70"/>
      <c r="GPW55" s="70"/>
      <c r="GPX55" s="70"/>
      <c r="GPY55" s="70"/>
      <c r="GPZ55" s="70"/>
      <c r="GQA55" s="70"/>
      <c r="GQB55" s="70"/>
      <c r="GQC55" s="70"/>
      <c r="GQD55" s="70"/>
      <c r="GQE55" s="70"/>
      <c r="GQF55" s="70"/>
      <c r="GQG55" s="70"/>
      <c r="GQH55" s="70"/>
      <c r="GQI55" s="70"/>
      <c r="GQJ55" s="70"/>
      <c r="GQK55" s="70"/>
      <c r="GQL55" s="70"/>
      <c r="GQM55" s="70"/>
      <c r="GQN55" s="70"/>
      <c r="GQO55" s="70"/>
      <c r="GQP55" s="70"/>
      <c r="GQQ55" s="70"/>
      <c r="GQR55" s="70"/>
      <c r="GQS55" s="70"/>
      <c r="GQT55" s="70"/>
      <c r="GQU55" s="70"/>
      <c r="GQV55" s="70"/>
      <c r="GQW55" s="70"/>
      <c r="GQX55" s="70"/>
      <c r="GQY55" s="70"/>
      <c r="GQZ55" s="70"/>
      <c r="GRA55" s="70"/>
      <c r="GRB55" s="70"/>
      <c r="GRC55" s="70"/>
      <c r="GRD55" s="70"/>
      <c r="GRE55" s="70"/>
      <c r="GRF55" s="70"/>
      <c r="GRG55" s="70"/>
      <c r="GRH55" s="70"/>
      <c r="GRI55" s="70"/>
      <c r="GRJ55" s="70"/>
      <c r="GRK55" s="70"/>
      <c r="GRL55" s="70"/>
      <c r="GRM55" s="70"/>
      <c r="GRN55" s="70"/>
      <c r="GRO55" s="70"/>
      <c r="GRP55" s="70"/>
      <c r="GRQ55" s="70"/>
      <c r="GRR55" s="70"/>
      <c r="GRS55" s="70"/>
      <c r="GRT55" s="70"/>
      <c r="GRU55" s="70"/>
      <c r="GRV55" s="70"/>
      <c r="GRW55" s="70"/>
      <c r="GRX55" s="70"/>
      <c r="GRY55" s="70"/>
      <c r="GRZ55" s="70"/>
      <c r="GSA55" s="70"/>
      <c r="GSB55" s="70"/>
      <c r="GSC55" s="70"/>
      <c r="GSD55" s="70"/>
      <c r="GSE55" s="70"/>
      <c r="GSF55" s="70"/>
      <c r="GSG55" s="70"/>
      <c r="GSH55" s="70"/>
      <c r="GSI55" s="70"/>
      <c r="GSJ55" s="70"/>
      <c r="GSK55" s="70"/>
      <c r="GSL55" s="70"/>
      <c r="GSM55" s="70"/>
      <c r="GSN55" s="70"/>
      <c r="GSO55" s="70"/>
      <c r="GSP55" s="70"/>
      <c r="GSQ55" s="70"/>
      <c r="GSR55" s="70"/>
      <c r="GSS55" s="70"/>
      <c r="GST55" s="70"/>
      <c r="GSU55" s="70"/>
      <c r="GSV55" s="70"/>
      <c r="GSW55" s="70"/>
      <c r="GSX55" s="70"/>
      <c r="GSY55" s="70"/>
      <c r="GSZ55" s="70"/>
      <c r="GTA55" s="70"/>
      <c r="GTB55" s="70"/>
      <c r="GTC55" s="70"/>
      <c r="GTD55" s="70"/>
      <c r="GTE55" s="70"/>
      <c r="GTF55" s="70"/>
      <c r="GTG55" s="70"/>
      <c r="GTH55" s="70"/>
      <c r="GTI55" s="70"/>
      <c r="GTJ55" s="70"/>
      <c r="GTK55" s="70"/>
      <c r="GTL55" s="70"/>
      <c r="GTM55" s="70"/>
      <c r="GTN55" s="70"/>
      <c r="GTO55" s="70"/>
      <c r="GTP55" s="70"/>
      <c r="GTQ55" s="70"/>
      <c r="GTR55" s="70"/>
      <c r="GTS55" s="70"/>
      <c r="GTT55" s="70"/>
      <c r="GTU55" s="70"/>
      <c r="GTV55" s="70"/>
      <c r="GTW55" s="70"/>
      <c r="GTX55" s="70"/>
      <c r="GTY55" s="70"/>
      <c r="GTZ55" s="70"/>
      <c r="GUA55" s="70"/>
      <c r="GUB55" s="70"/>
      <c r="GUC55" s="70"/>
      <c r="GUD55" s="70"/>
      <c r="GUE55" s="70"/>
      <c r="GUF55" s="70"/>
      <c r="GUG55" s="70"/>
      <c r="GUH55" s="70"/>
      <c r="GUI55" s="70"/>
      <c r="GUJ55" s="70"/>
      <c r="GUK55" s="70"/>
      <c r="GUL55" s="70"/>
      <c r="GUM55" s="70"/>
      <c r="GUN55" s="70"/>
      <c r="GUO55" s="70"/>
      <c r="GUP55" s="70"/>
      <c r="GUQ55" s="70"/>
      <c r="GUR55" s="70"/>
      <c r="GUS55" s="70"/>
      <c r="GUT55" s="70"/>
      <c r="GUU55" s="70"/>
      <c r="GUV55" s="70"/>
      <c r="GUW55" s="70"/>
      <c r="GUX55" s="70"/>
      <c r="GUY55" s="70"/>
      <c r="GUZ55" s="70"/>
      <c r="GVA55" s="70"/>
      <c r="GVB55" s="70"/>
      <c r="GVC55" s="70"/>
      <c r="GVD55" s="70"/>
      <c r="GVE55" s="70"/>
      <c r="GVF55" s="70"/>
      <c r="GVG55" s="70"/>
      <c r="GVH55" s="70"/>
      <c r="GVI55" s="70"/>
      <c r="GVJ55" s="70"/>
      <c r="GVK55" s="70"/>
      <c r="GVL55" s="70"/>
      <c r="GVM55" s="70"/>
      <c r="GVN55" s="70"/>
      <c r="GVO55" s="70"/>
      <c r="GVP55" s="70"/>
      <c r="GVQ55" s="70"/>
      <c r="GVR55" s="70"/>
      <c r="GVS55" s="70"/>
      <c r="GVT55" s="70"/>
      <c r="GVU55" s="70"/>
      <c r="GVV55" s="70"/>
      <c r="GVW55" s="70"/>
      <c r="GVX55" s="70"/>
      <c r="GVY55" s="70"/>
      <c r="GVZ55" s="70"/>
      <c r="GWA55" s="70"/>
      <c r="GWB55" s="70"/>
      <c r="GWC55" s="70"/>
      <c r="GWD55" s="70"/>
      <c r="GWE55" s="70"/>
      <c r="GWF55" s="70"/>
      <c r="GWG55" s="70"/>
      <c r="GWH55" s="70"/>
      <c r="GWI55" s="70"/>
      <c r="GWJ55" s="70"/>
      <c r="GWK55" s="70"/>
      <c r="GWL55" s="70"/>
      <c r="GWM55" s="70"/>
      <c r="GWN55" s="70"/>
      <c r="GWO55" s="70"/>
      <c r="GWP55" s="70"/>
      <c r="GWQ55" s="70"/>
      <c r="GWR55" s="70"/>
      <c r="GWS55" s="70"/>
      <c r="GWT55" s="70"/>
      <c r="GWU55" s="70"/>
      <c r="GWV55" s="70"/>
      <c r="GWW55" s="70"/>
      <c r="GWX55" s="70"/>
      <c r="GWY55" s="70"/>
      <c r="GWZ55" s="70"/>
      <c r="GXA55" s="70"/>
      <c r="GXB55" s="70"/>
      <c r="GXC55" s="70"/>
      <c r="GXD55" s="70"/>
      <c r="GXE55" s="70"/>
      <c r="GXF55" s="70"/>
      <c r="GXG55" s="70"/>
      <c r="GXH55" s="70"/>
      <c r="GXI55" s="70"/>
      <c r="GXJ55" s="70"/>
      <c r="GXK55" s="70"/>
      <c r="GXL55" s="70"/>
      <c r="GXM55" s="70"/>
      <c r="GXN55" s="70"/>
      <c r="GXO55" s="70"/>
      <c r="GXP55" s="70"/>
      <c r="GXQ55" s="70"/>
      <c r="GXR55" s="70"/>
      <c r="GXS55" s="70"/>
      <c r="GXT55" s="70"/>
      <c r="GXU55" s="70"/>
      <c r="GXV55" s="70"/>
      <c r="GXW55" s="70"/>
      <c r="GXX55" s="70"/>
      <c r="GXY55" s="70"/>
      <c r="GXZ55" s="70"/>
      <c r="GYA55" s="70"/>
      <c r="GYB55" s="70"/>
      <c r="GYC55" s="70"/>
      <c r="GYD55" s="70"/>
      <c r="GYE55" s="70"/>
      <c r="GYF55" s="70"/>
      <c r="GYG55" s="70"/>
      <c r="GYH55" s="70"/>
      <c r="GYI55" s="70"/>
      <c r="GYJ55" s="70"/>
      <c r="GYK55" s="70"/>
      <c r="GYL55" s="70"/>
      <c r="GYM55" s="70"/>
      <c r="GYN55" s="70"/>
      <c r="GYO55" s="70"/>
      <c r="GYP55" s="70"/>
      <c r="GYQ55" s="70"/>
      <c r="GYR55" s="70"/>
      <c r="GYS55" s="70"/>
      <c r="GYT55" s="70"/>
      <c r="GYU55" s="70"/>
      <c r="GYV55" s="70"/>
      <c r="GYW55" s="70"/>
      <c r="GYX55" s="70"/>
      <c r="GYY55" s="70"/>
      <c r="GYZ55" s="70"/>
      <c r="GZA55" s="70"/>
      <c r="GZB55" s="70"/>
      <c r="GZC55" s="70"/>
      <c r="GZD55" s="70"/>
      <c r="GZE55" s="70"/>
      <c r="GZF55" s="70"/>
      <c r="GZG55" s="70"/>
      <c r="GZH55" s="70"/>
      <c r="GZI55" s="70"/>
      <c r="GZJ55" s="70"/>
      <c r="GZK55" s="70"/>
      <c r="GZL55" s="70"/>
      <c r="GZM55" s="70"/>
      <c r="GZN55" s="70"/>
      <c r="GZO55" s="70"/>
      <c r="GZP55" s="70"/>
      <c r="GZQ55" s="70"/>
      <c r="GZR55" s="70"/>
      <c r="GZS55" s="70"/>
      <c r="GZT55" s="70"/>
      <c r="GZU55" s="70"/>
      <c r="GZV55" s="70"/>
      <c r="GZW55" s="70"/>
      <c r="GZX55" s="70"/>
      <c r="GZY55" s="70"/>
      <c r="GZZ55" s="70"/>
      <c r="HAA55" s="70"/>
      <c r="HAB55" s="70"/>
      <c r="HAC55" s="70"/>
      <c r="HAD55" s="70"/>
      <c r="HAE55" s="70"/>
      <c r="HAF55" s="70"/>
      <c r="HAG55" s="70"/>
      <c r="HAH55" s="70"/>
      <c r="HAI55" s="70"/>
      <c r="HAJ55" s="70"/>
      <c r="HAK55" s="70"/>
      <c r="HAL55" s="70"/>
      <c r="HAM55" s="70"/>
      <c r="HAN55" s="70"/>
      <c r="HAO55" s="70"/>
      <c r="HAP55" s="70"/>
      <c r="HAQ55" s="70"/>
      <c r="HAR55" s="70"/>
      <c r="HAS55" s="70"/>
      <c r="HAT55" s="70"/>
      <c r="HAU55" s="70"/>
      <c r="HAV55" s="70"/>
      <c r="HAW55" s="70"/>
      <c r="HAX55" s="70"/>
      <c r="HAY55" s="70"/>
      <c r="HAZ55" s="70"/>
      <c r="HBA55" s="70"/>
      <c r="HBB55" s="70"/>
      <c r="HBC55" s="70"/>
      <c r="HBD55" s="70"/>
      <c r="HBE55" s="70"/>
      <c r="HBF55" s="70"/>
      <c r="HBG55" s="70"/>
      <c r="HBH55" s="70"/>
      <c r="HBI55" s="70"/>
      <c r="HBJ55" s="70"/>
      <c r="HBK55" s="70"/>
      <c r="HBL55" s="70"/>
      <c r="HBM55" s="70"/>
      <c r="HBN55" s="70"/>
      <c r="HBO55" s="70"/>
      <c r="HBP55" s="70"/>
      <c r="HBQ55" s="70"/>
      <c r="HBR55" s="70"/>
      <c r="HBS55" s="70"/>
      <c r="HBT55" s="70"/>
      <c r="HBU55" s="70"/>
      <c r="HBV55" s="70"/>
      <c r="HBW55" s="70"/>
      <c r="HBX55" s="70"/>
      <c r="HBY55" s="70"/>
      <c r="HBZ55" s="70"/>
      <c r="HCA55" s="70"/>
      <c r="HCB55" s="70"/>
      <c r="HCC55" s="70"/>
      <c r="HCD55" s="70"/>
      <c r="HCE55" s="70"/>
      <c r="HCF55" s="70"/>
      <c r="HCG55" s="70"/>
      <c r="HCH55" s="70"/>
      <c r="HCI55" s="70"/>
      <c r="HCJ55" s="70"/>
      <c r="HCK55" s="70"/>
      <c r="HCL55" s="70"/>
      <c r="HCM55" s="70"/>
      <c r="HCN55" s="70"/>
      <c r="HCO55" s="70"/>
      <c r="HCP55" s="70"/>
      <c r="HCQ55" s="70"/>
      <c r="HCR55" s="70"/>
      <c r="HCS55" s="70"/>
      <c r="HCT55" s="70"/>
      <c r="HCU55" s="70"/>
      <c r="HCV55" s="70"/>
      <c r="HCW55" s="70"/>
      <c r="HCX55" s="70"/>
      <c r="HCY55" s="70"/>
      <c r="HCZ55" s="70"/>
      <c r="HDA55" s="70"/>
      <c r="HDB55" s="70"/>
      <c r="HDC55" s="70"/>
      <c r="HDD55" s="70"/>
      <c r="HDE55" s="70"/>
      <c r="HDF55" s="70"/>
      <c r="HDG55" s="70"/>
      <c r="HDH55" s="70"/>
      <c r="HDI55" s="70"/>
      <c r="HDJ55" s="70"/>
      <c r="HDK55" s="70"/>
      <c r="HDL55" s="70"/>
      <c r="HDM55" s="70"/>
      <c r="HDN55" s="70"/>
      <c r="HDO55" s="70"/>
      <c r="HDP55" s="70"/>
      <c r="HDQ55" s="70"/>
      <c r="HDR55" s="70"/>
      <c r="HDS55" s="70"/>
      <c r="HDT55" s="70"/>
      <c r="HDU55" s="70"/>
      <c r="HDV55" s="70"/>
      <c r="HDW55" s="70"/>
      <c r="HDX55" s="70"/>
      <c r="HDY55" s="70"/>
      <c r="HDZ55" s="70"/>
      <c r="HEA55" s="70"/>
      <c r="HEB55" s="70"/>
      <c r="HEC55" s="70"/>
      <c r="HED55" s="70"/>
      <c r="HEE55" s="70"/>
      <c r="HEF55" s="70"/>
      <c r="HEG55" s="70"/>
      <c r="HEH55" s="70"/>
      <c r="HEI55" s="70"/>
      <c r="HEJ55" s="70"/>
      <c r="HEK55" s="70"/>
      <c r="HEL55" s="70"/>
      <c r="HEM55" s="70"/>
      <c r="HEN55" s="70"/>
      <c r="HEO55" s="70"/>
      <c r="HEP55" s="70"/>
      <c r="HEQ55" s="70"/>
      <c r="HER55" s="70"/>
      <c r="HES55" s="70"/>
      <c r="HET55" s="70"/>
      <c r="HEU55" s="70"/>
      <c r="HEV55" s="70"/>
      <c r="HEW55" s="70"/>
      <c r="HEX55" s="70"/>
      <c r="HEY55" s="70"/>
      <c r="HEZ55" s="70"/>
      <c r="HFA55" s="70"/>
      <c r="HFB55" s="70"/>
      <c r="HFC55" s="70"/>
      <c r="HFD55" s="70"/>
      <c r="HFE55" s="70"/>
      <c r="HFF55" s="70"/>
      <c r="HFG55" s="70"/>
      <c r="HFH55" s="70"/>
      <c r="HFI55" s="70"/>
      <c r="HFJ55" s="70"/>
      <c r="HFK55" s="70"/>
      <c r="HFL55" s="70"/>
      <c r="HFM55" s="70"/>
      <c r="HFN55" s="70"/>
      <c r="HFO55" s="70"/>
      <c r="HFP55" s="70"/>
      <c r="HFQ55" s="70"/>
      <c r="HFR55" s="70"/>
      <c r="HFS55" s="70"/>
      <c r="HFT55" s="70"/>
      <c r="HFU55" s="70"/>
      <c r="HFV55" s="70"/>
      <c r="HFW55" s="70"/>
      <c r="HFX55" s="70"/>
      <c r="HFY55" s="70"/>
      <c r="HFZ55" s="70"/>
      <c r="HGA55" s="70"/>
      <c r="HGB55" s="70"/>
      <c r="HGC55" s="70"/>
      <c r="HGD55" s="70"/>
      <c r="HGE55" s="70"/>
      <c r="HGF55" s="70"/>
      <c r="HGG55" s="70"/>
      <c r="HGH55" s="70"/>
      <c r="HGI55" s="70"/>
      <c r="HGJ55" s="70"/>
      <c r="HGK55" s="70"/>
      <c r="HGL55" s="70"/>
      <c r="HGM55" s="70"/>
      <c r="HGN55" s="70"/>
      <c r="HGO55" s="70"/>
      <c r="HGP55" s="70"/>
      <c r="HGQ55" s="70"/>
      <c r="HGR55" s="70"/>
      <c r="HGS55" s="70"/>
      <c r="HGT55" s="70"/>
      <c r="HGU55" s="70"/>
      <c r="HGV55" s="70"/>
      <c r="HGW55" s="70"/>
      <c r="HGX55" s="70"/>
      <c r="HGY55" s="70"/>
      <c r="HGZ55" s="70"/>
      <c r="HHA55" s="70"/>
      <c r="HHB55" s="70"/>
      <c r="HHC55" s="70"/>
      <c r="HHD55" s="70"/>
      <c r="HHE55" s="70"/>
      <c r="HHF55" s="70"/>
      <c r="HHG55" s="70"/>
      <c r="HHH55" s="70"/>
      <c r="HHI55" s="70"/>
      <c r="HHJ55" s="70"/>
      <c r="HHK55" s="70"/>
      <c r="HHL55" s="70"/>
      <c r="HHM55" s="70"/>
      <c r="HHN55" s="70"/>
      <c r="HHO55" s="70"/>
      <c r="HHP55" s="70"/>
      <c r="HHQ55" s="70"/>
      <c r="HHR55" s="70"/>
      <c r="HHS55" s="70"/>
      <c r="HHT55" s="70"/>
      <c r="HHU55" s="70"/>
      <c r="HHV55" s="70"/>
      <c r="HHW55" s="70"/>
      <c r="HHX55" s="70"/>
      <c r="HHY55" s="70"/>
      <c r="HHZ55" s="70"/>
      <c r="HIA55" s="70"/>
      <c r="HIB55" s="70"/>
      <c r="HIC55" s="70"/>
      <c r="HID55" s="70"/>
      <c r="HIE55" s="70"/>
      <c r="HIF55" s="70"/>
      <c r="HIG55" s="70"/>
      <c r="HIH55" s="70"/>
      <c r="HII55" s="70"/>
      <c r="HIJ55" s="70"/>
      <c r="HIK55" s="70"/>
      <c r="HIL55" s="70"/>
      <c r="HIM55" s="70"/>
      <c r="HIN55" s="70"/>
      <c r="HIO55" s="70"/>
      <c r="HIP55" s="70"/>
      <c r="HIQ55" s="70"/>
      <c r="HIR55" s="70"/>
      <c r="HIS55" s="70"/>
      <c r="HIT55" s="70"/>
      <c r="HIU55" s="70"/>
      <c r="HIV55" s="70"/>
      <c r="HIW55" s="70"/>
      <c r="HIX55" s="70"/>
      <c r="HIY55" s="70"/>
      <c r="HIZ55" s="70"/>
      <c r="HJA55" s="70"/>
      <c r="HJB55" s="70"/>
      <c r="HJC55" s="70"/>
      <c r="HJD55" s="70"/>
      <c r="HJE55" s="70"/>
      <c r="HJF55" s="70"/>
      <c r="HJG55" s="70"/>
      <c r="HJH55" s="70"/>
      <c r="HJI55" s="70"/>
      <c r="HJJ55" s="70"/>
      <c r="HJK55" s="70"/>
      <c r="HJL55" s="70"/>
      <c r="HJM55" s="70"/>
      <c r="HJN55" s="70"/>
      <c r="HJO55" s="70"/>
      <c r="HJP55" s="70"/>
      <c r="HJQ55" s="70"/>
      <c r="HJR55" s="70"/>
      <c r="HJS55" s="70"/>
      <c r="HJT55" s="70"/>
      <c r="HJU55" s="70"/>
      <c r="HJV55" s="70"/>
      <c r="HJW55" s="70"/>
      <c r="HJX55" s="70"/>
      <c r="HJY55" s="70"/>
      <c r="HJZ55" s="70"/>
      <c r="HKA55" s="70"/>
      <c r="HKB55" s="70"/>
      <c r="HKC55" s="70"/>
      <c r="HKD55" s="70"/>
      <c r="HKE55" s="70"/>
      <c r="HKF55" s="70"/>
      <c r="HKG55" s="70"/>
      <c r="HKH55" s="70"/>
      <c r="HKI55" s="70"/>
      <c r="HKJ55" s="70"/>
      <c r="HKK55" s="70"/>
      <c r="HKL55" s="70"/>
      <c r="HKM55" s="70"/>
      <c r="HKN55" s="70"/>
      <c r="HKO55" s="70"/>
      <c r="HKP55" s="70"/>
      <c r="HKQ55" s="70"/>
      <c r="HKR55" s="70"/>
      <c r="HKS55" s="70"/>
      <c r="HKT55" s="70"/>
      <c r="HKU55" s="70"/>
      <c r="HKV55" s="70"/>
      <c r="HKW55" s="70"/>
      <c r="HKX55" s="70"/>
      <c r="HKY55" s="70"/>
      <c r="HKZ55" s="70"/>
      <c r="HLA55" s="70"/>
      <c r="HLB55" s="70"/>
      <c r="HLC55" s="70"/>
      <c r="HLD55" s="70"/>
      <c r="HLE55" s="70"/>
      <c r="HLF55" s="70"/>
      <c r="HLG55" s="70"/>
      <c r="HLH55" s="70"/>
      <c r="HLI55" s="70"/>
      <c r="HLJ55" s="70"/>
      <c r="HLK55" s="70"/>
      <c r="HLL55" s="70"/>
      <c r="HLM55" s="70"/>
      <c r="HLN55" s="70"/>
      <c r="HLO55" s="70"/>
      <c r="HLP55" s="70"/>
      <c r="HLQ55" s="70"/>
      <c r="HLR55" s="70"/>
      <c r="HLS55" s="70"/>
      <c r="HLT55" s="70"/>
      <c r="HLU55" s="70"/>
      <c r="HLV55" s="70"/>
      <c r="HLW55" s="70"/>
      <c r="HLX55" s="70"/>
      <c r="HLY55" s="70"/>
      <c r="HLZ55" s="70"/>
      <c r="HMA55" s="70"/>
      <c r="HMB55" s="70"/>
      <c r="HMC55" s="70"/>
      <c r="HMD55" s="70"/>
      <c r="HME55" s="70"/>
      <c r="HMF55" s="70"/>
      <c r="HMG55" s="70"/>
      <c r="HMH55" s="70"/>
      <c r="HMI55" s="70"/>
      <c r="HMJ55" s="70"/>
      <c r="HMK55" s="70"/>
      <c r="HML55" s="70"/>
      <c r="HMM55" s="70"/>
      <c r="HMN55" s="70"/>
      <c r="HMO55" s="70"/>
      <c r="HMP55" s="70"/>
      <c r="HMQ55" s="70"/>
      <c r="HMR55" s="70"/>
      <c r="HMS55" s="70"/>
      <c r="HMT55" s="70"/>
      <c r="HMU55" s="70"/>
      <c r="HMV55" s="70"/>
      <c r="HMW55" s="70"/>
      <c r="HMX55" s="70"/>
      <c r="HMY55" s="70"/>
      <c r="HMZ55" s="70"/>
      <c r="HNA55" s="70"/>
      <c r="HNB55" s="70"/>
      <c r="HNC55" s="70"/>
      <c r="HND55" s="70"/>
      <c r="HNE55" s="70"/>
      <c r="HNF55" s="70"/>
      <c r="HNG55" s="70"/>
      <c r="HNH55" s="70"/>
      <c r="HNI55" s="70"/>
      <c r="HNJ55" s="70"/>
      <c r="HNK55" s="70"/>
      <c r="HNL55" s="70"/>
      <c r="HNM55" s="70"/>
      <c r="HNN55" s="70"/>
      <c r="HNO55" s="70"/>
      <c r="HNP55" s="70"/>
      <c r="HNQ55" s="70"/>
      <c r="HNR55" s="70"/>
      <c r="HNS55" s="70"/>
      <c r="HNT55" s="70"/>
      <c r="HNU55" s="70"/>
      <c r="HNV55" s="70"/>
      <c r="HNW55" s="70"/>
      <c r="HNX55" s="70"/>
      <c r="HNY55" s="70"/>
      <c r="HNZ55" s="70"/>
      <c r="HOA55" s="70"/>
      <c r="HOB55" s="70"/>
      <c r="HOC55" s="70"/>
      <c r="HOD55" s="70"/>
      <c r="HOE55" s="70"/>
      <c r="HOF55" s="70"/>
      <c r="HOG55" s="70"/>
      <c r="HOH55" s="70"/>
      <c r="HOI55" s="70"/>
      <c r="HOJ55" s="70"/>
      <c r="HOK55" s="70"/>
      <c r="HOL55" s="70"/>
      <c r="HOM55" s="70"/>
      <c r="HON55" s="70"/>
      <c r="HOO55" s="70"/>
      <c r="HOP55" s="70"/>
      <c r="HOQ55" s="70"/>
      <c r="HOR55" s="70"/>
      <c r="HOS55" s="70"/>
      <c r="HOT55" s="70"/>
      <c r="HOU55" s="70"/>
      <c r="HOV55" s="70"/>
      <c r="HOW55" s="70"/>
      <c r="HOX55" s="70"/>
      <c r="HOY55" s="70"/>
      <c r="HOZ55" s="70"/>
      <c r="HPA55" s="70"/>
      <c r="HPB55" s="70"/>
      <c r="HPC55" s="70"/>
      <c r="HPD55" s="70"/>
      <c r="HPE55" s="70"/>
      <c r="HPF55" s="70"/>
      <c r="HPG55" s="70"/>
      <c r="HPH55" s="70"/>
      <c r="HPI55" s="70"/>
      <c r="HPJ55" s="70"/>
      <c r="HPK55" s="70"/>
      <c r="HPL55" s="70"/>
      <c r="HPM55" s="70"/>
      <c r="HPN55" s="70"/>
      <c r="HPO55" s="70"/>
      <c r="HPP55" s="70"/>
      <c r="HPQ55" s="70"/>
      <c r="HPR55" s="70"/>
      <c r="HPS55" s="70"/>
      <c r="HPT55" s="70"/>
      <c r="HPU55" s="70"/>
      <c r="HPV55" s="70"/>
      <c r="HPW55" s="70"/>
      <c r="HPX55" s="70"/>
      <c r="HPY55" s="70"/>
      <c r="HPZ55" s="70"/>
      <c r="HQA55" s="70"/>
      <c r="HQB55" s="70"/>
      <c r="HQC55" s="70"/>
      <c r="HQD55" s="70"/>
      <c r="HQE55" s="70"/>
      <c r="HQF55" s="70"/>
      <c r="HQG55" s="70"/>
      <c r="HQH55" s="70"/>
      <c r="HQI55" s="70"/>
      <c r="HQJ55" s="70"/>
      <c r="HQK55" s="70"/>
      <c r="HQL55" s="70"/>
      <c r="HQM55" s="70"/>
      <c r="HQN55" s="70"/>
      <c r="HQO55" s="70"/>
      <c r="HQP55" s="70"/>
      <c r="HQQ55" s="70"/>
      <c r="HQR55" s="70"/>
      <c r="HQS55" s="70"/>
      <c r="HQT55" s="70"/>
      <c r="HQU55" s="70"/>
      <c r="HQV55" s="70"/>
      <c r="HQW55" s="70"/>
      <c r="HQX55" s="70"/>
      <c r="HQY55" s="70"/>
      <c r="HQZ55" s="70"/>
      <c r="HRA55" s="70"/>
      <c r="HRB55" s="70"/>
      <c r="HRC55" s="70"/>
      <c r="HRD55" s="70"/>
      <c r="HRE55" s="70"/>
      <c r="HRF55" s="70"/>
      <c r="HRG55" s="70"/>
      <c r="HRH55" s="70"/>
      <c r="HRI55" s="70"/>
      <c r="HRJ55" s="70"/>
      <c r="HRK55" s="70"/>
      <c r="HRL55" s="70"/>
      <c r="HRM55" s="70"/>
      <c r="HRN55" s="70"/>
      <c r="HRO55" s="70"/>
      <c r="HRP55" s="70"/>
      <c r="HRQ55" s="70"/>
      <c r="HRR55" s="70"/>
      <c r="HRS55" s="70"/>
      <c r="HRT55" s="70"/>
      <c r="HRU55" s="70"/>
      <c r="HRV55" s="70"/>
      <c r="HRW55" s="70"/>
      <c r="HRX55" s="70"/>
      <c r="HRY55" s="70"/>
      <c r="HRZ55" s="70"/>
      <c r="HSA55" s="70"/>
      <c r="HSB55" s="70"/>
      <c r="HSC55" s="70"/>
      <c r="HSD55" s="70"/>
      <c r="HSE55" s="70"/>
      <c r="HSF55" s="70"/>
      <c r="HSG55" s="70"/>
      <c r="HSH55" s="70"/>
      <c r="HSI55" s="70"/>
      <c r="HSJ55" s="70"/>
      <c r="HSK55" s="70"/>
      <c r="HSL55" s="70"/>
      <c r="HSM55" s="70"/>
      <c r="HSN55" s="70"/>
      <c r="HSO55" s="70"/>
      <c r="HSP55" s="70"/>
      <c r="HSQ55" s="70"/>
      <c r="HSR55" s="70"/>
      <c r="HSS55" s="70"/>
      <c r="HST55" s="70"/>
      <c r="HSU55" s="70"/>
      <c r="HSV55" s="70"/>
      <c r="HSW55" s="70"/>
      <c r="HSX55" s="70"/>
      <c r="HSY55" s="70"/>
      <c r="HSZ55" s="70"/>
      <c r="HTA55" s="70"/>
      <c r="HTB55" s="70"/>
      <c r="HTC55" s="70"/>
      <c r="HTD55" s="70"/>
      <c r="HTE55" s="70"/>
      <c r="HTF55" s="70"/>
      <c r="HTG55" s="70"/>
      <c r="HTH55" s="70"/>
      <c r="HTI55" s="70"/>
      <c r="HTJ55" s="70"/>
      <c r="HTK55" s="70"/>
      <c r="HTL55" s="70"/>
      <c r="HTM55" s="70"/>
      <c r="HTN55" s="70"/>
      <c r="HTO55" s="70"/>
      <c r="HTP55" s="70"/>
      <c r="HTQ55" s="70"/>
      <c r="HTR55" s="70"/>
      <c r="HTS55" s="70"/>
      <c r="HTT55" s="70"/>
      <c r="HTU55" s="70"/>
      <c r="HTV55" s="70"/>
      <c r="HTW55" s="70"/>
      <c r="HTX55" s="70"/>
      <c r="HTY55" s="70"/>
      <c r="HTZ55" s="70"/>
      <c r="HUA55" s="70"/>
      <c r="HUB55" s="70"/>
      <c r="HUC55" s="70"/>
      <c r="HUD55" s="70"/>
      <c r="HUE55" s="70"/>
      <c r="HUF55" s="70"/>
      <c r="HUG55" s="70"/>
      <c r="HUH55" s="70"/>
      <c r="HUI55" s="70"/>
      <c r="HUJ55" s="70"/>
      <c r="HUK55" s="70"/>
      <c r="HUL55" s="70"/>
      <c r="HUM55" s="70"/>
      <c r="HUN55" s="70"/>
      <c r="HUO55" s="70"/>
      <c r="HUP55" s="70"/>
      <c r="HUQ55" s="70"/>
      <c r="HUR55" s="70"/>
      <c r="HUS55" s="70"/>
      <c r="HUT55" s="70"/>
      <c r="HUU55" s="70"/>
      <c r="HUV55" s="70"/>
      <c r="HUW55" s="70"/>
      <c r="HUX55" s="70"/>
      <c r="HUY55" s="70"/>
      <c r="HUZ55" s="70"/>
      <c r="HVA55" s="70"/>
      <c r="HVB55" s="70"/>
      <c r="HVC55" s="70"/>
      <c r="HVD55" s="70"/>
      <c r="HVE55" s="70"/>
      <c r="HVF55" s="70"/>
      <c r="HVG55" s="70"/>
      <c r="HVH55" s="70"/>
      <c r="HVI55" s="70"/>
      <c r="HVJ55" s="70"/>
      <c r="HVK55" s="70"/>
      <c r="HVL55" s="70"/>
      <c r="HVM55" s="70"/>
      <c r="HVN55" s="70"/>
      <c r="HVO55" s="70"/>
      <c r="HVP55" s="70"/>
      <c r="HVQ55" s="70"/>
      <c r="HVR55" s="70"/>
      <c r="HVS55" s="70"/>
      <c r="HVT55" s="70"/>
      <c r="HVU55" s="70"/>
      <c r="HVV55" s="70"/>
      <c r="HVW55" s="70"/>
      <c r="HVX55" s="70"/>
      <c r="HVY55" s="70"/>
      <c r="HVZ55" s="70"/>
      <c r="HWA55" s="70"/>
      <c r="HWB55" s="70"/>
      <c r="HWC55" s="70"/>
      <c r="HWD55" s="70"/>
      <c r="HWE55" s="70"/>
      <c r="HWF55" s="70"/>
      <c r="HWG55" s="70"/>
      <c r="HWH55" s="70"/>
      <c r="HWI55" s="70"/>
      <c r="HWJ55" s="70"/>
      <c r="HWK55" s="70"/>
      <c r="HWL55" s="70"/>
      <c r="HWM55" s="70"/>
      <c r="HWN55" s="70"/>
      <c r="HWO55" s="70"/>
      <c r="HWP55" s="70"/>
      <c r="HWQ55" s="70"/>
      <c r="HWR55" s="70"/>
      <c r="HWS55" s="70"/>
      <c r="HWT55" s="70"/>
      <c r="HWU55" s="70"/>
      <c r="HWV55" s="70"/>
      <c r="HWW55" s="70"/>
      <c r="HWX55" s="70"/>
      <c r="HWY55" s="70"/>
      <c r="HWZ55" s="70"/>
      <c r="HXA55" s="70"/>
      <c r="HXB55" s="70"/>
      <c r="HXC55" s="70"/>
      <c r="HXD55" s="70"/>
      <c r="HXE55" s="70"/>
      <c r="HXF55" s="70"/>
      <c r="HXG55" s="70"/>
      <c r="HXH55" s="70"/>
      <c r="HXI55" s="70"/>
      <c r="HXJ55" s="70"/>
      <c r="HXK55" s="70"/>
      <c r="HXL55" s="70"/>
      <c r="HXM55" s="70"/>
      <c r="HXN55" s="70"/>
      <c r="HXO55" s="70"/>
      <c r="HXP55" s="70"/>
      <c r="HXQ55" s="70"/>
      <c r="HXR55" s="70"/>
      <c r="HXS55" s="70"/>
      <c r="HXT55" s="70"/>
      <c r="HXU55" s="70"/>
      <c r="HXV55" s="70"/>
      <c r="HXW55" s="70"/>
      <c r="HXX55" s="70"/>
      <c r="HXY55" s="70"/>
      <c r="HXZ55" s="70"/>
      <c r="HYA55" s="70"/>
      <c r="HYB55" s="70"/>
      <c r="HYC55" s="70"/>
      <c r="HYD55" s="70"/>
      <c r="HYE55" s="70"/>
      <c r="HYF55" s="70"/>
      <c r="HYG55" s="70"/>
      <c r="HYH55" s="70"/>
      <c r="HYI55" s="70"/>
      <c r="HYJ55" s="70"/>
      <c r="HYK55" s="70"/>
      <c r="HYL55" s="70"/>
      <c r="HYM55" s="70"/>
      <c r="HYN55" s="70"/>
      <c r="HYO55" s="70"/>
      <c r="HYP55" s="70"/>
      <c r="HYQ55" s="70"/>
      <c r="HYR55" s="70"/>
      <c r="HYS55" s="70"/>
      <c r="HYT55" s="70"/>
      <c r="HYU55" s="70"/>
      <c r="HYV55" s="70"/>
      <c r="HYW55" s="70"/>
      <c r="HYX55" s="70"/>
      <c r="HYY55" s="70"/>
      <c r="HYZ55" s="70"/>
      <c r="HZA55" s="70"/>
      <c r="HZB55" s="70"/>
      <c r="HZC55" s="70"/>
      <c r="HZD55" s="70"/>
      <c r="HZE55" s="70"/>
      <c r="HZF55" s="70"/>
      <c r="HZG55" s="70"/>
      <c r="HZH55" s="70"/>
      <c r="HZI55" s="70"/>
      <c r="HZJ55" s="70"/>
      <c r="HZK55" s="70"/>
      <c r="HZL55" s="70"/>
      <c r="HZM55" s="70"/>
      <c r="HZN55" s="70"/>
      <c r="HZO55" s="70"/>
      <c r="HZP55" s="70"/>
      <c r="HZQ55" s="70"/>
      <c r="HZR55" s="70"/>
      <c r="HZS55" s="70"/>
      <c r="HZT55" s="70"/>
      <c r="HZU55" s="70"/>
      <c r="HZV55" s="70"/>
      <c r="HZW55" s="70"/>
      <c r="HZX55" s="70"/>
      <c r="HZY55" s="70"/>
      <c r="HZZ55" s="70"/>
      <c r="IAA55" s="70"/>
      <c r="IAB55" s="70"/>
      <c r="IAC55" s="70"/>
      <c r="IAD55" s="70"/>
      <c r="IAE55" s="70"/>
      <c r="IAF55" s="70"/>
      <c r="IAG55" s="70"/>
      <c r="IAH55" s="70"/>
      <c r="IAI55" s="70"/>
      <c r="IAJ55" s="70"/>
      <c r="IAK55" s="70"/>
      <c r="IAL55" s="70"/>
      <c r="IAM55" s="70"/>
      <c r="IAN55" s="70"/>
      <c r="IAO55" s="70"/>
      <c r="IAP55" s="70"/>
      <c r="IAQ55" s="70"/>
      <c r="IAR55" s="70"/>
      <c r="IAS55" s="70"/>
      <c r="IAT55" s="70"/>
      <c r="IAU55" s="70"/>
      <c r="IAV55" s="70"/>
      <c r="IAW55" s="70"/>
      <c r="IAX55" s="70"/>
      <c r="IAY55" s="70"/>
      <c r="IAZ55" s="70"/>
      <c r="IBA55" s="70"/>
      <c r="IBB55" s="70"/>
      <c r="IBC55" s="70"/>
      <c r="IBD55" s="70"/>
      <c r="IBE55" s="70"/>
      <c r="IBF55" s="70"/>
      <c r="IBG55" s="70"/>
      <c r="IBH55" s="70"/>
      <c r="IBI55" s="70"/>
      <c r="IBJ55" s="70"/>
      <c r="IBK55" s="70"/>
      <c r="IBL55" s="70"/>
      <c r="IBM55" s="70"/>
      <c r="IBN55" s="70"/>
      <c r="IBO55" s="70"/>
      <c r="IBP55" s="70"/>
      <c r="IBQ55" s="70"/>
      <c r="IBR55" s="70"/>
      <c r="IBS55" s="70"/>
      <c r="IBT55" s="70"/>
      <c r="IBU55" s="70"/>
      <c r="IBV55" s="70"/>
      <c r="IBW55" s="70"/>
      <c r="IBX55" s="70"/>
      <c r="IBY55" s="70"/>
      <c r="IBZ55" s="70"/>
      <c r="ICA55" s="70"/>
      <c r="ICB55" s="70"/>
      <c r="ICC55" s="70"/>
      <c r="ICD55" s="70"/>
      <c r="ICE55" s="70"/>
      <c r="ICF55" s="70"/>
      <c r="ICG55" s="70"/>
      <c r="ICH55" s="70"/>
      <c r="ICI55" s="70"/>
      <c r="ICJ55" s="70"/>
      <c r="ICK55" s="70"/>
      <c r="ICL55" s="70"/>
      <c r="ICM55" s="70"/>
      <c r="ICN55" s="70"/>
      <c r="ICO55" s="70"/>
      <c r="ICP55" s="70"/>
      <c r="ICQ55" s="70"/>
      <c r="ICR55" s="70"/>
      <c r="ICS55" s="70"/>
      <c r="ICT55" s="70"/>
      <c r="ICU55" s="70"/>
      <c r="ICV55" s="70"/>
      <c r="ICW55" s="70"/>
      <c r="ICX55" s="70"/>
      <c r="ICY55" s="70"/>
      <c r="ICZ55" s="70"/>
      <c r="IDA55" s="70"/>
      <c r="IDB55" s="70"/>
      <c r="IDC55" s="70"/>
      <c r="IDD55" s="70"/>
      <c r="IDE55" s="70"/>
      <c r="IDF55" s="70"/>
      <c r="IDG55" s="70"/>
      <c r="IDH55" s="70"/>
      <c r="IDI55" s="70"/>
      <c r="IDJ55" s="70"/>
      <c r="IDK55" s="70"/>
      <c r="IDL55" s="70"/>
      <c r="IDM55" s="70"/>
      <c r="IDN55" s="70"/>
      <c r="IDO55" s="70"/>
      <c r="IDP55" s="70"/>
      <c r="IDQ55" s="70"/>
      <c r="IDR55" s="70"/>
      <c r="IDS55" s="70"/>
      <c r="IDT55" s="70"/>
      <c r="IDU55" s="70"/>
      <c r="IDV55" s="70"/>
      <c r="IDW55" s="70"/>
      <c r="IDX55" s="70"/>
      <c r="IDY55" s="70"/>
      <c r="IDZ55" s="70"/>
      <c r="IEA55" s="70"/>
      <c r="IEB55" s="70"/>
      <c r="IEC55" s="70"/>
      <c r="IED55" s="70"/>
      <c r="IEE55" s="70"/>
      <c r="IEF55" s="70"/>
      <c r="IEG55" s="70"/>
      <c r="IEH55" s="70"/>
      <c r="IEI55" s="70"/>
      <c r="IEJ55" s="70"/>
      <c r="IEK55" s="70"/>
      <c r="IEL55" s="70"/>
      <c r="IEM55" s="70"/>
      <c r="IEN55" s="70"/>
      <c r="IEO55" s="70"/>
      <c r="IEP55" s="70"/>
      <c r="IEQ55" s="70"/>
      <c r="IER55" s="70"/>
      <c r="IES55" s="70"/>
      <c r="IET55" s="70"/>
      <c r="IEU55" s="70"/>
      <c r="IEV55" s="70"/>
      <c r="IEW55" s="70"/>
      <c r="IEX55" s="70"/>
      <c r="IEY55" s="70"/>
      <c r="IEZ55" s="70"/>
      <c r="IFA55" s="70"/>
      <c r="IFB55" s="70"/>
      <c r="IFC55" s="70"/>
      <c r="IFD55" s="70"/>
      <c r="IFE55" s="70"/>
      <c r="IFF55" s="70"/>
      <c r="IFG55" s="70"/>
      <c r="IFH55" s="70"/>
      <c r="IFI55" s="70"/>
      <c r="IFJ55" s="70"/>
      <c r="IFK55" s="70"/>
      <c r="IFL55" s="70"/>
      <c r="IFM55" s="70"/>
      <c r="IFN55" s="70"/>
      <c r="IFO55" s="70"/>
      <c r="IFP55" s="70"/>
      <c r="IFQ55" s="70"/>
      <c r="IFR55" s="70"/>
      <c r="IFS55" s="70"/>
      <c r="IFT55" s="70"/>
      <c r="IFU55" s="70"/>
      <c r="IFV55" s="70"/>
      <c r="IFW55" s="70"/>
      <c r="IFX55" s="70"/>
      <c r="IFY55" s="70"/>
      <c r="IFZ55" s="70"/>
      <c r="IGA55" s="70"/>
      <c r="IGB55" s="70"/>
      <c r="IGC55" s="70"/>
      <c r="IGD55" s="70"/>
      <c r="IGE55" s="70"/>
      <c r="IGF55" s="70"/>
      <c r="IGG55" s="70"/>
      <c r="IGH55" s="70"/>
      <c r="IGI55" s="70"/>
      <c r="IGJ55" s="70"/>
      <c r="IGK55" s="70"/>
      <c r="IGL55" s="70"/>
      <c r="IGM55" s="70"/>
      <c r="IGN55" s="70"/>
      <c r="IGO55" s="70"/>
      <c r="IGP55" s="70"/>
      <c r="IGQ55" s="70"/>
      <c r="IGR55" s="70"/>
      <c r="IGS55" s="70"/>
      <c r="IGT55" s="70"/>
      <c r="IGU55" s="70"/>
      <c r="IGV55" s="70"/>
      <c r="IGW55" s="70"/>
      <c r="IGX55" s="70"/>
      <c r="IGY55" s="70"/>
      <c r="IGZ55" s="70"/>
      <c r="IHA55" s="70"/>
      <c r="IHB55" s="70"/>
      <c r="IHC55" s="70"/>
      <c r="IHD55" s="70"/>
      <c r="IHE55" s="70"/>
      <c r="IHF55" s="70"/>
      <c r="IHG55" s="70"/>
      <c r="IHH55" s="70"/>
      <c r="IHI55" s="70"/>
      <c r="IHJ55" s="70"/>
      <c r="IHK55" s="70"/>
      <c r="IHL55" s="70"/>
      <c r="IHM55" s="70"/>
      <c r="IHN55" s="70"/>
      <c r="IHO55" s="70"/>
      <c r="IHP55" s="70"/>
      <c r="IHQ55" s="70"/>
      <c r="IHR55" s="70"/>
      <c r="IHS55" s="70"/>
      <c r="IHT55" s="70"/>
      <c r="IHU55" s="70"/>
      <c r="IHV55" s="70"/>
      <c r="IHW55" s="70"/>
      <c r="IHX55" s="70"/>
      <c r="IHY55" s="70"/>
      <c r="IHZ55" s="70"/>
      <c r="IIA55" s="70"/>
      <c r="IIB55" s="70"/>
      <c r="IIC55" s="70"/>
      <c r="IID55" s="70"/>
      <c r="IIE55" s="70"/>
      <c r="IIF55" s="70"/>
      <c r="IIG55" s="70"/>
      <c r="IIH55" s="70"/>
      <c r="III55" s="70"/>
      <c r="IIJ55" s="70"/>
      <c r="IIK55" s="70"/>
      <c r="IIL55" s="70"/>
      <c r="IIM55" s="70"/>
      <c r="IIN55" s="70"/>
      <c r="IIO55" s="70"/>
      <c r="IIP55" s="70"/>
      <c r="IIQ55" s="70"/>
      <c r="IIR55" s="70"/>
      <c r="IIS55" s="70"/>
      <c r="IIT55" s="70"/>
      <c r="IIU55" s="70"/>
      <c r="IIV55" s="70"/>
      <c r="IIW55" s="70"/>
      <c r="IIX55" s="70"/>
      <c r="IIY55" s="70"/>
      <c r="IIZ55" s="70"/>
      <c r="IJA55" s="70"/>
      <c r="IJB55" s="70"/>
      <c r="IJC55" s="70"/>
      <c r="IJD55" s="70"/>
      <c r="IJE55" s="70"/>
      <c r="IJF55" s="70"/>
      <c r="IJG55" s="70"/>
      <c r="IJH55" s="70"/>
      <c r="IJI55" s="70"/>
      <c r="IJJ55" s="70"/>
      <c r="IJK55" s="70"/>
      <c r="IJL55" s="70"/>
      <c r="IJM55" s="70"/>
      <c r="IJN55" s="70"/>
      <c r="IJO55" s="70"/>
      <c r="IJP55" s="70"/>
      <c r="IJQ55" s="70"/>
      <c r="IJR55" s="70"/>
      <c r="IJS55" s="70"/>
      <c r="IJT55" s="70"/>
      <c r="IJU55" s="70"/>
      <c r="IJV55" s="70"/>
      <c r="IJW55" s="70"/>
      <c r="IJX55" s="70"/>
      <c r="IJY55" s="70"/>
      <c r="IJZ55" s="70"/>
      <c r="IKA55" s="70"/>
      <c r="IKB55" s="70"/>
      <c r="IKC55" s="70"/>
      <c r="IKD55" s="70"/>
      <c r="IKE55" s="70"/>
      <c r="IKF55" s="70"/>
      <c r="IKG55" s="70"/>
      <c r="IKH55" s="70"/>
      <c r="IKI55" s="70"/>
      <c r="IKJ55" s="70"/>
      <c r="IKK55" s="70"/>
      <c r="IKL55" s="70"/>
      <c r="IKM55" s="70"/>
      <c r="IKN55" s="70"/>
      <c r="IKO55" s="70"/>
      <c r="IKP55" s="70"/>
      <c r="IKQ55" s="70"/>
      <c r="IKR55" s="70"/>
      <c r="IKS55" s="70"/>
      <c r="IKT55" s="70"/>
      <c r="IKU55" s="70"/>
      <c r="IKV55" s="70"/>
      <c r="IKW55" s="70"/>
      <c r="IKX55" s="70"/>
      <c r="IKY55" s="70"/>
      <c r="IKZ55" s="70"/>
      <c r="ILA55" s="70"/>
      <c r="ILB55" s="70"/>
      <c r="ILC55" s="70"/>
      <c r="ILD55" s="70"/>
      <c r="ILE55" s="70"/>
      <c r="ILF55" s="70"/>
      <c r="ILG55" s="70"/>
      <c r="ILH55" s="70"/>
      <c r="ILI55" s="70"/>
      <c r="ILJ55" s="70"/>
      <c r="ILK55" s="70"/>
      <c r="ILL55" s="70"/>
      <c r="ILM55" s="70"/>
      <c r="ILN55" s="70"/>
      <c r="ILO55" s="70"/>
      <c r="ILP55" s="70"/>
      <c r="ILQ55" s="70"/>
      <c r="ILR55" s="70"/>
      <c r="ILS55" s="70"/>
      <c r="ILT55" s="70"/>
      <c r="ILU55" s="70"/>
      <c r="ILV55" s="70"/>
      <c r="ILW55" s="70"/>
      <c r="ILX55" s="70"/>
      <c r="ILY55" s="70"/>
      <c r="ILZ55" s="70"/>
      <c r="IMA55" s="70"/>
      <c r="IMB55" s="70"/>
      <c r="IMC55" s="70"/>
      <c r="IMD55" s="70"/>
      <c r="IME55" s="70"/>
      <c r="IMF55" s="70"/>
      <c r="IMG55" s="70"/>
      <c r="IMH55" s="70"/>
      <c r="IMI55" s="70"/>
      <c r="IMJ55" s="70"/>
      <c r="IMK55" s="70"/>
      <c r="IML55" s="70"/>
      <c r="IMM55" s="70"/>
      <c r="IMN55" s="70"/>
      <c r="IMO55" s="70"/>
      <c r="IMP55" s="70"/>
      <c r="IMQ55" s="70"/>
      <c r="IMR55" s="70"/>
      <c r="IMS55" s="70"/>
      <c r="IMT55" s="70"/>
      <c r="IMU55" s="70"/>
      <c r="IMV55" s="70"/>
      <c r="IMW55" s="70"/>
      <c r="IMX55" s="70"/>
      <c r="IMY55" s="70"/>
      <c r="IMZ55" s="70"/>
      <c r="INA55" s="70"/>
      <c r="INB55" s="70"/>
      <c r="INC55" s="70"/>
      <c r="IND55" s="70"/>
      <c r="INE55" s="70"/>
      <c r="INF55" s="70"/>
      <c r="ING55" s="70"/>
      <c r="INH55" s="70"/>
      <c r="INI55" s="70"/>
      <c r="INJ55" s="70"/>
      <c r="INK55" s="70"/>
      <c r="INL55" s="70"/>
      <c r="INM55" s="70"/>
      <c r="INN55" s="70"/>
      <c r="INO55" s="70"/>
      <c r="INP55" s="70"/>
      <c r="INQ55" s="70"/>
      <c r="INR55" s="70"/>
      <c r="INS55" s="70"/>
      <c r="INT55" s="70"/>
      <c r="INU55" s="70"/>
      <c r="INV55" s="70"/>
      <c r="INW55" s="70"/>
      <c r="INX55" s="70"/>
      <c r="INY55" s="70"/>
      <c r="INZ55" s="70"/>
      <c r="IOA55" s="70"/>
      <c r="IOB55" s="70"/>
      <c r="IOC55" s="70"/>
      <c r="IOD55" s="70"/>
      <c r="IOE55" s="70"/>
      <c r="IOF55" s="70"/>
      <c r="IOG55" s="70"/>
      <c r="IOH55" s="70"/>
      <c r="IOI55" s="70"/>
      <c r="IOJ55" s="70"/>
      <c r="IOK55" s="70"/>
      <c r="IOL55" s="70"/>
      <c r="IOM55" s="70"/>
      <c r="ION55" s="70"/>
      <c r="IOO55" s="70"/>
      <c r="IOP55" s="70"/>
      <c r="IOQ55" s="70"/>
      <c r="IOR55" s="70"/>
      <c r="IOS55" s="70"/>
      <c r="IOT55" s="70"/>
      <c r="IOU55" s="70"/>
      <c r="IOV55" s="70"/>
      <c r="IOW55" s="70"/>
      <c r="IOX55" s="70"/>
      <c r="IOY55" s="70"/>
      <c r="IOZ55" s="70"/>
      <c r="IPA55" s="70"/>
      <c r="IPB55" s="70"/>
      <c r="IPC55" s="70"/>
      <c r="IPD55" s="70"/>
      <c r="IPE55" s="70"/>
      <c r="IPF55" s="70"/>
      <c r="IPG55" s="70"/>
      <c r="IPH55" s="70"/>
      <c r="IPI55" s="70"/>
      <c r="IPJ55" s="70"/>
      <c r="IPK55" s="70"/>
      <c r="IPL55" s="70"/>
      <c r="IPM55" s="70"/>
      <c r="IPN55" s="70"/>
      <c r="IPO55" s="70"/>
      <c r="IPP55" s="70"/>
      <c r="IPQ55" s="70"/>
      <c r="IPR55" s="70"/>
      <c r="IPS55" s="70"/>
      <c r="IPT55" s="70"/>
      <c r="IPU55" s="70"/>
      <c r="IPV55" s="70"/>
      <c r="IPW55" s="70"/>
      <c r="IPX55" s="70"/>
      <c r="IPY55" s="70"/>
      <c r="IPZ55" s="70"/>
      <c r="IQA55" s="70"/>
      <c r="IQB55" s="70"/>
      <c r="IQC55" s="70"/>
      <c r="IQD55" s="70"/>
      <c r="IQE55" s="70"/>
      <c r="IQF55" s="70"/>
      <c r="IQG55" s="70"/>
      <c r="IQH55" s="70"/>
      <c r="IQI55" s="70"/>
      <c r="IQJ55" s="70"/>
      <c r="IQK55" s="70"/>
      <c r="IQL55" s="70"/>
      <c r="IQM55" s="70"/>
      <c r="IQN55" s="70"/>
      <c r="IQO55" s="70"/>
      <c r="IQP55" s="70"/>
      <c r="IQQ55" s="70"/>
      <c r="IQR55" s="70"/>
      <c r="IQS55" s="70"/>
      <c r="IQT55" s="70"/>
      <c r="IQU55" s="70"/>
      <c r="IQV55" s="70"/>
      <c r="IQW55" s="70"/>
      <c r="IQX55" s="70"/>
      <c r="IQY55" s="70"/>
      <c r="IQZ55" s="70"/>
      <c r="IRA55" s="70"/>
      <c r="IRB55" s="70"/>
      <c r="IRC55" s="70"/>
      <c r="IRD55" s="70"/>
      <c r="IRE55" s="70"/>
      <c r="IRF55" s="70"/>
      <c r="IRG55" s="70"/>
      <c r="IRH55" s="70"/>
      <c r="IRI55" s="70"/>
      <c r="IRJ55" s="70"/>
      <c r="IRK55" s="70"/>
      <c r="IRL55" s="70"/>
      <c r="IRM55" s="70"/>
      <c r="IRN55" s="70"/>
      <c r="IRO55" s="70"/>
      <c r="IRP55" s="70"/>
      <c r="IRQ55" s="70"/>
      <c r="IRR55" s="70"/>
      <c r="IRS55" s="70"/>
      <c r="IRT55" s="70"/>
      <c r="IRU55" s="70"/>
      <c r="IRV55" s="70"/>
      <c r="IRW55" s="70"/>
      <c r="IRX55" s="70"/>
      <c r="IRY55" s="70"/>
      <c r="IRZ55" s="70"/>
      <c r="ISA55" s="70"/>
      <c r="ISB55" s="70"/>
      <c r="ISC55" s="70"/>
      <c r="ISD55" s="70"/>
      <c r="ISE55" s="70"/>
      <c r="ISF55" s="70"/>
      <c r="ISG55" s="70"/>
      <c r="ISH55" s="70"/>
      <c r="ISI55" s="70"/>
      <c r="ISJ55" s="70"/>
      <c r="ISK55" s="70"/>
      <c r="ISL55" s="70"/>
      <c r="ISM55" s="70"/>
      <c r="ISN55" s="70"/>
      <c r="ISO55" s="70"/>
      <c r="ISP55" s="70"/>
      <c r="ISQ55" s="70"/>
      <c r="ISR55" s="70"/>
      <c r="ISS55" s="70"/>
      <c r="IST55" s="70"/>
      <c r="ISU55" s="70"/>
      <c r="ISV55" s="70"/>
      <c r="ISW55" s="70"/>
      <c r="ISX55" s="70"/>
      <c r="ISY55" s="70"/>
      <c r="ISZ55" s="70"/>
      <c r="ITA55" s="70"/>
      <c r="ITB55" s="70"/>
      <c r="ITC55" s="70"/>
      <c r="ITD55" s="70"/>
      <c r="ITE55" s="70"/>
      <c r="ITF55" s="70"/>
      <c r="ITG55" s="70"/>
      <c r="ITH55" s="70"/>
      <c r="ITI55" s="70"/>
      <c r="ITJ55" s="70"/>
      <c r="ITK55" s="70"/>
      <c r="ITL55" s="70"/>
      <c r="ITM55" s="70"/>
      <c r="ITN55" s="70"/>
      <c r="ITO55" s="70"/>
      <c r="ITP55" s="70"/>
      <c r="ITQ55" s="70"/>
      <c r="ITR55" s="70"/>
      <c r="ITS55" s="70"/>
      <c r="ITT55" s="70"/>
      <c r="ITU55" s="70"/>
      <c r="ITV55" s="70"/>
      <c r="ITW55" s="70"/>
      <c r="ITX55" s="70"/>
      <c r="ITY55" s="70"/>
      <c r="ITZ55" s="70"/>
      <c r="IUA55" s="70"/>
      <c r="IUB55" s="70"/>
      <c r="IUC55" s="70"/>
      <c r="IUD55" s="70"/>
      <c r="IUE55" s="70"/>
      <c r="IUF55" s="70"/>
      <c r="IUG55" s="70"/>
      <c r="IUH55" s="70"/>
      <c r="IUI55" s="70"/>
      <c r="IUJ55" s="70"/>
      <c r="IUK55" s="70"/>
      <c r="IUL55" s="70"/>
      <c r="IUM55" s="70"/>
      <c r="IUN55" s="70"/>
      <c r="IUO55" s="70"/>
      <c r="IUP55" s="70"/>
      <c r="IUQ55" s="70"/>
      <c r="IUR55" s="70"/>
      <c r="IUS55" s="70"/>
      <c r="IUT55" s="70"/>
      <c r="IUU55" s="70"/>
      <c r="IUV55" s="70"/>
      <c r="IUW55" s="70"/>
      <c r="IUX55" s="70"/>
      <c r="IUY55" s="70"/>
      <c r="IUZ55" s="70"/>
      <c r="IVA55" s="70"/>
      <c r="IVB55" s="70"/>
      <c r="IVC55" s="70"/>
      <c r="IVD55" s="70"/>
      <c r="IVE55" s="70"/>
      <c r="IVF55" s="70"/>
      <c r="IVG55" s="70"/>
      <c r="IVH55" s="70"/>
      <c r="IVI55" s="70"/>
      <c r="IVJ55" s="70"/>
      <c r="IVK55" s="70"/>
      <c r="IVL55" s="70"/>
      <c r="IVM55" s="70"/>
      <c r="IVN55" s="70"/>
      <c r="IVO55" s="70"/>
      <c r="IVP55" s="70"/>
      <c r="IVQ55" s="70"/>
      <c r="IVR55" s="70"/>
      <c r="IVS55" s="70"/>
      <c r="IVT55" s="70"/>
      <c r="IVU55" s="70"/>
      <c r="IVV55" s="70"/>
      <c r="IVW55" s="70"/>
      <c r="IVX55" s="70"/>
      <c r="IVY55" s="70"/>
      <c r="IVZ55" s="70"/>
      <c r="IWA55" s="70"/>
      <c r="IWB55" s="70"/>
      <c r="IWC55" s="70"/>
      <c r="IWD55" s="70"/>
      <c r="IWE55" s="70"/>
      <c r="IWF55" s="70"/>
      <c r="IWG55" s="70"/>
      <c r="IWH55" s="70"/>
      <c r="IWI55" s="70"/>
      <c r="IWJ55" s="70"/>
      <c r="IWK55" s="70"/>
      <c r="IWL55" s="70"/>
      <c r="IWM55" s="70"/>
      <c r="IWN55" s="70"/>
      <c r="IWO55" s="70"/>
      <c r="IWP55" s="70"/>
      <c r="IWQ55" s="70"/>
      <c r="IWR55" s="70"/>
      <c r="IWS55" s="70"/>
      <c r="IWT55" s="70"/>
      <c r="IWU55" s="70"/>
      <c r="IWV55" s="70"/>
      <c r="IWW55" s="70"/>
      <c r="IWX55" s="70"/>
      <c r="IWY55" s="70"/>
      <c r="IWZ55" s="70"/>
      <c r="IXA55" s="70"/>
      <c r="IXB55" s="70"/>
      <c r="IXC55" s="70"/>
      <c r="IXD55" s="70"/>
      <c r="IXE55" s="70"/>
      <c r="IXF55" s="70"/>
      <c r="IXG55" s="70"/>
      <c r="IXH55" s="70"/>
      <c r="IXI55" s="70"/>
      <c r="IXJ55" s="70"/>
      <c r="IXK55" s="70"/>
      <c r="IXL55" s="70"/>
      <c r="IXM55" s="70"/>
      <c r="IXN55" s="70"/>
      <c r="IXO55" s="70"/>
      <c r="IXP55" s="70"/>
      <c r="IXQ55" s="70"/>
      <c r="IXR55" s="70"/>
      <c r="IXS55" s="70"/>
      <c r="IXT55" s="70"/>
      <c r="IXU55" s="70"/>
      <c r="IXV55" s="70"/>
      <c r="IXW55" s="70"/>
      <c r="IXX55" s="70"/>
      <c r="IXY55" s="70"/>
      <c r="IXZ55" s="70"/>
      <c r="IYA55" s="70"/>
      <c r="IYB55" s="70"/>
      <c r="IYC55" s="70"/>
      <c r="IYD55" s="70"/>
      <c r="IYE55" s="70"/>
      <c r="IYF55" s="70"/>
      <c r="IYG55" s="70"/>
      <c r="IYH55" s="70"/>
      <c r="IYI55" s="70"/>
      <c r="IYJ55" s="70"/>
      <c r="IYK55" s="70"/>
      <c r="IYL55" s="70"/>
      <c r="IYM55" s="70"/>
      <c r="IYN55" s="70"/>
      <c r="IYO55" s="70"/>
      <c r="IYP55" s="70"/>
      <c r="IYQ55" s="70"/>
      <c r="IYR55" s="70"/>
      <c r="IYS55" s="70"/>
      <c r="IYT55" s="70"/>
      <c r="IYU55" s="70"/>
      <c r="IYV55" s="70"/>
      <c r="IYW55" s="70"/>
      <c r="IYX55" s="70"/>
      <c r="IYY55" s="70"/>
      <c r="IYZ55" s="70"/>
      <c r="IZA55" s="70"/>
      <c r="IZB55" s="70"/>
      <c r="IZC55" s="70"/>
      <c r="IZD55" s="70"/>
      <c r="IZE55" s="70"/>
      <c r="IZF55" s="70"/>
      <c r="IZG55" s="70"/>
      <c r="IZH55" s="70"/>
      <c r="IZI55" s="70"/>
      <c r="IZJ55" s="70"/>
      <c r="IZK55" s="70"/>
      <c r="IZL55" s="70"/>
      <c r="IZM55" s="70"/>
      <c r="IZN55" s="70"/>
      <c r="IZO55" s="70"/>
      <c r="IZP55" s="70"/>
      <c r="IZQ55" s="70"/>
      <c r="IZR55" s="70"/>
      <c r="IZS55" s="70"/>
      <c r="IZT55" s="70"/>
      <c r="IZU55" s="70"/>
      <c r="IZV55" s="70"/>
      <c r="IZW55" s="70"/>
      <c r="IZX55" s="70"/>
      <c r="IZY55" s="70"/>
      <c r="IZZ55" s="70"/>
      <c r="JAA55" s="70"/>
      <c r="JAB55" s="70"/>
      <c r="JAC55" s="70"/>
      <c r="JAD55" s="70"/>
      <c r="JAE55" s="70"/>
      <c r="JAF55" s="70"/>
      <c r="JAG55" s="70"/>
      <c r="JAH55" s="70"/>
      <c r="JAI55" s="70"/>
      <c r="JAJ55" s="70"/>
      <c r="JAK55" s="70"/>
      <c r="JAL55" s="70"/>
      <c r="JAM55" s="70"/>
      <c r="JAN55" s="70"/>
      <c r="JAO55" s="70"/>
      <c r="JAP55" s="70"/>
      <c r="JAQ55" s="70"/>
      <c r="JAR55" s="70"/>
      <c r="JAS55" s="70"/>
      <c r="JAT55" s="70"/>
      <c r="JAU55" s="70"/>
      <c r="JAV55" s="70"/>
      <c r="JAW55" s="70"/>
      <c r="JAX55" s="70"/>
      <c r="JAY55" s="70"/>
      <c r="JAZ55" s="70"/>
      <c r="JBA55" s="70"/>
      <c r="JBB55" s="70"/>
      <c r="JBC55" s="70"/>
      <c r="JBD55" s="70"/>
      <c r="JBE55" s="70"/>
      <c r="JBF55" s="70"/>
      <c r="JBG55" s="70"/>
      <c r="JBH55" s="70"/>
      <c r="JBI55" s="70"/>
      <c r="JBJ55" s="70"/>
      <c r="JBK55" s="70"/>
      <c r="JBL55" s="70"/>
      <c r="JBM55" s="70"/>
      <c r="JBN55" s="70"/>
      <c r="JBO55" s="70"/>
      <c r="JBP55" s="70"/>
      <c r="JBQ55" s="70"/>
      <c r="JBR55" s="70"/>
      <c r="JBS55" s="70"/>
      <c r="JBT55" s="70"/>
      <c r="JBU55" s="70"/>
      <c r="JBV55" s="70"/>
      <c r="JBW55" s="70"/>
      <c r="JBX55" s="70"/>
      <c r="JBY55" s="70"/>
      <c r="JBZ55" s="70"/>
      <c r="JCA55" s="70"/>
      <c r="JCB55" s="70"/>
      <c r="JCC55" s="70"/>
      <c r="JCD55" s="70"/>
      <c r="JCE55" s="70"/>
      <c r="JCF55" s="70"/>
      <c r="JCG55" s="70"/>
      <c r="JCH55" s="70"/>
      <c r="JCI55" s="70"/>
      <c r="JCJ55" s="70"/>
      <c r="JCK55" s="70"/>
      <c r="JCL55" s="70"/>
      <c r="JCM55" s="70"/>
      <c r="JCN55" s="70"/>
      <c r="JCO55" s="70"/>
      <c r="JCP55" s="70"/>
      <c r="JCQ55" s="70"/>
      <c r="JCR55" s="70"/>
      <c r="JCS55" s="70"/>
      <c r="JCT55" s="70"/>
      <c r="JCU55" s="70"/>
      <c r="JCV55" s="70"/>
      <c r="JCW55" s="70"/>
      <c r="JCX55" s="70"/>
      <c r="JCY55" s="70"/>
      <c r="JCZ55" s="70"/>
      <c r="JDA55" s="70"/>
      <c r="JDB55" s="70"/>
      <c r="JDC55" s="70"/>
      <c r="JDD55" s="70"/>
      <c r="JDE55" s="70"/>
      <c r="JDF55" s="70"/>
      <c r="JDG55" s="70"/>
      <c r="JDH55" s="70"/>
      <c r="JDI55" s="70"/>
      <c r="JDJ55" s="70"/>
      <c r="JDK55" s="70"/>
      <c r="JDL55" s="70"/>
      <c r="JDM55" s="70"/>
      <c r="JDN55" s="70"/>
      <c r="JDO55" s="70"/>
      <c r="JDP55" s="70"/>
      <c r="JDQ55" s="70"/>
      <c r="JDR55" s="70"/>
      <c r="JDS55" s="70"/>
      <c r="JDT55" s="70"/>
      <c r="JDU55" s="70"/>
      <c r="JDV55" s="70"/>
      <c r="JDW55" s="70"/>
      <c r="JDX55" s="70"/>
      <c r="JDY55" s="70"/>
      <c r="JDZ55" s="70"/>
      <c r="JEA55" s="70"/>
      <c r="JEB55" s="70"/>
      <c r="JEC55" s="70"/>
      <c r="JED55" s="70"/>
      <c r="JEE55" s="70"/>
      <c r="JEF55" s="70"/>
      <c r="JEG55" s="70"/>
      <c r="JEH55" s="70"/>
      <c r="JEI55" s="70"/>
      <c r="JEJ55" s="70"/>
      <c r="JEK55" s="70"/>
      <c r="JEL55" s="70"/>
      <c r="JEM55" s="70"/>
      <c r="JEN55" s="70"/>
      <c r="JEO55" s="70"/>
      <c r="JEP55" s="70"/>
      <c r="JEQ55" s="70"/>
      <c r="JER55" s="70"/>
      <c r="JES55" s="70"/>
      <c r="JET55" s="70"/>
      <c r="JEU55" s="70"/>
      <c r="JEV55" s="70"/>
      <c r="JEW55" s="70"/>
      <c r="JEX55" s="70"/>
      <c r="JEY55" s="70"/>
      <c r="JEZ55" s="70"/>
      <c r="JFA55" s="70"/>
      <c r="JFB55" s="70"/>
      <c r="JFC55" s="70"/>
      <c r="JFD55" s="70"/>
      <c r="JFE55" s="70"/>
      <c r="JFF55" s="70"/>
      <c r="JFG55" s="70"/>
      <c r="JFH55" s="70"/>
      <c r="JFI55" s="70"/>
      <c r="JFJ55" s="70"/>
      <c r="JFK55" s="70"/>
      <c r="JFL55" s="70"/>
      <c r="JFM55" s="70"/>
      <c r="JFN55" s="70"/>
      <c r="JFO55" s="70"/>
      <c r="JFP55" s="70"/>
      <c r="JFQ55" s="70"/>
      <c r="JFR55" s="70"/>
      <c r="JFS55" s="70"/>
      <c r="JFT55" s="70"/>
      <c r="JFU55" s="70"/>
      <c r="JFV55" s="70"/>
      <c r="JFW55" s="70"/>
      <c r="JFX55" s="70"/>
      <c r="JFY55" s="70"/>
      <c r="JFZ55" s="70"/>
      <c r="JGA55" s="70"/>
      <c r="JGB55" s="70"/>
      <c r="JGC55" s="70"/>
      <c r="JGD55" s="70"/>
      <c r="JGE55" s="70"/>
      <c r="JGF55" s="70"/>
      <c r="JGG55" s="70"/>
      <c r="JGH55" s="70"/>
      <c r="JGI55" s="70"/>
      <c r="JGJ55" s="70"/>
      <c r="JGK55" s="70"/>
      <c r="JGL55" s="70"/>
      <c r="JGM55" s="70"/>
      <c r="JGN55" s="70"/>
      <c r="JGO55" s="70"/>
      <c r="JGP55" s="70"/>
      <c r="JGQ55" s="70"/>
      <c r="JGR55" s="70"/>
      <c r="JGS55" s="70"/>
      <c r="JGT55" s="70"/>
      <c r="JGU55" s="70"/>
      <c r="JGV55" s="70"/>
      <c r="JGW55" s="70"/>
      <c r="JGX55" s="70"/>
      <c r="JGY55" s="70"/>
      <c r="JGZ55" s="70"/>
      <c r="JHA55" s="70"/>
      <c r="JHB55" s="70"/>
      <c r="JHC55" s="70"/>
      <c r="JHD55" s="70"/>
      <c r="JHE55" s="70"/>
      <c r="JHF55" s="70"/>
      <c r="JHG55" s="70"/>
      <c r="JHH55" s="70"/>
      <c r="JHI55" s="70"/>
      <c r="JHJ55" s="70"/>
      <c r="JHK55" s="70"/>
      <c r="JHL55" s="70"/>
      <c r="JHM55" s="70"/>
      <c r="JHN55" s="70"/>
      <c r="JHO55" s="70"/>
      <c r="JHP55" s="70"/>
      <c r="JHQ55" s="70"/>
      <c r="JHR55" s="70"/>
      <c r="JHS55" s="70"/>
      <c r="JHT55" s="70"/>
      <c r="JHU55" s="70"/>
      <c r="JHV55" s="70"/>
      <c r="JHW55" s="70"/>
      <c r="JHX55" s="70"/>
      <c r="JHY55" s="70"/>
      <c r="JHZ55" s="70"/>
      <c r="JIA55" s="70"/>
      <c r="JIB55" s="70"/>
      <c r="JIC55" s="70"/>
      <c r="JID55" s="70"/>
      <c r="JIE55" s="70"/>
      <c r="JIF55" s="70"/>
      <c r="JIG55" s="70"/>
      <c r="JIH55" s="70"/>
      <c r="JII55" s="70"/>
      <c r="JIJ55" s="70"/>
      <c r="JIK55" s="70"/>
      <c r="JIL55" s="70"/>
      <c r="JIM55" s="70"/>
      <c r="JIN55" s="70"/>
      <c r="JIO55" s="70"/>
      <c r="JIP55" s="70"/>
      <c r="JIQ55" s="70"/>
      <c r="JIR55" s="70"/>
      <c r="JIS55" s="70"/>
      <c r="JIT55" s="70"/>
      <c r="JIU55" s="70"/>
      <c r="JIV55" s="70"/>
      <c r="JIW55" s="70"/>
      <c r="JIX55" s="70"/>
      <c r="JIY55" s="70"/>
      <c r="JIZ55" s="70"/>
      <c r="JJA55" s="70"/>
      <c r="JJB55" s="70"/>
      <c r="JJC55" s="70"/>
      <c r="JJD55" s="70"/>
      <c r="JJE55" s="70"/>
      <c r="JJF55" s="70"/>
      <c r="JJG55" s="70"/>
      <c r="JJH55" s="70"/>
      <c r="JJI55" s="70"/>
      <c r="JJJ55" s="70"/>
      <c r="JJK55" s="70"/>
      <c r="JJL55" s="70"/>
      <c r="JJM55" s="70"/>
      <c r="JJN55" s="70"/>
      <c r="JJO55" s="70"/>
      <c r="JJP55" s="70"/>
      <c r="JJQ55" s="70"/>
      <c r="JJR55" s="70"/>
      <c r="JJS55" s="70"/>
      <c r="JJT55" s="70"/>
      <c r="JJU55" s="70"/>
      <c r="JJV55" s="70"/>
      <c r="JJW55" s="70"/>
      <c r="JJX55" s="70"/>
      <c r="JJY55" s="70"/>
      <c r="JJZ55" s="70"/>
      <c r="JKA55" s="70"/>
      <c r="JKB55" s="70"/>
      <c r="JKC55" s="70"/>
      <c r="JKD55" s="70"/>
      <c r="JKE55" s="70"/>
      <c r="JKF55" s="70"/>
      <c r="JKG55" s="70"/>
      <c r="JKH55" s="70"/>
      <c r="JKI55" s="70"/>
      <c r="JKJ55" s="70"/>
      <c r="JKK55" s="70"/>
      <c r="JKL55" s="70"/>
      <c r="JKM55" s="70"/>
      <c r="JKN55" s="70"/>
      <c r="JKO55" s="70"/>
      <c r="JKP55" s="70"/>
      <c r="JKQ55" s="70"/>
      <c r="JKR55" s="70"/>
      <c r="JKS55" s="70"/>
      <c r="JKT55" s="70"/>
      <c r="JKU55" s="70"/>
      <c r="JKV55" s="70"/>
      <c r="JKW55" s="70"/>
      <c r="JKX55" s="70"/>
      <c r="JKY55" s="70"/>
      <c r="JKZ55" s="70"/>
      <c r="JLA55" s="70"/>
      <c r="JLB55" s="70"/>
      <c r="JLC55" s="70"/>
      <c r="JLD55" s="70"/>
      <c r="JLE55" s="70"/>
      <c r="JLF55" s="70"/>
      <c r="JLG55" s="70"/>
      <c r="JLH55" s="70"/>
      <c r="JLI55" s="70"/>
      <c r="JLJ55" s="70"/>
      <c r="JLK55" s="70"/>
      <c r="JLL55" s="70"/>
      <c r="JLM55" s="70"/>
      <c r="JLN55" s="70"/>
      <c r="JLO55" s="70"/>
      <c r="JLP55" s="70"/>
      <c r="JLQ55" s="70"/>
      <c r="JLR55" s="70"/>
      <c r="JLS55" s="70"/>
      <c r="JLT55" s="70"/>
      <c r="JLU55" s="70"/>
      <c r="JLV55" s="70"/>
      <c r="JLW55" s="70"/>
      <c r="JLX55" s="70"/>
      <c r="JLY55" s="70"/>
      <c r="JLZ55" s="70"/>
      <c r="JMA55" s="70"/>
      <c r="JMB55" s="70"/>
      <c r="JMC55" s="70"/>
      <c r="JMD55" s="70"/>
      <c r="JME55" s="70"/>
      <c r="JMF55" s="70"/>
      <c r="JMG55" s="70"/>
      <c r="JMH55" s="70"/>
      <c r="JMI55" s="70"/>
      <c r="JMJ55" s="70"/>
      <c r="JMK55" s="70"/>
      <c r="JML55" s="70"/>
      <c r="JMM55" s="70"/>
      <c r="JMN55" s="70"/>
      <c r="JMO55" s="70"/>
      <c r="JMP55" s="70"/>
      <c r="JMQ55" s="70"/>
      <c r="JMR55" s="70"/>
      <c r="JMS55" s="70"/>
      <c r="JMT55" s="70"/>
      <c r="JMU55" s="70"/>
      <c r="JMV55" s="70"/>
      <c r="JMW55" s="70"/>
      <c r="JMX55" s="70"/>
      <c r="JMY55" s="70"/>
      <c r="JMZ55" s="70"/>
      <c r="JNA55" s="70"/>
      <c r="JNB55" s="70"/>
      <c r="JNC55" s="70"/>
      <c r="JND55" s="70"/>
      <c r="JNE55" s="70"/>
      <c r="JNF55" s="70"/>
      <c r="JNG55" s="70"/>
      <c r="JNH55" s="70"/>
      <c r="JNI55" s="70"/>
      <c r="JNJ55" s="70"/>
      <c r="JNK55" s="70"/>
      <c r="JNL55" s="70"/>
      <c r="JNM55" s="70"/>
      <c r="JNN55" s="70"/>
      <c r="JNO55" s="70"/>
      <c r="JNP55" s="70"/>
      <c r="JNQ55" s="70"/>
      <c r="JNR55" s="70"/>
      <c r="JNS55" s="70"/>
      <c r="JNT55" s="70"/>
      <c r="JNU55" s="70"/>
      <c r="JNV55" s="70"/>
      <c r="JNW55" s="70"/>
      <c r="JNX55" s="70"/>
      <c r="JNY55" s="70"/>
      <c r="JNZ55" s="70"/>
      <c r="JOA55" s="70"/>
      <c r="JOB55" s="70"/>
      <c r="JOC55" s="70"/>
      <c r="JOD55" s="70"/>
      <c r="JOE55" s="70"/>
      <c r="JOF55" s="70"/>
      <c r="JOG55" s="70"/>
      <c r="JOH55" s="70"/>
      <c r="JOI55" s="70"/>
      <c r="JOJ55" s="70"/>
      <c r="JOK55" s="70"/>
      <c r="JOL55" s="70"/>
      <c r="JOM55" s="70"/>
      <c r="JON55" s="70"/>
      <c r="JOO55" s="70"/>
      <c r="JOP55" s="70"/>
      <c r="JOQ55" s="70"/>
      <c r="JOR55" s="70"/>
      <c r="JOS55" s="70"/>
      <c r="JOT55" s="70"/>
      <c r="JOU55" s="70"/>
      <c r="JOV55" s="70"/>
      <c r="JOW55" s="70"/>
      <c r="JOX55" s="70"/>
      <c r="JOY55" s="70"/>
      <c r="JOZ55" s="70"/>
      <c r="JPA55" s="70"/>
      <c r="JPB55" s="70"/>
      <c r="JPC55" s="70"/>
      <c r="JPD55" s="70"/>
      <c r="JPE55" s="70"/>
      <c r="JPF55" s="70"/>
      <c r="JPG55" s="70"/>
      <c r="JPH55" s="70"/>
      <c r="JPI55" s="70"/>
      <c r="JPJ55" s="70"/>
      <c r="JPK55" s="70"/>
      <c r="JPL55" s="70"/>
      <c r="JPM55" s="70"/>
      <c r="JPN55" s="70"/>
      <c r="JPO55" s="70"/>
      <c r="JPP55" s="70"/>
      <c r="JPQ55" s="70"/>
      <c r="JPR55" s="70"/>
      <c r="JPS55" s="70"/>
      <c r="JPT55" s="70"/>
      <c r="JPU55" s="70"/>
      <c r="JPV55" s="70"/>
      <c r="JPW55" s="70"/>
      <c r="JPX55" s="70"/>
      <c r="JPY55" s="70"/>
      <c r="JPZ55" s="70"/>
      <c r="JQA55" s="70"/>
      <c r="JQB55" s="70"/>
      <c r="JQC55" s="70"/>
      <c r="JQD55" s="70"/>
      <c r="JQE55" s="70"/>
      <c r="JQF55" s="70"/>
      <c r="JQG55" s="70"/>
      <c r="JQH55" s="70"/>
      <c r="JQI55" s="70"/>
      <c r="JQJ55" s="70"/>
      <c r="JQK55" s="70"/>
      <c r="JQL55" s="70"/>
      <c r="JQM55" s="70"/>
      <c r="JQN55" s="70"/>
      <c r="JQO55" s="70"/>
      <c r="JQP55" s="70"/>
      <c r="JQQ55" s="70"/>
      <c r="JQR55" s="70"/>
      <c r="JQS55" s="70"/>
      <c r="JQT55" s="70"/>
      <c r="JQU55" s="70"/>
      <c r="JQV55" s="70"/>
      <c r="JQW55" s="70"/>
      <c r="JQX55" s="70"/>
      <c r="JQY55" s="70"/>
      <c r="JQZ55" s="70"/>
      <c r="JRA55" s="70"/>
      <c r="JRB55" s="70"/>
      <c r="JRC55" s="70"/>
      <c r="JRD55" s="70"/>
      <c r="JRE55" s="70"/>
      <c r="JRF55" s="70"/>
      <c r="JRG55" s="70"/>
      <c r="JRH55" s="70"/>
      <c r="JRI55" s="70"/>
      <c r="JRJ55" s="70"/>
      <c r="JRK55" s="70"/>
      <c r="JRL55" s="70"/>
      <c r="JRM55" s="70"/>
      <c r="JRN55" s="70"/>
      <c r="JRO55" s="70"/>
      <c r="JRP55" s="70"/>
      <c r="JRQ55" s="70"/>
      <c r="JRR55" s="70"/>
      <c r="JRS55" s="70"/>
      <c r="JRT55" s="70"/>
      <c r="JRU55" s="70"/>
      <c r="JRV55" s="70"/>
      <c r="JRW55" s="70"/>
      <c r="JRX55" s="70"/>
      <c r="JRY55" s="70"/>
      <c r="JRZ55" s="70"/>
      <c r="JSA55" s="70"/>
      <c r="JSB55" s="70"/>
      <c r="JSC55" s="70"/>
      <c r="JSD55" s="70"/>
      <c r="JSE55" s="70"/>
      <c r="JSF55" s="70"/>
      <c r="JSG55" s="70"/>
      <c r="JSH55" s="70"/>
      <c r="JSI55" s="70"/>
      <c r="JSJ55" s="70"/>
      <c r="JSK55" s="70"/>
      <c r="JSL55" s="70"/>
      <c r="JSM55" s="70"/>
      <c r="JSN55" s="70"/>
      <c r="JSO55" s="70"/>
      <c r="JSP55" s="70"/>
      <c r="JSQ55" s="70"/>
      <c r="JSR55" s="70"/>
      <c r="JSS55" s="70"/>
      <c r="JST55" s="70"/>
      <c r="JSU55" s="70"/>
      <c r="JSV55" s="70"/>
      <c r="JSW55" s="70"/>
      <c r="JSX55" s="70"/>
      <c r="JSY55" s="70"/>
      <c r="JSZ55" s="70"/>
      <c r="JTA55" s="70"/>
      <c r="JTB55" s="70"/>
      <c r="JTC55" s="70"/>
      <c r="JTD55" s="70"/>
      <c r="JTE55" s="70"/>
      <c r="JTF55" s="70"/>
      <c r="JTG55" s="70"/>
      <c r="JTH55" s="70"/>
      <c r="JTI55" s="70"/>
      <c r="JTJ55" s="70"/>
      <c r="JTK55" s="70"/>
      <c r="JTL55" s="70"/>
      <c r="JTM55" s="70"/>
      <c r="JTN55" s="70"/>
      <c r="JTO55" s="70"/>
      <c r="JTP55" s="70"/>
      <c r="JTQ55" s="70"/>
      <c r="JTR55" s="70"/>
      <c r="JTS55" s="70"/>
      <c r="JTT55" s="70"/>
      <c r="JTU55" s="70"/>
      <c r="JTV55" s="70"/>
      <c r="JTW55" s="70"/>
      <c r="JTX55" s="70"/>
      <c r="JTY55" s="70"/>
      <c r="JTZ55" s="70"/>
      <c r="JUA55" s="70"/>
      <c r="JUB55" s="70"/>
      <c r="JUC55" s="70"/>
      <c r="JUD55" s="70"/>
      <c r="JUE55" s="70"/>
      <c r="JUF55" s="70"/>
      <c r="JUG55" s="70"/>
      <c r="JUH55" s="70"/>
      <c r="JUI55" s="70"/>
      <c r="JUJ55" s="70"/>
      <c r="JUK55" s="70"/>
      <c r="JUL55" s="70"/>
      <c r="JUM55" s="70"/>
      <c r="JUN55" s="70"/>
      <c r="JUO55" s="70"/>
      <c r="JUP55" s="70"/>
      <c r="JUQ55" s="70"/>
      <c r="JUR55" s="70"/>
      <c r="JUS55" s="70"/>
      <c r="JUT55" s="70"/>
      <c r="JUU55" s="70"/>
      <c r="JUV55" s="70"/>
      <c r="JUW55" s="70"/>
      <c r="JUX55" s="70"/>
      <c r="JUY55" s="70"/>
      <c r="JUZ55" s="70"/>
      <c r="JVA55" s="70"/>
      <c r="JVB55" s="70"/>
      <c r="JVC55" s="70"/>
      <c r="JVD55" s="70"/>
      <c r="JVE55" s="70"/>
      <c r="JVF55" s="70"/>
      <c r="JVG55" s="70"/>
      <c r="JVH55" s="70"/>
      <c r="JVI55" s="70"/>
      <c r="JVJ55" s="70"/>
      <c r="JVK55" s="70"/>
      <c r="JVL55" s="70"/>
      <c r="JVM55" s="70"/>
      <c r="JVN55" s="70"/>
      <c r="JVO55" s="70"/>
      <c r="JVP55" s="70"/>
      <c r="JVQ55" s="70"/>
      <c r="JVR55" s="70"/>
      <c r="JVS55" s="70"/>
      <c r="JVT55" s="70"/>
      <c r="JVU55" s="70"/>
      <c r="JVV55" s="70"/>
      <c r="JVW55" s="70"/>
      <c r="JVX55" s="70"/>
      <c r="JVY55" s="70"/>
      <c r="JVZ55" s="70"/>
      <c r="JWA55" s="70"/>
      <c r="JWB55" s="70"/>
      <c r="JWC55" s="70"/>
      <c r="JWD55" s="70"/>
      <c r="JWE55" s="70"/>
      <c r="JWF55" s="70"/>
      <c r="JWG55" s="70"/>
      <c r="JWH55" s="70"/>
      <c r="JWI55" s="70"/>
      <c r="JWJ55" s="70"/>
      <c r="JWK55" s="70"/>
      <c r="JWL55" s="70"/>
      <c r="JWM55" s="70"/>
      <c r="JWN55" s="70"/>
      <c r="JWO55" s="70"/>
      <c r="JWP55" s="70"/>
      <c r="JWQ55" s="70"/>
      <c r="JWR55" s="70"/>
      <c r="JWS55" s="70"/>
      <c r="JWT55" s="70"/>
      <c r="JWU55" s="70"/>
      <c r="JWV55" s="70"/>
      <c r="JWW55" s="70"/>
      <c r="JWX55" s="70"/>
      <c r="JWY55" s="70"/>
      <c r="JWZ55" s="70"/>
      <c r="JXA55" s="70"/>
      <c r="JXB55" s="70"/>
      <c r="JXC55" s="70"/>
      <c r="JXD55" s="70"/>
      <c r="JXE55" s="70"/>
      <c r="JXF55" s="70"/>
      <c r="JXG55" s="70"/>
      <c r="JXH55" s="70"/>
      <c r="JXI55" s="70"/>
      <c r="JXJ55" s="70"/>
      <c r="JXK55" s="70"/>
      <c r="JXL55" s="70"/>
      <c r="JXM55" s="70"/>
      <c r="JXN55" s="70"/>
      <c r="JXO55" s="70"/>
      <c r="JXP55" s="70"/>
      <c r="JXQ55" s="70"/>
      <c r="JXR55" s="70"/>
      <c r="JXS55" s="70"/>
      <c r="JXT55" s="70"/>
      <c r="JXU55" s="70"/>
      <c r="JXV55" s="70"/>
      <c r="JXW55" s="70"/>
      <c r="JXX55" s="70"/>
      <c r="JXY55" s="70"/>
      <c r="JXZ55" s="70"/>
      <c r="JYA55" s="70"/>
      <c r="JYB55" s="70"/>
      <c r="JYC55" s="70"/>
      <c r="JYD55" s="70"/>
      <c r="JYE55" s="70"/>
      <c r="JYF55" s="70"/>
      <c r="JYG55" s="70"/>
      <c r="JYH55" s="70"/>
      <c r="JYI55" s="70"/>
      <c r="JYJ55" s="70"/>
      <c r="JYK55" s="70"/>
      <c r="JYL55" s="70"/>
      <c r="JYM55" s="70"/>
      <c r="JYN55" s="70"/>
      <c r="JYO55" s="70"/>
      <c r="JYP55" s="70"/>
      <c r="JYQ55" s="70"/>
      <c r="JYR55" s="70"/>
      <c r="JYS55" s="70"/>
      <c r="JYT55" s="70"/>
      <c r="JYU55" s="70"/>
      <c r="JYV55" s="70"/>
      <c r="JYW55" s="70"/>
      <c r="JYX55" s="70"/>
      <c r="JYY55" s="70"/>
      <c r="JYZ55" s="70"/>
      <c r="JZA55" s="70"/>
      <c r="JZB55" s="70"/>
      <c r="JZC55" s="70"/>
      <c r="JZD55" s="70"/>
      <c r="JZE55" s="70"/>
      <c r="JZF55" s="70"/>
      <c r="JZG55" s="70"/>
      <c r="JZH55" s="70"/>
      <c r="JZI55" s="70"/>
      <c r="JZJ55" s="70"/>
      <c r="JZK55" s="70"/>
      <c r="JZL55" s="70"/>
      <c r="JZM55" s="70"/>
      <c r="JZN55" s="70"/>
      <c r="JZO55" s="70"/>
      <c r="JZP55" s="70"/>
      <c r="JZQ55" s="70"/>
      <c r="JZR55" s="70"/>
      <c r="JZS55" s="70"/>
      <c r="JZT55" s="70"/>
      <c r="JZU55" s="70"/>
      <c r="JZV55" s="70"/>
      <c r="JZW55" s="70"/>
      <c r="JZX55" s="70"/>
      <c r="JZY55" s="70"/>
      <c r="JZZ55" s="70"/>
      <c r="KAA55" s="70"/>
      <c r="KAB55" s="70"/>
      <c r="KAC55" s="70"/>
      <c r="KAD55" s="70"/>
      <c r="KAE55" s="70"/>
      <c r="KAF55" s="70"/>
      <c r="KAG55" s="70"/>
      <c r="KAH55" s="70"/>
      <c r="KAI55" s="70"/>
      <c r="KAJ55" s="70"/>
      <c r="KAK55" s="70"/>
      <c r="KAL55" s="70"/>
      <c r="KAM55" s="70"/>
      <c r="KAN55" s="70"/>
      <c r="KAO55" s="70"/>
      <c r="KAP55" s="70"/>
      <c r="KAQ55" s="70"/>
      <c r="KAR55" s="70"/>
      <c r="KAS55" s="70"/>
      <c r="KAT55" s="70"/>
      <c r="KAU55" s="70"/>
      <c r="KAV55" s="70"/>
      <c r="KAW55" s="70"/>
      <c r="KAX55" s="70"/>
      <c r="KAY55" s="70"/>
      <c r="KAZ55" s="70"/>
      <c r="KBA55" s="70"/>
      <c r="KBB55" s="70"/>
      <c r="KBC55" s="70"/>
      <c r="KBD55" s="70"/>
      <c r="KBE55" s="70"/>
      <c r="KBF55" s="70"/>
      <c r="KBG55" s="70"/>
      <c r="KBH55" s="70"/>
      <c r="KBI55" s="70"/>
      <c r="KBJ55" s="70"/>
      <c r="KBK55" s="70"/>
      <c r="KBL55" s="70"/>
      <c r="KBM55" s="70"/>
      <c r="KBN55" s="70"/>
      <c r="KBO55" s="70"/>
      <c r="KBP55" s="70"/>
      <c r="KBQ55" s="70"/>
      <c r="KBR55" s="70"/>
      <c r="KBS55" s="70"/>
      <c r="KBT55" s="70"/>
      <c r="KBU55" s="70"/>
      <c r="KBV55" s="70"/>
      <c r="KBW55" s="70"/>
      <c r="KBX55" s="70"/>
      <c r="KBY55" s="70"/>
      <c r="KBZ55" s="70"/>
      <c r="KCA55" s="70"/>
      <c r="KCB55" s="70"/>
      <c r="KCC55" s="70"/>
      <c r="KCD55" s="70"/>
      <c r="KCE55" s="70"/>
      <c r="KCF55" s="70"/>
      <c r="KCG55" s="70"/>
      <c r="KCH55" s="70"/>
      <c r="KCI55" s="70"/>
      <c r="KCJ55" s="70"/>
      <c r="KCK55" s="70"/>
      <c r="KCL55" s="70"/>
      <c r="KCM55" s="70"/>
      <c r="KCN55" s="70"/>
      <c r="KCO55" s="70"/>
      <c r="KCP55" s="70"/>
      <c r="KCQ55" s="70"/>
      <c r="KCR55" s="70"/>
      <c r="KCS55" s="70"/>
      <c r="KCT55" s="70"/>
      <c r="KCU55" s="70"/>
      <c r="KCV55" s="70"/>
      <c r="KCW55" s="70"/>
      <c r="KCX55" s="70"/>
      <c r="KCY55" s="70"/>
      <c r="KCZ55" s="70"/>
      <c r="KDA55" s="70"/>
      <c r="KDB55" s="70"/>
      <c r="KDC55" s="70"/>
      <c r="KDD55" s="70"/>
      <c r="KDE55" s="70"/>
      <c r="KDF55" s="70"/>
      <c r="KDG55" s="70"/>
      <c r="KDH55" s="70"/>
      <c r="KDI55" s="70"/>
      <c r="KDJ55" s="70"/>
      <c r="KDK55" s="70"/>
      <c r="KDL55" s="70"/>
      <c r="KDM55" s="70"/>
      <c r="KDN55" s="70"/>
      <c r="KDO55" s="70"/>
      <c r="KDP55" s="70"/>
      <c r="KDQ55" s="70"/>
      <c r="KDR55" s="70"/>
      <c r="KDS55" s="70"/>
      <c r="KDT55" s="70"/>
      <c r="KDU55" s="70"/>
      <c r="KDV55" s="70"/>
      <c r="KDW55" s="70"/>
      <c r="KDX55" s="70"/>
      <c r="KDY55" s="70"/>
      <c r="KDZ55" s="70"/>
      <c r="KEA55" s="70"/>
      <c r="KEB55" s="70"/>
      <c r="KEC55" s="70"/>
      <c r="KED55" s="70"/>
      <c r="KEE55" s="70"/>
      <c r="KEF55" s="70"/>
      <c r="KEG55" s="70"/>
      <c r="KEH55" s="70"/>
      <c r="KEI55" s="70"/>
      <c r="KEJ55" s="70"/>
      <c r="KEK55" s="70"/>
      <c r="KEL55" s="70"/>
      <c r="KEM55" s="70"/>
      <c r="KEN55" s="70"/>
      <c r="KEO55" s="70"/>
      <c r="KEP55" s="70"/>
      <c r="KEQ55" s="70"/>
      <c r="KER55" s="70"/>
      <c r="KES55" s="70"/>
      <c r="KET55" s="70"/>
      <c r="KEU55" s="70"/>
      <c r="KEV55" s="70"/>
      <c r="KEW55" s="70"/>
      <c r="KEX55" s="70"/>
      <c r="KEY55" s="70"/>
      <c r="KEZ55" s="70"/>
      <c r="KFA55" s="70"/>
      <c r="KFB55" s="70"/>
      <c r="KFC55" s="70"/>
      <c r="KFD55" s="70"/>
      <c r="KFE55" s="70"/>
      <c r="KFF55" s="70"/>
      <c r="KFG55" s="70"/>
      <c r="KFH55" s="70"/>
      <c r="KFI55" s="70"/>
      <c r="KFJ55" s="70"/>
      <c r="KFK55" s="70"/>
      <c r="KFL55" s="70"/>
      <c r="KFM55" s="70"/>
      <c r="KFN55" s="70"/>
      <c r="KFO55" s="70"/>
      <c r="KFP55" s="70"/>
      <c r="KFQ55" s="70"/>
      <c r="KFR55" s="70"/>
      <c r="KFS55" s="70"/>
      <c r="KFT55" s="70"/>
      <c r="KFU55" s="70"/>
      <c r="KFV55" s="70"/>
      <c r="KFW55" s="70"/>
      <c r="KFX55" s="70"/>
      <c r="KFY55" s="70"/>
      <c r="KFZ55" s="70"/>
      <c r="KGA55" s="70"/>
      <c r="KGB55" s="70"/>
      <c r="KGC55" s="70"/>
      <c r="KGD55" s="70"/>
      <c r="KGE55" s="70"/>
      <c r="KGF55" s="70"/>
      <c r="KGG55" s="70"/>
      <c r="KGH55" s="70"/>
      <c r="KGI55" s="70"/>
      <c r="KGJ55" s="70"/>
      <c r="KGK55" s="70"/>
      <c r="KGL55" s="70"/>
      <c r="KGM55" s="70"/>
      <c r="KGN55" s="70"/>
      <c r="KGO55" s="70"/>
      <c r="KGP55" s="70"/>
      <c r="KGQ55" s="70"/>
      <c r="KGR55" s="70"/>
      <c r="KGS55" s="70"/>
      <c r="KGT55" s="70"/>
      <c r="KGU55" s="70"/>
      <c r="KGV55" s="70"/>
      <c r="KGW55" s="70"/>
      <c r="KGX55" s="70"/>
      <c r="KGY55" s="70"/>
      <c r="KGZ55" s="70"/>
      <c r="KHA55" s="70"/>
      <c r="KHB55" s="70"/>
      <c r="KHC55" s="70"/>
      <c r="KHD55" s="70"/>
      <c r="KHE55" s="70"/>
      <c r="KHF55" s="70"/>
      <c r="KHG55" s="70"/>
      <c r="KHH55" s="70"/>
      <c r="KHI55" s="70"/>
      <c r="KHJ55" s="70"/>
      <c r="KHK55" s="70"/>
      <c r="KHL55" s="70"/>
      <c r="KHM55" s="70"/>
      <c r="KHN55" s="70"/>
      <c r="KHO55" s="70"/>
      <c r="KHP55" s="70"/>
      <c r="KHQ55" s="70"/>
      <c r="KHR55" s="70"/>
      <c r="KHS55" s="70"/>
      <c r="KHT55" s="70"/>
      <c r="KHU55" s="70"/>
      <c r="KHV55" s="70"/>
      <c r="KHW55" s="70"/>
      <c r="KHX55" s="70"/>
      <c r="KHY55" s="70"/>
      <c r="KHZ55" s="70"/>
      <c r="KIA55" s="70"/>
      <c r="KIB55" s="70"/>
      <c r="KIC55" s="70"/>
      <c r="KID55" s="70"/>
      <c r="KIE55" s="70"/>
      <c r="KIF55" s="70"/>
      <c r="KIG55" s="70"/>
      <c r="KIH55" s="70"/>
      <c r="KII55" s="70"/>
      <c r="KIJ55" s="70"/>
      <c r="KIK55" s="70"/>
      <c r="KIL55" s="70"/>
      <c r="KIM55" s="70"/>
      <c r="KIN55" s="70"/>
      <c r="KIO55" s="70"/>
      <c r="KIP55" s="70"/>
      <c r="KIQ55" s="70"/>
      <c r="KIR55" s="70"/>
      <c r="KIS55" s="70"/>
      <c r="KIT55" s="70"/>
      <c r="KIU55" s="70"/>
      <c r="KIV55" s="70"/>
      <c r="KIW55" s="70"/>
      <c r="KIX55" s="70"/>
      <c r="KIY55" s="70"/>
      <c r="KIZ55" s="70"/>
      <c r="KJA55" s="70"/>
      <c r="KJB55" s="70"/>
      <c r="KJC55" s="70"/>
      <c r="KJD55" s="70"/>
      <c r="KJE55" s="70"/>
      <c r="KJF55" s="70"/>
      <c r="KJG55" s="70"/>
      <c r="KJH55" s="70"/>
      <c r="KJI55" s="70"/>
      <c r="KJJ55" s="70"/>
      <c r="KJK55" s="70"/>
      <c r="KJL55" s="70"/>
      <c r="KJM55" s="70"/>
      <c r="KJN55" s="70"/>
      <c r="KJO55" s="70"/>
      <c r="KJP55" s="70"/>
      <c r="KJQ55" s="70"/>
      <c r="KJR55" s="70"/>
      <c r="KJS55" s="70"/>
      <c r="KJT55" s="70"/>
      <c r="KJU55" s="70"/>
      <c r="KJV55" s="70"/>
      <c r="KJW55" s="70"/>
      <c r="KJX55" s="70"/>
      <c r="KJY55" s="70"/>
      <c r="KJZ55" s="70"/>
      <c r="KKA55" s="70"/>
      <c r="KKB55" s="70"/>
      <c r="KKC55" s="70"/>
      <c r="KKD55" s="70"/>
      <c r="KKE55" s="70"/>
      <c r="KKF55" s="70"/>
      <c r="KKG55" s="70"/>
      <c r="KKH55" s="70"/>
      <c r="KKI55" s="70"/>
      <c r="KKJ55" s="70"/>
      <c r="KKK55" s="70"/>
      <c r="KKL55" s="70"/>
      <c r="KKM55" s="70"/>
      <c r="KKN55" s="70"/>
      <c r="KKO55" s="70"/>
      <c r="KKP55" s="70"/>
      <c r="KKQ55" s="70"/>
      <c r="KKR55" s="70"/>
      <c r="KKS55" s="70"/>
      <c r="KKT55" s="70"/>
      <c r="KKU55" s="70"/>
      <c r="KKV55" s="70"/>
      <c r="KKW55" s="70"/>
      <c r="KKX55" s="70"/>
      <c r="KKY55" s="70"/>
      <c r="KKZ55" s="70"/>
      <c r="KLA55" s="70"/>
      <c r="KLB55" s="70"/>
      <c r="KLC55" s="70"/>
      <c r="KLD55" s="70"/>
      <c r="KLE55" s="70"/>
      <c r="KLF55" s="70"/>
      <c r="KLG55" s="70"/>
      <c r="KLH55" s="70"/>
      <c r="KLI55" s="70"/>
      <c r="KLJ55" s="70"/>
      <c r="KLK55" s="70"/>
      <c r="KLL55" s="70"/>
      <c r="KLM55" s="70"/>
      <c r="KLN55" s="70"/>
      <c r="KLO55" s="70"/>
      <c r="KLP55" s="70"/>
      <c r="KLQ55" s="70"/>
      <c r="KLR55" s="70"/>
      <c r="KLS55" s="70"/>
      <c r="KLT55" s="70"/>
      <c r="KLU55" s="70"/>
      <c r="KLV55" s="70"/>
      <c r="KLW55" s="70"/>
      <c r="KLX55" s="70"/>
      <c r="KLY55" s="70"/>
      <c r="KLZ55" s="70"/>
      <c r="KMA55" s="70"/>
      <c r="KMB55" s="70"/>
      <c r="KMC55" s="70"/>
      <c r="KMD55" s="70"/>
      <c r="KME55" s="70"/>
      <c r="KMF55" s="70"/>
      <c r="KMG55" s="70"/>
      <c r="KMH55" s="70"/>
      <c r="KMI55" s="70"/>
      <c r="KMJ55" s="70"/>
      <c r="KMK55" s="70"/>
      <c r="KML55" s="70"/>
      <c r="KMM55" s="70"/>
      <c r="KMN55" s="70"/>
      <c r="KMO55" s="70"/>
      <c r="KMP55" s="70"/>
      <c r="KMQ55" s="70"/>
      <c r="KMR55" s="70"/>
      <c r="KMS55" s="70"/>
      <c r="KMT55" s="70"/>
      <c r="KMU55" s="70"/>
      <c r="KMV55" s="70"/>
      <c r="KMW55" s="70"/>
      <c r="KMX55" s="70"/>
      <c r="KMY55" s="70"/>
      <c r="KMZ55" s="70"/>
      <c r="KNA55" s="70"/>
      <c r="KNB55" s="70"/>
      <c r="KNC55" s="70"/>
      <c r="KND55" s="70"/>
      <c r="KNE55" s="70"/>
      <c r="KNF55" s="70"/>
      <c r="KNG55" s="70"/>
      <c r="KNH55" s="70"/>
      <c r="KNI55" s="70"/>
      <c r="KNJ55" s="70"/>
      <c r="KNK55" s="70"/>
      <c r="KNL55" s="70"/>
      <c r="KNM55" s="70"/>
      <c r="KNN55" s="70"/>
      <c r="KNO55" s="70"/>
      <c r="KNP55" s="70"/>
      <c r="KNQ55" s="70"/>
      <c r="KNR55" s="70"/>
      <c r="KNS55" s="70"/>
      <c r="KNT55" s="70"/>
      <c r="KNU55" s="70"/>
      <c r="KNV55" s="70"/>
      <c r="KNW55" s="70"/>
      <c r="KNX55" s="70"/>
      <c r="KNY55" s="70"/>
      <c r="KNZ55" s="70"/>
      <c r="KOA55" s="70"/>
      <c r="KOB55" s="70"/>
      <c r="KOC55" s="70"/>
      <c r="KOD55" s="70"/>
      <c r="KOE55" s="70"/>
      <c r="KOF55" s="70"/>
      <c r="KOG55" s="70"/>
      <c r="KOH55" s="70"/>
      <c r="KOI55" s="70"/>
      <c r="KOJ55" s="70"/>
      <c r="KOK55" s="70"/>
      <c r="KOL55" s="70"/>
      <c r="KOM55" s="70"/>
      <c r="KON55" s="70"/>
      <c r="KOO55" s="70"/>
      <c r="KOP55" s="70"/>
      <c r="KOQ55" s="70"/>
      <c r="KOR55" s="70"/>
      <c r="KOS55" s="70"/>
      <c r="KOT55" s="70"/>
      <c r="KOU55" s="70"/>
      <c r="KOV55" s="70"/>
      <c r="KOW55" s="70"/>
      <c r="KOX55" s="70"/>
      <c r="KOY55" s="70"/>
      <c r="KOZ55" s="70"/>
      <c r="KPA55" s="70"/>
      <c r="KPB55" s="70"/>
      <c r="KPC55" s="70"/>
      <c r="KPD55" s="70"/>
      <c r="KPE55" s="70"/>
      <c r="KPF55" s="70"/>
      <c r="KPG55" s="70"/>
      <c r="KPH55" s="70"/>
      <c r="KPI55" s="70"/>
      <c r="KPJ55" s="70"/>
      <c r="KPK55" s="70"/>
      <c r="KPL55" s="70"/>
      <c r="KPM55" s="70"/>
      <c r="KPN55" s="70"/>
      <c r="KPO55" s="70"/>
      <c r="KPP55" s="70"/>
      <c r="KPQ55" s="70"/>
      <c r="KPR55" s="70"/>
      <c r="KPS55" s="70"/>
      <c r="KPT55" s="70"/>
      <c r="KPU55" s="70"/>
      <c r="KPV55" s="70"/>
      <c r="KPW55" s="70"/>
      <c r="KPX55" s="70"/>
      <c r="KPY55" s="70"/>
      <c r="KPZ55" s="70"/>
      <c r="KQA55" s="70"/>
      <c r="KQB55" s="70"/>
      <c r="KQC55" s="70"/>
      <c r="KQD55" s="70"/>
      <c r="KQE55" s="70"/>
      <c r="KQF55" s="70"/>
      <c r="KQG55" s="70"/>
      <c r="KQH55" s="70"/>
      <c r="KQI55" s="70"/>
      <c r="KQJ55" s="70"/>
      <c r="KQK55" s="70"/>
      <c r="KQL55" s="70"/>
      <c r="KQM55" s="70"/>
      <c r="KQN55" s="70"/>
      <c r="KQO55" s="70"/>
      <c r="KQP55" s="70"/>
      <c r="KQQ55" s="70"/>
      <c r="KQR55" s="70"/>
      <c r="KQS55" s="70"/>
      <c r="KQT55" s="70"/>
      <c r="KQU55" s="70"/>
      <c r="KQV55" s="70"/>
      <c r="KQW55" s="70"/>
      <c r="KQX55" s="70"/>
      <c r="KQY55" s="70"/>
      <c r="KQZ55" s="70"/>
      <c r="KRA55" s="70"/>
      <c r="KRB55" s="70"/>
      <c r="KRC55" s="70"/>
      <c r="KRD55" s="70"/>
      <c r="KRE55" s="70"/>
      <c r="KRF55" s="70"/>
      <c r="KRG55" s="70"/>
      <c r="KRH55" s="70"/>
      <c r="KRI55" s="70"/>
      <c r="KRJ55" s="70"/>
      <c r="KRK55" s="70"/>
      <c r="KRL55" s="70"/>
      <c r="KRM55" s="70"/>
      <c r="KRN55" s="70"/>
      <c r="KRO55" s="70"/>
      <c r="KRP55" s="70"/>
      <c r="KRQ55" s="70"/>
      <c r="KRR55" s="70"/>
      <c r="KRS55" s="70"/>
      <c r="KRT55" s="70"/>
      <c r="KRU55" s="70"/>
      <c r="KRV55" s="70"/>
      <c r="KRW55" s="70"/>
      <c r="KRX55" s="70"/>
      <c r="KRY55" s="70"/>
      <c r="KRZ55" s="70"/>
      <c r="KSA55" s="70"/>
      <c r="KSB55" s="70"/>
      <c r="KSC55" s="70"/>
      <c r="KSD55" s="70"/>
      <c r="KSE55" s="70"/>
      <c r="KSF55" s="70"/>
      <c r="KSG55" s="70"/>
      <c r="KSH55" s="70"/>
      <c r="KSI55" s="70"/>
      <c r="KSJ55" s="70"/>
      <c r="KSK55" s="70"/>
      <c r="KSL55" s="70"/>
      <c r="KSM55" s="70"/>
      <c r="KSN55" s="70"/>
      <c r="KSO55" s="70"/>
      <c r="KSP55" s="70"/>
      <c r="KSQ55" s="70"/>
      <c r="KSR55" s="70"/>
      <c r="KSS55" s="70"/>
      <c r="KST55" s="70"/>
      <c r="KSU55" s="70"/>
      <c r="KSV55" s="70"/>
      <c r="KSW55" s="70"/>
      <c r="KSX55" s="70"/>
      <c r="KSY55" s="70"/>
      <c r="KSZ55" s="70"/>
      <c r="KTA55" s="70"/>
      <c r="KTB55" s="70"/>
      <c r="KTC55" s="70"/>
      <c r="KTD55" s="70"/>
      <c r="KTE55" s="70"/>
      <c r="KTF55" s="70"/>
      <c r="KTG55" s="70"/>
      <c r="KTH55" s="70"/>
      <c r="KTI55" s="70"/>
      <c r="KTJ55" s="70"/>
      <c r="KTK55" s="70"/>
      <c r="KTL55" s="70"/>
      <c r="KTM55" s="70"/>
      <c r="KTN55" s="70"/>
      <c r="KTO55" s="70"/>
      <c r="KTP55" s="70"/>
      <c r="KTQ55" s="70"/>
      <c r="KTR55" s="70"/>
      <c r="KTS55" s="70"/>
      <c r="KTT55" s="70"/>
      <c r="KTU55" s="70"/>
      <c r="KTV55" s="70"/>
      <c r="KTW55" s="70"/>
      <c r="KTX55" s="70"/>
      <c r="KTY55" s="70"/>
      <c r="KTZ55" s="70"/>
      <c r="KUA55" s="70"/>
      <c r="KUB55" s="70"/>
      <c r="KUC55" s="70"/>
      <c r="KUD55" s="70"/>
      <c r="KUE55" s="70"/>
      <c r="KUF55" s="70"/>
      <c r="KUG55" s="70"/>
      <c r="KUH55" s="70"/>
      <c r="KUI55" s="70"/>
      <c r="KUJ55" s="70"/>
      <c r="KUK55" s="70"/>
      <c r="KUL55" s="70"/>
      <c r="KUM55" s="70"/>
      <c r="KUN55" s="70"/>
      <c r="KUO55" s="70"/>
      <c r="KUP55" s="70"/>
      <c r="KUQ55" s="70"/>
      <c r="KUR55" s="70"/>
      <c r="KUS55" s="70"/>
      <c r="KUT55" s="70"/>
      <c r="KUU55" s="70"/>
      <c r="KUV55" s="70"/>
      <c r="KUW55" s="70"/>
      <c r="KUX55" s="70"/>
      <c r="KUY55" s="70"/>
      <c r="KUZ55" s="70"/>
      <c r="KVA55" s="70"/>
      <c r="KVB55" s="70"/>
      <c r="KVC55" s="70"/>
      <c r="KVD55" s="70"/>
      <c r="KVE55" s="70"/>
      <c r="KVF55" s="70"/>
      <c r="KVG55" s="70"/>
      <c r="KVH55" s="70"/>
      <c r="KVI55" s="70"/>
      <c r="KVJ55" s="70"/>
      <c r="KVK55" s="70"/>
      <c r="KVL55" s="70"/>
      <c r="KVM55" s="70"/>
      <c r="KVN55" s="70"/>
      <c r="KVO55" s="70"/>
      <c r="KVP55" s="70"/>
      <c r="KVQ55" s="70"/>
      <c r="KVR55" s="70"/>
      <c r="KVS55" s="70"/>
      <c r="KVT55" s="70"/>
      <c r="KVU55" s="70"/>
      <c r="KVV55" s="70"/>
      <c r="KVW55" s="70"/>
      <c r="KVX55" s="70"/>
      <c r="KVY55" s="70"/>
      <c r="KVZ55" s="70"/>
      <c r="KWA55" s="70"/>
      <c r="KWB55" s="70"/>
      <c r="KWC55" s="70"/>
      <c r="KWD55" s="70"/>
      <c r="KWE55" s="70"/>
      <c r="KWF55" s="70"/>
      <c r="KWG55" s="70"/>
      <c r="KWH55" s="70"/>
      <c r="KWI55" s="70"/>
      <c r="KWJ55" s="70"/>
      <c r="KWK55" s="70"/>
      <c r="KWL55" s="70"/>
      <c r="KWM55" s="70"/>
      <c r="KWN55" s="70"/>
      <c r="KWO55" s="70"/>
      <c r="KWP55" s="70"/>
      <c r="KWQ55" s="70"/>
      <c r="KWR55" s="70"/>
      <c r="KWS55" s="70"/>
      <c r="KWT55" s="70"/>
      <c r="KWU55" s="70"/>
      <c r="KWV55" s="70"/>
      <c r="KWW55" s="70"/>
      <c r="KWX55" s="70"/>
      <c r="KWY55" s="70"/>
      <c r="KWZ55" s="70"/>
      <c r="KXA55" s="70"/>
      <c r="KXB55" s="70"/>
      <c r="KXC55" s="70"/>
      <c r="KXD55" s="70"/>
      <c r="KXE55" s="70"/>
      <c r="KXF55" s="70"/>
      <c r="KXG55" s="70"/>
      <c r="KXH55" s="70"/>
      <c r="KXI55" s="70"/>
      <c r="KXJ55" s="70"/>
      <c r="KXK55" s="70"/>
      <c r="KXL55" s="70"/>
      <c r="KXM55" s="70"/>
      <c r="KXN55" s="70"/>
      <c r="KXO55" s="70"/>
      <c r="KXP55" s="70"/>
      <c r="KXQ55" s="70"/>
      <c r="KXR55" s="70"/>
      <c r="KXS55" s="70"/>
      <c r="KXT55" s="70"/>
      <c r="KXU55" s="70"/>
      <c r="KXV55" s="70"/>
      <c r="KXW55" s="70"/>
      <c r="KXX55" s="70"/>
      <c r="KXY55" s="70"/>
      <c r="KXZ55" s="70"/>
      <c r="KYA55" s="70"/>
      <c r="KYB55" s="70"/>
      <c r="KYC55" s="70"/>
      <c r="KYD55" s="70"/>
      <c r="KYE55" s="70"/>
      <c r="KYF55" s="70"/>
      <c r="KYG55" s="70"/>
      <c r="KYH55" s="70"/>
      <c r="KYI55" s="70"/>
      <c r="KYJ55" s="70"/>
      <c r="KYK55" s="70"/>
      <c r="KYL55" s="70"/>
      <c r="KYM55" s="70"/>
      <c r="KYN55" s="70"/>
      <c r="KYO55" s="70"/>
      <c r="KYP55" s="70"/>
      <c r="KYQ55" s="70"/>
      <c r="KYR55" s="70"/>
      <c r="KYS55" s="70"/>
      <c r="KYT55" s="70"/>
      <c r="KYU55" s="70"/>
      <c r="KYV55" s="70"/>
      <c r="KYW55" s="70"/>
      <c r="KYX55" s="70"/>
      <c r="KYY55" s="70"/>
      <c r="KYZ55" s="70"/>
      <c r="KZA55" s="70"/>
      <c r="KZB55" s="70"/>
      <c r="KZC55" s="70"/>
      <c r="KZD55" s="70"/>
      <c r="KZE55" s="70"/>
      <c r="KZF55" s="70"/>
      <c r="KZG55" s="70"/>
      <c r="KZH55" s="70"/>
      <c r="KZI55" s="70"/>
      <c r="KZJ55" s="70"/>
      <c r="KZK55" s="70"/>
      <c r="KZL55" s="70"/>
      <c r="KZM55" s="70"/>
      <c r="KZN55" s="70"/>
      <c r="KZO55" s="70"/>
      <c r="KZP55" s="70"/>
      <c r="KZQ55" s="70"/>
      <c r="KZR55" s="70"/>
      <c r="KZS55" s="70"/>
      <c r="KZT55" s="70"/>
      <c r="KZU55" s="70"/>
      <c r="KZV55" s="70"/>
      <c r="KZW55" s="70"/>
      <c r="KZX55" s="70"/>
      <c r="KZY55" s="70"/>
      <c r="KZZ55" s="70"/>
      <c r="LAA55" s="70"/>
      <c r="LAB55" s="70"/>
      <c r="LAC55" s="70"/>
      <c r="LAD55" s="70"/>
      <c r="LAE55" s="70"/>
      <c r="LAF55" s="70"/>
      <c r="LAG55" s="70"/>
      <c r="LAH55" s="70"/>
      <c r="LAI55" s="70"/>
      <c r="LAJ55" s="70"/>
      <c r="LAK55" s="70"/>
      <c r="LAL55" s="70"/>
      <c r="LAM55" s="70"/>
      <c r="LAN55" s="70"/>
      <c r="LAO55" s="70"/>
      <c r="LAP55" s="70"/>
      <c r="LAQ55" s="70"/>
      <c r="LAR55" s="70"/>
      <c r="LAS55" s="70"/>
      <c r="LAT55" s="70"/>
      <c r="LAU55" s="70"/>
      <c r="LAV55" s="70"/>
      <c r="LAW55" s="70"/>
      <c r="LAX55" s="70"/>
      <c r="LAY55" s="70"/>
      <c r="LAZ55" s="70"/>
      <c r="LBA55" s="70"/>
      <c r="LBB55" s="70"/>
      <c r="LBC55" s="70"/>
      <c r="LBD55" s="70"/>
      <c r="LBE55" s="70"/>
      <c r="LBF55" s="70"/>
      <c r="LBG55" s="70"/>
      <c r="LBH55" s="70"/>
      <c r="LBI55" s="70"/>
      <c r="LBJ55" s="70"/>
      <c r="LBK55" s="70"/>
      <c r="LBL55" s="70"/>
      <c r="LBM55" s="70"/>
      <c r="LBN55" s="70"/>
      <c r="LBO55" s="70"/>
      <c r="LBP55" s="70"/>
      <c r="LBQ55" s="70"/>
      <c r="LBR55" s="70"/>
      <c r="LBS55" s="70"/>
      <c r="LBT55" s="70"/>
      <c r="LBU55" s="70"/>
      <c r="LBV55" s="70"/>
      <c r="LBW55" s="70"/>
      <c r="LBX55" s="70"/>
      <c r="LBY55" s="70"/>
      <c r="LBZ55" s="70"/>
      <c r="LCA55" s="70"/>
      <c r="LCB55" s="70"/>
      <c r="LCC55" s="70"/>
      <c r="LCD55" s="70"/>
      <c r="LCE55" s="70"/>
      <c r="LCF55" s="70"/>
      <c r="LCG55" s="70"/>
      <c r="LCH55" s="70"/>
      <c r="LCI55" s="70"/>
      <c r="LCJ55" s="70"/>
      <c r="LCK55" s="70"/>
      <c r="LCL55" s="70"/>
      <c r="LCM55" s="70"/>
      <c r="LCN55" s="70"/>
      <c r="LCO55" s="70"/>
      <c r="LCP55" s="70"/>
      <c r="LCQ55" s="70"/>
      <c r="LCR55" s="70"/>
      <c r="LCS55" s="70"/>
      <c r="LCT55" s="70"/>
      <c r="LCU55" s="70"/>
      <c r="LCV55" s="70"/>
      <c r="LCW55" s="70"/>
      <c r="LCX55" s="70"/>
      <c r="LCY55" s="70"/>
      <c r="LCZ55" s="70"/>
      <c r="LDA55" s="70"/>
      <c r="LDB55" s="70"/>
      <c r="LDC55" s="70"/>
      <c r="LDD55" s="70"/>
      <c r="LDE55" s="70"/>
      <c r="LDF55" s="70"/>
      <c r="LDG55" s="70"/>
      <c r="LDH55" s="70"/>
      <c r="LDI55" s="70"/>
      <c r="LDJ55" s="70"/>
      <c r="LDK55" s="70"/>
      <c r="LDL55" s="70"/>
      <c r="LDM55" s="70"/>
      <c r="LDN55" s="70"/>
      <c r="LDO55" s="70"/>
      <c r="LDP55" s="70"/>
      <c r="LDQ55" s="70"/>
      <c r="LDR55" s="70"/>
      <c r="LDS55" s="70"/>
      <c r="LDT55" s="70"/>
      <c r="LDU55" s="70"/>
      <c r="LDV55" s="70"/>
      <c r="LDW55" s="70"/>
      <c r="LDX55" s="70"/>
      <c r="LDY55" s="70"/>
      <c r="LDZ55" s="70"/>
      <c r="LEA55" s="70"/>
      <c r="LEB55" s="70"/>
      <c r="LEC55" s="70"/>
      <c r="LED55" s="70"/>
      <c r="LEE55" s="70"/>
      <c r="LEF55" s="70"/>
      <c r="LEG55" s="70"/>
      <c r="LEH55" s="70"/>
      <c r="LEI55" s="70"/>
      <c r="LEJ55" s="70"/>
      <c r="LEK55" s="70"/>
      <c r="LEL55" s="70"/>
      <c r="LEM55" s="70"/>
      <c r="LEN55" s="70"/>
      <c r="LEO55" s="70"/>
      <c r="LEP55" s="70"/>
      <c r="LEQ55" s="70"/>
      <c r="LER55" s="70"/>
      <c r="LES55" s="70"/>
      <c r="LET55" s="70"/>
      <c r="LEU55" s="70"/>
      <c r="LEV55" s="70"/>
      <c r="LEW55" s="70"/>
      <c r="LEX55" s="70"/>
      <c r="LEY55" s="70"/>
      <c r="LEZ55" s="70"/>
      <c r="LFA55" s="70"/>
      <c r="LFB55" s="70"/>
      <c r="LFC55" s="70"/>
      <c r="LFD55" s="70"/>
      <c r="LFE55" s="70"/>
      <c r="LFF55" s="70"/>
      <c r="LFG55" s="70"/>
      <c r="LFH55" s="70"/>
      <c r="LFI55" s="70"/>
      <c r="LFJ55" s="70"/>
      <c r="LFK55" s="70"/>
      <c r="LFL55" s="70"/>
      <c r="LFM55" s="70"/>
      <c r="LFN55" s="70"/>
      <c r="LFO55" s="70"/>
      <c r="LFP55" s="70"/>
      <c r="LFQ55" s="70"/>
      <c r="LFR55" s="70"/>
      <c r="LFS55" s="70"/>
      <c r="LFT55" s="70"/>
      <c r="LFU55" s="70"/>
      <c r="LFV55" s="70"/>
      <c r="LFW55" s="70"/>
      <c r="LFX55" s="70"/>
      <c r="LFY55" s="70"/>
      <c r="LFZ55" s="70"/>
      <c r="LGA55" s="70"/>
      <c r="LGB55" s="70"/>
      <c r="LGC55" s="70"/>
      <c r="LGD55" s="70"/>
      <c r="LGE55" s="70"/>
      <c r="LGF55" s="70"/>
      <c r="LGG55" s="70"/>
      <c r="LGH55" s="70"/>
      <c r="LGI55" s="70"/>
      <c r="LGJ55" s="70"/>
      <c r="LGK55" s="70"/>
      <c r="LGL55" s="70"/>
      <c r="LGM55" s="70"/>
      <c r="LGN55" s="70"/>
      <c r="LGO55" s="70"/>
      <c r="LGP55" s="70"/>
      <c r="LGQ55" s="70"/>
      <c r="LGR55" s="70"/>
      <c r="LGS55" s="70"/>
      <c r="LGT55" s="70"/>
      <c r="LGU55" s="70"/>
      <c r="LGV55" s="70"/>
      <c r="LGW55" s="70"/>
      <c r="LGX55" s="70"/>
      <c r="LGY55" s="70"/>
      <c r="LGZ55" s="70"/>
      <c r="LHA55" s="70"/>
      <c r="LHB55" s="70"/>
      <c r="LHC55" s="70"/>
      <c r="LHD55" s="70"/>
      <c r="LHE55" s="70"/>
      <c r="LHF55" s="70"/>
      <c r="LHG55" s="70"/>
      <c r="LHH55" s="70"/>
      <c r="LHI55" s="70"/>
      <c r="LHJ55" s="70"/>
      <c r="LHK55" s="70"/>
      <c r="LHL55" s="70"/>
      <c r="LHM55" s="70"/>
      <c r="LHN55" s="70"/>
      <c r="LHO55" s="70"/>
      <c r="LHP55" s="70"/>
      <c r="LHQ55" s="70"/>
      <c r="LHR55" s="70"/>
      <c r="LHS55" s="70"/>
      <c r="LHT55" s="70"/>
      <c r="LHU55" s="70"/>
      <c r="LHV55" s="70"/>
      <c r="LHW55" s="70"/>
      <c r="LHX55" s="70"/>
      <c r="LHY55" s="70"/>
      <c r="LHZ55" s="70"/>
      <c r="LIA55" s="70"/>
      <c r="LIB55" s="70"/>
      <c r="LIC55" s="70"/>
      <c r="LID55" s="70"/>
      <c r="LIE55" s="70"/>
      <c r="LIF55" s="70"/>
      <c r="LIG55" s="70"/>
      <c r="LIH55" s="70"/>
      <c r="LII55" s="70"/>
      <c r="LIJ55" s="70"/>
      <c r="LIK55" s="70"/>
      <c r="LIL55" s="70"/>
      <c r="LIM55" s="70"/>
      <c r="LIN55" s="70"/>
      <c r="LIO55" s="70"/>
      <c r="LIP55" s="70"/>
      <c r="LIQ55" s="70"/>
      <c r="LIR55" s="70"/>
      <c r="LIS55" s="70"/>
      <c r="LIT55" s="70"/>
      <c r="LIU55" s="70"/>
      <c r="LIV55" s="70"/>
      <c r="LIW55" s="70"/>
      <c r="LIX55" s="70"/>
      <c r="LIY55" s="70"/>
      <c r="LIZ55" s="70"/>
      <c r="LJA55" s="70"/>
      <c r="LJB55" s="70"/>
      <c r="LJC55" s="70"/>
      <c r="LJD55" s="70"/>
      <c r="LJE55" s="70"/>
      <c r="LJF55" s="70"/>
      <c r="LJG55" s="70"/>
      <c r="LJH55" s="70"/>
      <c r="LJI55" s="70"/>
      <c r="LJJ55" s="70"/>
      <c r="LJK55" s="70"/>
      <c r="LJL55" s="70"/>
      <c r="LJM55" s="70"/>
      <c r="LJN55" s="70"/>
      <c r="LJO55" s="70"/>
      <c r="LJP55" s="70"/>
      <c r="LJQ55" s="70"/>
      <c r="LJR55" s="70"/>
      <c r="LJS55" s="70"/>
      <c r="LJT55" s="70"/>
      <c r="LJU55" s="70"/>
      <c r="LJV55" s="70"/>
      <c r="LJW55" s="70"/>
      <c r="LJX55" s="70"/>
      <c r="LJY55" s="70"/>
      <c r="LJZ55" s="70"/>
      <c r="LKA55" s="70"/>
      <c r="LKB55" s="70"/>
      <c r="LKC55" s="70"/>
      <c r="LKD55" s="70"/>
      <c r="LKE55" s="70"/>
      <c r="LKF55" s="70"/>
      <c r="LKG55" s="70"/>
      <c r="LKH55" s="70"/>
      <c r="LKI55" s="70"/>
      <c r="LKJ55" s="70"/>
      <c r="LKK55" s="70"/>
      <c r="LKL55" s="70"/>
      <c r="LKM55" s="70"/>
      <c r="LKN55" s="70"/>
      <c r="LKO55" s="70"/>
      <c r="LKP55" s="70"/>
      <c r="LKQ55" s="70"/>
      <c r="LKR55" s="70"/>
      <c r="LKS55" s="70"/>
      <c r="LKT55" s="70"/>
      <c r="LKU55" s="70"/>
      <c r="LKV55" s="70"/>
      <c r="LKW55" s="70"/>
      <c r="LKX55" s="70"/>
      <c r="LKY55" s="70"/>
      <c r="LKZ55" s="70"/>
      <c r="LLA55" s="70"/>
      <c r="LLB55" s="70"/>
      <c r="LLC55" s="70"/>
      <c r="LLD55" s="70"/>
      <c r="LLE55" s="70"/>
      <c r="LLF55" s="70"/>
      <c r="LLG55" s="70"/>
      <c r="LLH55" s="70"/>
      <c r="LLI55" s="70"/>
      <c r="LLJ55" s="70"/>
      <c r="LLK55" s="70"/>
      <c r="LLL55" s="70"/>
      <c r="LLM55" s="70"/>
      <c r="LLN55" s="70"/>
      <c r="LLO55" s="70"/>
      <c r="LLP55" s="70"/>
      <c r="LLQ55" s="70"/>
      <c r="LLR55" s="70"/>
      <c r="LLS55" s="70"/>
      <c r="LLT55" s="70"/>
      <c r="LLU55" s="70"/>
      <c r="LLV55" s="70"/>
      <c r="LLW55" s="70"/>
      <c r="LLX55" s="70"/>
      <c r="LLY55" s="70"/>
      <c r="LLZ55" s="70"/>
      <c r="LMA55" s="70"/>
      <c r="LMB55" s="70"/>
      <c r="LMC55" s="70"/>
      <c r="LMD55" s="70"/>
      <c r="LME55" s="70"/>
      <c r="LMF55" s="70"/>
      <c r="LMG55" s="70"/>
      <c r="LMH55" s="70"/>
      <c r="LMI55" s="70"/>
      <c r="LMJ55" s="70"/>
      <c r="LMK55" s="70"/>
      <c r="LML55" s="70"/>
      <c r="LMM55" s="70"/>
      <c r="LMN55" s="70"/>
      <c r="LMO55" s="70"/>
      <c r="LMP55" s="70"/>
      <c r="LMQ55" s="70"/>
      <c r="LMR55" s="70"/>
      <c r="LMS55" s="70"/>
      <c r="LMT55" s="70"/>
      <c r="LMU55" s="70"/>
      <c r="LMV55" s="70"/>
      <c r="LMW55" s="70"/>
      <c r="LMX55" s="70"/>
      <c r="LMY55" s="70"/>
      <c r="LMZ55" s="70"/>
      <c r="LNA55" s="70"/>
      <c r="LNB55" s="70"/>
      <c r="LNC55" s="70"/>
      <c r="LND55" s="70"/>
      <c r="LNE55" s="70"/>
      <c r="LNF55" s="70"/>
      <c r="LNG55" s="70"/>
      <c r="LNH55" s="70"/>
      <c r="LNI55" s="70"/>
      <c r="LNJ55" s="70"/>
      <c r="LNK55" s="70"/>
      <c r="LNL55" s="70"/>
      <c r="LNM55" s="70"/>
      <c r="LNN55" s="70"/>
      <c r="LNO55" s="70"/>
      <c r="LNP55" s="70"/>
      <c r="LNQ55" s="70"/>
      <c r="LNR55" s="70"/>
      <c r="LNS55" s="70"/>
      <c r="LNT55" s="70"/>
      <c r="LNU55" s="70"/>
      <c r="LNV55" s="70"/>
      <c r="LNW55" s="70"/>
      <c r="LNX55" s="70"/>
      <c r="LNY55" s="70"/>
      <c r="LNZ55" s="70"/>
      <c r="LOA55" s="70"/>
      <c r="LOB55" s="70"/>
      <c r="LOC55" s="70"/>
      <c r="LOD55" s="70"/>
      <c r="LOE55" s="70"/>
      <c r="LOF55" s="70"/>
      <c r="LOG55" s="70"/>
      <c r="LOH55" s="70"/>
      <c r="LOI55" s="70"/>
      <c r="LOJ55" s="70"/>
      <c r="LOK55" s="70"/>
      <c r="LOL55" s="70"/>
      <c r="LOM55" s="70"/>
      <c r="LON55" s="70"/>
      <c r="LOO55" s="70"/>
      <c r="LOP55" s="70"/>
      <c r="LOQ55" s="70"/>
      <c r="LOR55" s="70"/>
      <c r="LOS55" s="70"/>
      <c r="LOT55" s="70"/>
      <c r="LOU55" s="70"/>
      <c r="LOV55" s="70"/>
      <c r="LOW55" s="70"/>
      <c r="LOX55" s="70"/>
      <c r="LOY55" s="70"/>
      <c r="LOZ55" s="70"/>
      <c r="LPA55" s="70"/>
      <c r="LPB55" s="70"/>
      <c r="LPC55" s="70"/>
      <c r="LPD55" s="70"/>
      <c r="LPE55" s="70"/>
      <c r="LPF55" s="70"/>
      <c r="LPG55" s="70"/>
      <c r="LPH55" s="70"/>
      <c r="LPI55" s="70"/>
      <c r="LPJ55" s="70"/>
      <c r="LPK55" s="70"/>
      <c r="LPL55" s="70"/>
      <c r="LPM55" s="70"/>
      <c r="LPN55" s="70"/>
      <c r="LPO55" s="70"/>
      <c r="LPP55" s="70"/>
      <c r="LPQ55" s="70"/>
      <c r="LPR55" s="70"/>
      <c r="LPS55" s="70"/>
      <c r="LPT55" s="70"/>
      <c r="LPU55" s="70"/>
      <c r="LPV55" s="70"/>
      <c r="LPW55" s="70"/>
      <c r="LPX55" s="70"/>
      <c r="LPY55" s="70"/>
      <c r="LPZ55" s="70"/>
      <c r="LQA55" s="70"/>
      <c r="LQB55" s="70"/>
      <c r="LQC55" s="70"/>
      <c r="LQD55" s="70"/>
      <c r="LQE55" s="70"/>
      <c r="LQF55" s="70"/>
      <c r="LQG55" s="70"/>
      <c r="LQH55" s="70"/>
      <c r="LQI55" s="70"/>
      <c r="LQJ55" s="70"/>
      <c r="LQK55" s="70"/>
      <c r="LQL55" s="70"/>
      <c r="LQM55" s="70"/>
      <c r="LQN55" s="70"/>
      <c r="LQO55" s="70"/>
      <c r="LQP55" s="70"/>
      <c r="LQQ55" s="70"/>
      <c r="LQR55" s="70"/>
      <c r="LQS55" s="70"/>
      <c r="LQT55" s="70"/>
      <c r="LQU55" s="70"/>
      <c r="LQV55" s="70"/>
      <c r="LQW55" s="70"/>
      <c r="LQX55" s="70"/>
      <c r="LQY55" s="70"/>
      <c r="LQZ55" s="70"/>
      <c r="LRA55" s="70"/>
      <c r="LRB55" s="70"/>
      <c r="LRC55" s="70"/>
      <c r="LRD55" s="70"/>
      <c r="LRE55" s="70"/>
      <c r="LRF55" s="70"/>
      <c r="LRG55" s="70"/>
      <c r="LRH55" s="70"/>
      <c r="LRI55" s="70"/>
      <c r="LRJ55" s="70"/>
      <c r="LRK55" s="70"/>
      <c r="LRL55" s="70"/>
      <c r="LRM55" s="70"/>
      <c r="LRN55" s="70"/>
      <c r="LRO55" s="70"/>
      <c r="LRP55" s="70"/>
      <c r="LRQ55" s="70"/>
      <c r="LRR55" s="70"/>
      <c r="LRS55" s="70"/>
      <c r="LRT55" s="70"/>
      <c r="LRU55" s="70"/>
      <c r="LRV55" s="70"/>
      <c r="LRW55" s="70"/>
      <c r="LRX55" s="70"/>
      <c r="LRY55" s="70"/>
      <c r="LRZ55" s="70"/>
      <c r="LSA55" s="70"/>
      <c r="LSB55" s="70"/>
      <c r="LSC55" s="70"/>
      <c r="LSD55" s="70"/>
      <c r="LSE55" s="70"/>
      <c r="LSF55" s="70"/>
      <c r="LSG55" s="70"/>
      <c r="LSH55" s="70"/>
      <c r="LSI55" s="70"/>
      <c r="LSJ55" s="70"/>
      <c r="LSK55" s="70"/>
      <c r="LSL55" s="70"/>
      <c r="LSM55" s="70"/>
      <c r="LSN55" s="70"/>
      <c r="LSO55" s="70"/>
      <c r="LSP55" s="70"/>
      <c r="LSQ55" s="70"/>
      <c r="LSR55" s="70"/>
      <c r="LSS55" s="70"/>
      <c r="LST55" s="70"/>
      <c r="LSU55" s="70"/>
      <c r="LSV55" s="70"/>
      <c r="LSW55" s="70"/>
      <c r="LSX55" s="70"/>
      <c r="LSY55" s="70"/>
      <c r="LSZ55" s="70"/>
      <c r="LTA55" s="70"/>
      <c r="LTB55" s="70"/>
      <c r="LTC55" s="70"/>
      <c r="LTD55" s="70"/>
      <c r="LTE55" s="70"/>
      <c r="LTF55" s="70"/>
      <c r="LTG55" s="70"/>
      <c r="LTH55" s="70"/>
      <c r="LTI55" s="70"/>
      <c r="LTJ55" s="70"/>
      <c r="LTK55" s="70"/>
      <c r="LTL55" s="70"/>
      <c r="LTM55" s="70"/>
      <c r="LTN55" s="70"/>
      <c r="LTO55" s="70"/>
      <c r="LTP55" s="70"/>
      <c r="LTQ55" s="70"/>
      <c r="LTR55" s="70"/>
      <c r="LTS55" s="70"/>
      <c r="LTT55" s="70"/>
      <c r="LTU55" s="70"/>
      <c r="LTV55" s="70"/>
      <c r="LTW55" s="70"/>
      <c r="LTX55" s="70"/>
      <c r="LTY55" s="70"/>
      <c r="LTZ55" s="70"/>
      <c r="LUA55" s="70"/>
      <c r="LUB55" s="70"/>
      <c r="LUC55" s="70"/>
      <c r="LUD55" s="70"/>
      <c r="LUE55" s="70"/>
      <c r="LUF55" s="70"/>
      <c r="LUG55" s="70"/>
      <c r="LUH55" s="70"/>
      <c r="LUI55" s="70"/>
      <c r="LUJ55" s="70"/>
      <c r="LUK55" s="70"/>
      <c r="LUL55" s="70"/>
      <c r="LUM55" s="70"/>
      <c r="LUN55" s="70"/>
      <c r="LUO55" s="70"/>
      <c r="LUP55" s="70"/>
      <c r="LUQ55" s="70"/>
      <c r="LUR55" s="70"/>
      <c r="LUS55" s="70"/>
      <c r="LUT55" s="70"/>
      <c r="LUU55" s="70"/>
      <c r="LUV55" s="70"/>
      <c r="LUW55" s="70"/>
      <c r="LUX55" s="70"/>
      <c r="LUY55" s="70"/>
      <c r="LUZ55" s="70"/>
      <c r="LVA55" s="70"/>
      <c r="LVB55" s="70"/>
      <c r="LVC55" s="70"/>
      <c r="LVD55" s="70"/>
      <c r="LVE55" s="70"/>
      <c r="LVF55" s="70"/>
      <c r="LVG55" s="70"/>
      <c r="LVH55" s="70"/>
      <c r="LVI55" s="70"/>
      <c r="LVJ55" s="70"/>
      <c r="LVK55" s="70"/>
      <c r="LVL55" s="70"/>
      <c r="LVM55" s="70"/>
      <c r="LVN55" s="70"/>
      <c r="LVO55" s="70"/>
      <c r="LVP55" s="70"/>
      <c r="LVQ55" s="70"/>
      <c r="LVR55" s="70"/>
      <c r="LVS55" s="70"/>
      <c r="LVT55" s="70"/>
      <c r="LVU55" s="70"/>
      <c r="LVV55" s="70"/>
      <c r="LVW55" s="70"/>
      <c r="LVX55" s="70"/>
      <c r="LVY55" s="70"/>
      <c r="LVZ55" s="70"/>
      <c r="LWA55" s="70"/>
      <c r="LWB55" s="70"/>
      <c r="LWC55" s="70"/>
      <c r="LWD55" s="70"/>
      <c r="LWE55" s="70"/>
      <c r="LWF55" s="70"/>
      <c r="LWG55" s="70"/>
      <c r="LWH55" s="70"/>
      <c r="LWI55" s="70"/>
      <c r="LWJ55" s="70"/>
      <c r="LWK55" s="70"/>
      <c r="LWL55" s="70"/>
      <c r="LWM55" s="70"/>
      <c r="LWN55" s="70"/>
      <c r="LWO55" s="70"/>
      <c r="LWP55" s="70"/>
      <c r="LWQ55" s="70"/>
      <c r="LWR55" s="70"/>
      <c r="LWS55" s="70"/>
      <c r="LWT55" s="70"/>
      <c r="LWU55" s="70"/>
      <c r="LWV55" s="70"/>
      <c r="LWW55" s="70"/>
      <c r="LWX55" s="70"/>
      <c r="LWY55" s="70"/>
      <c r="LWZ55" s="70"/>
      <c r="LXA55" s="70"/>
      <c r="LXB55" s="70"/>
      <c r="LXC55" s="70"/>
      <c r="LXD55" s="70"/>
      <c r="LXE55" s="70"/>
      <c r="LXF55" s="70"/>
      <c r="LXG55" s="70"/>
      <c r="LXH55" s="70"/>
      <c r="LXI55" s="70"/>
      <c r="LXJ55" s="70"/>
      <c r="LXK55" s="70"/>
      <c r="LXL55" s="70"/>
      <c r="LXM55" s="70"/>
      <c r="LXN55" s="70"/>
      <c r="LXO55" s="70"/>
      <c r="LXP55" s="70"/>
      <c r="LXQ55" s="70"/>
      <c r="LXR55" s="70"/>
      <c r="LXS55" s="70"/>
      <c r="LXT55" s="70"/>
      <c r="LXU55" s="70"/>
      <c r="LXV55" s="70"/>
      <c r="LXW55" s="70"/>
      <c r="LXX55" s="70"/>
      <c r="LXY55" s="70"/>
      <c r="LXZ55" s="70"/>
      <c r="LYA55" s="70"/>
      <c r="LYB55" s="70"/>
      <c r="LYC55" s="70"/>
      <c r="LYD55" s="70"/>
      <c r="LYE55" s="70"/>
      <c r="LYF55" s="70"/>
      <c r="LYG55" s="70"/>
      <c r="LYH55" s="70"/>
      <c r="LYI55" s="70"/>
      <c r="LYJ55" s="70"/>
      <c r="LYK55" s="70"/>
      <c r="LYL55" s="70"/>
      <c r="LYM55" s="70"/>
      <c r="LYN55" s="70"/>
      <c r="LYO55" s="70"/>
      <c r="LYP55" s="70"/>
      <c r="LYQ55" s="70"/>
      <c r="LYR55" s="70"/>
      <c r="LYS55" s="70"/>
      <c r="LYT55" s="70"/>
      <c r="LYU55" s="70"/>
      <c r="LYV55" s="70"/>
      <c r="LYW55" s="70"/>
      <c r="LYX55" s="70"/>
      <c r="LYY55" s="70"/>
      <c r="LYZ55" s="70"/>
      <c r="LZA55" s="70"/>
      <c r="LZB55" s="70"/>
      <c r="LZC55" s="70"/>
      <c r="LZD55" s="70"/>
      <c r="LZE55" s="70"/>
      <c r="LZF55" s="70"/>
      <c r="LZG55" s="70"/>
      <c r="LZH55" s="70"/>
      <c r="LZI55" s="70"/>
      <c r="LZJ55" s="70"/>
      <c r="LZK55" s="70"/>
      <c r="LZL55" s="70"/>
      <c r="LZM55" s="70"/>
      <c r="LZN55" s="70"/>
      <c r="LZO55" s="70"/>
      <c r="LZP55" s="70"/>
      <c r="LZQ55" s="70"/>
      <c r="LZR55" s="70"/>
      <c r="LZS55" s="70"/>
      <c r="LZT55" s="70"/>
      <c r="LZU55" s="70"/>
      <c r="LZV55" s="70"/>
      <c r="LZW55" s="70"/>
      <c r="LZX55" s="70"/>
      <c r="LZY55" s="70"/>
      <c r="LZZ55" s="70"/>
      <c r="MAA55" s="70"/>
      <c r="MAB55" s="70"/>
      <c r="MAC55" s="70"/>
      <c r="MAD55" s="70"/>
      <c r="MAE55" s="70"/>
      <c r="MAF55" s="70"/>
      <c r="MAG55" s="70"/>
      <c r="MAH55" s="70"/>
      <c r="MAI55" s="70"/>
      <c r="MAJ55" s="70"/>
      <c r="MAK55" s="70"/>
      <c r="MAL55" s="70"/>
      <c r="MAM55" s="70"/>
      <c r="MAN55" s="70"/>
      <c r="MAO55" s="70"/>
      <c r="MAP55" s="70"/>
      <c r="MAQ55" s="70"/>
      <c r="MAR55" s="70"/>
      <c r="MAS55" s="70"/>
      <c r="MAT55" s="70"/>
      <c r="MAU55" s="70"/>
      <c r="MAV55" s="70"/>
      <c r="MAW55" s="70"/>
      <c r="MAX55" s="70"/>
      <c r="MAY55" s="70"/>
      <c r="MAZ55" s="70"/>
      <c r="MBA55" s="70"/>
      <c r="MBB55" s="70"/>
      <c r="MBC55" s="70"/>
      <c r="MBD55" s="70"/>
      <c r="MBE55" s="70"/>
      <c r="MBF55" s="70"/>
      <c r="MBG55" s="70"/>
      <c r="MBH55" s="70"/>
      <c r="MBI55" s="70"/>
      <c r="MBJ55" s="70"/>
      <c r="MBK55" s="70"/>
      <c r="MBL55" s="70"/>
      <c r="MBM55" s="70"/>
      <c r="MBN55" s="70"/>
      <c r="MBO55" s="70"/>
      <c r="MBP55" s="70"/>
      <c r="MBQ55" s="70"/>
      <c r="MBR55" s="70"/>
      <c r="MBS55" s="70"/>
      <c r="MBT55" s="70"/>
      <c r="MBU55" s="70"/>
      <c r="MBV55" s="70"/>
      <c r="MBW55" s="70"/>
      <c r="MBX55" s="70"/>
      <c r="MBY55" s="70"/>
      <c r="MBZ55" s="70"/>
      <c r="MCA55" s="70"/>
      <c r="MCB55" s="70"/>
      <c r="MCC55" s="70"/>
      <c r="MCD55" s="70"/>
      <c r="MCE55" s="70"/>
      <c r="MCF55" s="70"/>
      <c r="MCG55" s="70"/>
      <c r="MCH55" s="70"/>
      <c r="MCI55" s="70"/>
      <c r="MCJ55" s="70"/>
      <c r="MCK55" s="70"/>
      <c r="MCL55" s="70"/>
      <c r="MCM55" s="70"/>
      <c r="MCN55" s="70"/>
      <c r="MCO55" s="70"/>
      <c r="MCP55" s="70"/>
      <c r="MCQ55" s="70"/>
      <c r="MCR55" s="70"/>
      <c r="MCS55" s="70"/>
      <c r="MCT55" s="70"/>
      <c r="MCU55" s="70"/>
      <c r="MCV55" s="70"/>
      <c r="MCW55" s="70"/>
      <c r="MCX55" s="70"/>
      <c r="MCY55" s="70"/>
      <c r="MCZ55" s="70"/>
      <c r="MDA55" s="70"/>
      <c r="MDB55" s="70"/>
      <c r="MDC55" s="70"/>
      <c r="MDD55" s="70"/>
      <c r="MDE55" s="70"/>
      <c r="MDF55" s="70"/>
      <c r="MDG55" s="70"/>
      <c r="MDH55" s="70"/>
      <c r="MDI55" s="70"/>
      <c r="MDJ55" s="70"/>
      <c r="MDK55" s="70"/>
      <c r="MDL55" s="70"/>
      <c r="MDM55" s="70"/>
      <c r="MDN55" s="70"/>
      <c r="MDO55" s="70"/>
      <c r="MDP55" s="70"/>
      <c r="MDQ55" s="70"/>
      <c r="MDR55" s="70"/>
      <c r="MDS55" s="70"/>
      <c r="MDT55" s="70"/>
      <c r="MDU55" s="70"/>
      <c r="MDV55" s="70"/>
      <c r="MDW55" s="70"/>
      <c r="MDX55" s="70"/>
      <c r="MDY55" s="70"/>
      <c r="MDZ55" s="70"/>
      <c r="MEA55" s="70"/>
      <c r="MEB55" s="70"/>
      <c r="MEC55" s="70"/>
      <c r="MED55" s="70"/>
      <c r="MEE55" s="70"/>
      <c r="MEF55" s="70"/>
      <c r="MEG55" s="70"/>
      <c r="MEH55" s="70"/>
      <c r="MEI55" s="70"/>
      <c r="MEJ55" s="70"/>
      <c r="MEK55" s="70"/>
      <c r="MEL55" s="70"/>
      <c r="MEM55" s="70"/>
      <c r="MEN55" s="70"/>
      <c r="MEO55" s="70"/>
      <c r="MEP55" s="70"/>
      <c r="MEQ55" s="70"/>
      <c r="MER55" s="70"/>
      <c r="MES55" s="70"/>
      <c r="MET55" s="70"/>
      <c r="MEU55" s="70"/>
      <c r="MEV55" s="70"/>
      <c r="MEW55" s="70"/>
      <c r="MEX55" s="70"/>
      <c r="MEY55" s="70"/>
      <c r="MEZ55" s="70"/>
      <c r="MFA55" s="70"/>
      <c r="MFB55" s="70"/>
      <c r="MFC55" s="70"/>
      <c r="MFD55" s="70"/>
      <c r="MFE55" s="70"/>
      <c r="MFF55" s="70"/>
      <c r="MFG55" s="70"/>
      <c r="MFH55" s="70"/>
      <c r="MFI55" s="70"/>
      <c r="MFJ55" s="70"/>
      <c r="MFK55" s="70"/>
      <c r="MFL55" s="70"/>
      <c r="MFM55" s="70"/>
      <c r="MFN55" s="70"/>
      <c r="MFO55" s="70"/>
      <c r="MFP55" s="70"/>
      <c r="MFQ55" s="70"/>
      <c r="MFR55" s="70"/>
      <c r="MFS55" s="70"/>
      <c r="MFT55" s="70"/>
      <c r="MFU55" s="70"/>
      <c r="MFV55" s="70"/>
      <c r="MFW55" s="70"/>
      <c r="MFX55" s="70"/>
      <c r="MFY55" s="70"/>
      <c r="MFZ55" s="70"/>
      <c r="MGA55" s="70"/>
      <c r="MGB55" s="70"/>
      <c r="MGC55" s="70"/>
      <c r="MGD55" s="70"/>
      <c r="MGE55" s="70"/>
      <c r="MGF55" s="70"/>
      <c r="MGG55" s="70"/>
      <c r="MGH55" s="70"/>
      <c r="MGI55" s="70"/>
      <c r="MGJ55" s="70"/>
      <c r="MGK55" s="70"/>
      <c r="MGL55" s="70"/>
      <c r="MGM55" s="70"/>
      <c r="MGN55" s="70"/>
      <c r="MGO55" s="70"/>
      <c r="MGP55" s="70"/>
      <c r="MGQ55" s="70"/>
      <c r="MGR55" s="70"/>
      <c r="MGS55" s="70"/>
      <c r="MGT55" s="70"/>
      <c r="MGU55" s="70"/>
      <c r="MGV55" s="70"/>
      <c r="MGW55" s="70"/>
      <c r="MGX55" s="70"/>
      <c r="MGY55" s="70"/>
      <c r="MGZ55" s="70"/>
      <c r="MHA55" s="70"/>
      <c r="MHB55" s="70"/>
      <c r="MHC55" s="70"/>
      <c r="MHD55" s="70"/>
      <c r="MHE55" s="70"/>
      <c r="MHF55" s="70"/>
      <c r="MHG55" s="70"/>
      <c r="MHH55" s="70"/>
      <c r="MHI55" s="70"/>
      <c r="MHJ55" s="70"/>
      <c r="MHK55" s="70"/>
      <c r="MHL55" s="70"/>
      <c r="MHM55" s="70"/>
      <c r="MHN55" s="70"/>
      <c r="MHO55" s="70"/>
      <c r="MHP55" s="70"/>
      <c r="MHQ55" s="70"/>
      <c r="MHR55" s="70"/>
      <c r="MHS55" s="70"/>
      <c r="MHT55" s="70"/>
      <c r="MHU55" s="70"/>
      <c r="MHV55" s="70"/>
      <c r="MHW55" s="70"/>
      <c r="MHX55" s="70"/>
      <c r="MHY55" s="70"/>
      <c r="MHZ55" s="70"/>
      <c r="MIA55" s="70"/>
      <c r="MIB55" s="70"/>
      <c r="MIC55" s="70"/>
      <c r="MID55" s="70"/>
      <c r="MIE55" s="70"/>
      <c r="MIF55" s="70"/>
      <c r="MIG55" s="70"/>
      <c r="MIH55" s="70"/>
      <c r="MII55" s="70"/>
      <c r="MIJ55" s="70"/>
      <c r="MIK55" s="70"/>
      <c r="MIL55" s="70"/>
      <c r="MIM55" s="70"/>
      <c r="MIN55" s="70"/>
      <c r="MIO55" s="70"/>
      <c r="MIP55" s="70"/>
      <c r="MIQ55" s="70"/>
      <c r="MIR55" s="70"/>
      <c r="MIS55" s="70"/>
      <c r="MIT55" s="70"/>
      <c r="MIU55" s="70"/>
      <c r="MIV55" s="70"/>
      <c r="MIW55" s="70"/>
      <c r="MIX55" s="70"/>
      <c r="MIY55" s="70"/>
      <c r="MIZ55" s="70"/>
      <c r="MJA55" s="70"/>
      <c r="MJB55" s="70"/>
      <c r="MJC55" s="70"/>
      <c r="MJD55" s="70"/>
      <c r="MJE55" s="70"/>
      <c r="MJF55" s="70"/>
      <c r="MJG55" s="70"/>
      <c r="MJH55" s="70"/>
      <c r="MJI55" s="70"/>
      <c r="MJJ55" s="70"/>
      <c r="MJK55" s="70"/>
      <c r="MJL55" s="70"/>
      <c r="MJM55" s="70"/>
      <c r="MJN55" s="70"/>
      <c r="MJO55" s="70"/>
      <c r="MJP55" s="70"/>
      <c r="MJQ55" s="70"/>
      <c r="MJR55" s="70"/>
      <c r="MJS55" s="70"/>
      <c r="MJT55" s="70"/>
      <c r="MJU55" s="70"/>
      <c r="MJV55" s="70"/>
      <c r="MJW55" s="70"/>
      <c r="MJX55" s="70"/>
      <c r="MJY55" s="70"/>
      <c r="MJZ55" s="70"/>
      <c r="MKA55" s="70"/>
      <c r="MKB55" s="70"/>
      <c r="MKC55" s="70"/>
      <c r="MKD55" s="70"/>
      <c r="MKE55" s="70"/>
      <c r="MKF55" s="70"/>
      <c r="MKG55" s="70"/>
      <c r="MKH55" s="70"/>
      <c r="MKI55" s="70"/>
      <c r="MKJ55" s="70"/>
      <c r="MKK55" s="70"/>
      <c r="MKL55" s="70"/>
      <c r="MKM55" s="70"/>
      <c r="MKN55" s="70"/>
      <c r="MKO55" s="70"/>
      <c r="MKP55" s="70"/>
      <c r="MKQ55" s="70"/>
      <c r="MKR55" s="70"/>
      <c r="MKS55" s="70"/>
      <c r="MKT55" s="70"/>
      <c r="MKU55" s="70"/>
      <c r="MKV55" s="70"/>
      <c r="MKW55" s="70"/>
      <c r="MKX55" s="70"/>
      <c r="MKY55" s="70"/>
      <c r="MKZ55" s="70"/>
      <c r="MLA55" s="70"/>
      <c r="MLB55" s="70"/>
      <c r="MLC55" s="70"/>
      <c r="MLD55" s="70"/>
      <c r="MLE55" s="70"/>
      <c r="MLF55" s="70"/>
      <c r="MLG55" s="70"/>
      <c r="MLH55" s="70"/>
      <c r="MLI55" s="70"/>
      <c r="MLJ55" s="70"/>
      <c r="MLK55" s="70"/>
      <c r="MLL55" s="70"/>
      <c r="MLM55" s="70"/>
      <c r="MLN55" s="70"/>
      <c r="MLO55" s="70"/>
      <c r="MLP55" s="70"/>
      <c r="MLQ55" s="70"/>
      <c r="MLR55" s="70"/>
      <c r="MLS55" s="70"/>
      <c r="MLT55" s="70"/>
      <c r="MLU55" s="70"/>
      <c r="MLV55" s="70"/>
      <c r="MLW55" s="70"/>
      <c r="MLX55" s="70"/>
      <c r="MLY55" s="70"/>
      <c r="MLZ55" s="70"/>
      <c r="MMA55" s="70"/>
      <c r="MMB55" s="70"/>
      <c r="MMC55" s="70"/>
      <c r="MMD55" s="70"/>
      <c r="MME55" s="70"/>
      <c r="MMF55" s="70"/>
      <c r="MMG55" s="70"/>
      <c r="MMH55" s="70"/>
      <c r="MMI55" s="70"/>
      <c r="MMJ55" s="70"/>
      <c r="MMK55" s="70"/>
      <c r="MML55" s="70"/>
      <c r="MMM55" s="70"/>
      <c r="MMN55" s="70"/>
      <c r="MMO55" s="70"/>
      <c r="MMP55" s="70"/>
      <c r="MMQ55" s="70"/>
      <c r="MMR55" s="70"/>
      <c r="MMS55" s="70"/>
      <c r="MMT55" s="70"/>
      <c r="MMU55" s="70"/>
      <c r="MMV55" s="70"/>
      <c r="MMW55" s="70"/>
      <c r="MMX55" s="70"/>
      <c r="MMY55" s="70"/>
      <c r="MMZ55" s="70"/>
      <c r="MNA55" s="70"/>
      <c r="MNB55" s="70"/>
      <c r="MNC55" s="70"/>
      <c r="MND55" s="70"/>
      <c r="MNE55" s="70"/>
      <c r="MNF55" s="70"/>
      <c r="MNG55" s="70"/>
      <c r="MNH55" s="70"/>
      <c r="MNI55" s="70"/>
      <c r="MNJ55" s="70"/>
      <c r="MNK55" s="70"/>
      <c r="MNL55" s="70"/>
      <c r="MNM55" s="70"/>
      <c r="MNN55" s="70"/>
      <c r="MNO55" s="70"/>
      <c r="MNP55" s="70"/>
      <c r="MNQ55" s="70"/>
      <c r="MNR55" s="70"/>
      <c r="MNS55" s="70"/>
      <c r="MNT55" s="70"/>
      <c r="MNU55" s="70"/>
      <c r="MNV55" s="70"/>
      <c r="MNW55" s="70"/>
      <c r="MNX55" s="70"/>
      <c r="MNY55" s="70"/>
      <c r="MNZ55" s="70"/>
      <c r="MOA55" s="70"/>
      <c r="MOB55" s="70"/>
      <c r="MOC55" s="70"/>
      <c r="MOD55" s="70"/>
      <c r="MOE55" s="70"/>
      <c r="MOF55" s="70"/>
      <c r="MOG55" s="70"/>
      <c r="MOH55" s="70"/>
      <c r="MOI55" s="70"/>
      <c r="MOJ55" s="70"/>
      <c r="MOK55" s="70"/>
      <c r="MOL55" s="70"/>
      <c r="MOM55" s="70"/>
      <c r="MON55" s="70"/>
      <c r="MOO55" s="70"/>
      <c r="MOP55" s="70"/>
      <c r="MOQ55" s="70"/>
      <c r="MOR55" s="70"/>
      <c r="MOS55" s="70"/>
      <c r="MOT55" s="70"/>
      <c r="MOU55" s="70"/>
      <c r="MOV55" s="70"/>
      <c r="MOW55" s="70"/>
      <c r="MOX55" s="70"/>
      <c r="MOY55" s="70"/>
      <c r="MOZ55" s="70"/>
      <c r="MPA55" s="70"/>
      <c r="MPB55" s="70"/>
      <c r="MPC55" s="70"/>
      <c r="MPD55" s="70"/>
      <c r="MPE55" s="70"/>
      <c r="MPF55" s="70"/>
      <c r="MPG55" s="70"/>
      <c r="MPH55" s="70"/>
      <c r="MPI55" s="70"/>
      <c r="MPJ55" s="70"/>
      <c r="MPK55" s="70"/>
      <c r="MPL55" s="70"/>
      <c r="MPM55" s="70"/>
      <c r="MPN55" s="70"/>
      <c r="MPO55" s="70"/>
      <c r="MPP55" s="70"/>
      <c r="MPQ55" s="70"/>
      <c r="MPR55" s="70"/>
      <c r="MPS55" s="70"/>
      <c r="MPT55" s="70"/>
      <c r="MPU55" s="70"/>
      <c r="MPV55" s="70"/>
      <c r="MPW55" s="70"/>
      <c r="MPX55" s="70"/>
      <c r="MPY55" s="70"/>
      <c r="MPZ55" s="70"/>
      <c r="MQA55" s="70"/>
      <c r="MQB55" s="70"/>
      <c r="MQC55" s="70"/>
      <c r="MQD55" s="70"/>
      <c r="MQE55" s="70"/>
      <c r="MQF55" s="70"/>
      <c r="MQG55" s="70"/>
      <c r="MQH55" s="70"/>
      <c r="MQI55" s="70"/>
      <c r="MQJ55" s="70"/>
      <c r="MQK55" s="70"/>
      <c r="MQL55" s="70"/>
      <c r="MQM55" s="70"/>
      <c r="MQN55" s="70"/>
      <c r="MQO55" s="70"/>
      <c r="MQP55" s="70"/>
      <c r="MQQ55" s="70"/>
      <c r="MQR55" s="70"/>
      <c r="MQS55" s="70"/>
      <c r="MQT55" s="70"/>
      <c r="MQU55" s="70"/>
      <c r="MQV55" s="70"/>
      <c r="MQW55" s="70"/>
      <c r="MQX55" s="70"/>
      <c r="MQY55" s="70"/>
      <c r="MQZ55" s="70"/>
      <c r="MRA55" s="70"/>
      <c r="MRB55" s="70"/>
      <c r="MRC55" s="70"/>
      <c r="MRD55" s="70"/>
      <c r="MRE55" s="70"/>
      <c r="MRF55" s="70"/>
      <c r="MRG55" s="70"/>
      <c r="MRH55" s="70"/>
      <c r="MRI55" s="70"/>
      <c r="MRJ55" s="70"/>
      <c r="MRK55" s="70"/>
      <c r="MRL55" s="70"/>
      <c r="MRM55" s="70"/>
      <c r="MRN55" s="70"/>
      <c r="MRO55" s="70"/>
      <c r="MRP55" s="70"/>
      <c r="MRQ55" s="70"/>
      <c r="MRR55" s="70"/>
      <c r="MRS55" s="70"/>
      <c r="MRT55" s="70"/>
      <c r="MRU55" s="70"/>
      <c r="MRV55" s="70"/>
      <c r="MRW55" s="70"/>
      <c r="MRX55" s="70"/>
      <c r="MRY55" s="70"/>
      <c r="MRZ55" s="70"/>
      <c r="MSA55" s="70"/>
      <c r="MSB55" s="70"/>
      <c r="MSC55" s="70"/>
      <c r="MSD55" s="70"/>
      <c r="MSE55" s="70"/>
      <c r="MSF55" s="70"/>
      <c r="MSG55" s="70"/>
      <c r="MSH55" s="70"/>
      <c r="MSI55" s="70"/>
      <c r="MSJ55" s="70"/>
      <c r="MSK55" s="70"/>
      <c r="MSL55" s="70"/>
      <c r="MSM55" s="70"/>
      <c r="MSN55" s="70"/>
      <c r="MSO55" s="70"/>
      <c r="MSP55" s="70"/>
      <c r="MSQ55" s="70"/>
      <c r="MSR55" s="70"/>
      <c r="MSS55" s="70"/>
      <c r="MST55" s="70"/>
      <c r="MSU55" s="70"/>
      <c r="MSV55" s="70"/>
      <c r="MSW55" s="70"/>
      <c r="MSX55" s="70"/>
      <c r="MSY55" s="70"/>
      <c r="MSZ55" s="70"/>
      <c r="MTA55" s="70"/>
      <c r="MTB55" s="70"/>
      <c r="MTC55" s="70"/>
      <c r="MTD55" s="70"/>
      <c r="MTE55" s="70"/>
      <c r="MTF55" s="70"/>
      <c r="MTG55" s="70"/>
      <c r="MTH55" s="70"/>
      <c r="MTI55" s="70"/>
      <c r="MTJ55" s="70"/>
      <c r="MTK55" s="70"/>
      <c r="MTL55" s="70"/>
      <c r="MTM55" s="70"/>
      <c r="MTN55" s="70"/>
      <c r="MTO55" s="70"/>
      <c r="MTP55" s="70"/>
      <c r="MTQ55" s="70"/>
      <c r="MTR55" s="70"/>
      <c r="MTS55" s="70"/>
      <c r="MTT55" s="70"/>
      <c r="MTU55" s="70"/>
      <c r="MTV55" s="70"/>
      <c r="MTW55" s="70"/>
      <c r="MTX55" s="70"/>
      <c r="MTY55" s="70"/>
      <c r="MTZ55" s="70"/>
      <c r="MUA55" s="70"/>
      <c r="MUB55" s="70"/>
      <c r="MUC55" s="70"/>
      <c r="MUD55" s="70"/>
      <c r="MUE55" s="70"/>
      <c r="MUF55" s="70"/>
      <c r="MUG55" s="70"/>
      <c r="MUH55" s="70"/>
      <c r="MUI55" s="70"/>
      <c r="MUJ55" s="70"/>
      <c r="MUK55" s="70"/>
      <c r="MUL55" s="70"/>
      <c r="MUM55" s="70"/>
      <c r="MUN55" s="70"/>
      <c r="MUO55" s="70"/>
      <c r="MUP55" s="70"/>
      <c r="MUQ55" s="70"/>
      <c r="MUR55" s="70"/>
      <c r="MUS55" s="70"/>
      <c r="MUT55" s="70"/>
      <c r="MUU55" s="70"/>
      <c r="MUV55" s="70"/>
      <c r="MUW55" s="70"/>
      <c r="MUX55" s="70"/>
      <c r="MUY55" s="70"/>
      <c r="MUZ55" s="70"/>
      <c r="MVA55" s="70"/>
      <c r="MVB55" s="70"/>
      <c r="MVC55" s="70"/>
      <c r="MVD55" s="70"/>
      <c r="MVE55" s="70"/>
      <c r="MVF55" s="70"/>
      <c r="MVG55" s="70"/>
      <c r="MVH55" s="70"/>
      <c r="MVI55" s="70"/>
      <c r="MVJ55" s="70"/>
      <c r="MVK55" s="70"/>
      <c r="MVL55" s="70"/>
      <c r="MVM55" s="70"/>
      <c r="MVN55" s="70"/>
      <c r="MVO55" s="70"/>
      <c r="MVP55" s="70"/>
      <c r="MVQ55" s="70"/>
      <c r="MVR55" s="70"/>
      <c r="MVS55" s="70"/>
      <c r="MVT55" s="70"/>
      <c r="MVU55" s="70"/>
      <c r="MVV55" s="70"/>
      <c r="MVW55" s="70"/>
      <c r="MVX55" s="70"/>
      <c r="MVY55" s="70"/>
      <c r="MVZ55" s="70"/>
      <c r="MWA55" s="70"/>
      <c r="MWB55" s="70"/>
      <c r="MWC55" s="70"/>
      <c r="MWD55" s="70"/>
      <c r="MWE55" s="70"/>
      <c r="MWF55" s="70"/>
      <c r="MWG55" s="70"/>
      <c r="MWH55" s="70"/>
      <c r="MWI55" s="70"/>
      <c r="MWJ55" s="70"/>
      <c r="MWK55" s="70"/>
      <c r="MWL55" s="70"/>
      <c r="MWM55" s="70"/>
      <c r="MWN55" s="70"/>
      <c r="MWO55" s="70"/>
      <c r="MWP55" s="70"/>
      <c r="MWQ55" s="70"/>
      <c r="MWR55" s="70"/>
      <c r="MWS55" s="70"/>
      <c r="MWT55" s="70"/>
      <c r="MWU55" s="70"/>
      <c r="MWV55" s="70"/>
      <c r="MWW55" s="70"/>
      <c r="MWX55" s="70"/>
      <c r="MWY55" s="70"/>
      <c r="MWZ55" s="70"/>
      <c r="MXA55" s="70"/>
      <c r="MXB55" s="70"/>
      <c r="MXC55" s="70"/>
      <c r="MXD55" s="70"/>
      <c r="MXE55" s="70"/>
      <c r="MXF55" s="70"/>
      <c r="MXG55" s="70"/>
      <c r="MXH55" s="70"/>
      <c r="MXI55" s="70"/>
      <c r="MXJ55" s="70"/>
      <c r="MXK55" s="70"/>
      <c r="MXL55" s="70"/>
      <c r="MXM55" s="70"/>
      <c r="MXN55" s="70"/>
      <c r="MXO55" s="70"/>
      <c r="MXP55" s="70"/>
      <c r="MXQ55" s="70"/>
      <c r="MXR55" s="70"/>
      <c r="MXS55" s="70"/>
      <c r="MXT55" s="70"/>
      <c r="MXU55" s="70"/>
      <c r="MXV55" s="70"/>
      <c r="MXW55" s="70"/>
      <c r="MXX55" s="70"/>
      <c r="MXY55" s="70"/>
      <c r="MXZ55" s="70"/>
      <c r="MYA55" s="70"/>
      <c r="MYB55" s="70"/>
      <c r="MYC55" s="70"/>
      <c r="MYD55" s="70"/>
      <c r="MYE55" s="70"/>
      <c r="MYF55" s="70"/>
      <c r="MYG55" s="70"/>
      <c r="MYH55" s="70"/>
      <c r="MYI55" s="70"/>
      <c r="MYJ55" s="70"/>
      <c r="MYK55" s="70"/>
      <c r="MYL55" s="70"/>
      <c r="MYM55" s="70"/>
      <c r="MYN55" s="70"/>
      <c r="MYO55" s="70"/>
      <c r="MYP55" s="70"/>
      <c r="MYQ55" s="70"/>
      <c r="MYR55" s="70"/>
      <c r="MYS55" s="70"/>
      <c r="MYT55" s="70"/>
      <c r="MYU55" s="70"/>
      <c r="MYV55" s="70"/>
      <c r="MYW55" s="70"/>
      <c r="MYX55" s="70"/>
      <c r="MYY55" s="70"/>
      <c r="MYZ55" s="70"/>
      <c r="MZA55" s="70"/>
      <c r="MZB55" s="70"/>
      <c r="MZC55" s="70"/>
      <c r="MZD55" s="70"/>
      <c r="MZE55" s="70"/>
      <c r="MZF55" s="70"/>
      <c r="MZG55" s="70"/>
      <c r="MZH55" s="70"/>
      <c r="MZI55" s="70"/>
      <c r="MZJ55" s="70"/>
      <c r="MZK55" s="70"/>
      <c r="MZL55" s="70"/>
      <c r="MZM55" s="70"/>
      <c r="MZN55" s="70"/>
      <c r="MZO55" s="70"/>
      <c r="MZP55" s="70"/>
      <c r="MZQ55" s="70"/>
      <c r="MZR55" s="70"/>
      <c r="MZS55" s="70"/>
      <c r="MZT55" s="70"/>
      <c r="MZU55" s="70"/>
      <c r="MZV55" s="70"/>
      <c r="MZW55" s="70"/>
      <c r="MZX55" s="70"/>
      <c r="MZY55" s="70"/>
      <c r="MZZ55" s="70"/>
      <c r="NAA55" s="70"/>
      <c r="NAB55" s="70"/>
      <c r="NAC55" s="70"/>
      <c r="NAD55" s="70"/>
      <c r="NAE55" s="70"/>
      <c r="NAF55" s="70"/>
      <c r="NAG55" s="70"/>
      <c r="NAH55" s="70"/>
      <c r="NAI55" s="70"/>
      <c r="NAJ55" s="70"/>
      <c r="NAK55" s="70"/>
      <c r="NAL55" s="70"/>
      <c r="NAM55" s="70"/>
      <c r="NAN55" s="70"/>
      <c r="NAO55" s="70"/>
      <c r="NAP55" s="70"/>
      <c r="NAQ55" s="70"/>
      <c r="NAR55" s="70"/>
      <c r="NAS55" s="70"/>
      <c r="NAT55" s="70"/>
      <c r="NAU55" s="70"/>
      <c r="NAV55" s="70"/>
      <c r="NAW55" s="70"/>
      <c r="NAX55" s="70"/>
      <c r="NAY55" s="70"/>
      <c r="NAZ55" s="70"/>
      <c r="NBA55" s="70"/>
      <c r="NBB55" s="70"/>
      <c r="NBC55" s="70"/>
      <c r="NBD55" s="70"/>
      <c r="NBE55" s="70"/>
      <c r="NBF55" s="70"/>
      <c r="NBG55" s="70"/>
      <c r="NBH55" s="70"/>
      <c r="NBI55" s="70"/>
      <c r="NBJ55" s="70"/>
      <c r="NBK55" s="70"/>
      <c r="NBL55" s="70"/>
      <c r="NBM55" s="70"/>
      <c r="NBN55" s="70"/>
      <c r="NBO55" s="70"/>
      <c r="NBP55" s="70"/>
      <c r="NBQ55" s="70"/>
      <c r="NBR55" s="70"/>
      <c r="NBS55" s="70"/>
      <c r="NBT55" s="70"/>
      <c r="NBU55" s="70"/>
      <c r="NBV55" s="70"/>
      <c r="NBW55" s="70"/>
      <c r="NBX55" s="70"/>
      <c r="NBY55" s="70"/>
      <c r="NBZ55" s="70"/>
      <c r="NCA55" s="70"/>
      <c r="NCB55" s="70"/>
      <c r="NCC55" s="70"/>
      <c r="NCD55" s="70"/>
      <c r="NCE55" s="70"/>
      <c r="NCF55" s="70"/>
      <c r="NCG55" s="70"/>
      <c r="NCH55" s="70"/>
      <c r="NCI55" s="70"/>
      <c r="NCJ55" s="70"/>
      <c r="NCK55" s="70"/>
      <c r="NCL55" s="70"/>
      <c r="NCM55" s="70"/>
      <c r="NCN55" s="70"/>
      <c r="NCO55" s="70"/>
      <c r="NCP55" s="70"/>
      <c r="NCQ55" s="70"/>
      <c r="NCR55" s="70"/>
      <c r="NCS55" s="70"/>
      <c r="NCT55" s="70"/>
      <c r="NCU55" s="70"/>
      <c r="NCV55" s="70"/>
      <c r="NCW55" s="70"/>
      <c r="NCX55" s="70"/>
      <c r="NCY55" s="70"/>
      <c r="NCZ55" s="70"/>
      <c r="NDA55" s="70"/>
      <c r="NDB55" s="70"/>
      <c r="NDC55" s="70"/>
      <c r="NDD55" s="70"/>
      <c r="NDE55" s="70"/>
      <c r="NDF55" s="70"/>
      <c r="NDG55" s="70"/>
      <c r="NDH55" s="70"/>
      <c r="NDI55" s="70"/>
      <c r="NDJ55" s="70"/>
      <c r="NDK55" s="70"/>
      <c r="NDL55" s="70"/>
      <c r="NDM55" s="70"/>
      <c r="NDN55" s="70"/>
      <c r="NDO55" s="70"/>
      <c r="NDP55" s="70"/>
      <c r="NDQ55" s="70"/>
      <c r="NDR55" s="70"/>
      <c r="NDS55" s="70"/>
      <c r="NDT55" s="70"/>
      <c r="NDU55" s="70"/>
      <c r="NDV55" s="70"/>
      <c r="NDW55" s="70"/>
      <c r="NDX55" s="70"/>
      <c r="NDY55" s="70"/>
      <c r="NDZ55" s="70"/>
      <c r="NEA55" s="70"/>
      <c r="NEB55" s="70"/>
      <c r="NEC55" s="70"/>
      <c r="NED55" s="70"/>
      <c r="NEE55" s="70"/>
      <c r="NEF55" s="70"/>
      <c r="NEG55" s="70"/>
      <c r="NEH55" s="70"/>
      <c r="NEI55" s="70"/>
      <c r="NEJ55" s="70"/>
      <c r="NEK55" s="70"/>
      <c r="NEL55" s="70"/>
      <c r="NEM55" s="70"/>
      <c r="NEN55" s="70"/>
      <c r="NEO55" s="70"/>
      <c r="NEP55" s="70"/>
      <c r="NEQ55" s="70"/>
      <c r="NER55" s="70"/>
      <c r="NES55" s="70"/>
      <c r="NET55" s="70"/>
      <c r="NEU55" s="70"/>
      <c r="NEV55" s="70"/>
      <c r="NEW55" s="70"/>
      <c r="NEX55" s="70"/>
      <c r="NEY55" s="70"/>
      <c r="NEZ55" s="70"/>
      <c r="NFA55" s="70"/>
      <c r="NFB55" s="70"/>
      <c r="NFC55" s="70"/>
      <c r="NFD55" s="70"/>
      <c r="NFE55" s="70"/>
      <c r="NFF55" s="70"/>
      <c r="NFG55" s="70"/>
      <c r="NFH55" s="70"/>
      <c r="NFI55" s="70"/>
      <c r="NFJ55" s="70"/>
      <c r="NFK55" s="70"/>
      <c r="NFL55" s="70"/>
      <c r="NFM55" s="70"/>
      <c r="NFN55" s="70"/>
      <c r="NFO55" s="70"/>
      <c r="NFP55" s="70"/>
      <c r="NFQ55" s="70"/>
      <c r="NFR55" s="70"/>
      <c r="NFS55" s="70"/>
      <c r="NFT55" s="70"/>
      <c r="NFU55" s="70"/>
      <c r="NFV55" s="70"/>
      <c r="NFW55" s="70"/>
      <c r="NFX55" s="70"/>
      <c r="NFY55" s="70"/>
      <c r="NFZ55" s="70"/>
      <c r="NGA55" s="70"/>
      <c r="NGB55" s="70"/>
      <c r="NGC55" s="70"/>
      <c r="NGD55" s="70"/>
      <c r="NGE55" s="70"/>
      <c r="NGF55" s="70"/>
      <c r="NGG55" s="70"/>
      <c r="NGH55" s="70"/>
      <c r="NGI55" s="70"/>
      <c r="NGJ55" s="70"/>
      <c r="NGK55" s="70"/>
      <c r="NGL55" s="70"/>
      <c r="NGM55" s="70"/>
      <c r="NGN55" s="70"/>
      <c r="NGO55" s="70"/>
      <c r="NGP55" s="70"/>
      <c r="NGQ55" s="70"/>
      <c r="NGR55" s="70"/>
      <c r="NGS55" s="70"/>
      <c r="NGT55" s="70"/>
      <c r="NGU55" s="70"/>
      <c r="NGV55" s="70"/>
      <c r="NGW55" s="70"/>
      <c r="NGX55" s="70"/>
      <c r="NGY55" s="70"/>
      <c r="NGZ55" s="70"/>
      <c r="NHA55" s="70"/>
      <c r="NHB55" s="70"/>
      <c r="NHC55" s="70"/>
      <c r="NHD55" s="70"/>
      <c r="NHE55" s="70"/>
      <c r="NHF55" s="70"/>
      <c r="NHG55" s="70"/>
      <c r="NHH55" s="70"/>
      <c r="NHI55" s="70"/>
      <c r="NHJ55" s="70"/>
      <c r="NHK55" s="70"/>
      <c r="NHL55" s="70"/>
      <c r="NHM55" s="70"/>
      <c r="NHN55" s="70"/>
      <c r="NHO55" s="70"/>
      <c r="NHP55" s="70"/>
      <c r="NHQ55" s="70"/>
      <c r="NHR55" s="70"/>
      <c r="NHS55" s="70"/>
      <c r="NHT55" s="70"/>
      <c r="NHU55" s="70"/>
      <c r="NHV55" s="70"/>
      <c r="NHW55" s="70"/>
      <c r="NHX55" s="70"/>
      <c r="NHY55" s="70"/>
      <c r="NHZ55" s="70"/>
      <c r="NIA55" s="70"/>
      <c r="NIB55" s="70"/>
      <c r="NIC55" s="70"/>
      <c r="NID55" s="70"/>
      <c r="NIE55" s="70"/>
      <c r="NIF55" s="70"/>
      <c r="NIG55" s="70"/>
      <c r="NIH55" s="70"/>
      <c r="NII55" s="70"/>
      <c r="NIJ55" s="70"/>
      <c r="NIK55" s="70"/>
      <c r="NIL55" s="70"/>
      <c r="NIM55" s="70"/>
      <c r="NIN55" s="70"/>
      <c r="NIO55" s="70"/>
      <c r="NIP55" s="70"/>
      <c r="NIQ55" s="70"/>
      <c r="NIR55" s="70"/>
      <c r="NIS55" s="70"/>
      <c r="NIT55" s="70"/>
      <c r="NIU55" s="70"/>
      <c r="NIV55" s="70"/>
      <c r="NIW55" s="70"/>
      <c r="NIX55" s="70"/>
      <c r="NIY55" s="70"/>
      <c r="NIZ55" s="70"/>
      <c r="NJA55" s="70"/>
      <c r="NJB55" s="70"/>
      <c r="NJC55" s="70"/>
      <c r="NJD55" s="70"/>
      <c r="NJE55" s="70"/>
      <c r="NJF55" s="70"/>
      <c r="NJG55" s="70"/>
      <c r="NJH55" s="70"/>
      <c r="NJI55" s="70"/>
      <c r="NJJ55" s="70"/>
      <c r="NJK55" s="70"/>
      <c r="NJL55" s="70"/>
      <c r="NJM55" s="70"/>
      <c r="NJN55" s="70"/>
      <c r="NJO55" s="70"/>
      <c r="NJP55" s="70"/>
      <c r="NJQ55" s="70"/>
      <c r="NJR55" s="70"/>
      <c r="NJS55" s="70"/>
      <c r="NJT55" s="70"/>
      <c r="NJU55" s="70"/>
      <c r="NJV55" s="70"/>
      <c r="NJW55" s="70"/>
      <c r="NJX55" s="70"/>
      <c r="NJY55" s="70"/>
      <c r="NJZ55" s="70"/>
      <c r="NKA55" s="70"/>
      <c r="NKB55" s="70"/>
      <c r="NKC55" s="70"/>
      <c r="NKD55" s="70"/>
      <c r="NKE55" s="70"/>
      <c r="NKF55" s="70"/>
      <c r="NKG55" s="70"/>
      <c r="NKH55" s="70"/>
      <c r="NKI55" s="70"/>
      <c r="NKJ55" s="70"/>
      <c r="NKK55" s="70"/>
      <c r="NKL55" s="70"/>
      <c r="NKM55" s="70"/>
      <c r="NKN55" s="70"/>
      <c r="NKO55" s="70"/>
      <c r="NKP55" s="70"/>
      <c r="NKQ55" s="70"/>
      <c r="NKR55" s="70"/>
      <c r="NKS55" s="70"/>
      <c r="NKT55" s="70"/>
      <c r="NKU55" s="70"/>
      <c r="NKV55" s="70"/>
      <c r="NKW55" s="70"/>
      <c r="NKX55" s="70"/>
      <c r="NKY55" s="70"/>
      <c r="NKZ55" s="70"/>
      <c r="NLA55" s="70"/>
      <c r="NLB55" s="70"/>
      <c r="NLC55" s="70"/>
      <c r="NLD55" s="70"/>
      <c r="NLE55" s="70"/>
      <c r="NLF55" s="70"/>
      <c r="NLG55" s="70"/>
      <c r="NLH55" s="70"/>
      <c r="NLI55" s="70"/>
      <c r="NLJ55" s="70"/>
      <c r="NLK55" s="70"/>
      <c r="NLL55" s="70"/>
      <c r="NLM55" s="70"/>
      <c r="NLN55" s="70"/>
      <c r="NLO55" s="70"/>
      <c r="NLP55" s="70"/>
      <c r="NLQ55" s="70"/>
      <c r="NLR55" s="70"/>
      <c r="NLS55" s="70"/>
      <c r="NLT55" s="70"/>
      <c r="NLU55" s="70"/>
      <c r="NLV55" s="70"/>
      <c r="NLW55" s="70"/>
      <c r="NLX55" s="70"/>
      <c r="NLY55" s="70"/>
      <c r="NLZ55" s="70"/>
      <c r="NMA55" s="70"/>
      <c r="NMB55" s="70"/>
      <c r="NMC55" s="70"/>
      <c r="NMD55" s="70"/>
      <c r="NME55" s="70"/>
      <c r="NMF55" s="70"/>
      <c r="NMG55" s="70"/>
      <c r="NMH55" s="70"/>
      <c r="NMI55" s="70"/>
      <c r="NMJ55" s="70"/>
      <c r="NMK55" s="70"/>
      <c r="NML55" s="70"/>
      <c r="NMM55" s="70"/>
      <c r="NMN55" s="70"/>
      <c r="NMO55" s="70"/>
      <c r="NMP55" s="70"/>
      <c r="NMQ55" s="70"/>
      <c r="NMR55" s="70"/>
      <c r="NMS55" s="70"/>
      <c r="NMT55" s="70"/>
      <c r="NMU55" s="70"/>
      <c r="NMV55" s="70"/>
      <c r="NMW55" s="70"/>
      <c r="NMX55" s="70"/>
      <c r="NMY55" s="70"/>
      <c r="NMZ55" s="70"/>
      <c r="NNA55" s="70"/>
      <c r="NNB55" s="70"/>
      <c r="NNC55" s="70"/>
      <c r="NND55" s="70"/>
      <c r="NNE55" s="70"/>
      <c r="NNF55" s="70"/>
      <c r="NNG55" s="70"/>
      <c r="NNH55" s="70"/>
      <c r="NNI55" s="70"/>
      <c r="NNJ55" s="70"/>
      <c r="NNK55" s="70"/>
      <c r="NNL55" s="70"/>
      <c r="NNM55" s="70"/>
      <c r="NNN55" s="70"/>
      <c r="NNO55" s="70"/>
      <c r="NNP55" s="70"/>
      <c r="NNQ55" s="70"/>
      <c r="NNR55" s="70"/>
      <c r="NNS55" s="70"/>
      <c r="NNT55" s="70"/>
      <c r="NNU55" s="70"/>
      <c r="NNV55" s="70"/>
      <c r="NNW55" s="70"/>
      <c r="NNX55" s="70"/>
      <c r="NNY55" s="70"/>
      <c r="NNZ55" s="70"/>
      <c r="NOA55" s="70"/>
      <c r="NOB55" s="70"/>
      <c r="NOC55" s="70"/>
      <c r="NOD55" s="70"/>
      <c r="NOE55" s="70"/>
      <c r="NOF55" s="70"/>
      <c r="NOG55" s="70"/>
      <c r="NOH55" s="70"/>
      <c r="NOI55" s="70"/>
      <c r="NOJ55" s="70"/>
      <c r="NOK55" s="70"/>
      <c r="NOL55" s="70"/>
      <c r="NOM55" s="70"/>
      <c r="NON55" s="70"/>
      <c r="NOO55" s="70"/>
      <c r="NOP55" s="70"/>
      <c r="NOQ55" s="70"/>
      <c r="NOR55" s="70"/>
      <c r="NOS55" s="70"/>
      <c r="NOT55" s="70"/>
      <c r="NOU55" s="70"/>
      <c r="NOV55" s="70"/>
      <c r="NOW55" s="70"/>
      <c r="NOX55" s="70"/>
      <c r="NOY55" s="70"/>
      <c r="NOZ55" s="70"/>
      <c r="NPA55" s="70"/>
      <c r="NPB55" s="70"/>
      <c r="NPC55" s="70"/>
      <c r="NPD55" s="70"/>
      <c r="NPE55" s="70"/>
      <c r="NPF55" s="70"/>
      <c r="NPG55" s="70"/>
      <c r="NPH55" s="70"/>
      <c r="NPI55" s="70"/>
      <c r="NPJ55" s="70"/>
      <c r="NPK55" s="70"/>
      <c r="NPL55" s="70"/>
      <c r="NPM55" s="70"/>
      <c r="NPN55" s="70"/>
      <c r="NPO55" s="70"/>
      <c r="NPP55" s="70"/>
      <c r="NPQ55" s="70"/>
      <c r="NPR55" s="70"/>
      <c r="NPS55" s="70"/>
      <c r="NPT55" s="70"/>
      <c r="NPU55" s="70"/>
      <c r="NPV55" s="70"/>
      <c r="NPW55" s="70"/>
      <c r="NPX55" s="70"/>
      <c r="NPY55" s="70"/>
      <c r="NPZ55" s="70"/>
      <c r="NQA55" s="70"/>
      <c r="NQB55" s="70"/>
      <c r="NQC55" s="70"/>
      <c r="NQD55" s="70"/>
      <c r="NQE55" s="70"/>
      <c r="NQF55" s="70"/>
      <c r="NQG55" s="70"/>
      <c r="NQH55" s="70"/>
      <c r="NQI55" s="70"/>
      <c r="NQJ55" s="70"/>
      <c r="NQK55" s="70"/>
      <c r="NQL55" s="70"/>
      <c r="NQM55" s="70"/>
      <c r="NQN55" s="70"/>
      <c r="NQO55" s="70"/>
      <c r="NQP55" s="70"/>
      <c r="NQQ55" s="70"/>
      <c r="NQR55" s="70"/>
      <c r="NQS55" s="70"/>
      <c r="NQT55" s="70"/>
      <c r="NQU55" s="70"/>
      <c r="NQV55" s="70"/>
      <c r="NQW55" s="70"/>
      <c r="NQX55" s="70"/>
      <c r="NQY55" s="70"/>
      <c r="NQZ55" s="70"/>
      <c r="NRA55" s="70"/>
      <c r="NRB55" s="70"/>
      <c r="NRC55" s="70"/>
      <c r="NRD55" s="70"/>
      <c r="NRE55" s="70"/>
      <c r="NRF55" s="70"/>
      <c r="NRG55" s="70"/>
      <c r="NRH55" s="70"/>
      <c r="NRI55" s="70"/>
      <c r="NRJ55" s="70"/>
      <c r="NRK55" s="70"/>
      <c r="NRL55" s="70"/>
      <c r="NRM55" s="70"/>
      <c r="NRN55" s="70"/>
      <c r="NRO55" s="70"/>
      <c r="NRP55" s="70"/>
      <c r="NRQ55" s="70"/>
      <c r="NRR55" s="70"/>
      <c r="NRS55" s="70"/>
      <c r="NRT55" s="70"/>
      <c r="NRU55" s="70"/>
      <c r="NRV55" s="70"/>
      <c r="NRW55" s="70"/>
      <c r="NRX55" s="70"/>
      <c r="NRY55" s="70"/>
      <c r="NRZ55" s="70"/>
      <c r="NSA55" s="70"/>
      <c r="NSB55" s="70"/>
      <c r="NSC55" s="70"/>
      <c r="NSD55" s="70"/>
      <c r="NSE55" s="70"/>
      <c r="NSF55" s="70"/>
      <c r="NSG55" s="70"/>
      <c r="NSH55" s="70"/>
      <c r="NSI55" s="70"/>
      <c r="NSJ55" s="70"/>
      <c r="NSK55" s="70"/>
      <c r="NSL55" s="70"/>
      <c r="NSM55" s="70"/>
      <c r="NSN55" s="70"/>
      <c r="NSO55" s="70"/>
      <c r="NSP55" s="70"/>
      <c r="NSQ55" s="70"/>
      <c r="NSR55" s="70"/>
      <c r="NSS55" s="70"/>
      <c r="NST55" s="70"/>
      <c r="NSU55" s="70"/>
      <c r="NSV55" s="70"/>
      <c r="NSW55" s="70"/>
      <c r="NSX55" s="70"/>
      <c r="NSY55" s="70"/>
      <c r="NSZ55" s="70"/>
      <c r="NTA55" s="70"/>
      <c r="NTB55" s="70"/>
      <c r="NTC55" s="70"/>
      <c r="NTD55" s="70"/>
      <c r="NTE55" s="70"/>
      <c r="NTF55" s="70"/>
      <c r="NTG55" s="70"/>
      <c r="NTH55" s="70"/>
      <c r="NTI55" s="70"/>
      <c r="NTJ55" s="70"/>
      <c r="NTK55" s="70"/>
      <c r="NTL55" s="70"/>
      <c r="NTM55" s="70"/>
      <c r="NTN55" s="70"/>
      <c r="NTO55" s="70"/>
      <c r="NTP55" s="70"/>
      <c r="NTQ55" s="70"/>
      <c r="NTR55" s="70"/>
      <c r="NTS55" s="70"/>
      <c r="NTT55" s="70"/>
      <c r="NTU55" s="70"/>
      <c r="NTV55" s="70"/>
      <c r="NTW55" s="70"/>
      <c r="NTX55" s="70"/>
      <c r="NTY55" s="70"/>
      <c r="NTZ55" s="70"/>
      <c r="NUA55" s="70"/>
      <c r="NUB55" s="70"/>
      <c r="NUC55" s="70"/>
      <c r="NUD55" s="70"/>
      <c r="NUE55" s="70"/>
      <c r="NUF55" s="70"/>
      <c r="NUG55" s="70"/>
      <c r="NUH55" s="70"/>
      <c r="NUI55" s="70"/>
      <c r="NUJ55" s="70"/>
      <c r="NUK55" s="70"/>
      <c r="NUL55" s="70"/>
      <c r="NUM55" s="70"/>
      <c r="NUN55" s="70"/>
      <c r="NUO55" s="70"/>
      <c r="NUP55" s="70"/>
      <c r="NUQ55" s="70"/>
      <c r="NUR55" s="70"/>
      <c r="NUS55" s="70"/>
      <c r="NUT55" s="70"/>
      <c r="NUU55" s="70"/>
      <c r="NUV55" s="70"/>
      <c r="NUW55" s="70"/>
      <c r="NUX55" s="70"/>
      <c r="NUY55" s="70"/>
      <c r="NUZ55" s="70"/>
      <c r="NVA55" s="70"/>
      <c r="NVB55" s="70"/>
      <c r="NVC55" s="70"/>
      <c r="NVD55" s="70"/>
      <c r="NVE55" s="70"/>
      <c r="NVF55" s="70"/>
      <c r="NVG55" s="70"/>
      <c r="NVH55" s="70"/>
      <c r="NVI55" s="70"/>
      <c r="NVJ55" s="70"/>
      <c r="NVK55" s="70"/>
      <c r="NVL55" s="70"/>
      <c r="NVM55" s="70"/>
      <c r="NVN55" s="70"/>
      <c r="NVO55" s="70"/>
      <c r="NVP55" s="70"/>
      <c r="NVQ55" s="70"/>
      <c r="NVR55" s="70"/>
      <c r="NVS55" s="70"/>
      <c r="NVT55" s="70"/>
      <c r="NVU55" s="70"/>
      <c r="NVV55" s="70"/>
      <c r="NVW55" s="70"/>
      <c r="NVX55" s="70"/>
      <c r="NVY55" s="70"/>
      <c r="NVZ55" s="70"/>
      <c r="NWA55" s="70"/>
      <c r="NWB55" s="70"/>
      <c r="NWC55" s="70"/>
      <c r="NWD55" s="70"/>
      <c r="NWE55" s="70"/>
      <c r="NWF55" s="70"/>
      <c r="NWG55" s="70"/>
      <c r="NWH55" s="70"/>
      <c r="NWI55" s="70"/>
      <c r="NWJ55" s="70"/>
      <c r="NWK55" s="70"/>
      <c r="NWL55" s="70"/>
      <c r="NWM55" s="70"/>
      <c r="NWN55" s="70"/>
      <c r="NWO55" s="70"/>
      <c r="NWP55" s="70"/>
      <c r="NWQ55" s="70"/>
      <c r="NWR55" s="70"/>
      <c r="NWS55" s="70"/>
      <c r="NWT55" s="70"/>
      <c r="NWU55" s="70"/>
      <c r="NWV55" s="70"/>
      <c r="NWW55" s="70"/>
      <c r="NWX55" s="70"/>
      <c r="NWY55" s="70"/>
      <c r="NWZ55" s="70"/>
      <c r="NXA55" s="70"/>
      <c r="NXB55" s="70"/>
      <c r="NXC55" s="70"/>
      <c r="NXD55" s="70"/>
      <c r="NXE55" s="70"/>
      <c r="NXF55" s="70"/>
      <c r="NXG55" s="70"/>
      <c r="NXH55" s="70"/>
      <c r="NXI55" s="70"/>
      <c r="NXJ55" s="70"/>
      <c r="NXK55" s="70"/>
      <c r="NXL55" s="70"/>
      <c r="NXM55" s="70"/>
      <c r="NXN55" s="70"/>
      <c r="NXO55" s="70"/>
      <c r="NXP55" s="70"/>
      <c r="NXQ55" s="70"/>
      <c r="NXR55" s="70"/>
      <c r="NXS55" s="70"/>
      <c r="NXT55" s="70"/>
      <c r="NXU55" s="70"/>
      <c r="NXV55" s="70"/>
      <c r="NXW55" s="70"/>
      <c r="NXX55" s="70"/>
      <c r="NXY55" s="70"/>
      <c r="NXZ55" s="70"/>
      <c r="NYA55" s="70"/>
      <c r="NYB55" s="70"/>
      <c r="NYC55" s="70"/>
      <c r="NYD55" s="70"/>
      <c r="NYE55" s="70"/>
      <c r="NYF55" s="70"/>
      <c r="NYG55" s="70"/>
      <c r="NYH55" s="70"/>
      <c r="NYI55" s="70"/>
      <c r="NYJ55" s="70"/>
      <c r="NYK55" s="70"/>
      <c r="NYL55" s="70"/>
      <c r="NYM55" s="70"/>
      <c r="NYN55" s="70"/>
      <c r="NYO55" s="70"/>
      <c r="NYP55" s="70"/>
      <c r="NYQ55" s="70"/>
      <c r="NYR55" s="70"/>
      <c r="NYS55" s="70"/>
      <c r="NYT55" s="70"/>
      <c r="NYU55" s="70"/>
      <c r="NYV55" s="70"/>
      <c r="NYW55" s="70"/>
      <c r="NYX55" s="70"/>
      <c r="NYY55" s="70"/>
      <c r="NYZ55" s="70"/>
      <c r="NZA55" s="70"/>
      <c r="NZB55" s="70"/>
      <c r="NZC55" s="70"/>
      <c r="NZD55" s="70"/>
      <c r="NZE55" s="70"/>
      <c r="NZF55" s="70"/>
      <c r="NZG55" s="70"/>
      <c r="NZH55" s="70"/>
      <c r="NZI55" s="70"/>
      <c r="NZJ55" s="70"/>
      <c r="NZK55" s="70"/>
      <c r="NZL55" s="70"/>
      <c r="NZM55" s="70"/>
      <c r="NZN55" s="70"/>
      <c r="NZO55" s="70"/>
      <c r="NZP55" s="70"/>
      <c r="NZQ55" s="70"/>
      <c r="NZR55" s="70"/>
      <c r="NZS55" s="70"/>
      <c r="NZT55" s="70"/>
      <c r="NZU55" s="70"/>
      <c r="NZV55" s="70"/>
      <c r="NZW55" s="70"/>
      <c r="NZX55" s="70"/>
      <c r="NZY55" s="70"/>
      <c r="NZZ55" s="70"/>
      <c r="OAA55" s="70"/>
      <c r="OAB55" s="70"/>
      <c r="OAC55" s="70"/>
      <c r="OAD55" s="70"/>
      <c r="OAE55" s="70"/>
      <c r="OAF55" s="70"/>
      <c r="OAG55" s="70"/>
      <c r="OAH55" s="70"/>
      <c r="OAI55" s="70"/>
      <c r="OAJ55" s="70"/>
      <c r="OAK55" s="70"/>
      <c r="OAL55" s="70"/>
      <c r="OAM55" s="70"/>
      <c r="OAN55" s="70"/>
      <c r="OAO55" s="70"/>
      <c r="OAP55" s="70"/>
      <c r="OAQ55" s="70"/>
      <c r="OAR55" s="70"/>
      <c r="OAS55" s="70"/>
      <c r="OAT55" s="70"/>
      <c r="OAU55" s="70"/>
      <c r="OAV55" s="70"/>
      <c r="OAW55" s="70"/>
      <c r="OAX55" s="70"/>
      <c r="OAY55" s="70"/>
      <c r="OAZ55" s="70"/>
      <c r="OBA55" s="70"/>
      <c r="OBB55" s="70"/>
      <c r="OBC55" s="70"/>
      <c r="OBD55" s="70"/>
      <c r="OBE55" s="70"/>
      <c r="OBF55" s="70"/>
      <c r="OBG55" s="70"/>
      <c r="OBH55" s="70"/>
      <c r="OBI55" s="70"/>
      <c r="OBJ55" s="70"/>
      <c r="OBK55" s="70"/>
      <c r="OBL55" s="70"/>
      <c r="OBM55" s="70"/>
      <c r="OBN55" s="70"/>
      <c r="OBO55" s="70"/>
      <c r="OBP55" s="70"/>
      <c r="OBQ55" s="70"/>
      <c r="OBR55" s="70"/>
      <c r="OBS55" s="70"/>
      <c r="OBT55" s="70"/>
      <c r="OBU55" s="70"/>
      <c r="OBV55" s="70"/>
      <c r="OBW55" s="70"/>
      <c r="OBX55" s="70"/>
      <c r="OBY55" s="70"/>
      <c r="OBZ55" s="70"/>
      <c r="OCA55" s="70"/>
      <c r="OCB55" s="70"/>
      <c r="OCC55" s="70"/>
      <c r="OCD55" s="70"/>
      <c r="OCE55" s="70"/>
      <c r="OCF55" s="70"/>
      <c r="OCG55" s="70"/>
      <c r="OCH55" s="70"/>
      <c r="OCI55" s="70"/>
      <c r="OCJ55" s="70"/>
      <c r="OCK55" s="70"/>
      <c r="OCL55" s="70"/>
      <c r="OCM55" s="70"/>
      <c r="OCN55" s="70"/>
      <c r="OCO55" s="70"/>
      <c r="OCP55" s="70"/>
      <c r="OCQ55" s="70"/>
      <c r="OCR55" s="70"/>
      <c r="OCS55" s="70"/>
      <c r="OCT55" s="70"/>
      <c r="OCU55" s="70"/>
      <c r="OCV55" s="70"/>
      <c r="OCW55" s="70"/>
      <c r="OCX55" s="70"/>
      <c r="OCY55" s="70"/>
      <c r="OCZ55" s="70"/>
      <c r="ODA55" s="70"/>
      <c r="ODB55" s="70"/>
      <c r="ODC55" s="70"/>
      <c r="ODD55" s="70"/>
      <c r="ODE55" s="70"/>
      <c r="ODF55" s="70"/>
      <c r="ODG55" s="70"/>
      <c r="ODH55" s="70"/>
      <c r="ODI55" s="70"/>
      <c r="ODJ55" s="70"/>
      <c r="ODK55" s="70"/>
      <c r="ODL55" s="70"/>
      <c r="ODM55" s="70"/>
      <c r="ODN55" s="70"/>
      <c r="ODO55" s="70"/>
      <c r="ODP55" s="70"/>
      <c r="ODQ55" s="70"/>
      <c r="ODR55" s="70"/>
      <c r="ODS55" s="70"/>
      <c r="ODT55" s="70"/>
      <c r="ODU55" s="70"/>
      <c r="ODV55" s="70"/>
      <c r="ODW55" s="70"/>
      <c r="ODX55" s="70"/>
      <c r="ODY55" s="70"/>
      <c r="ODZ55" s="70"/>
      <c r="OEA55" s="70"/>
      <c r="OEB55" s="70"/>
      <c r="OEC55" s="70"/>
      <c r="OED55" s="70"/>
      <c r="OEE55" s="70"/>
      <c r="OEF55" s="70"/>
      <c r="OEG55" s="70"/>
      <c r="OEH55" s="70"/>
      <c r="OEI55" s="70"/>
      <c r="OEJ55" s="70"/>
      <c r="OEK55" s="70"/>
      <c r="OEL55" s="70"/>
      <c r="OEM55" s="70"/>
      <c r="OEN55" s="70"/>
      <c r="OEO55" s="70"/>
      <c r="OEP55" s="70"/>
      <c r="OEQ55" s="70"/>
      <c r="OER55" s="70"/>
      <c r="OES55" s="70"/>
      <c r="OET55" s="70"/>
      <c r="OEU55" s="70"/>
      <c r="OEV55" s="70"/>
      <c r="OEW55" s="70"/>
      <c r="OEX55" s="70"/>
      <c r="OEY55" s="70"/>
      <c r="OEZ55" s="70"/>
      <c r="OFA55" s="70"/>
      <c r="OFB55" s="70"/>
      <c r="OFC55" s="70"/>
      <c r="OFD55" s="70"/>
      <c r="OFE55" s="70"/>
      <c r="OFF55" s="70"/>
      <c r="OFG55" s="70"/>
      <c r="OFH55" s="70"/>
      <c r="OFI55" s="70"/>
      <c r="OFJ55" s="70"/>
      <c r="OFK55" s="70"/>
      <c r="OFL55" s="70"/>
      <c r="OFM55" s="70"/>
      <c r="OFN55" s="70"/>
      <c r="OFO55" s="70"/>
      <c r="OFP55" s="70"/>
      <c r="OFQ55" s="70"/>
      <c r="OFR55" s="70"/>
      <c r="OFS55" s="70"/>
      <c r="OFT55" s="70"/>
      <c r="OFU55" s="70"/>
      <c r="OFV55" s="70"/>
      <c r="OFW55" s="70"/>
      <c r="OFX55" s="70"/>
      <c r="OFY55" s="70"/>
      <c r="OFZ55" s="70"/>
      <c r="OGA55" s="70"/>
      <c r="OGB55" s="70"/>
      <c r="OGC55" s="70"/>
      <c r="OGD55" s="70"/>
      <c r="OGE55" s="70"/>
      <c r="OGF55" s="70"/>
      <c r="OGG55" s="70"/>
      <c r="OGH55" s="70"/>
      <c r="OGI55" s="70"/>
      <c r="OGJ55" s="70"/>
      <c r="OGK55" s="70"/>
      <c r="OGL55" s="70"/>
      <c r="OGM55" s="70"/>
      <c r="OGN55" s="70"/>
      <c r="OGO55" s="70"/>
      <c r="OGP55" s="70"/>
      <c r="OGQ55" s="70"/>
      <c r="OGR55" s="70"/>
      <c r="OGS55" s="70"/>
      <c r="OGT55" s="70"/>
      <c r="OGU55" s="70"/>
      <c r="OGV55" s="70"/>
      <c r="OGW55" s="70"/>
      <c r="OGX55" s="70"/>
      <c r="OGY55" s="70"/>
      <c r="OGZ55" s="70"/>
      <c r="OHA55" s="70"/>
      <c r="OHB55" s="70"/>
      <c r="OHC55" s="70"/>
      <c r="OHD55" s="70"/>
      <c r="OHE55" s="70"/>
      <c r="OHF55" s="70"/>
      <c r="OHG55" s="70"/>
      <c r="OHH55" s="70"/>
      <c r="OHI55" s="70"/>
      <c r="OHJ55" s="70"/>
      <c r="OHK55" s="70"/>
      <c r="OHL55" s="70"/>
      <c r="OHM55" s="70"/>
      <c r="OHN55" s="70"/>
      <c r="OHO55" s="70"/>
      <c r="OHP55" s="70"/>
      <c r="OHQ55" s="70"/>
      <c r="OHR55" s="70"/>
      <c r="OHS55" s="70"/>
      <c r="OHT55" s="70"/>
      <c r="OHU55" s="70"/>
      <c r="OHV55" s="70"/>
      <c r="OHW55" s="70"/>
      <c r="OHX55" s="70"/>
      <c r="OHY55" s="70"/>
      <c r="OHZ55" s="70"/>
      <c r="OIA55" s="70"/>
      <c r="OIB55" s="70"/>
      <c r="OIC55" s="70"/>
      <c r="OID55" s="70"/>
      <c r="OIE55" s="70"/>
      <c r="OIF55" s="70"/>
      <c r="OIG55" s="70"/>
      <c r="OIH55" s="70"/>
      <c r="OII55" s="70"/>
      <c r="OIJ55" s="70"/>
      <c r="OIK55" s="70"/>
      <c r="OIL55" s="70"/>
      <c r="OIM55" s="70"/>
      <c r="OIN55" s="70"/>
      <c r="OIO55" s="70"/>
      <c r="OIP55" s="70"/>
      <c r="OIQ55" s="70"/>
      <c r="OIR55" s="70"/>
      <c r="OIS55" s="70"/>
      <c r="OIT55" s="70"/>
      <c r="OIU55" s="70"/>
      <c r="OIV55" s="70"/>
      <c r="OIW55" s="70"/>
      <c r="OIX55" s="70"/>
      <c r="OIY55" s="70"/>
      <c r="OIZ55" s="70"/>
      <c r="OJA55" s="70"/>
      <c r="OJB55" s="70"/>
      <c r="OJC55" s="70"/>
      <c r="OJD55" s="70"/>
      <c r="OJE55" s="70"/>
      <c r="OJF55" s="70"/>
      <c r="OJG55" s="70"/>
      <c r="OJH55" s="70"/>
      <c r="OJI55" s="70"/>
      <c r="OJJ55" s="70"/>
      <c r="OJK55" s="70"/>
      <c r="OJL55" s="70"/>
      <c r="OJM55" s="70"/>
      <c r="OJN55" s="70"/>
      <c r="OJO55" s="70"/>
      <c r="OJP55" s="70"/>
      <c r="OJQ55" s="70"/>
      <c r="OJR55" s="70"/>
      <c r="OJS55" s="70"/>
      <c r="OJT55" s="70"/>
      <c r="OJU55" s="70"/>
      <c r="OJV55" s="70"/>
      <c r="OJW55" s="70"/>
      <c r="OJX55" s="70"/>
      <c r="OJY55" s="70"/>
      <c r="OJZ55" s="70"/>
      <c r="OKA55" s="70"/>
      <c r="OKB55" s="70"/>
      <c r="OKC55" s="70"/>
      <c r="OKD55" s="70"/>
      <c r="OKE55" s="70"/>
      <c r="OKF55" s="70"/>
      <c r="OKG55" s="70"/>
      <c r="OKH55" s="70"/>
      <c r="OKI55" s="70"/>
      <c r="OKJ55" s="70"/>
      <c r="OKK55" s="70"/>
      <c r="OKL55" s="70"/>
      <c r="OKM55" s="70"/>
      <c r="OKN55" s="70"/>
      <c r="OKO55" s="70"/>
      <c r="OKP55" s="70"/>
      <c r="OKQ55" s="70"/>
      <c r="OKR55" s="70"/>
      <c r="OKS55" s="70"/>
      <c r="OKT55" s="70"/>
      <c r="OKU55" s="70"/>
      <c r="OKV55" s="70"/>
      <c r="OKW55" s="70"/>
      <c r="OKX55" s="70"/>
      <c r="OKY55" s="70"/>
      <c r="OKZ55" s="70"/>
      <c r="OLA55" s="70"/>
      <c r="OLB55" s="70"/>
      <c r="OLC55" s="70"/>
      <c r="OLD55" s="70"/>
      <c r="OLE55" s="70"/>
      <c r="OLF55" s="70"/>
      <c r="OLG55" s="70"/>
      <c r="OLH55" s="70"/>
      <c r="OLI55" s="70"/>
      <c r="OLJ55" s="70"/>
      <c r="OLK55" s="70"/>
      <c r="OLL55" s="70"/>
      <c r="OLM55" s="70"/>
      <c r="OLN55" s="70"/>
      <c r="OLO55" s="70"/>
      <c r="OLP55" s="70"/>
      <c r="OLQ55" s="70"/>
      <c r="OLR55" s="70"/>
      <c r="OLS55" s="70"/>
      <c r="OLT55" s="70"/>
      <c r="OLU55" s="70"/>
      <c r="OLV55" s="70"/>
      <c r="OLW55" s="70"/>
      <c r="OLX55" s="70"/>
      <c r="OLY55" s="70"/>
      <c r="OLZ55" s="70"/>
      <c r="OMA55" s="70"/>
      <c r="OMB55" s="70"/>
      <c r="OMC55" s="70"/>
      <c r="OMD55" s="70"/>
      <c r="OME55" s="70"/>
      <c r="OMF55" s="70"/>
      <c r="OMG55" s="70"/>
      <c r="OMH55" s="70"/>
      <c r="OMI55" s="70"/>
      <c r="OMJ55" s="70"/>
      <c r="OMK55" s="70"/>
      <c r="OML55" s="70"/>
      <c r="OMM55" s="70"/>
      <c r="OMN55" s="70"/>
      <c r="OMO55" s="70"/>
      <c r="OMP55" s="70"/>
      <c r="OMQ55" s="70"/>
      <c r="OMR55" s="70"/>
      <c r="OMS55" s="70"/>
      <c r="OMT55" s="70"/>
      <c r="OMU55" s="70"/>
      <c r="OMV55" s="70"/>
      <c r="OMW55" s="70"/>
      <c r="OMX55" s="70"/>
      <c r="OMY55" s="70"/>
      <c r="OMZ55" s="70"/>
      <c r="ONA55" s="70"/>
      <c r="ONB55" s="70"/>
      <c r="ONC55" s="70"/>
      <c r="OND55" s="70"/>
      <c r="ONE55" s="70"/>
      <c r="ONF55" s="70"/>
      <c r="ONG55" s="70"/>
      <c r="ONH55" s="70"/>
      <c r="ONI55" s="70"/>
      <c r="ONJ55" s="70"/>
      <c r="ONK55" s="70"/>
      <c r="ONL55" s="70"/>
      <c r="ONM55" s="70"/>
      <c r="ONN55" s="70"/>
      <c r="ONO55" s="70"/>
      <c r="ONP55" s="70"/>
      <c r="ONQ55" s="70"/>
      <c r="ONR55" s="70"/>
      <c r="ONS55" s="70"/>
      <c r="ONT55" s="70"/>
      <c r="ONU55" s="70"/>
      <c r="ONV55" s="70"/>
      <c r="ONW55" s="70"/>
      <c r="ONX55" s="70"/>
      <c r="ONY55" s="70"/>
      <c r="ONZ55" s="70"/>
      <c r="OOA55" s="70"/>
      <c r="OOB55" s="70"/>
      <c r="OOC55" s="70"/>
      <c r="OOD55" s="70"/>
      <c r="OOE55" s="70"/>
      <c r="OOF55" s="70"/>
      <c r="OOG55" s="70"/>
      <c r="OOH55" s="70"/>
      <c r="OOI55" s="70"/>
      <c r="OOJ55" s="70"/>
      <c r="OOK55" s="70"/>
      <c r="OOL55" s="70"/>
      <c r="OOM55" s="70"/>
      <c r="OON55" s="70"/>
      <c r="OOO55" s="70"/>
      <c r="OOP55" s="70"/>
      <c r="OOQ55" s="70"/>
      <c r="OOR55" s="70"/>
      <c r="OOS55" s="70"/>
      <c r="OOT55" s="70"/>
      <c r="OOU55" s="70"/>
      <c r="OOV55" s="70"/>
      <c r="OOW55" s="70"/>
      <c r="OOX55" s="70"/>
      <c r="OOY55" s="70"/>
      <c r="OOZ55" s="70"/>
      <c r="OPA55" s="70"/>
      <c r="OPB55" s="70"/>
      <c r="OPC55" s="70"/>
      <c r="OPD55" s="70"/>
      <c r="OPE55" s="70"/>
      <c r="OPF55" s="70"/>
      <c r="OPG55" s="70"/>
      <c r="OPH55" s="70"/>
      <c r="OPI55" s="70"/>
      <c r="OPJ55" s="70"/>
      <c r="OPK55" s="70"/>
      <c r="OPL55" s="70"/>
      <c r="OPM55" s="70"/>
      <c r="OPN55" s="70"/>
      <c r="OPO55" s="70"/>
      <c r="OPP55" s="70"/>
      <c r="OPQ55" s="70"/>
      <c r="OPR55" s="70"/>
      <c r="OPS55" s="70"/>
      <c r="OPT55" s="70"/>
      <c r="OPU55" s="70"/>
      <c r="OPV55" s="70"/>
      <c r="OPW55" s="70"/>
      <c r="OPX55" s="70"/>
      <c r="OPY55" s="70"/>
      <c r="OPZ55" s="70"/>
      <c r="OQA55" s="70"/>
      <c r="OQB55" s="70"/>
      <c r="OQC55" s="70"/>
      <c r="OQD55" s="70"/>
      <c r="OQE55" s="70"/>
      <c r="OQF55" s="70"/>
      <c r="OQG55" s="70"/>
      <c r="OQH55" s="70"/>
      <c r="OQI55" s="70"/>
      <c r="OQJ55" s="70"/>
      <c r="OQK55" s="70"/>
      <c r="OQL55" s="70"/>
      <c r="OQM55" s="70"/>
      <c r="OQN55" s="70"/>
      <c r="OQO55" s="70"/>
      <c r="OQP55" s="70"/>
      <c r="OQQ55" s="70"/>
      <c r="OQR55" s="70"/>
      <c r="OQS55" s="70"/>
      <c r="OQT55" s="70"/>
      <c r="OQU55" s="70"/>
      <c r="OQV55" s="70"/>
      <c r="OQW55" s="70"/>
      <c r="OQX55" s="70"/>
      <c r="OQY55" s="70"/>
      <c r="OQZ55" s="70"/>
      <c r="ORA55" s="70"/>
      <c r="ORB55" s="70"/>
      <c r="ORC55" s="70"/>
      <c r="ORD55" s="70"/>
      <c r="ORE55" s="70"/>
      <c r="ORF55" s="70"/>
      <c r="ORG55" s="70"/>
      <c r="ORH55" s="70"/>
      <c r="ORI55" s="70"/>
      <c r="ORJ55" s="70"/>
      <c r="ORK55" s="70"/>
      <c r="ORL55" s="70"/>
      <c r="ORM55" s="70"/>
      <c r="ORN55" s="70"/>
      <c r="ORO55" s="70"/>
      <c r="ORP55" s="70"/>
      <c r="ORQ55" s="70"/>
      <c r="ORR55" s="70"/>
      <c r="ORS55" s="70"/>
      <c r="ORT55" s="70"/>
      <c r="ORU55" s="70"/>
      <c r="ORV55" s="70"/>
      <c r="ORW55" s="70"/>
      <c r="ORX55" s="70"/>
      <c r="ORY55" s="70"/>
      <c r="ORZ55" s="70"/>
      <c r="OSA55" s="70"/>
      <c r="OSB55" s="70"/>
      <c r="OSC55" s="70"/>
      <c r="OSD55" s="70"/>
      <c r="OSE55" s="70"/>
      <c r="OSF55" s="70"/>
      <c r="OSG55" s="70"/>
      <c r="OSH55" s="70"/>
      <c r="OSI55" s="70"/>
      <c r="OSJ55" s="70"/>
      <c r="OSK55" s="70"/>
      <c r="OSL55" s="70"/>
      <c r="OSM55" s="70"/>
      <c r="OSN55" s="70"/>
      <c r="OSO55" s="70"/>
      <c r="OSP55" s="70"/>
      <c r="OSQ55" s="70"/>
      <c r="OSR55" s="70"/>
      <c r="OSS55" s="70"/>
      <c r="OST55" s="70"/>
      <c r="OSU55" s="70"/>
      <c r="OSV55" s="70"/>
      <c r="OSW55" s="70"/>
      <c r="OSX55" s="70"/>
      <c r="OSY55" s="70"/>
      <c r="OSZ55" s="70"/>
      <c r="OTA55" s="70"/>
      <c r="OTB55" s="70"/>
      <c r="OTC55" s="70"/>
      <c r="OTD55" s="70"/>
      <c r="OTE55" s="70"/>
      <c r="OTF55" s="70"/>
      <c r="OTG55" s="70"/>
      <c r="OTH55" s="70"/>
      <c r="OTI55" s="70"/>
      <c r="OTJ55" s="70"/>
      <c r="OTK55" s="70"/>
      <c r="OTL55" s="70"/>
      <c r="OTM55" s="70"/>
      <c r="OTN55" s="70"/>
      <c r="OTO55" s="70"/>
      <c r="OTP55" s="70"/>
      <c r="OTQ55" s="70"/>
      <c r="OTR55" s="70"/>
      <c r="OTS55" s="70"/>
      <c r="OTT55" s="70"/>
      <c r="OTU55" s="70"/>
      <c r="OTV55" s="70"/>
      <c r="OTW55" s="70"/>
      <c r="OTX55" s="70"/>
      <c r="OTY55" s="70"/>
      <c r="OTZ55" s="70"/>
      <c r="OUA55" s="70"/>
      <c r="OUB55" s="70"/>
      <c r="OUC55" s="70"/>
      <c r="OUD55" s="70"/>
      <c r="OUE55" s="70"/>
      <c r="OUF55" s="70"/>
      <c r="OUG55" s="70"/>
      <c r="OUH55" s="70"/>
      <c r="OUI55" s="70"/>
      <c r="OUJ55" s="70"/>
      <c r="OUK55" s="70"/>
      <c r="OUL55" s="70"/>
      <c r="OUM55" s="70"/>
      <c r="OUN55" s="70"/>
      <c r="OUO55" s="70"/>
      <c r="OUP55" s="70"/>
      <c r="OUQ55" s="70"/>
      <c r="OUR55" s="70"/>
      <c r="OUS55" s="70"/>
      <c r="OUT55" s="70"/>
      <c r="OUU55" s="70"/>
      <c r="OUV55" s="70"/>
      <c r="OUW55" s="70"/>
      <c r="OUX55" s="70"/>
      <c r="OUY55" s="70"/>
      <c r="OUZ55" s="70"/>
      <c r="OVA55" s="70"/>
      <c r="OVB55" s="70"/>
      <c r="OVC55" s="70"/>
      <c r="OVD55" s="70"/>
      <c r="OVE55" s="70"/>
      <c r="OVF55" s="70"/>
      <c r="OVG55" s="70"/>
      <c r="OVH55" s="70"/>
      <c r="OVI55" s="70"/>
      <c r="OVJ55" s="70"/>
      <c r="OVK55" s="70"/>
      <c r="OVL55" s="70"/>
      <c r="OVM55" s="70"/>
      <c r="OVN55" s="70"/>
      <c r="OVO55" s="70"/>
      <c r="OVP55" s="70"/>
      <c r="OVQ55" s="70"/>
      <c r="OVR55" s="70"/>
      <c r="OVS55" s="70"/>
      <c r="OVT55" s="70"/>
      <c r="OVU55" s="70"/>
      <c r="OVV55" s="70"/>
      <c r="OVW55" s="70"/>
      <c r="OVX55" s="70"/>
      <c r="OVY55" s="70"/>
      <c r="OVZ55" s="70"/>
      <c r="OWA55" s="70"/>
      <c r="OWB55" s="70"/>
      <c r="OWC55" s="70"/>
      <c r="OWD55" s="70"/>
      <c r="OWE55" s="70"/>
      <c r="OWF55" s="70"/>
      <c r="OWG55" s="70"/>
      <c r="OWH55" s="70"/>
      <c r="OWI55" s="70"/>
      <c r="OWJ55" s="70"/>
      <c r="OWK55" s="70"/>
      <c r="OWL55" s="70"/>
      <c r="OWM55" s="70"/>
      <c r="OWN55" s="70"/>
      <c r="OWO55" s="70"/>
      <c r="OWP55" s="70"/>
      <c r="OWQ55" s="70"/>
      <c r="OWR55" s="70"/>
      <c r="OWS55" s="70"/>
      <c r="OWT55" s="70"/>
      <c r="OWU55" s="70"/>
      <c r="OWV55" s="70"/>
      <c r="OWW55" s="70"/>
      <c r="OWX55" s="70"/>
      <c r="OWY55" s="70"/>
      <c r="OWZ55" s="70"/>
      <c r="OXA55" s="70"/>
      <c r="OXB55" s="70"/>
      <c r="OXC55" s="70"/>
      <c r="OXD55" s="70"/>
      <c r="OXE55" s="70"/>
      <c r="OXF55" s="70"/>
      <c r="OXG55" s="70"/>
      <c r="OXH55" s="70"/>
      <c r="OXI55" s="70"/>
      <c r="OXJ55" s="70"/>
      <c r="OXK55" s="70"/>
      <c r="OXL55" s="70"/>
      <c r="OXM55" s="70"/>
      <c r="OXN55" s="70"/>
      <c r="OXO55" s="70"/>
      <c r="OXP55" s="70"/>
      <c r="OXQ55" s="70"/>
      <c r="OXR55" s="70"/>
      <c r="OXS55" s="70"/>
      <c r="OXT55" s="70"/>
      <c r="OXU55" s="70"/>
      <c r="OXV55" s="70"/>
      <c r="OXW55" s="70"/>
      <c r="OXX55" s="70"/>
      <c r="OXY55" s="70"/>
      <c r="OXZ55" s="70"/>
      <c r="OYA55" s="70"/>
      <c r="OYB55" s="70"/>
      <c r="OYC55" s="70"/>
      <c r="OYD55" s="70"/>
      <c r="OYE55" s="70"/>
      <c r="OYF55" s="70"/>
      <c r="OYG55" s="70"/>
      <c r="OYH55" s="70"/>
      <c r="OYI55" s="70"/>
      <c r="OYJ55" s="70"/>
      <c r="OYK55" s="70"/>
      <c r="OYL55" s="70"/>
      <c r="OYM55" s="70"/>
      <c r="OYN55" s="70"/>
      <c r="OYO55" s="70"/>
      <c r="OYP55" s="70"/>
      <c r="OYQ55" s="70"/>
      <c r="OYR55" s="70"/>
      <c r="OYS55" s="70"/>
      <c r="OYT55" s="70"/>
      <c r="OYU55" s="70"/>
      <c r="OYV55" s="70"/>
      <c r="OYW55" s="70"/>
      <c r="OYX55" s="70"/>
      <c r="OYY55" s="70"/>
      <c r="OYZ55" s="70"/>
      <c r="OZA55" s="70"/>
      <c r="OZB55" s="70"/>
      <c r="OZC55" s="70"/>
      <c r="OZD55" s="70"/>
      <c r="OZE55" s="70"/>
      <c r="OZF55" s="70"/>
      <c r="OZG55" s="70"/>
      <c r="OZH55" s="70"/>
      <c r="OZI55" s="70"/>
      <c r="OZJ55" s="70"/>
      <c r="OZK55" s="70"/>
      <c r="OZL55" s="70"/>
      <c r="OZM55" s="70"/>
      <c r="OZN55" s="70"/>
      <c r="OZO55" s="70"/>
      <c r="OZP55" s="70"/>
      <c r="OZQ55" s="70"/>
      <c r="OZR55" s="70"/>
      <c r="OZS55" s="70"/>
      <c r="OZT55" s="70"/>
      <c r="OZU55" s="70"/>
      <c r="OZV55" s="70"/>
      <c r="OZW55" s="70"/>
      <c r="OZX55" s="70"/>
      <c r="OZY55" s="70"/>
      <c r="OZZ55" s="70"/>
      <c r="PAA55" s="70"/>
      <c r="PAB55" s="70"/>
      <c r="PAC55" s="70"/>
      <c r="PAD55" s="70"/>
      <c r="PAE55" s="70"/>
      <c r="PAF55" s="70"/>
      <c r="PAG55" s="70"/>
      <c r="PAH55" s="70"/>
      <c r="PAI55" s="70"/>
      <c r="PAJ55" s="70"/>
      <c r="PAK55" s="70"/>
      <c r="PAL55" s="70"/>
      <c r="PAM55" s="70"/>
      <c r="PAN55" s="70"/>
      <c r="PAO55" s="70"/>
      <c r="PAP55" s="70"/>
      <c r="PAQ55" s="70"/>
      <c r="PAR55" s="70"/>
      <c r="PAS55" s="70"/>
      <c r="PAT55" s="70"/>
      <c r="PAU55" s="70"/>
      <c r="PAV55" s="70"/>
      <c r="PAW55" s="70"/>
      <c r="PAX55" s="70"/>
      <c r="PAY55" s="70"/>
      <c r="PAZ55" s="70"/>
      <c r="PBA55" s="70"/>
      <c r="PBB55" s="70"/>
      <c r="PBC55" s="70"/>
      <c r="PBD55" s="70"/>
      <c r="PBE55" s="70"/>
      <c r="PBF55" s="70"/>
      <c r="PBG55" s="70"/>
      <c r="PBH55" s="70"/>
      <c r="PBI55" s="70"/>
      <c r="PBJ55" s="70"/>
      <c r="PBK55" s="70"/>
      <c r="PBL55" s="70"/>
      <c r="PBM55" s="70"/>
      <c r="PBN55" s="70"/>
      <c r="PBO55" s="70"/>
      <c r="PBP55" s="70"/>
      <c r="PBQ55" s="70"/>
      <c r="PBR55" s="70"/>
      <c r="PBS55" s="70"/>
      <c r="PBT55" s="70"/>
      <c r="PBU55" s="70"/>
      <c r="PBV55" s="70"/>
      <c r="PBW55" s="70"/>
      <c r="PBX55" s="70"/>
      <c r="PBY55" s="70"/>
      <c r="PBZ55" s="70"/>
      <c r="PCA55" s="70"/>
      <c r="PCB55" s="70"/>
      <c r="PCC55" s="70"/>
      <c r="PCD55" s="70"/>
      <c r="PCE55" s="70"/>
      <c r="PCF55" s="70"/>
      <c r="PCG55" s="70"/>
      <c r="PCH55" s="70"/>
      <c r="PCI55" s="70"/>
      <c r="PCJ55" s="70"/>
      <c r="PCK55" s="70"/>
      <c r="PCL55" s="70"/>
      <c r="PCM55" s="70"/>
      <c r="PCN55" s="70"/>
      <c r="PCO55" s="70"/>
      <c r="PCP55" s="70"/>
      <c r="PCQ55" s="70"/>
      <c r="PCR55" s="70"/>
      <c r="PCS55" s="70"/>
      <c r="PCT55" s="70"/>
      <c r="PCU55" s="70"/>
      <c r="PCV55" s="70"/>
      <c r="PCW55" s="70"/>
      <c r="PCX55" s="70"/>
      <c r="PCY55" s="70"/>
      <c r="PCZ55" s="70"/>
      <c r="PDA55" s="70"/>
      <c r="PDB55" s="70"/>
      <c r="PDC55" s="70"/>
      <c r="PDD55" s="70"/>
      <c r="PDE55" s="70"/>
      <c r="PDF55" s="70"/>
      <c r="PDG55" s="70"/>
      <c r="PDH55" s="70"/>
      <c r="PDI55" s="70"/>
      <c r="PDJ55" s="70"/>
      <c r="PDK55" s="70"/>
      <c r="PDL55" s="70"/>
      <c r="PDM55" s="70"/>
      <c r="PDN55" s="70"/>
      <c r="PDO55" s="70"/>
      <c r="PDP55" s="70"/>
      <c r="PDQ55" s="70"/>
      <c r="PDR55" s="70"/>
      <c r="PDS55" s="70"/>
      <c r="PDT55" s="70"/>
      <c r="PDU55" s="70"/>
      <c r="PDV55" s="70"/>
      <c r="PDW55" s="70"/>
      <c r="PDX55" s="70"/>
      <c r="PDY55" s="70"/>
      <c r="PDZ55" s="70"/>
      <c r="PEA55" s="70"/>
      <c r="PEB55" s="70"/>
      <c r="PEC55" s="70"/>
      <c r="PED55" s="70"/>
      <c r="PEE55" s="70"/>
      <c r="PEF55" s="70"/>
      <c r="PEG55" s="70"/>
      <c r="PEH55" s="70"/>
      <c r="PEI55" s="70"/>
      <c r="PEJ55" s="70"/>
      <c r="PEK55" s="70"/>
      <c r="PEL55" s="70"/>
      <c r="PEM55" s="70"/>
      <c r="PEN55" s="70"/>
      <c r="PEO55" s="70"/>
      <c r="PEP55" s="70"/>
      <c r="PEQ55" s="70"/>
      <c r="PER55" s="70"/>
      <c r="PES55" s="70"/>
      <c r="PET55" s="70"/>
      <c r="PEU55" s="70"/>
      <c r="PEV55" s="70"/>
      <c r="PEW55" s="70"/>
      <c r="PEX55" s="70"/>
      <c r="PEY55" s="70"/>
      <c r="PEZ55" s="70"/>
      <c r="PFA55" s="70"/>
      <c r="PFB55" s="70"/>
      <c r="PFC55" s="70"/>
      <c r="PFD55" s="70"/>
      <c r="PFE55" s="70"/>
      <c r="PFF55" s="70"/>
      <c r="PFG55" s="70"/>
      <c r="PFH55" s="70"/>
      <c r="PFI55" s="70"/>
      <c r="PFJ55" s="70"/>
      <c r="PFK55" s="70"/>
      <c r="PFL55" s="70"/>
      <c r="PFM55" s="70"/>
      <c r="PFN55" s="70"/>
      <c r="PFO55" s="70"/>
      <c r="PFP55" s="70"/>
      <c r="PFQ55" s="70"/>
      <c r="PFR55" s="70"/>
      <c r="PFS55" s="70"/>
      <c r="PFT55" s="70"/>
      <c r="PFU55" s="70"/>
      <c r="PFV55" s="70"/>
      <c r="PFW55" s="70"/>
      <c r="PFX55" s="70"/>
      <c r="PFY55" s="70"/>
      <c r="PFZ55" s="70"/>
      <c r="PGA55" s="70"/>
      <c r="PGB55" s="70"/>
      <c r="PGC55" s="70"/>
      <c r="PGD55" s="70"/>
      <c r="PGE55" s="70"/>
      <c r="PGF55" s="70"/>
      <c r="PGG55" s="70"/>
      <c r="PGH55" s="70"/>
      <c r="PGI55" s="70"/>
      <c r="PGJ55" s="70"/>
      <c r="PGK55" s="70"/>
      <c r="PGL55" s="70"/>
      <c r="PGM55" s="70"/>
      <c r="PGN55" s="70"/>
      <c r="PGO55" s="70"/>
      <c r="PGP55" s="70"/>
      <c r="PGQ55" s="70"/>
      <c r="PGR55" s="70"/>
      <c r="PGS55" s="70"/>
      <c r="PGT55" s="70"/>
      <c r="PGU55" s="70"/>
      <c r="PGV55" s="70"/>
      <c r="PGW55" s="70"/>
      <c r="PGX55" s="70"/>
      <c r="PGY55" s="70"/>
      <c r="PGZ55" s="70"/>
      <c r="PHA55" s="70"/>
      <c r="PHB55" s="70"/>
      <c r="PHC55" s="70"/>
      <c r="PHD55" s="70"/>
      <c r="PHE55" s="70"/>
      <c r="PHF55" s="70"/>
      <c r="PHG55" s="70"/>
      <c r="PHH55" s="70"/>
      <c r="PHI55" s="70"/>
      <c r="PHJ55" s="70"/>
      <c r="PHK55" s="70"/>
      <c r="PHL55" s="70"/>
      <c r="PHM55" s="70"/>
      <c r="PHN55" s="70"/>
      <c r="PHO55" s="70"/>
      <c r="PHP55" s="70"/>
      <c r="PHQ55" s="70"/>
      <c r="PHR55" s="70"/>
      <c r="PHS55" s="70"/>
      <c r="PHT55" s="70"/>
      <c r="PHU55" s="70"/>
      <c r="PHV55" s="70"/>
      <c r="PHW55" s="70"/>
      <c r="PHX55" s="70"/>
      <c r="PHY55" s="70"/>
      <c r="PHZ55" s="70"/>
      <c r="PIA55" s="70"/>
      <c r="PIB55" s="70"/>
      <c r="PIC55" s="70"/>
      <c r="PID55" s="70"/>
      <c r="PIE55" s="70"/>
      <c r="PIF55" s="70"/>
      <c r="PIG55" s="70"/>
      <c r="PIH55" s="70"/>
      <c r="PII55" s="70"/>
      <c r="PIJ55" s="70"/>
      <c r="PIK55" s="70"/>
      <c r="PIL55" s="70"/>
      <c r="PIM55" s="70"/>
      <c r="PIN55" s="70"/>
      <c r="PIO55" s="70"/>
      <c r="PIP55" s="70"/>
      <c r="PIQ55" s="70"/>
      <c r="PIR55" s="70"/>
      <c r="PIS55" s="70"/>
      <c r="PIT55" s="70"/>
      <c r="PIU55" s="70"/>
      <c r="PIV55" s="70"/>
      <c r="PIW55" s="70"/>
      <c r="PIX55" s="70"/>
      <c r="PIY55" s="70"/>
      <c r="PIZ55" s="70"/>
      <c r="PJA55" s="70"/>
      <c r="PJB55" s="70"/>
      <c r="PJC55" s="70"/>
      <c r="PJD55" s="70"/>
      <c r="PJE55" s="70"/>
      <c r="PJF55" s="70"/>
      <c r="PJG55" s="70"/>
      <c r="PJH55" s="70"/>
      <c r="PJI55" s="70"/>
      <c r="PJJ55" s="70"/>
      <c r="PJK55" s="70"/>
      <c r="PJL55" s="70"/>
      <c r="PJM55" s="70"/>
      <c r="PJN55" s="70"/>
      <c r="PJO55" s="70"/>
      <c r="PJP55" s="70"/>
      <c r="PJQ55" s="70"/>
      <c r="PJR55" s="70"/>
      <c r="PJS55" s="70"/>
      <c r="PJT55" s="70"/>
      <c r="PJU55" s="70"/>
      <c r="PJV55" s="70"/>
      <c r="PJW55" s="70"/>
      <c r="PJX55" s="70"/>
      <c r="PJY55" s="70"/>
      <c r="PJZ55" s="70"/>
      <c r="PKA55" s="70"/>
      <c r="PKB55" s="70"/>
      <c r="PKC55" s="70"/>
      <c r="PKD55" s="70"/>
      <c r="PKE55" s="70"/>
      <c r="PKF55" s="70"/>
      <c r="PKG55" s="70"/>
      <c r="PKH55" s="70"/>
      <c r="PKI55" s="70"/>
      <c r="PKJ55" s="70"/>
      <c r="PKK55" s="70"/>
      <c r="PKL55" s="70"/>
      <c r="PKM55" s="70"/>
      <c r="PKN55" s="70"/>
      <c r="PKO55" s="70"/>
      <c r="PKP55" s="70"/>
      <c r="PKQ55" s="70"/>
      <c r="PKR55" s="70"/>
      <c r="PKS55" s="70"/>
      <c r="PKT55" s="70"/>
      <c r="PKU55" s="70"/>
      <c r="PKV55" s="70"/>
      <c r="PKW55" s="70"/>
      <c r="PKX55" s="70"/>
      <c r="PKY55" s="70"/>
      <c r="PKZ55" s="70"/>
      <c r="PLA55" s="70"/>
      <c r="PLB55" s="70"/>
      <c r="PLC55" s="70"/>
      <c r="PLD55" s="70"/>
      <c r="PLE55" s="70"/>
      <c r="PLF55" s="70"/>
      <c r="PLG55" s="70"/>
      <c r="PLH55" s="70"/>
      <c r="PLI55" s="70"/>
      <c r="PLJ55" s="70"/>
      <c r="PLK55" s="70"/>
      <c r="PLL55" s="70"/>
      <c r="PLM55" s="70"/>
      <c r="PLN55" s="70"/>
      <c r="PLO55" s="70"/>
      <c r="PLP55" s="70"/>
      <c r="PLQ55" s="70"/>
      <c r="PLR55" s="70"/>
      <c r="PLS55" s="70"/>
      <c r="PLT55" s="70"/>
      <c r="PLU55" s="70"/>
      <c r="PLV55" s="70"/>
      <c r="PLW55" s="70"/>
      <c r="PLX55" s="70"/>
      <c r="PLY55" s="70"/>
      <c r="PLZ55" s="70"/>
      <c r="PMA55" s="70"/>
      <c r="PMB55" s="70"/>
      <c r="PMC55" s="70"/>
      <c r="PMD55" s="70"/>
      <c r="PME55" s="70"/>
      <c r="PMF55" s="70"/>
      <c r="PMG55" s="70"/>
      <c r="PMH55" s="70"/>
      <c r="PMI55" s="70"/>
      <c r="PMJ55" s="70"/>
      <c r="PMK55" s="70"/>
      <c r="PML55" s="70"/>
      <c r="PMM55" s="70"/>
      <c r="PMN55" s="70"/>
      <c r="PMO55" s="70"/>
      <c r="PMP55" s="70"/>
      <c r="PMQ55" s="70"/>
      <c r="PMR55" s="70"/>
      <c r="PMS55" s="70"/>
      <c r="PMT55" s="70"/>
      <c r="PMU55" s="70"/>
      <c r="PMV55" s="70"/>
      <c r="PMW55" s="70"/>
      <c r="PMX55" s="70"/>
      <c r="PMY55" s="70"/>
      <c r="PMZ55" s="70"/>
      <c r="PNA55" s="70"/>
      <c r="PNB55" s="70"/>
      <c r="PNC55" s="70"/>
      <c r="PND55" s="70"/>
      <c r="PNE55" s="70"/>
      <c r="PNF55" s="70"/>
      <c r="PNG55" s="70"/>
      <c r="PNH55" s="70"/>
      <c r="PNI55" s="70"/>
      <c r="PNJ55" s="70"/>
      <c r="PNK55" s="70"/>
      <c r="PNL55" s="70"/>
      <c r="PNM55" s="70"/>
      <c r="PNN55" s="70"/>
      <c r="PNO55" s="70"/>
      <c r="PNP55" s="70"/>
      <c r="PNQ55" s="70"/>
      <c r="PNR55" s="70"/>
      <c r="PNS55" s="70"/>
      <c r="PNT55" s="70"/>
      <c r="PNU55" s="70"/>
      <c r="PNV55" s="70"/>
      <c r="PNW55" s="70"/>
      <c r="PNX55" s="70"/>
      <c r="PNY55" s="70"/>
      <c r="PNZ55" s="70"/>
      <c r="POA55" s="70"/>
      <c r="POB55" s="70"/>
      <c r="POC55" s="70"/>
      <c r="POD55" s="70"/>
      <c r="POE55" s="70"/>
      <c r="POF55" s="70"/>
      <c r="POG55" s="70"/>
      <c r="POH55" s="70"/>
      <c r="POI55" s="70"/>
      <c r="POJ55" s="70"/>
      <c r="POK55" s="70"/>
      <c r="POL55" s="70"/>
      <c r="POM55" s="70"/>
      <c r="PON55" s="70"/>
      <c r="POO55" s="70"/>
      <c r="POP55" s="70"/>
      <c r="POQ55" s="70"/>
      <c r="POR55" s="70"/>
      <c r="POS55" s="70"/>
      <c r="POT55" s="70"/>
      <c r="POU55" s="70"/>
      <c r="POV55" s="70"/>
      <c r="POW55" s="70"/>
      <c r="POX55" s="70"/>
      <c r="POY55" s="70"/>
      <c r="POZ55" s="70"/>
      <c r="PPA55" s="70"/>
      <c r="PPB55" s="70"/>
      <c r="PPC55" s="70"/>
      <c r="PPD55" s="70"/>
      <c r="PPE55" s="70"/>
      <c r="PPF55" s="70"/>
      <c r="PPG55" s="70"/>
      <c r="PPH55" s="70"/>
      <c r="PPI55" s="70"/>
      <c r="PPJ55" s="70"/>
      <c r="PPK55" s="70"/>
      <c r="PPL55" s="70"/>
      <c r="PPM55" s="70"/>
      <c r="PPN55" s="70"/>
      <c r="PPO55" s="70"/>
      <c r="PPP55" s="70"/>
      <c r="PPQ55" s="70"/>
      <c r="PPR55" s="70"/>
      <c r="PPS55" s="70"/>
      <c r="PPT55" s="70"/>
      <c r="PPU55" s="70"/>
      <c r="PPV55" s="70"/>
      <c r="PPW55" s="70"/>
      <c r="PPX55" s="70"/>
      <c r="PPY55" s="70"/>
      <c r="PPZ55" s="70"/>
      <c r="PQA55" s="70"/>
      <c r="PQB55" s="70"/>
      <c r="PQC55" s="70"/>
      <c r="PQD55" s="70"/>
      <c r="PQE55" s="70"/>
      <c r="PQF55" s="70"/>
      <c r="PQG55" s="70"/>
      <c r="PQH55" s="70"/>
      <c r="PQI55" s="70"/>
      <c r="PQJ55" s="70"/>
      <c r="PQK55" s="70"/>
      <c r="PQL55" s="70"/>
      <c r="PQM55" s="70"/>
      <c r="PQN55" s="70"/>
      <c r="PQO55" s="70"/>
      <c r="PQP55" s="70"/>
      <c r="PQQ55" s="70"/>
      <c r="PQR55" s="70"/>
      <c r="PQS55" s="70"/>
      <c r="PQT55" s="70"/>
      <c r="PQU55" s="70"/>
      <c r="PQV55" s="70"/>
      <c r="PQW55" s="70"/>
      <c r="PQX55" s="70"/>
      <c r="PQY55" s="70"/>
      <c r="PQZ55" s="70"/>
      <c r="PRA55" s="70"/>
      <c r="PRB55" s="70"/>
      <c r="PRC55" s="70"/>
      <c r="PRD55" s="70"/>
      <c r="PRE55" s="70"/>
      <c r="PRF55" s="70"/>
      <c r="PRG55" s="70"/>
      <c r="PRH55" s="70"/>
      <c r="PRI55" s="70"/>
      <c r="PRJ55" s="70"/>
      <c r="PRK55" s="70"/>
      <c r="PRL55" s="70"/>
      <c r="PRM55" s="70"/>
      <c r="PRN55" s="70"/>
      <c r="PRO55" s="70"/>
      <c r="PRP55" s="70"/>
      <c r="PRQ55" s="70"/>
      <c r="PRR55" s="70"/>
      <c r="PRS55" s="70"/>
      <c r="PRT55" s="70"/>
      <c r="PRU55" s="70"/>
      <c r="PRV55" s="70"/>
      <c r="PRW55" s="70"/>
      <c r="PRX55" s="70"/>
      <c r="PRY55" s="70"/>
      <c r="PRZ55" s="70"/>
      <c r="PSA55" s="70"/>
      <c r="PSB55" s="70"/>
      <c r="PSC55" s="70"/>
      <c r="PSD55" s="70"/>
      <c r="PSE55" s="70"/>
      <c r="PSF55" s="70"/>
      <c r="PSG55" s="70"/>
      <c r="PSH55" s="70"/>
      <c r="PSI55" s="70"/>
      <c r="PSJ55" s="70"/>
      <c r="PSK55" s="70"/>
      <c r="PSL55" s="70"/>
      <c r="PSM55" s="70"/>
      <c r="PSN55" s="70"/>
      <c r="PSO55" s="70"/>
      <c r="PSP55" s="70"/>
      <c r="PSQ55" s="70"/>
      <c r="PSR55" s="70"/>
      <c r="PSS55" s="70"/>
      <c r="PST55" s="70"/>
      <c r="PSU55" s="70"/>
      <c r="PSV55" s="70"/>
      <c r="PSW55" s="70"/>
      <c r="PSX55" s="70"/>
      <c r="PSY55" s="70"/>
      <c r="PSZ55" s="70"/>
      <c r="PTA55" s="70"/>
      <c r="PTB55" s="70"/>
      <c r="PTC55" s="70"/>
      <c r="PTD55" s="70"/>
      <c r="PTE55" s="70"/>
      <c r="PTF55" s="70"/>
      <c r="PTG55" s="70"/>
      <c r="PTH55" s="70"/>
      <c r="PTI55" s="70"/>
      <c r="PTJ55" s="70"/>
      <c r="PTK55" s="70"/>
      <c r="PTL55" s="70"/>
      <c r="PTM55" s="70"/>
      <c r="PTN55" s="70"/>
      <c r="PTO55" s="70"/>
      <c r="PTP55" s="70"/>
      <c r="PTQ55" s="70"/>
      <c r="PTR55" s="70"/>
      <c r="PTS55" s="70"/>
      <c r="PTT55" s="70"/>
      <c r="PTU55" s="70"/>
      <c r="PTV55" s="70"/>
      <c r="PTW55" s="70"/>
      <c r="PTX55" s="70"/>
      <c r="PTY55" s="70"/>
      <c r="PTZ55" s="70"/>
      <c r="PUA55" s="70"/>
      <c r="PUB55" s="70"/>
      <c r="PUC55" s="70"/>
      <c r="PUD55" s="70"/>
      <c r="PUE55" s="70"/>
      <c r="PUF55" s="70"/>
      <c r="PUG55" s="70"/>
      <c r="PUH55" s="70"/>
      <c r="PUI55" s="70"/>
      <c r="PUJ55" s="70"/>
      <c r="PUK55" s="70"/>
      <c r="PUL55" s="70"/>
      <c r="PUM55" s="70"/>
      <c r="PUN55" s="70"/>
      <c r="PUO55" s="70"/>
      <c r="PUP55" s="70"/>
      <c r="PUQ55" s="70"/>
      <c r="PUR55" s="70"/>
      <c r="PUS55" s="70"/>
      <c r="PUT55" s="70"/>
      <c r="PUU55" s="70"/>
      <c r="PUV55" s="70"/>
      <c r="PUW55" s="70"/>
      <c r="PUX55" s="70"/>
      <c r="PUY55" s="70"/>
      <c r="PUZ55" s="70"/>
      <c r="PVA55" s="70"/>
      <c r="PVB55" s="70"/>
      <c r="PVC55" s="70"/>
      <c r="PVD55" s="70"/>
      <c r="PVE55" s="70"/>
      <c r="PVF55" s="70"/>
      <c r="PVG55" s="70"/>
      <c r="PVH55" s="70"/>
      <c r="PVI55" s="70"/>
      <c r="PVJ55" s="70"/>
      <c r="PVK55" s="70"/>
      <c r="PVL55" s="70"/>
      <c r="PVM55" s="70"/>
      <c r="PVN55" s="70"/>
      <c r="PVO55" s="70"/>
      <c r="PVP55" s="70"/>
      <c r="PVQ55" s="70"/>
      <c r="PVR55" s="70"/>
      <c r="PVS55" s="70"/>
      <c r="PVT55" s="70"/>
      <c r="PVU55" s="70"/>
      <c r="PVV55" s="70"/>
      <c r="PVW55" s="70"/>
      <c r="PVX55" s="70"/>
      <c r="PVY55" s="70"/>
      <c r="PVZ55" s="70"/>
      <c r="PWA55" s="70"/>
      <c r="PWB55" s="70"/>
      <c r="PWC55" s="70"/>
      <c r="PWD55" s="70"/>
      <c r="PWE55" s="70"/>
      <c r="PWF55" s="70"/>
      <c r="PWG55" s="70"/>
      <c r="PWH55" s="70"/>
      <c r="PWI55" s="70"/>
      <c r="PWJ55" s="70"/>
      <c r="PWK55" s="70"/>
      <c r="PWL55" s="70"/>
      <c r="PWM55" s="70"/>
      <c r="PWN55" s="70"/>
      <c r="PWO55" s="70"/>
      <c r="PWP55" s="70"/>
      <c r="PWQ55" s="70"/>
      <c r="PWR55" s="70"/>
      <c r="PWS55" s="70"/>
      <c r="PWT55" s="70"/>
      <c r="PWU55" s="70"/>
      <c r="PWV55" s="70"/>
      <c r="PWW55" s="70"/>
      <c r="PWX55" s="70"/>
      <c r="PWY55" s="70"/>
      <c r="PWZ55" s="70"/>
      <c r="PXA55" s="70"/>
      <c r="PXB55" s="70"/>
      <c r="PXC55" s="70"/>
      <c r="PXD55" s="70"/>
      <c r="PXE55" s="70"/>
      <c r="PXF55" s="70"/>
      <c r="PXG55" s="70"/>
      <c r="PXH55" s="70"/>
      <c r="PXI55" s="70"/>
      <c r="PXJ55" s="70"/>
      <c r="PXK55" s="70"/>
      <c r="PXL55" s="70"/>
      <c r="PXM55" s="70"/>
      <c r="PXN55" s="70"/>
      <c r="PXO55" s="70"/>
      <c r="PXP55" s="70"/>
      <c r="PXQ55" s="70"/>
      <c r="PXR55" s="70"/>
      <c r="PXS55" s="70"/>
      <c r="PXT55" s="70"/>
      <c r="PXU55" s="70"/>
      <c r="PXV55" s="70"/>
      <c r="PXW55" s="70"/>
      <c r="PXX55" s="70"/>
      <c r="PXY55" s="70"/>
      <c r="PXZ55" s="70"/>
      <c r="PYA55" s="70"/>
      <c r="PYB55" s="70"/>
      <c r="PYC55" s="70"/>
      <c r="PYD55" s="70"/>
      <c r="PYE55" s="70"/>
      <c r="PYF55" s="70"/>
      <c r="PYG55" s="70"/>
      <c r="PYH55" s="70"/>
      <c r="PYI55" s="70"/>
      <c r="PYJ55" s="70"/>
      <c r="PYK55" s="70"/>
      <c r="PYL55" s="70"/>
      <c r="PYM55" s="70"/>
      <c r="PYN55" s="70"/>
      <c r="PYO55" s="70"/>
      <c r="PYP55" s="70"/>
      <c r="PYQ55" s="70"/>
      <c r="PYR55" s="70"/>
      <c r="PYS55" s="70"/>
      <c r="PYT55" s="70"/>
      <c r="PYU55" s="70"/>
      <c r="PYV55" s="70"/>
      <c r="PYW55" s="70"/>
      <c r="PYX55" s="70"/>
      <c r="PYY55" s="70"/>
      <c r="PYZ55" s="70"/>
      <c r="PZA55" s="70"/>
      <c r="PZB55" s="70"/>
      <c r="PZC55" s="70"/>
      <c r="PZD55" s="70"/>
      <c r="PZE55" s="70"/>
      <c r="PZF55" s="70"/>
      <c r="PZG55" s="70"/>
      <c r="PZH55" s="70"/>
      <c r="PZI55" s="70"/>
      <c r="PZJ55" s="70"/>
      <c r="PZK55" s="70"/>
      <c r="PZL55" s="70"/>
      <c r="PZM55" s="70"/>
      <c r="PZN55" s="70"/>
      <c r="PZO55" s="70"/>
      <c r="PZP55" s="70"/>
      <c r="PZQ55" s="70"/>
      <c r="PZR55" s="70"/>
      <c r="PZS55" s="70"/>
      <c r="PZT55" s="70"/>
      <c r="PZU55" s="70"/>
      <c r="PZV55" s="70"/>
      <c r="PZW55" s="70"/>
      <c r="PZX55" s="70"/>
      <c r="PZY55" s="70"/>
      <c r="PZZ55" s="70"/>
      <c r="QAA55" s="70"/>
      <c r="QAB55" s="70"/>
      <c r="QAC55" s="70"/>
      <c r="QAD55" s="70"/>
      <c r="QAE55" s="70"/>
      <c r="QAF55" s="70"/>
      <c r="QAG55" s="70"/>
      <c r="QAH55" s="70"/>
      <c r="QAI55" s="70"/>
      <c r="QAJ55" s="70"/>
      <c r="QAK55" s="70"/>
      <c r="QAL55" s="70"/>
      <c r="QAM55" s="70"/>
      <c r="QAN55" s="70"/>
      <c r="QAO55" s="70"/>
      <c r="QAP55" s="70"/>
      <c r="QAQ55" s="70"/>
      <c r="QAR55" s="70"/>
      <c r="QAS55" s="70"/>
      <c r="QAT55" s="70"/>
      <c r="QAU55" s="70"/>
      <c r="QAV55" s="70"/>
      <c r="QAW55" s="70"/>
      <c r="QAX55" s="70"/>
      <c r="QAY55" s="70"/>
      <c r="QAZ55" s="70"/>
      <c r="QBA55" s="70"/>
      <c r="QBB55" s="70"/>
      <c r="QBC55" s="70"/>
      <c r="QBD55" s="70"/>
      <c r="QBE55" s="70"/>
      <c r="QBF55" s="70"/>
      <c r="QBG55" s="70"/>
      <c r="QBH55" s="70"/>
      <c r="QBI55" s="70"/>
      <c r="QBJ55" s="70"/>
      <c r="QBK55" s="70"/>
      <c r="QBL55" s="70"/>
      <c r="QBM55" s="70"/>
      <c r="QBN55" s="70"/>
      <c r="QBO55" s="70"/>
      <c r="QBP55" s="70"/>
      <c r="QBQ55" s="70"/>
      <c r="QBR55" s="70"/>
      <c r="QBS55" s="70"/>
      <c r="QBT55" s="70"/>
      <c r="QBU55" s="70"/>
      <c r="QBV55" s="70"/>
      <c r="QBW55" s="70"/>
      <c r="QBX55" s="70"/>
      <c r="QBY55" s="70"/>
      <c r="QBZ55" s="70"/>
      <c r="QCA55" s="70"/>
      <c r="QCB55" s="70"/>
      <c r="QCC55" s="70"/>
      <c r="QCD55" s="70"/>
      <c r="QCE55" s="70"/>
      <c r="QCF55" s="70"/>
      <c r="QCG55" s="70"/>
      <c r="QCH55" s="70"/>
      <c r="QCI55" s="70"/>
      <c r="QCJ55" s="70"/>
      <c r="QCK55" s="70"/>
      <c r="QCL55" s="70"/>
      <c r="QCM55" s="70"/>
      <c r="QCN55" s="70"/>
      <c r="QCO55" s="70"/>
      <c r="QCP55" s="70"/>
      <c r="QCQ55" s="70"/>
      <c r="QCR55" s="70"/>
      <c r="QCS55" s="70"/>
      <c r="QCT55" s="70"/>
      <c r="QCU55" s="70"/>
      <c r="QCV55" s="70"/>
      <c r="QCW55" s="70"/>
      <c r="QCX55" s="70"/>
      <c r="QCY55" s="70"/>
      <c r="QCZ55" s="70"/>
      <c r="QDA55" s="70"/>
      <c r="QDB55" s="70"/>
      <c r="QDC55" s="70"/>
      <c r="QDD55" s="70"/>
      <c r="QDE55" s="70"/>
      <c r="QDF55" s="70"/>
      <c r="QDG55" s="70"/>
      <c r="QDH55" s="70"/>
      <c r="QDI55" s="70"/>
      <c r="QDJ55" s="70"/>
      <c r="QDK55" s="70"/>
      <c r="QDL55" s="70"/>
      <c r="QDM55" s="70"/>
      <c r="QDN55" s="70"/>
      <c r="QDO55" s="70"/>
      <c r="QDP55" s="70"/>
      <c r="QDQ55" s="70"/>
      <c r="QDR55" s="70"/>
      <c r="QDS55" s="70"/>
      <c r="QDT55" s="70"/>
      <c r="QDU55" s="70"/>
      <c r="QDV55" s="70"/>
      <c r="QDW55" s="70"/>
      <c r="QDX55" s="70"/>
      <c r="QDY55" s="70"/>
      <c r="QDZ55" s="70"/>
      <c r="QEA55" s="70"/>
      <c r="QEB55" s="70"/>
      <c r="QEC55" s="70"/>
      <c r="QED55" s="70"/>
      <c r="QEE55" s="70"/>
      <c r="QEF55" s="70"/>
      <c r="QEG55" s="70"/>
      <c r="QEH55" s="70"/>
      <c r="QEI55" s="70"/>
      <c r="QEJ55" s="70"/>
      <c r="QEK55" s="70"/>
      <c r="QEL55" s="70"/>
      <c r="QEM55" s="70"/>
      <c r="QEN55" s="70"/>
      <c r="QEO55" s="70"/>
      <c r="QEP55" s="70"/>
      <c r="QEQ55" s="70"/>
      <c r="QER55" s="70"/>
      <c r="QES55" s="70"/>
      <c r="QET55" s="70"/>
      <c r="QEU55" s="70"/>
      <c r="QEV55" s="70"/>
      <c r="QEW55" s="70"/>
      <c r="QEX55" s="70"/>
      <c r="QEY55" s="70"/>
      <c r="QEZ55" s="70"/>
      <c r="QFA55" s="70"/>
      <c r="QFB55" s="70"/>
      <c r="QFC55" s="70"/>
      <c r="QFD55" s="70"/>
      <c r="QFE55" s="70"/>
      <c r="QFF55" s="70"/>
      <c r="QFG55" s="70"/>
      <c r="QFH55" s="70"/>
      <c r="QFI55" s="70"/>
      <c r="QFJ55" s="70"/>
      <c r="QFK55" s="70"/>
      <c r="QFL55" s="70"/>
      <c r="QFM55" s="70"/>
      <c r="QFN55" s="70"/>
      <c r="QFO55" s="70"/>
      <c r="QFP55" s="70"/>
      <c r="QFQ55" s="70"/>
      <c r="QFR55" s="70"/>
      <c r="QFS55" s="70"/>
      <c r="QFT55" s="70"/>
      <c r="QFU55" s="70"/>
      <c r="QFV55" s="70"/>
      <c r="QFW55" s="70"/>
      <c r="QFX55" s="70"/>
      <c r="QFY55" s="70"/>
      <c r="QFZ55" s="70"/>
      <c r="QGA55" s="70"/>
      <c r="QGB55" s="70"/>
      <c r="QGC55" s="70"/>
      <c r="QGD55" s="70"/>
      <c r="QGE55" s="70"/>
      <c r="QGF55" s="70"/>
      <c r="QGG55" s="70"/>
      <c r="QGH55" s="70"/>
      <c r="QGI55" s="70"/>
      <c r="QGJ55" s="70"/>
      <c r="QGK55" s="70"/>
      <c r="QGL55" s="70"/>
      <c r="QGM55" s="70"/>
      <c r="QGN55" s="70"/>
      <c r="QGO55" s="70"/>
      <c r="QGP55" s="70"/>
      <c r="QGQ55" s="70"/>
      <c r="QGR55" s="70"/>
      <c r="QGS55" s="70"/>
      <c r="QGT55" s="70"/>
      <c r="QGU55" s="70"/>
      <c r="QGV55" s="70"/>
      <c r="QGW55" s="70"/>
      <c r="QGX55" s="70"/>
      <c r="QGY55" s="70"/>
      <c r="QGZ55" s="70"/>
      <c r="QHA55" s="70"/>
      <c r="QHB55" s="70"/>
      <c r="QHC55" s="70"/>
      <c r="QHD55" s="70"/>
      <c r="QHE55" s="70"/>
      <c r="QHF55" s="70"/>
      <c r="QHG55" s="70"/>
      <c r="QHH55" s="70"/>
      <c r="QHI55" s="70"/>
      <c r="QHJ55" s="70"/>
      <c r="QHK55" s="70"/>
      <c r="QHL55" s="70"/>
      <c r="QHM55" s="70"/>
      <c r="QHN55" s="70"/>
      <c r="QHO55" s="70"/>
      <c r="QHP55" s="70"/>
      <c r="QHQ55" s="70"/>
      <c r="QHR55" s="70"/>
      <c r="QHS55" s="70"/>
      <c r="QHT55" s="70"/>
      <c r="QHU55" s="70"/>
      <c r="QHV55" s="70"/>
      <c r="QHW55" s="70"/>
      <c r="QHX55" s="70"/>
      <c r="QHY55" s="70"/>
      <c r="QHZ55" s="70"/>
      <c r="QIA55" s="70"/>
      <c r="QIB55" s="70"/>
      <c r="QIC55" s="70"/>
      <c r="QID55" s="70"/>
      <c r="QIE55" s="70"/>
      <c r="QIF55" s="70"/>
      <c r="QIG55" s="70"/>
      <c r="QIH55" s="70"/>
      <c r="QII55" s="70"/>
      <c r="QIJ55" s="70"/>
      <c r="QIK55" s="70"/>
      <c r="QIL55" s="70"/>
      <c r="QIM55" s="70"/>
      <c r="QIN55" s="70"/>
      <c r="QIO55" s="70"/>
      <c r="QIP55" s="70"/>
      <c r="QIQ55" s="70"/>
      <c r="QIR55" s="70"/>
      <c r="QIS55" s="70"/>
      <c r="QIT55" s="70"/>
      <c r="QIU55" s="70"/>
      <c r="QIV55" s="70"/>
      <c r="QIW55" s="70"/>
      <c r="QIX55" s="70"/>
      <c r="QIY55" s="70"/>
      <c r="QIZ55" s="70"/>
      <c r="QJA55" s="70"/>
      <c r="QJB55" s="70"/>
      <c r="QJC55" s="70"/>
      <c r="QJD55" s="70"/>
      <c r="QJE55" s="70"/>
      <c r="QJF55" s="70"/>
      <c r="QJG55" s="70"/>
      <c r="QJH55" s="70"/>
      <c r="QJI55" s="70"/>
      <c r="QJJ55" s="70"/>
      <c r="QJK55" s="70"/>
      <c r="QJL55" s="70"/>
      <c r="QJM55" s="70"/>
      <c r="QJN55" s="70"/>
      <c r="QJO55" s="70"/>
      <c r="QJP55" s="70"/>
      <c r="QJQ55" s="70"/>
      <c r="QJR55" s="70"/>
      <c r="QJS55" s="70"/>
      <c r="QJT55" s="70"/>
      <c r="QJU55" s="70"/>
      <c r="QJV55" s="70"/>
      <c r="QJW55" s="70"/>
      <c r="QJX55" s="70"/>
      <c r="QJY55" s="70"/>
      <c r="QJZ55" s="70"/>
      <c r="QKA55" s="70"/>
      <c r="QKB55" s="70"/>
      <c r="QKC55" s="70"/>
      <c r="QKD55" s="70"/>
      <c r="QKE55" s="70"/>
      <c r="QKF55" s="70"/>
      <c r="QKG55" s="70"/>
      <c r="QKH55" s="70"/>
      <c r="QKI55" s="70"/>
      <c r="QKJ55" s="70"/>
      <c r="QKK55" s="70"/>
      <c r="QKL55" s="70"/>
      <c r="QKM55" s="70"/>
      <c r="QKN55" s="70"/>
      <c r="QKO55" s="70"/>
      <c r="QKP55" s="70"/>
      <c r="QKQ55" s="70"/>
      <c r="QKR55" s="70"/>
      <c r="QKS55" s="70"/>
      <c r="QKT55" s="70"/>
      <c r="QKU55" s="70"/>
      <c r="QKV55" s="70"/>
      <c r="QKW55" s="70"/>
      <c r="QKX55" s="70"/>
      <c r="QKY55" s="70"/>
      <c r="QKZ55" s="70"/>
      <c r="QLA55" s="70"/>
      <c r="QLB55" s="70"/>
      <c r="QLC55" s="70"/>
      <c r="QLD55" s="70"/>
      <c r="QLE55" s="70"/>
      <c r="QLF55" s="70"/>
      <c r="QLG55" s="70"/>
      <c r="QLH55" s="70"/>
      <c r="QLI55" s="70"/>
      <c r="QLJ55" s="70"/>
      <c r="QLK55" s="70"/>
      <c r="QLL55" s="70"/>
      <c r="QLM55" s="70"/>
      <c r="QLN55" s="70"/>
      <c r="QLO55" s="70"/>
      <c r="QLP55" s="70"/>
      <c r="QLQ55" s="70"/>
      <c r="QLR55" s="70"/>
      <c r="QLS55" s="70"/>
      <c r="QLT55" s="70"/>
      <c r="QLU55" s="70"/>
      <c r="QLV55" s="70"/>
      <c r="QLW55" s="70"/>
      <c r="QLX55" s="70"/>
      <c r="QLY55" s="70"/>
      <c r="QLZ55" s="70"/>
      <c r="QMA55" s="70"/>
      <c r="QMB55" s="70"/>
      <c r="QMC55" s="70"/>
      <c r="QMD55" s="70"/>
      <c r="QME55" s="70"/>
      <c r="QMF55" s="70"/>
      <c r="QMG55" s="70"/>
      <c r="QMH55" s="70"/>
      <c r="QMI55" s="70"/>
      <c r="QMJ55" s="70"/>
      <c r="QMK55" s="70"/>
      <c r="QML55" s="70"/>
      <c r="QMM55" s="70"/>
      <c r="QMN55" s="70"/>
      <c r="QMO55" s="70"/>
      <c r="QMP55" s="70"/>
      <c r="QMQ55" s="70"/>
      <c r="QMR55" s="70"/>
      <c r="QMS55" s="70"/>
      <c r="QMT55" s="70"/>
      <c r="QMU55" s="70"/>
      <c r="QMV55" s="70"/>
      <c r="QMW55" s="70"/>
      <c r="QMX55" s="70"/>
      <c r="QMY55" s="70"/>
      <c r="QMZ55" s="70"/>
      <c r="QNA55" s="70"/>
      <c r="QNB55" s="70"/>
      <c r="QNC55" s="70"/>
      <c r="QND55" s="70"/>
      <c r="QNE55" s="70"/>
      <c r="QNF55" s="70"/>
      <c r="QNG55" s="70"/>
      <c r="QNH55" s="70"/>
      <c r="QNI55" s="70"/>
      <c r="QNJ55" s="70"/>
      <c r="QNK55" s="70"/>
      <c r="QNL55" s="70"/>
      <c r="QNM55" s="70"/>
      <c r="QNN55" s="70"/>
      <c r="QNO55" s="70"/>
      <c r="QNP55" s="70"/>
      <c r="QNQ55" s="70"/>
      <c r="QNR55" s="70"/>
      <c r="QNS55" s="70"/>
      <c r="QNT55" s="70"/>
      <c r="QNU55" s="70"/>
      <c r="QNV55" s="70"/>
      <c r="QNW55" s="70"/>
      <c r="QNX55" s="70"/>
      <c r="QNY55" s="70"/>
      <c r="QNZ55" s="70"/>
      <c r="QOA55" s="70"/>
      <c r="QOB55" s="70"/>
      <c r="QOC55" s="70"/>
      <c r="QOD55" s="70"/>
      <c r="QOE55" s="70"/>
      <c r="QOF55" s="70"/>
      <c r="QOG55" s="70"/>
      <c r="QOH55" s="70"/>
      <c r="QOI55" s="70"/>
      <c r="QOJ55" s="70"/>
      <c r="QOK55" s="70"/>
      <c r="QOL55" s="70"/>
      <c r="QOM55" s="70"/>
      <c r="QON55" s="70"/>
      <c r="QOO55" s="70"/>
      <c r="QOP55" s="70"/>
      <c r="QOQ55" s="70"/>
      <c r="QOR55" s="70"/>
      <c r="QOS55" s="70"/>
      <c r="QOT55" s="70"/>
      <c r="QOU55" s="70"/>
      <c r="QOV55" s="70"/>
      <c r="QOW55" s="70"/>
      <c r="QOX55" s="70"/>
      <c r="QOY55" s="70"/>
      <c r="QOZ55" s="70"/>
      <c r="QPA55" s="70"/>
      <c r="QPB55" s="70"/>
      <c r="QPC55" s="70"/>
      <c r="QPD55" s="70"/>
      <c r="QPE55" s="70"/>
      <c r="QPF55" s="70"/>
      <c r="QPG55" s="70"/>
      <c r="QPH55" s="70"/>
      <c r="QPI55" s="70"/>
      <c r="QPJ55" s="70"/>
      <c r="QPK55" s="70"/>
      <c r="QPL55" s="70"/>
      <c r="QPM55" s="70"/>
      <c r="QPN55" s="70"/>
      <c r="QPO55" s="70"/>
      <c r="QPP55" s="70"/>
      <c r="QPQ55" s="70"/>
      <c r="QPR55" s="70"/>
      <c r="QPS55" s="70"/>
      <c r="QPT55" s="70"/>
      <c r="QPU55" s="70"/>
      <c r="QPV55" s="70"/>
      <c r="QPW55" s="70"/>
      <c r="QPX55" s="70"/>
      <c r="QPY55" s="70"/>
      <c r="QPZ55" s="70"/>
      <c r="QQA55" s="70"/>
      <c r="QQB55" s="70"/>
      <c r="QQC55" s="70"/>
      <c r="QQD55" s="70"/>
      <c r="QQE55" s="70"/>
      <c r="QQF55" s="70"/>
      <c r="QQG55" s="70"/>
      <c r="QQH55" s="70"/>
      <c r="QQI55" s="70"/>
      <c r="QQJ55" s="70"/>
      <c r="QQK55" s="70"/>
      <c r="QQL55" s="70"/>
      <c r="QQM55" s="70"/>
      <c r="QQN55" s="70"/>
      <c r="QQO55" s="70"/>
      <c r="QQP55" s="70"/>
      <c r="QQQ55" s="70"/>
      <c r="QQR55" s="70"/>
      <c r="QQS55" s="70"/>
      <c r="QQT55" s="70"/>
      <c r="QQU55" s="70"/>
      <c r="QQV55" s="70"/>
      <c r="QQW55" s="70"/>
      <c r="QQX55" s="70"/>
      <c r="QQY55" s="70"/>
      <c r="QQZ55" s="70"/>
      <c r="QRA55" s="70"/>
      <c r="QRB55" s="70"/>
      <c r="QRC55" s="70"/>
      <c r="QRD55" s="70"/>
      <c r="QRE55" s="70"/>
      <c r="QRF55" s="70"/>
      <c r="QRG55" s="70"/>
      <c r="QRH55" s="70"/>
      <c r="QRI55" s="70"/>
      <c r="QRJ55" s="70"/>
      <c r="QRK55" s="70"/>
      <c r="QRL55" s="70"/>
      <c r="QRM55" s="70"/>
      <c r="QRN55" s="70"/>
      <c r="QRO55" s="70"/>
      <c r="QRP55" s="70"/>
      <c r="QRQ55" s="70"/>
      <c r="QRR55" s="70"/>
      <c r="QRS55" s="70"/>
      <c r="QRT55" s="70"/>
      <c r="QRU55" s="70"/>
      <c r="QRV55" s="70"/>
      <c r="QRW55" s="70"/>
      <c r="QRX55" s="70"/>
      <c r="QRY55" s="70"/>
      <c r="QRZ55" s="70"/>
      <c r="QSA55" s="70"/>
      <c r="QSB55" s="70"/>
      <c r="QSC55" s="70"/>
      <c r="QSD55" s="70"/>
      <c r="QSE55" s="70"/>
      <c r="QSF55" s="70"/>
      <c r="QSG55" s="70"/>
      <c r="QSH55" s="70"/>
      <c r="QSI55" s="70"/>
      <c r="QSJ55" s="70"/>
      <c r="QSK55" s="70"/>
      <c r="QSL55" s="70"/>
      <c r="QSM55" s="70"/>
      <c r="QSN55" s="70"/>
      <c r="QSO55" s="70"/>
      <c r="QSP55" s="70"/>
      <c r="QSQ55" s="70"/>
      <c r="QSR55" s="70"/>
      <c r="QSS55" s="70"/>
      <c r="QST55" s="70"/>
      <c r="QSU55" s="70"/>
      <c r="QSV55" s="70"/>
      <c r="QSW55" s="70"/>
      <c r="QSX55" s="70"/>
      <c r="QSY55" s="70"/>
      <c r="QSZ55" s="70"/>
      <c r="QTA55" s="70"/>
      <c r="QTB55" s="70"/>
      <c r="QTC55" s="70"/>
      <c r="QTD55" s="70"/>
      <c r="QTE55" s="70"/>
      <c r="QTF55" s="70"/>
      <c r="QTG55" s="70"/>
      <c r="QTH55" s="70"/>
      <c r="QTI55" s="70"/>
      <c r="QTJ55" s="70"/>
      <c r="QTK55" s="70"/>
      <c r="QTL55" s="70"/>
      <c r="QTM55" s="70"/>
      <c r="QTN55" s="70"/>
      <c r="QTO55" s="70"/>
      <c r="QTP55" s="70"/>
      <c r="QTQ55" s="70"/>
      <c r="QTR55" s="70"/>
      <c r="QTS55" s="70"/>
      <c r="QTT55" s="70"/>
      <c r="QTU55" s="70"/>
      <c r="QTV55" s="70"/>
      <c r="QTW55" s="70"/>
      <c r="QTX55" s="70"/>
      <c r="QTY55" s="70"/>
      <c r="QTZ55" s="70"/>
      <c r="QUA55" s="70"/>
      <c r="QUB55" s="70"/>
      <c r="QUC55" s="70"/>
      <c r="QUD55" s="70"/>
      <c r="QUE55" s="70"/>
      <c r="QUF55" s="70"/>
      <c r="QUG55" s="70"/>
      <c r="QUH55" s="70"/>
      <c r="QUI55" s="70"/>
      <c r="QUJ55" s="70"/>
      <c r="QUK55" s="70"/>
      <c r="QUL55" s="70"/>
      <c r="QUM55" s="70"/>
      <c r="QUN55" s="70"/>
      <c r="QUO55" s="70"/>
      <c r="QUP55" s="70"/>
      <c r="QUQ55" s="70"/>
      <c r="QUR55" s="70"/>
      <c r="QUS55" s="70"/>
      <c r="QUT55" s="70"/>
      <c r="QUU55" s="70"/>
      <c r="QUV55" s="70"/>
      <c r="QUW55" s="70"/>
      <c r="QUX55" s="70"/>
      <c r="QUY55" s="70"/>
      <c r="QUZ55" s="70"/>
      <c r="QVA55" s="70"/>
      <c r="QVB55" s="70"/>
      <c r="QVC55" s="70"/>
      <c r="QVD55" s="70"/>
      <c r="QVE55" s="70"/>
      <c r="QVF55" s="70"/>
      <c r="QVG55" s="70"/>
      <c r="QVH55" s="70"/>
      <c r="QVI55" s="70"/>
      <c r="QVJ55" s="70"/>
      <c r="QVK55" s="70"/>
      <c r="QVL55" s="70"/>
      <c r="QVM55" s="70"/>
      <c r="QVN55" s="70"/>
      <c r="QVO55" s="70"/>
      <c r="QVP55" s="70"/>
      <c r="QVQ55" s="70"/>
      <c r="QVR55" s="70"/>
      <c r="QVS55" s="70"/>
      <c r="QVT55" s="70"/>
      <c r="QVU55" s="70"/>
      <c r="QVV55" s="70"/>
      <c r="QVW55" s="70"/>
      <c r="QVX55" s="70"/>
      <c r="QVY55" s="70"/>
      <c r="QVZ55" s="70"/>
      <c r="QWA55" s="70"/>
      <c r="QWB55" s="70"/>
      <c r="QWC55" s="70"/>
      <c r="QWD55" s="70"/>
      <c r="QWE55" s="70"/>
      <c r="QWF55" s="70"/>
      <c r="QWG55" s="70"/>
      <c r="QWH55" s="70"/>
      <c r="QWI55" s="70"/>
      <c r="QWJ55" s="70"/>
      <c r="QWK55" s="70"/>
      <c r="QWL55" s="70"/>
      <c r="QWM55" s="70"/>
      <c r="QWN55" s="70"/>
      <c r="QWO55" s="70"/>
      <c r="QWP55" s="70"/>
      <c r="QWQ55" s="70"/>
      <c r="QWR55" s="70"/>
      <c r="QWS55" s="70"/>
      <c r="QWT55" s="70"/>
      <c r="QWU55" s="70"/>
      <c r="QWV55" s="70"/>
      <c r="QWW55" s="70"/>
      <c r="QWX55" s="70"/>
      <c r="QWY55" s="70"/>
      <c r="QWZ55" s="70"/>
      <c r="QXA55" s="70"/>
      <c r="QXB55" s="70"/>
      <c r="QXC55" s="70"/>
      <c r="QXD55" s="70"/>
      <c r="QXE55" s="70"/>
      <c r="QXF55" s="70"/>
      <c r="QXG55" s="70"/>
      <c r="QXH55" s="70"/>
      <c r="QXI55" s="70"/>
      <c r="QXJ55" s="70"/>
      <c r="QXK55" s="70"/>
      <c r="QXL55" s="70"/>
      <c r="QXM55" s="70"/>
      <c r="QXN55" s="70"/>
      <c r="QXO55" s="70"/>
      <c r="QXP55" s="70"/>
      <c r="QXQ55" s="70"/>
      <c r="QXR55" s="70"/>
      <c r="QXS55" s="70"/>
      <c r="QXT55" s="70"/>
      <c r="QXU55" s="70"/>
      <c r="QXV55" s="70"/>
      <c r="QXW55" s="70"/>
      <c r="QXX55" s="70"/>
      <c r="QXY55" s="70"/>
      <c r="QXZ55" s="70"/>
      <c r="QYA55" s="70"/>
      <c r="QYB55" s="70"/>
      <c r="QYC55" s="70"/>
      <c r="QYD55" s="70"/>
      <c r="QYE55" s="70"/>
      <c r="QYF55" s="70"/>
      <c r="QYG55" s="70"/>
      <c r="QYH55" s="70"/>
      <c r="QYI55" s="70"/>
      <c r="QYJ55" s="70"/>
      <c r="QYK55" s="70"/>
      <c r="QYL55" s="70"/>
      <c r="QYM55" s="70"/>
      <c r="QYN55" s="70"/>
      <c r="QYO55" s="70"/>
      <c r="QYP55" s="70"/>
      <c r="QYQ55" s="70"/>
      <c r="QYR55" s="70"/>
      <c r="QYS55" s="70"/>
      <c r="QYT55" s="70"/>
      <c r="QYU55" s="70"/>
      <c r="QYV55" s="70"/>
      <c r="QYW55" s="70"/>
      <c r="QYX55" s="70"/>
      <c r="QYY55" s="70"/>
      <c r="QYZ55" s="70"/>
      <c r="QZA55" s="70"/>
      <c r="QZB55" s="70"/>
      <c r="QZC55" s="70"/>
      <c r="QZD55" s="70"/>
      <c r="QZE55" s="70"/>
      <c r="QZF55" s="70"/>
      <c r="QZG55" s="70"/>
      <c r="QZH55" s="70"/>
      <c r="QZI55" s="70"/>
      <c r="QZJ55" s="70"/>
      <c r="QZK55" s="70"/>
      <c r="QZL55" s="70"/>
      <c r="QZM55" s="70"/>
      <c r="QZN55" s="70"/>
      <c r="QZO55" s="70"/>
      <c r="QZP55" s="70"/>
      <c r="QZQ55" s="70"/>
      <c r="QZR55" s="70"/>
      <c r="QZS55" s="70"/>
      <c r="QZT55" s="70"/>
      <c r="QZU55" s="70"/>
      <c r="QZV55" s="70"/>
      <c r="QZW55" s="70"/>
      <c r="QZX55" s="70"/>
      <c r="QZY55" s="70"/>
      <c r="QZZ55" s="70"/>
      <c r="RAA55" s="70"/>
      <c r="RAB55" s="70"/>
      <c r="RAC55" s="70"/>
      <c r="RAD55" s="70"/>
      <c r="RAE55" s="70"/>
      <c r="RAF55" s="70"/>
      <c r="RAG55" s="70"/>
      <c r="RAH55" s="70"/>
      <c r="RAI55" s="70"/>
      <c r="RAJ55" s="70"/>
      <c r="RAK55" s="70"/>
      <c r="RAL55" s="70"/>
      <c r="RAM55" s="70"/>
      <c r="RAN55" s="70"/>
      <c r="RAO55" s="70"/>
      <c r="RAP55" s="70"/>
      <c r="RAQ55" s="70"/>
      <c r="RAR55" s="70"/>
      <c r="RAS55" s="70"/>
      <c r="RAT55" s="70"/>
      <c r="RAU55" s="70"/>
      <c r="RAV55" s="70"/>
      <c r="RAW55" s="70"/>
      <c r="RAX55" s="70"/>
      <c r="RAY55" s="70"/>
      <c r="RAZ55" s="70"/>
      <c r="RBA55" s="70"/>
      <c r="RBB55" s="70"/>
      <c r="RBC55" s="70"/>
      <c r="RBD55" s="70"/>
      <c r="RBE55" s="70"/>
      <c r="RBF55" s="70"/>
      <c r="RBG55" s="70"/>
      <c r="RBH55" s="70"/>
      <c r="RBI55" s="70"/>
      <c r="RBJ55" s="70"/>
      <c r="RBK55" s="70"/>
      <c r="RBL55" s="70"/>
      <c r="RBM55" s="70"/>
      <c r="RBN55" s="70"/>
      <c r="RBO55" s="70"/>
      <c r="RBP55" s="70"/>
      <c r="RBQ55" s="70"/>
      <c r="RBR55" s="70"/>
      <c r="RBS55" s="70"/>
      <c r="RBT55" s="70"/>
      <c r="RBU55" s="70"/>
      <c r="RBV55" s="70"/>
      <c r="RBW55" s="70"/>
      <c r="RBX55" s="70"/>
      <c r="RBY55" s="70"/>
      <c r="RBZ55" s="70"/>
      <c r="RCA55" s="70"/>
      <c r="RCB55" s="70"/>
      <c r="RCC55" s="70"/>
      <c r="RCD55" s="70"/>
      <c r="RCE55" s="70"/>
      <c r="RCF55" s="70"/>
      <c r="RCG55" s="70"/>
      <c r="RCH55" s="70"/>
      <c r="RCI55" s="70"/>
      <c r="RCJ55" s="70"/>
      <c r="RCK55" s="70"/>
      <c r="RCL55" s="70"/>
      <c r="RCM55" s="70"/>
      <c r="RCN55" s="70"/>
      <c r="RCO55" s="70"/>
      <c r="RCP55" s="70"/>
      <c r="RCQ55" s="70"/>
      <c r="RCR55" s="70"/>
      <c r="RCS55" s="70"/>
      <c r="RCT55" s="70"/>
      <c r="RCU55" s="70"/>
      <c r="RCV55" s="70"/>
      <c r="RCW55" s="70"/>
      <c r="RCX55" s="70"/>
      <c r="RCY55" s="70"/>
      <c r="RCZ55" s="70"/>
      <c r="RDA55" s="70"/>
      <c r="RDB55" s="70"/>
      <c r="RDC55" s="70"/>
      <c r="RDD55" s="70"/>
      <c r="RDE55" s="70"/>
      <c r="RDF55" s="70"/>
      <c r="RDG55" s="70"/>
      <c r="RDH55" s="70"/>
      <c r="RDI55" s="70"/>
      <c r="RDJ55" s="70"/>
      <c r="RDK55" s="70"/>
      <c r="RDL55" s="70"/>
      <c r="RDM55" s="70"/>
      <c r="RDN55" s="70"/>
      <c r="RDO55" s="70"/>
      <c r="RDP55" s="70"/>
      <c r="RDQ55" s="70"/>
      <c r="RDR55" s="70"/>
      <c r="RDS55" s="70"/>
      <c r="RDT55" s="70"/>
      <c r="RDU55" s="70"/>
      <c r="RDV55" s="70"/>
      <c r="RDW55" s="70"/>
      <c r="RDX55" s="70"/>
      <c r="RDY55" s="70"/>
      <c r="RDZ55" s="70"/>
      <c r="REA55" s="70"/>
      <c r="REB55" s="70"/>
      <c r="REC55" s="70"/>
      <c r="RED55" s="70"/>
      <c r="REE55" s="70"/>
      <c r="REF55" s="70"/>
      <c r="REG55" s="70"/>
      <c r="REH55" s="70"/>
      <c r="REI55" s="70"/>
      <c r="REJ55" s="70"/>
      <c r="REK55" s="70"/>
      <c r="REL55" s="70"/>
      <c r="REM55" s="70"/>
      <c r="REN55" s="70"/>
      <c r="REO55" s="70"/>
      <c r="REP55" s="70"/>
      <c r="REQ55" s="70"/>
      <c r="RER55" s="70"/>
      <c r="RES55" s="70"/>
      <c r="RET55" s="70"/>
      <c r="REU55" s="70"/>
      <c r="REV55" s="70"/>
      <c r="REW55" s="70"/>
      <c r="REX55" s="70"/>
      <c r="REY55" s="70"/>
      <c r="REZ55" s="70"/>
      <c r="RFA55" s="70"/>
      <c r="RFB55" s="70"/>
      <c r="RFC55" s="70"/>
      <c r="RFD55" s="70"/>
      <c r="RFE55" s="70"/>
      <c r="RFF55" s="70"/>
      <c r="RFG55" s="70"/>
      <c r="RFH55" s="70"/>
      <c r="RFI55" s="70"/>
      <c r="RFJ55" s="70"/>
      <c r="RFK55" s="70"/>
      <c r="RFL55" s="70"/>
      <c r="RFM55" s="70"/>
      <c r="RFN55" s="70"/>
      <c r="RFO55" s="70"/>
      <c r="RFP55" s="70"/>
      <c r="RFQ55" s="70"/>
      <c r="RFR55" s="70"/>
      <c r="RFS55" s="70"/>
      <c r="RFT55" s="70"/>
      <c r="RFU55" s="70"/>
      <c r="RFV55" s="70"/>
      <c r="RFW55" s="70"/>
      <c r="RFX55" s="70"/>
      <c r="RFY55" s="70"/>
      <c r="RFZ55" s="70"/>
      <c r="RGA55" s="70"/>
      <c r="RGB55" s="70"/>
      <c r="RGC55" s="70"/>
      <c r="RGD55" s="70"/>
      <c r="RGE55" s="70"/>
      <c r="RGF55" s="70"/>
      <c r="RGG55" s="70"/>
      <c r="RGH55" s="70"/>
      <c r="RGI55" s="70"/>
      <c r="RGJ55" s="70"/>
      <c r="RGK55" s="70"/>
      <c r="RGL55" s="70"/>
      <c r="RGM55" s="70"/>
      <c r="RGN55" s="70"/>
      <c r="RGO55" s="70"/>
      <c r="RGP55" s="70"/>
      <c r="RGQ55" s="70"/>
      <c r="RGR55" s="70"/>
      <c r="RGS55" s="70"/>
      <c r="RGT55" s="70"/>
      <c r="RGU55" s="70"/>
      <c r="RGV55" s="70"/>
      <c r="RGW55" s="70"/>
      <c r="RGX55" s="70"/>
      <c r="RGY55" s="70"/>
      <c r="RGZ55" s="70"/>
      <c r="RHA55" s="70"/>
      <c r="RHB55" s="70"/>
      <c r="RHC55" s="70"/>
      <c r="RHD55" s="70"/>
      <c r="RHE55" s="70"/>
      <c r="RHF55" s="70"/>
      <c r="RHG55" s="70"/>
      <c r="RHH55" s="70"/>
      <c r="RHI55" s="70"/>
      <c r="RHJ55" s="70"/>
      <c r="RHK55" s="70"/>
      <c r="RHL55" s="70"/>
      <c r="RHM55" s="70"/>
      <c r="RHN55" s="70"/>
      <c r="RHO55" s="70"/>
      <c r="RHP55" s="70"/>
      <c r="RHQ55" s="70"/>
      <c r="RHR55" s="70"/>
      <c r="RHS55" s="70"/>
      <c r="RHT55" s="70"/>
      <c r="RHU55" s="70"/>
      <c r="RHV55" s="70"/>
      <c r="RHW55" s="70"/>
      <c r="RHX55" s="70"/>
      <c r="RHY55" s="70"/>
      <c r="RHZ55" s="70"/>
      <c r="RIA55" s="70"/>
      <c r="RIB55" s="70"/>
      <c r="RIC55" s="70"/>
      <c r="RID55" s="70"/>
      <c r="RIE55" s="70"/>
      <c r="RIF55" s="70"/>
      <c r="RIG55" s="70"/>
      <c r="RIH55" s="70"/>
      <c r="RII55" s="70"/>
      <c r="RIJ55" s="70"/>
      <c r="RIK55" s="70"/>
      <c r="RIL55" s="70"/>
      <c r="RIM55" s="70"/>
      <c r="RIN55" s="70"/>
      <c r="RIO55" s="70"/>
      <c r="RIP55" s="70"/>
      <c r="RIQ55" s="70"/>
      <c r="RIR55" s="70"/>
      <c r="RIS55" s="70"/>
      <c r="RIT55" s="70"/>
      <c r="RIU55" s="70"/>
      <c r="RIV55" s="70"/>
      <c r="RIW55" s="70"/>
      <c r="RIX55" s="70"/>
      <c r="RIY55" s="70"/>
      <c r="RIZ55" s="70"/>
      <c r="RJA55" s="70"/>
      <c r="RJB55" s="70"/>
      <c r="RJC55" s="70"/>
      <c r="RJD55" s="70"/>
      <c r="RJE55" s="70"/>
      <c r="RJF55" s="70"/>
      <c r="RJG55" s="70"/>
      <c r="RJH55" s="70"/>
      <c r="RJI55" s="70"/>
      <c r="RJJ55" s="70"/>
      <c r="RJK55" s="70"/>
      <c r="RJL55" s="70"/>
      <c r="RJM55" s="70"/>
      <c r="RJN55" s="70"/>
      <c r="RJO55" s="70"/>
      <c r="RJP55" s="70"/>
      <c r="RJQ55" s="70"/>
      <c r="RJR55" s="70"/>
      <c r="RJS55" s="70"/>
      <c r="RJT55" s="70"/>
      <c r="RJU55" s="70"/>
      <c r="RJV55" s="70"/>
      <c r="RJW55" s="70"/>
      <c r="RJX55" s="70"/>
      <c r="RJY55" s="70"/>
      <c r="RJZ55" s="70"/>
      <c r="RKA55" s="70"/>
      <c r="RKB55" s="70"/>
      <c r="RKC55" s="70"/>
      <c r="RKD55" s="70"/>
      <c r="RKE55" s="70"/>
      <c r="RKF55" s="70"/>
      <c r="RKG55" s="70"/>
      <c r="RKH55" s="70"/>
      <c r="RKI55" s="70"/>
      <c r="RKJ55" s="70"/>
      <c r="RKK55" s="70"/>
      <c r="RKL55" s="70"/>
      <c r="RKM55" s="70"/>
      <c r="RKN55" s="70"/>
      <c r="RKO55" s="70"/>
      <c r="RKP55" s="70"/>
      <c r="RKQ55" s="70"/>
      <c r="RKR55" s="70"/>
      <c r="RKS55" s="70"/>
      <c r="RKT55" s="70"/>
      <c r="RKU55" s="70"/>
      <c r="RKV55" s="70"/>
      <c r="RKW55" s="70"/>
      <c r="RKX55" s="70"/>
      <c r="RKY55" s="70"/>
      <c r="RKZ55" s="70"/>
      <c r="RLA55" s="70"/>
      <c r="RLB55" s="70"/>
      <c r="RLC55" s="70"/>
      <c r="RLD55" s="70"/>
      <c r="RLE55" s="70"/>
      <c r="RLF55" s="70"/>
      <c r="RLG55" s="70"/>
      <c r="RLH55" s="70"/>
      <c r="RLI55" s="70"/>
      <c r="RLJ55" s="70"/>
      <c r="RLK55" s="70"/>
      <c r="RLL55" s="70"/>
      <c r="RLM55" s="70"/>
      <c r="RLN55" s="70"/>
      <c r="RLO55" s="70"/>
      <c r="RLP55" s="70"/>
      <c r="RLQ55" s="70"/>
      <c r="RLR55" s="70"/>
      <c r="RLS55" s="70"/>
      <c r="RLT55" s="70"/>
      <c r="RLU55" s="70"/>
      <c r="RLV55" s="70"/>
      <c r="RLW55" s="70"/>
      <c r="RLX55" s="70"/>
      <c r="RLY55" s="70"/>
      <c r="RLZ55" s="70"/>
      <c r="RMA55" s="70"/>
      <c r="RMB55" s="70"/>
      <c r="RMC55" s="70"/>
      <c r="RMD55" s="70"/>
      <c r="RME55" s="70"/>
      <c r="RMF55" s="70"/>
      <c r="RMG55" s="70"/>
      <c r="RMH55" s="70"/>
      <c r="RMI55" s="70"/>
      <c r="RMJ55" s="70"/>
      <c r="RMK55" s="70"/>
      <c r="RML55" s="70"/>
      <c r="RMM55" s="70"/>
      <c r="RMN55" s="70"/>
      <c r="RMO55" s="70"/>
      <c r="RMP55" s="70"/>
      <c r="RMQ55" s="70"/>
      <c r="RMR55" s="70"/>
      <c r="RMS55" s="70"/>
      <c r="RMT55" s="70"/>
      <c r="RMU55" s="70"/>
      <c r="RMV55" s="70"/>
      <c r="RMW55" s="70"/>
      <c r="RMX55" s="70"/>
      <c r="RMY55" s="70"/>
      <c r="RMZ55" s="70"/>
      <c r="RNA55" s="70"/>
      <c r="RNB55" s="70"/>
      <c r="RNC55" s="70"/>
      <c r="RND55" s="70"/>
      <c r="RNE55" s="70"/>
      <c r="RNF55" s="70"/>
      <c r="RNG55" s="70"/>
      <c r="RNH55" s="70"/>
      <c r="RNI55" s="70"/>
      <c r="RNJ55" s="70"/>
      <c r="RNK55" s="70"/>
      <c r="RNL55" s="70"/>
      <c r="RNM55" s="70"/>
      <c r="RNN55" s="70"/>
      <c r="RNO55" s="70"/>
      <c r="RNP55" s="70"/>
      <c r="RNQ55" s="70"/>
      <c r="RNR55" s="70"/>
      <c r="RNS55" s="70"/>
      <c r="RNT55" s="70"/>
      <c r="RNU55" s="70"/>
      <c r="RNV55" s="70"/>
      <c r="RNW55" s="70"/>
      <c r="RNX55" s="70"/>
      <c r="RNY55" s="70"/>
      <c r="RNZ55" s="70"/>
      <c r="ROA55" s="70"/>
      <c r="ROB55" s="70"/>
      <c r="ROC55" s="70"/>
      <c r="ROD55" s="70"/>
      <c r="ROE55" s="70"/>
      <c r="ROF55" s="70"/>
      <c r="ROG55" s="70"/>
      <c r="ROH55" s="70"/>
      <c r="ROI55" s="70"/>
      <c r="ROJ55" s="70"/>
      <c r="ROK55" s="70"/>
      <c r="ROL55" s="70"/>
      <c r="ROM55" s="70"/>
      <c r="RON55" s="70"/>
      <c r="ROO55" s="70"/>
      <c r="ROP55" s="70"/>
      <c r="ROQ55" s="70"/>
      <c r="ROR55" s="70"/>
      <c r="ROS55" s="70"/>
      <c r="ROT55" s="70"/>
      <c r="ROU55" s="70"/>
      <c r="ROV55" s="70"/>
      <c r="ROW55" s="70"/>
      <c r="ROX55" s="70"/>
      <c r="ROY55" s="70"/>
      <c r="ROZ55" s="70"/>
      <c r="RPA55" s="70"/>
      <c r="RPB55" s="70"/>
      <c r="RPC55" s="70"/>
      <c r="RPD55" s="70"/>
      <c r="RPE55" s="70"/>
      <c r="RPF55" s="70"/>
      <c r="RPG55" s="70"/>
      <c r="RPH55" s="70"/>
      <c r="RPI55" s="70"/>
      <c r="RPJ55" s="70"/>
      <c r="RPK55" s="70"/>
      <c r="RPL55" s="70"/>
      <c r="RPM55" s="70"/>
      <c r="RPN55" s="70"/>
      <c r="RPO55" s="70"/>
      <c r="RPP55" s="70"/>
      <c r="RPQ55" s="70"/>
      <c r="RPR55" s="70"/>
      <c r="RPS55" s="70"/>
      <c r="RPT55" s="70"/>
      <c r="RPU55" s="70"/>
      <c r="RPV55" s="70"/>
      <c r="RPW55" s="70"/>
      <c r="RPX55" s="70"/>
      <c r="RPY55" s="70"/>
      <c r="RPZ55" s="70"/>
      <c r="RQA55" s="70"/>
      <c r="RQB55" s="70"/>
      <c r="RQC55" s="70"/>
      <c r="RQD55" s="70"/>
      <c r="RQE55" s="70"/>
      <c r="RQF55" s="70"/>
      <c r="RQG55" s="70"/>
      <c r="RQH55" s="70"/>
      <c r="RQI55" s="70"/>
      <c r="RQJ55" s="70"/>
      <c r="RQK55" s="70"/>
      <c r="RQL55" s="70"/>
      <c r="RQM55" s="70"/>
      <c r="RQN55" s="70"/>
      <c r="RQO55" s="70"/>
      <c r="RQP55" s="70"/>
      <c r="RQQ55" s="70"/>
      <c r="RQR55" s="70"/>
      <c r="RQS55" s="70"/>
      <c r="RQT55" s="70"/>
      <c r="RQU55" s="70"/>
      <c r="RQV55" s="70"/>
      <c r="RQW55" s="70"/>
      <c r="RQX55" s="70"/>
      <c r="RQY55" s="70"/>
      <c r="RQZ55" s="70"/>
      <c r="RRA55" s="70"/>
      <c r="RRB55" s="70"/>
      <c r="RRC55" s="70"/>
      <c r="RRD55" s="70"/>
      <c r="RRE55" s="70"/>
      <c r="RRF55" s="70"/>
      <c r="RRG55" s="70"/>
      <c r="RRH55" s="70"/>
      <c r="RRI55" s="70"/>
      <c r="RRJ55" s="70"/>
      <c r="RRK55" s="70"/>
      <c r="RRL55" s="70"/>
      <c r="RRM55" s="70"/>
      <c r="RRN55" s="70"/>
      <c r="RRO55" s="70"/>
      <c r="RRP55" s="70"/>
      <c r="RRQ55" s="70"/>
      <c r="RRR55" s="70"/>
      <c r="RRS55" s="70"/>
      <c r="RRT55" s="70"/>
      <c r="RRU55" s="70"/>
      <c r="RRV55" s="70"/>
      <c r="RRW55" s="70"/>
      <c r="RRX55" s="70"/>
      <c r="RRY55" s="70"/>
      <c r="RRZ55" s="70"/>
      <c r="RSA55" s="70"/>
      <c r="RSB55" s="70"/>
      <c r="RSC55" s="70"/>
      <c r="RSD55" s="70"/>
      <c r="RSE55" s="70"/>
      <c r="RSF55" s="70"/>
      <c r="RSG55" s="70"/>
      <c r="RSH55" s="70"/>
      <c r="RSI55" s="70"/>
      <c r="RSJ55" s="70"/>
      <c r="RSK55" s="70"/>
      <c r="RSL55" s="70"/>
      <c r="RSM55" s="70"/>
      <c r="RSN55" s="70"/>
      <c r="RSO55" s="70"/>
      <c r="RSP55" s="70"/>
      <c r="RSQ55" s="70"/>
      <c r="RSR55" s="70"/>
      <c r="RSS55" s="70"/>
      <c r="RST55" s="70"/>
      <c r="RSU55" s="70"/>
      <c r="RSV55" s="70"/>
      <c r="RSW55" s="70"/>
      <c r="RSX55" s="70"/>
      <c r="RSY55" s="70"/>
      <c r="RSZ55" s="70"/>
      <c r="RTA55" s="70"/>
      <c r="RTB55" s="70"/>
      <c r="RTC55" s="70"/>
      <c r="RTD55" s="70"/>
      <c r="RTE55" s="70"/>
      <c r="RTF55" s="70"/>
      <c r="RTG55" s="70"/>
      <c r="RTH55" s="70"/>
      <c r="RTI55" s="70"/>
      <c r="RTJ55" s="70"/>
      <c r="RTK55" s="70"/>
      <c r="RTL55" s="70"/>
      <c r="RTM55" s="70"/>
      <c r="RTN55" s="70"/>
      <c r="RTO55" s="70"/>
      <c r="RTP55" s="70"/>
      <c r="RTQ55" s="70"/>
      <c r="RTR55" s="70"/>
      <c r="RTS55" s="70"/>
      <c r="RTT55" s="70"/>
      <c r="RTU55" s="70"/>
      <c r="RTV55" s="70"/>
      <c r="RTW55" s="70"/>
      <c r="RTX55" s="70"/>
      <c r="RTY55" s="70"/>
      <c r="RTZ55" s="70"/>
      <c r="RUA55" s="70"/>
      <c r="RUB55" s="70"/>
      <c r="RUC55" s="70"/>
      <c r="RUD55" s="70"/>
      <c r="RUE55" s="70"/>
      <c r="RUF55" s="70"/>
      <c r="RUG55" s="70"/>
      <c r="RUH55" s="70"/>
      <c r="RUI55" s="70"/>
      <c r="RUJ55" s="70"/>
      <c r="RUK55" s="70"/>
      <c r="RUL55" s="70"/>
      <c r="RUM55" s="70"/>
      <c r="RUN55" s="70"/>
      <c r="RUO55" s="70"/>
      <c r="RUP55" s="70"/>
      <c r="RUQ55" s="70"/>
      <c r="RUR55" s="70"/>
      <c r="RUS55" s="70"/>
      <c r="RUT55" s="70"/>
      <c r="RUU55" s="70"/>
      <c r="RUV55" s="70"/>
      <c r="RUW55" s="70"/>
      <c r="RUX55" s="70"/>
      <c r="RUY55" s="70"/>
      <c r="RUZ55" s="70"/>
      <c r="RVA55" s="70"/>
      <c r="RVB55" s="70"/>
      <c r="RVC55" s="70"/>
      <c r="RVD55" s="70"/>
      <c r="RVE55" s="70"/>
      <c r="RVF55" s="70"/>
      <c r="RVG55" s="70"/>
      <c r="RVH55" s="70"/>
      <c r="RVI55" s="70"/>
      <c r="RVJ55" s="70"/>
      <c r="RVK55" s="70"/>
      <c r="RVL55" s="70"/>
      <c r="RVM55" s="70"/>
      <c r="RVN55" s="70"/>
      <c r="RVO55" s="70"/>
      <c r="RVP55" s="70"/>
      <c r="RVQ55" s="70"/>
      <c r="RVR55" s="70"/>
      <c r="RVS55" s="70"/>
      <c r="RVT55" s="70"/>
      <c r="RVU55" s="70"/>
      <c r="RVV55" s="70"/>
      <c r="RVW55" s="70"/>
      <c r="RVX55" s="70"/>
      <c r="RVY55" s="70"/>
      <c r="RVZ55" s="70"/>
      <c r="RWA55" s="70"/>
      <c r="RWB55" s="70"/>
      <c r="RWC55" s="70"/>
      <c r="RWD55" s="70"/>
      <c r="RWE55" s="70"/>
      <c r="RWF55" s="70"/>
      <c r="RWG55" s="70"/>
      <c r="RWH55" s="70"/>
      <c r="RWI55" s="70"/>
      <c r="RWJ55" s="70"/>
      <c r="RWK55" s="70"/>
      <c r="RWL55" s="70"/>
      <c r="RWM55" s="70"/>
      <c r="RWN55" s="70"/>
      <c r="RWO55" s="70"/>
      <c r="RWP55" s="70"/>
      <c r="RWQ55" s="70"/>
      <c r="RWR55" s="70"/>
      <c r="RWS55" s="70"/>
      <c r="RWT55" s="70"/>
      <c r="RWU55" s="70"/>
      <c r="RWV55" s="70"/>
      <c r="RWW55" s="70"/>
      <c r="RWX55" s="70"/>
      <c r="RWY55" s="70"/>
      <c r="RWZ55" s="70"/>
      <c r="RXA55" s="70"/>
      <c r="RXB55" s="70"/>
      <c r="RXC55" s="70"/>
      <c r="RXD55" s="70"/>
      <c r="RXE55" s="70"/>
      <c r="RXF55" s="70"/>
      <c r="RXG55" s="70"/>
      <c r="RXH55" s="70"/>
      <c r="RXI55" s="70"/>
      <c r="RXJ55" s="70"/>
      <c r="RXK55" s="70"/>
      <c r="RXL55" s="70"/>
      <c r="RXM55" s="70"/>
      <c r="RXN55" s="70"/>
      <c r="RXO55" s="70"/>
      <c r="RXP55" s="70"/>
      <c r="RXQ55" s="70"/>
      <c r="RXR55" s="70"/>
      <c r="RXS55" s="70"/>
      <c r="RXT55" s="70"/>
      <c r="RXU55" s="70"/>
      <c r="RXV55" s="70"/>
      <c r="RXW55" s="70"/>
      <c r="RXX55" s="70"/>
      <c r="RXY55" s="70"/>
      <c r="RXZ55" s="70"/>
      <c r="RYA55" s="70"/>
      <c r="RYB55" s="70"/>
      <c r="RYC55" s="70"/>
      <c r="RYD55" s="70"/>
      <c r="RYE55" s="70"/>
      <c r="RYF55" s="70"/>
      <c r="RYG55" s="70"/>
      <c r="RYH55" s="70"/>
      <c r="RYI55" s="70"/>
      <c r="RYJ55" s="70"/>
      <c r="RYK55" s="70"/>
      <c r="RYL55" s="70"/>
      <c r="RYM55" s="70"/>
      <c r="RYN55" s="70"/>
      <c r="RYO55" s="70"/>
      <c r="RYP55" s="70"/>
      <c r="RYQ55" s="70"/>
      <c r="RYR55" s="70"/>
      <c r="RYS55" s="70"/>
      <c r="RYT55" s="70"/>
      <c r="RYU55" s="70"/>
      <c r="RYV55" s="70"/>
      <c r="RYW55" s="70"/>
      <c r="RYX55" s="70"/>
      <c r="RYY55" s="70"/>
      <c r="RYZ55" s="70"/>
      <c r="RZA55" s="70"/>
      <c r="RZB55" s="70"/>
      <c r="RZC55" s="70"/>
      <c r="RZD55" s="70"/>
      <c r="RZE55" s="70"/>
      <c r="RZF55" s="70"/>
      <c r="RZG55" s="70"/>
      <c r="RZH55" s="70"/>
      <c r="RZI55" s="70"/>
      <c r="RZJ55" s="70"/>
      <c r="RZK55" s="70"/>
      <c r="RZL55" s="70"/>
      <c r="RZM55" s="70"/>
      <c r="RZN55" s="70"/>
      <c r="RZO55" s="70"/>
      <c r="RZP55" s="70"/>
      <c r="RZQ55" s="70"/>
      <c r="RZR55" s="70"/>
      <c r="RZS55" s="70"/>
      <c r="RZT55" s="70"/>
      <c r="RZU55" s="70"/>
      <c r="RZV55" s="70"/>
      <c r="RZW55" s="70"/>
      <c r="RZX55" s="70"/>
      <c r="RZY55" s="70"/>
      <c r="RZZ55" s="70"/>
      <c r="SAA55" s="70"/>
      <c r="SAB55" s="70"/>
      <c r="SAC55" s="70"/>
      <c r="SAD55" s="70"/>
      <c r="SAE55" s="70"/>
      <c r="SAF55" s="70"/>
      <c r="SAG55" s="70"/>
      <c r="SAH55" s="70"/>
      <c r="SAI55" s="70"/>
      <c r="SAJ55" s="70"/>
      <c r="SAK55" s="70"/>
      <c r="SAL55" s="70"/>
      <c r="SAM55" s="70"/>
      <c r="SAN55" s="70"/>
      <c r="SAO55" s="70"/>
      <c r="SAP55" s="70"/>
      <c r="SAQ55" s="70"/>
      <c r="SAR55" s="70"/>
      <c r="SAS55" s="70"/>
      <c r="SAT55" s="70"/>
      <c r="SAU55" s="70"/>
      <c r="SAV55" s="70"/>
      <c r="SAW55" s="70"/>
      <c r="SAX55" s="70"/>
      <c r="SAY55" s="70"/>
      <c r="SAZ55" s="70"/>
      <c r="SBA55" s="70"/>
      <c r="SBB55" s="70"/>
      <c r="SBC55" s="70"/>
      <c r="SBD55" s="70"/>
      <c r="SBE55" s="70"/>
      <c r="SBF55" s="70"/>
      <c r="SBG55" s="70"/>
      <c r="SBH55" s="70"/>
      <c r="SBI55" s="70"/>
      <c r="SBJ55" s="70"/>
      <c r="SBK55" s="70"/>
      <c r="SBL55" s="70"/>
      <c r="SBM55" s="70"/>
      <c r="SBN55" s="70"/>
      <c r="SBO55" s="70"/>
      <c r="SBP55" s="70"/>
      <c r="SBQ55" s="70"/>
      <c r="SBR55" s="70"/>
      <c r="SBS55" s="70"/>
      <c r="SBT55" s="70"/>
      <c r="SBU55" s="70"/>
      <c r="SBV55" s="70"/>
      <c r="SBW55" s="70"/>
      <c r="SBX55" s="70"/>
      <c r="SBY55" s="70"/>
      <c r="SBZ55" s="70"/>
      <c r="SCA55" s="70"/>
      <c r="SCB55" s="70"/>
      <c r="SCC55" s="70"/>
      <c r="SCD55" s="70"/>
      <c r="SCE55" s="70"/>
      <c r="SCF55" s="70"/>
      <c r="SCG55" s="70"/>
      <c r="SCH55" s="70"/>
      <c r="SCI55" s="70"/>
      <c r="SCJ55" s="70"/>
      <c r="SCK55" s="70"/>
      <c r="SCL55" s="70"/>
      <c r="SCM55" s="70"/>
      <c r="SCN55" s="70"/>
      <c r="SCO55" s="70"/>
      <c r="SCP55" s="70"/>
      <c r="SCQ55" s="70"/>
      <c r="SCR55" s="70"/>
      <c r="SCS55" s="70"/>
      <c r="SCT55" s="70"/>
      <c r="SCU55" s="70"/>
      <c r="SCV55" s="70"/>
      <c r="SCW55" s="70"/>
      <c r="SCX55" s="70"/>
      <c r="SCY55" s="70"/>
      <c r="SCZ55" s="70"/>
      <c r="SDA55" s="70"/>
      <c r="SDB55" s="70"/>
      <c r="SDC55" s="70"/>
      <c r="SDD55" s="70"/>
      <c r="SDE55" s="70"/>
      <c r="SDF55" s="70"/>
      <c r="SDG55" s="70"/>
      <c r="SDH55" s="70"/>
      <c r="SDI55" s="70"/>
      <c r="SDJ55" s="70"/>
      <c r="SDK55" s="70"/>
      <c r="SDL55" s="70"/>
      <c r="SDM55" s="70"/>
      <c r="SDN55" s="70"/>
      <c r="SDO55" s="70"/>
      <c r="SDP55" s="70"/>
      <c r="SDQ55" s="70"/>
      <c r="SDR55" s="70"/>
      <c r="SDS55" s="70"/>
      <c r="SDT55" s="70"/>
      <c r="SDU55" s="70"/>
      <c r="SDV55" s="70"/>
      <c r="SDW55" s="70"/>
      <c r="SDX55" s="70"/>
      <c r="SDY55" s="70"/>
      <c r="SDZ55" s="70"/>
      <c r="SEA55" s="70"/>
      <c r="SEB55" s="70"/>
      <c r="SEC55" s="70"/>
      <c r="SED55" s="70"/>
      <c r="SEE55" s="70"/>
      <c r="SEF55" s="70"/>
      <c r="SEG55" s="70"/>
      <c r="SEH55" s="70"/>
      <c r="SEI55" s="70"/>
      <c r="SEJ55" s="70"/>
      <c r="SEK55" s="70"/>
      <c r="SEL55" s="70"/>
      <c r="SEM55" s="70"/>
      <c r="SEN55" s="70"/>
      <c r="SEO55" s="70"/>
      <c r="SEP55" s="70"/>
      <c r="SEQ55" s="70"/>
      <c r="SER55" s="70"/>
      <c r="SES55" s="70"/>
      <c r="SET55" s="70"/>
      <c r="SEU55" s="70"/>
      <c r="SEV55" s="70"/>
      <c r="SEW55" s="70"/>
      <c r="SEX55" s="70"/>
      <c r="SEY55" s="70"/>
      <c r="SEZ55" s="70"/>
      <c r="SFA55" s="70"/>
      <c r="SFB55" s="70"/>
      <c r="SFC55" s="70"/>
      <c r="SFD55" s="70"/>
      <c r="SFE55" s="70"/>
      <c r="SFF55" s="70"/>
      <c r="SFG55" s="70"/>
      <c r="SFH55" s="70"/>
      <c r="SFI55" s="70"/>
      <c r="SFJ55" s="70"/>
      <c r="SFK55" s="70"/>
      <c r="SFL55" s="70"/>
      <c r="SFM55" s="70"/>
      <c r="SFN55" s="70"/>
      <c r="SFO55" s="70"/>
      <c r="SFP55" s="70"/>
      <c r="SFQ55" s="70"/>
      <c r="SFR55" s="70"/>
      <c r="SFS55" s="70"/>
      <c r="SFT55" s="70"/>
      <c r="SFU55" s="70"/>
      <c r="SFV55" s="70"/>
      <c r="SFW55" s="70"/>
      <c r="SFX55" s="70"/>
      <c r="SFY55" s="70"/>
      <c r="SFZ55" s="70"/>
      <c r="SGA55" s="70"/>
      <c r="SGB55" s="70"/>
      <c r="SGC55" s="70"/>
      <c r="SGD55" s="70"/>
      <c r="SGE55" s="70"/>
      <c r="SGF55" s="70"/>
      <c r="SGG55" s="70"/>
      <c r="SGH55" s="70"/>
      <c r="SGI55" s="70"/>
      <c r="SGJ55" s="70"/>
      <c r="SGK55" s="70"/>
      <c r="SGL55" s="70"/>
      <c r="SGM55" s="70"/>
      <c r="SGN55" s="70"/>
      <c r="SGO55" s="70"/>
      <c r="SGP55" s="70"/>
      <c r="SGQ55" s="70"/>
      <c r="SGR55" s="70"/>
      <c r="SGS55" s="70"/>
      <c r="SGT55" s="70"/>
      <c r="SGU55" s="70"/>
      <c r="SGV55" s="70"/>
      <c r="SGW55" s="70"/>
      <c r="SGX55" s="70"/>
      <c r="SGY55" s="70"/>
      <c r="SGZ55" s="70"/>
      <c r="SHA55" s="70"/>
      <c r="SHB55" s="70"/>
      <c r="SHC55" s="70"/>
      <c r="SHD55" s="70"/>
      <c r="SHE55" s="70"/>
      <c r="SHF55" s="70"/>
      <c r="SHG55" s="70"/>
      <c r="SHH55" s="70"/>
      <c r="SHI55" s="70"/>
      <c r="SHJ55" s="70"/>
      <c r="SHK55" s="70"/>
      <c r="SHL55" s="70"/>
      <c r="SHM55" s="70"/>
      <c r="SHN55" s="70"/>
      <c r="SHO55" s="70"/>
      <c r="SHP55" s="70"/>
      <c r="SHQ55" s="70"/>
      <c r="SHR55" s="70"/>
      <c r="SHS55" s="70"/>
      <c r="SHT55" s="70"/>
      <c r="SHU55" s="70"/>
      <c r="SHV55" s="70"/>
      <c r="SHW55" s="70"/>
      <c r="SHX55" s="70"/>
      <c r="SHY55" s="70"/>
      <c r="SHZ55" s="70"/>
      <c r="SIA55" s="70"/>
      <c r="SIB55" s="70"/>
      <c r="SIC55" s="70"/>
      <c r="SID55" s="70"/>
      <c r="SIE55" s="70"/>
      <c r="SIF55" s="70"/>
      <c r="SIG55" s="70"/>
      <c r="SIH55" s="70"/>
      <c r="SII55" s="70"/>
      <c r="SIJ55" s="70"/>
      <c r="SIK55" s="70"/>
      <c r="SIL55" s="70"/>
      <c r="SIM55" s="70"/>
      <c r="SIN55" s="70"/>
      <c r="SIO55" s="70"/>
      <c r="SIP55" s="70"/>
      <c r="SIQ55" s="70"/>
      <c r="SIR55" s="70"/>
      <c r="SIS55" s="70"/>
      <c r="SIT55" s="70"/>
      <c r="SIU55" s="70"/>
      <c r="SIV55" s="70"/>
      <c r="SIW55" s="70"/>
      <c r="SIX55" s="70"/>
      <c r="SIY55" s="70"/>
      <c r="SIZ55" s="70"/>
      <c r="SJA55" s="70"/>
      <c r="SJB55" s="70"/>
      <c r="SJC55" s="70"/>
      <c r="SJD55" s="70"/>
      <c r="SJE55" s="70"/>
      <c r="SJF55" s="70"/>
      <c r="SJG55" s="70"/>
      <c r="SJH55" s="70"/>
      <c r="SJI55" s="70"/>
      <c r="SJJ55" s="70"/>
      <c r="SJK55" s="70"/>
      <c r="SJL55" s="70"/>
      <c r="SJM55" s="70"/>
      <c r="SJN55" s="70"/>
      <c r="SJO55" s="70"/>
      <c r="SJP55" s="70"/>
      <c r="SJQ55" s="70"/>
      <c r="SJR55" s="70"/>
      <c r="SJS55" s="70"/>
      <c r="SJT55" s="70"/>
      <c r="SJU55" s="70"/>
      <c r="SJV55" s="70"/>
      <c r="SJW55" s="70"/>
      <c r="SJX55" s="70"/>
      <c r="SJY55" s="70"/>
      <c r="SJZ55" s="70"/>
      <c r="SKA55" s="70"/>
      <c r="SKB55" s="70"/>
      <c r="SKC55" s="70"/>
      <c r="SKD55" s="70"/>
      <c r="SKE55" s="70"/>
      <c r="SKF55" s="70"/>
      <c r="SKG55" s="70"/>
      <c r="SKH55" s="70"/>
      <c r="SKI55" s="70"/>
      <c r="SKJ55" s="70"/>
      <c r="SKK55" s="70"/>
      <c r="SKL55" s="70"/>
      <c r="SKM55" s="70"/>
      <c r="SKN55" s="70"/>
      <c r="SKO55" s="70"/>
      <c r="SKP55" s="70"/>
      <c r="SKQ55" s="70"/>
      <c r="SKR55" s="70"/>
      <c r="SKS55" s="70"/>
      <c r="SKT55" s="70"/>
      <c r="SKU55" s="70"/>
      <c r="SKV55" s="70"/>
      <c r="SKW55" s="70"/>
      <c r="SKX55" s="70"/>
      <c r="SKY55" s="70"/>
      <c r="SKZ55" s="70"/>
      <c r="SLA55" s="70"/>
      <c r="SLB55" s="70"/>
      <c r="SLC55" s="70"/>
      <c r="SLD55" s="70"/>
      <c r="SLE55" s="70"/>
      <c r="SLF55" s="70"/>
      <c r="SLG55" s="70"/>
      <c r="SLH55" s="70"/>
      <c r="SLI55" s="70"/>
      <c r="SLJ55" s="70"/>
      <c r="SLK55" s="70"/>
      <c r="SLL55" s="70"/>
      <c r="SLM55" s="70"/>
      <c r="SLN55" s="70"/>
      <c r="SLO55" s="70"/>
      <c r="SLP55" s="70"/>
      <c r="SLQ55" s="70"/>
      <c r="SLR55" s="70"/>
      <c r="SLS55" s="70"/>
      <c r="SLT55" s="70"/>
      <c r="SLU55" s="70"/>
      <c r="SLV55" s="70"/>
      <c r="SLW55" s="70"/>
      <c r="SLX55" s="70"/>
      <c r="SLY55" s="70"/>
      <c r="SLZ55" s="70"/>
      <c r="SMA55" s="70"/>
      <c r="SMB55" s="70"/>
      <c r="SMC55" s="70"/>
      <c r="SMD55" s="70"/>
      <c r="SME55" s="70"/>
      <c r="SMF55" s="70"/>
      <c r="SMG55" s="70"/>
      <c r="SMH55" s="70"/>
      <c r="SMI55" s="70"/>
      <c r="SMJ55" s="70"/>
      <c r="SMK55" s="70"/>
      <c r="SML55" s="70"/>
      <c r="SMM55" s="70"/>
      <c r="SMN55" s="70"/>
      <c r="SMO55" s="70"/>
      <c r="SMP55" s="70"/>
      <c r="SMQ55" s="70"/>
      <c r="SMR55" s="70"/>
      <c r="SMS55" s="70"/>
      <c r="SMT55" s="70"/>
      <c r="SMU55" s="70"/>
      <c r="SMV55" s="70"/>
      <c r="SMW55" s="70"/>
      <c r="SMX55" s="70"/>
      <c r="SMY55" s="70"/>
      <c r="SMZ55" s="70"/>
      <c r="SNA55" s="70"/>
      <c r="SNB55" s="70"/>
      <c r="SNC55" s="70"/>
      <c r="SND55" s="70"/>
      <c r="SNE55" s="70"/>
      <c r="SNF55" s="70"/>
      <c r="SNG55" s="70"/>
      <c r="SNH55" s="70"/>
      <c r="SNI55" s="70"/>
      <c r="SNJ55" s="70"/>
      <c r="SNK55" s="70"/>
      <c r="SNL55" s="70"/>
      <c r="SNM55" s="70"/>
      <c r="SNN55" s="70"/>
      <c r="SNO55" s="70"/>
      <c r="SNP55" s="70"/>
      <c r="SNQ55" s="70"/>
      <c r="SNR55" s="70"/>
      <c r="SNS55" s="70"/>
      <c r="SNT55" s="70"/>
      <c r="SNU55" s="70"/>
      <c r="SNV55" s="70"/>
      <c r="SNW55" s="70"/>
      <c r="SNX55" s="70"/>
      <c r="SNY55" s="70"/>
      <c r="SNZ55" s="70"/>
      <c r="SOA55" s="70"/>
      <c r="SOB55" s="70"/>
      <c r="SOC55" s="70"/>
      <c r="SOD55" s="70"/>
      <c r="SOE55" s="70"/>
      <c r="SOF55" s="70"/>
      <c r="SOG55" s="70"/>
      <c r="SOH55" s="70"/>
      <c r="SOI55" s="70"/>
      <c r="SOJ55" s="70"/>
      <c r="SOK55" s="70"/>
      <c r="SOL55" s="70"/>
      <c r="SOM55" s="70"/>
      <c r="SON55" s="70"/>
      <c r="SOO55" s="70"/>
      <c r="SOP55" s="70"/>
      <c r="SOQ55" s="70"/>
      <c r="SOR55" s="70"/>
      <c r="SOS55" s="70"/>
      <c r="SOT55" s="70"/>
      <c r="SOU55" s="70"/>
      <c r="SOV55" s="70"/>
      <c r="SOW55" s="70"/>
      <c r="SOX55" s="70"/>
      <c r="SOY55" s="70"/>
      <c r="SOZ55" s="70"/>
      <c r="SPA55" s="70"/>
      <c r="SPB55" s="70"/>
      <c r="SPC55" s="70"/>
      <c r="SPD55" s="70"/>
      <c r="SPE55" s="70"/>
      <c r="SPF55" s="70"/>
      <c r="SPG55" s="70"/>
      <c r="SPH55" s="70"/>
      <c r="SPI55" s="70"/>
      <c r="SPJ55" s="70"/>
      <c r="SPK55" s="70"/>
      <c r="SPL55" s="70"/>
      <c r="SPM55" s="70"/>
      <c r="SPN55" s="70"/>
      <c r="SPO55" s="70"/>
      <c r="SPP55" s="70"/>
      <c r="SPQ55" s="70"/>
      <c r="SPR55" s="70"/>
      <c r="SPS55" s="70"/>
      <c r="SPT55" s="70"/>
      <c r="SPU55" s="70"/>
      <c r="SPV55" s="70"/>
      <c r="SPW55" s="70"/>
      <c r="SPX55" s="70"/>
      <c r="SPY55" s="70"/>
      <c r="SPZ55" s="70"/>
      <c r="SQA55" s="70"/>
      <c r="SQB55" s="70"/>
      <c r="SQC55" s="70"/>
      <c r="SQD55" s="70"/>
      <c r="SQE55" s="70"/>
      <c r="SQF55" s="70"/>
      <c r="SQG55" s="70"/>
      <c r="SQH55" s="70"/>
      <c r="SQI55" s="70"/>
      <c r="SQJ55" s="70"/>
      <c r="SQK55" s="70"/>
      <c r="SQL55" s="70"/>
      <c r="SQM55" s="70"/>
      <c r="SQN55" s="70"/>
      <c r="SQO55" s="70"/>
      <c r="SQP55" s="70"/>
      <c r="SQQ55" s="70"/>
      <c r="SQR55" s="70"/>
      <c r="SQS55" s="70"/>
      <c r="SQT55" s="70"/>
      <c r="SQU55" s="70"/>
      <c r="SQV55" s="70"/>
      <c r="SQW55" s="70"/>
      <c r="SQX55" s="70"/>
      <c r="SQY55" s="70"/>
      <c r="SQZ55" s="70"/>
      <c r="SRA55" s="70"/>
      <c r="SRB55" s="70"/>
      <c r="SRC55" s="70"/>
      <c r="SRD55" s="70"/>
      <c r="SRE55" s="70"/>
      <c r="SRF55" s="70"/>
      <c r="SRG55" s="70"/>
      <c r="SRH55" s="70"/>
      <c r="SRI55" s="70"/>
      <c r="SRJ55" s="70"/>
      <c r="SRK55" s="70"/>
      <c r="SRL55" s="70"/>
      <c r="SRM55" s="70"/>
      <c r="SRN55" s="70"/>
      <c r="SRO55" s="70"/>
      <c r="SRP55" s="70"/>
      <c r="SRQ55" s="70"/>
      <c r="SRR55" s="70"/>
      <c r="SRS55" s="70"/>
      <c r="SRT55" s="70"/>
      <c r="SRU55" s="70"/>
      <c r="SRV55" s="70"/>
      <c r="SRW55" s="70"/>
      <c r="SRX55" s="70"/>
      <c r="SRY55" s="70"/>
      <c r="SRZ55" s="70"/>
      <c r="SSA55" s="70"/>
      <c r="SSB55" s="70"/>
      <c r="SSC55" s="70"/>
      <c r="SSD55" s="70"/>
      <c r="SSE55" s="70"/>
      <c r="SSF55" s="70"/>
      <c r="SSG55" s="70"/>
      <c r="SSH55" s="70"/>
      <c r="SSI55" s="70"/>
      <c r="SSJ55" s="70"/>
      <c r="SSK55" s="70"/>
      <c r="SSL55" s="70"/>
      <c r="SSM55" s="70"/>
      <c r="SSN55" s="70"/>
      <c r="SSO55" s="70"/>
      <c r="SSP55" s="70"/>
      <c r="SSQ55" s="70"/>
      <c r="SSR55" s="70"/>
      <c r="SSS55" s="70"/>
      <c r="SST55" s="70"/>
      <c r="SSU55" s="70"/>
      <c r="SSV55" s="70"/>
      <c r="SSW55" s="70"/>
      <c r="SSX55" s="70"/>
      <c r="SSY55" s="70"/>
      <c r="SSZ55" s="70"/>
      <c r="STA55" s="70"/>
      <c r="STB55" s="70"/>
      <c r="STC55" s="70"/>
      <c r="STD55" s="70"/>
      <c r="STE55" s="70"/>
      <c r="STF55" s="70"/>
      <c r="STG55" s="70"/>
      <c r="STH55" s="70"/>
      <c r="STI55" s="70"/>
      <c r="STJ55" s="70"/>
      <c r="STK55" s="70"/>
      <c r="STL55" s="70"/>
      <c r="STM55" s="70"/>
      <c r="STN55" s="70"/>
      <c r="STO55" s="70"/>
      <c r="STP55" s="70"/>
      <c r="STQ55" s="70"/>
      <c r="STR55" s="70"/>
      <c r="STS55" s="70"/>
      <c r="STT55" s="70"/>
      <c r="STU55" s="70"/>
      <c r="STV55" s="70"/>
      <c r="STW55" s="70"/>
      <c r="STX55" s="70"/>
      <c r="STY55" s="70"/>
      <c r="STZ55" s="70"/>
      <c r="SUA55" s="70"/>
      <c r="SUB55" s="70"/>
      <c r="SUC55" s="70"/>
      <c r="SUD55" s="70"/>
      <c r="SUE55" s="70"/>
      <c r="SUF55" s="70"/>
      <c r="SUG55" s="70"/>
      <c r="SUH55" s="70"/>
      <c r="SUI55" s="70"/>
      <c r="SUJ55" s="70"/>
      <c r="SUK55" s="70"/>
      <c r="SUL55" s="70"/>
      <c r="SUM55" s="70"/>
      <c r="SUN55" s="70"/>
      <c r="SUO55" s="70"/>
      <c r="SUP55" s="70"/>
      <c r="SUQ55" s="70"/>
      <c r="SUR55" s="70"/>
      <c r="SUS55" s="70"/>
      <c r="SUT55" s="70"/>
      <c r="SUU55" s="70"/>
      <c r="SUV55" s="70"/>
      <c r="SUW55" s="70"/>
      <c r="SUX55" s="70"/>
      <c r="SUY55" s="70"/>
      <c r="SUZ55" s="70"/>
      <c r="SVA55" s="70"/>
      <c r="SVB55" s="70"/>
      <c r="SVC55" s="70"/>
      <c r="SVD55" s="70"/>
      <c r="SVE55" s="70"/>
      <c r="SVF55" s="70"/>
      <c r="SVG55" s="70"/>
      <c r="SVH55" s="70"/>
      <c r="SVI55" s="70"/>
      <c r="SVJ55" s="70"/>
      <c r="SVK55" s="70"/>
      <c r="SVL55" s="70"/>
      <c r="SVM55" s="70"/>
      <c r="SVN55" s="70"/>
      <c r="SVO55" s="70"/>
      <c r="SVP55" s="70"/>
      <c r="SVQ55" s="70"/>
      <c r="SVR55" s="70"/>
      <c r="SVS55" s="70"/>
      <c r="SVT55" s="70"/>
      <c r="SVU55" s="70"/>
      <c r="SVV55" s="70"/>
      <c r="SVW55" s="70"/>
      <c r="SVX55" s="70"/>
      <c r="SVY55" s="70"/>
      <c r="SVZ55" s="70"/>
      <c r="SWA55" s="70"/>
      <c r="SWB55" s="70"/>
      <c r="SWC55" s="70"/>
      <c r="SWD55" s="70"/>
      <c r="SWE55" s="70"/>
      <c r="SWF55" s="70"/>
      <c r="SWG55" s="70"/>
      <c r="SWH55" s="70"/>
      <c r="SWI55" s="70"/>
      <c r="SWJ55" s="70"/>
      <c r="SWK55" s="70"/>
      <c r="SWL55" s="70"/>
      <c r="SWM55" s="70"/>
      <c r="SWN55" s="70"/>
      <c r="SWO55" s="70"/>
      <c r="SWP55" s="70"/>
      <c r="SWQ55" s="70"/>
      <c r="SWR55" s="70"/>
      <c r="SWS55" s="70"/>
      <c r="SWT55" s="70"/>
      <c r="SWU55" s="70"/>
      <c r="SWV55" s="70"/>
      <c r="SWW55" s="70"/>
      <c r="SWX55" s="70"/>
      <c r="SWY55" s="70"/>
      <c r="SWZ55" s="70"/>
      <c r="SXA55" s="70"/>
      <c r="SXB55" s="70"/>
      <c r="SXC55" s="70"/>
      <c r="SXD55" s="70"/>
      <c r="SXE55" s="70"/>
      <c r="SXF55" s="70"/>
      <c r="SXG55" s="70"/>
      <c r="SXH55" s="70"/>
      <c r="SXI55" s="70"/>
      <c r="SXJ55" s="70"/>
      <c r="SXK55" s="70"/>
      <c r="SXL55" s="70"/>
      <c r="SXM55" s="70"/>
      <c r="SXN55" s="70"/>
      <c r="SXO55" s="70"/>
      <c r="SXP55" s="70"/>
      <c r="SXQ55" s="70"/>
      <c r="SXR55" s="70"/>
      <c r="SXS55" s="70"/>
      <c r="SXT55" s="70"/>
      <c r="SXU55" s="70"/>
      <c r="SXV55" s="70"/>
      <c r="SXW55" s="70"/>
      <c r="SXX55" s="70"/>
      <c r="SXY55" s="70"/>
      <c r="SXZ55" s="70"/>
      <c r="SYA55" s="70"/>
      <c r="SYB55" s="70"/>
      <c r="SYC55" s="70"/>
      <c r="SYD55" s="70"/>
      <c r="SYE55" s="70"/>
      <c r="SYF55" s="70"/>
      <c r="SYG55" s="70"/>
      <c r="SYH55" s="70"/>
      <c r="SYI55" s="70"/>
      <c r="SYJ55" s="70"/>
      <c r="SYK55" s="70"/>
      <c r="SYL55" s="70"/>
      <c r="SYM55" s="70"/>
      <c r="SYN55" s="70"/>
      <c r="SYO55" s="70"/>
      <c r="SYP55" s="70"/>
      <c r="SYQ55" s="70"/>
      <c r="SYR55" s="70"/>
      <c r="SYS55" s="70"/>
      <c r="SYT55" s="70"/>
      <c r="SYU55" s="70"/>
      <c r="SYV55" s="70"/>
      <c r="SYW55" s="70"/>
      <c r="SYX55" s="70"/>
      <c r="SYY55" s="70"/>
      <c r="SYZ55" s="70"/>
      <c r="SZA55" s="70"/>
      <c r="SZB55" s="70"/>
      <c r="SZC55" s="70"/>
      <c r="SZD55" s="70"/>
      <c r="SZE55" s="70"/>
      <c r="SZF55" s="70"/>
      <c r="SZG55" s="70"/>
      <c r="SZH55" s="70"/>
      <c r="SZI55" s="70"/>
      <c r="SZJ55" s="70"/>
      <c r="SZK55" s="70"/>
      <c r="SZL55" s="70"/>
      <c r="SZM55" s="70"/>
      <c r="SZN55" s="70"/>
      <c r="SZO55" s="70"/>
      <c r="SZP55" s="70"/>
      <c r="SZQ55" s="70"/>
      <c r="SZR55" s="70"/>
      <c r="SZS55" s="70"/>
      <c r="SZT55" s="70"/>
      <c r="SZU55" s="70"/>
      <c r="SZV55" s="70"/>
      <c r="SZW55" s="70"/>
      <c r="SZX55" s="70"/>
      <c r="SZY55" s="70"/>
      <c r="SZZ55" s="70"/>
      <c r="TAA55" s="70"/>
      <c r="TAB55" s="70"/>
      <c r="TAC55" s="70"/>
      <c r="TAD55" s="70"/>
      <c r="TAE55" s="70"/>
      <c r="TAF55" s="70"/>
      <c r="TAG55" s="70"/>
      <c r="TAH55" s="70"/>
      <c r="TAI55" s="70"/>
      <c r="TAJ55" s="70"/>
      <c r="TAK55" s="70"/>
      <c r="TAL55" s="70"/>
      <c r="TAM55" s="70"/>
      <c r="TAN55" s="70"/>
      <c r="TAO55" s="70"/>
      <c r="TAP55" s="70"/>
      <c r="TAQ55" s="70"/>
      <c r="TAR55" s="70"/>
      <c r="TAS55" s="70"/>
      <c r="TAT55" s="70"/>
      <c r="TAU55" s="70"/>
      <c r="TAV55" s="70"/>
      <c r="TAW55" s="70"/>
      <c r="TAX55" s="70"/>
      <c r="TAY55" s="70"/>
      <c r="TAZ55" s="70"/>
      <c r="TBA55" s="70"/>
      <c r="TBB55" s="70"/>
      <c r="TBC55" s="70"/>
      <c r="TBD55" s="70"/>
      <c r="TBE55" s="70"/>
      <c r="TBF55" s="70"/>
      <c r="TBG55" s="70"/>
      <c r="TBH55" s="70"/>
      <c r="TBI55" s="70"/>
      <c r="TBJ55" s="70"/>
      <c r="TBK55" s="70"/>
      <c r="TBL55" s="70"/>
      <c r="TBM55" s="70"/>
      <c r="TBN55" s="70"/>
      <c r="TBO55" s="70"/>
      <c r="TBP55" s="70"/>
      <c r="TBQ55" s="70"/>
      <c r="TBR55" s="70"/>
      <c r="TBS55" s="70"/>
      <c r="TBT55" s="70"/>
      <c r="TBU55" s="70"/>
      <c r="TBV55" s="70"/>
      <c r="TBW55" s="70"/>
      <c r="TBX55" s="70"/>
      <c r="TBY55" s="70"/>
      <c r="TBZ55" s="70"/>
      <c r="TCA55" s="70"/>
      <c r="TCB55" s="70"/>
      <c r="TCC55" s="70"/>
      <c r="TCD55" s="70"/>
      <c r="TCE55" s="70"/>
      <c r="TCF55" s="70"/>
      <c r="TCG55" s="70"/>
      <c r="TCH55" s="70"/>
      <c r="TCI55" s="70"/>
      <c r="TCJ55" s="70"/>
      <c r="TCK55" s="70"/>
      <c r="TCL55" s="70"/>
      <c r="TCM55" s="70"/>
      <c r="TCN55" s="70"/>
      <c r="TCO55" s="70"/>
      <c r="TCP55" s="70"/>
      <c r="TCQ55" s="70"/>
      <c r="TCR55" s="70"/>
      <c r="TCS55" s="70"/>
      <c r="TCT55" s="70"/>
      <c r="TCU55" s="70"/>
      <c r="TCV55" s="70"/>
      <c r="TCW55" s="70"/>
      <c r="TCX55" s="70"/>
      <c r="TCY55" s="70"/>
      <c r="TCZ55" s="70"/>
      <c r="TDA55" s="70"/>
      <c r="TDB55" s="70"/>
      <c r="TDC55" s="70"/>
      <c r="TDD55" s="70"/>
      <c r="TDE55" s="70"/>
      <c r="TDF55" s="70"/>
      <c r="TDG55" s="70"/>
      <c r="TDH55" s="70"/>
      <c r="TDI55" s="70"/>
      <c r="TDJ55" s="70"/>
      <c r="TDK55" s="70"/>
      <c r="TDL55" s="70"/>
      <c r="TDM55" s="70"/>
      <c r="TDN55" s="70"/>
      <c r="TDO55" s="70"/>
      <c r="TDP55" s="70"/>
      <c r="TDQ55" s="70"/>
      <c r="TDR55" s="70"/>
      <c r="TDS55" s="70"/>
      <c r="TDT55" s="70"/>
      <c r="TDU55" s="70"/>
      <c r="TDV55" s="70"/>
      <c r="TDW55" s="70"/>
      <c r="TDX55" s="70"/>
      <c r="TDY55" s="70"/>
      <c r="TDZ55" s="70"/>
      <c r="TEA55" s="70"/>
      <c r="TEB55" s="70"/>
      <c r="TEC55" s="70"/>
      <c r="TED55" s="70"/>
      <c r="TEE55" s="70"/>
      <c r="TEF55" s="70"/>
      <c r="TEG55" s="70"/>
      <c r="TEH55" s="70"/>
      <c r="TEI55" s="70"/>
      <c r="TEJ55" s="70"/>
      <c r="TEK55" s="70"/>
      <c r="TEL55" s="70"/>
      <c r="TEM55" s="70"/>
      <c r="TEN55" s="70"/>
      <c r="TEO55" s="70"/>
      <c r="TEP55" s="70"/>
      <c r="TEQ55" s="70"/>
      <c r="TER55" s="70"/>
      <c r="TES55" s="70"/>
      <c r="TET55" s="70"/>
      <c r="TEU55" s="70"/>
      <c r="TEV55" s="70"/>
      <c r="TEW55" s="70"/>
      <c r="TEX55" s="70"/>
      <c r="TEY55" s="70"/>
      <c r="TEZ55" s="70"/>
      <c r="TFA55" s="70"/>
      <c r="TFB55" s="70"/>
      <c r="TFC55" s="70"/>
      <c r="TFD55" s="70"/>
      <c r="TFE55" s="70"/>
      <c r="TFF55" s="70"/>
      <c r="TFG55" s="70"/>
      <c r="TFH55" s="70"/>
      <c r="TFI55" s="70"/>
      <c r="TFJ55" s="70"/>
      <c r="TFK55" s="70"/>
      <c r="TFL55" s="70"/>
      <c r="TFM55" s="70"/>
      <c r="TFN55" s="70"/>
      <c r="TFO55" s="70"/>
      <c r="TFP55" s="70"/>
      <c r="TFQ55" s="70"/>
      <c r="TFR55" s="70"/>
      <c r="TFS55" s="70"/>
      <c r="TFT55" s="70"/>
      <c r="TFU55" s="70"/>
      <c r="TFV55" s="70"/>
      <c r="TFW55" s="70"/>
      <c r="TFX55" s="70"/>
      <c r="TFY55" s="70"/>
      <c r="TFZ55" s="70"/>
      <c r="TGA55" s="70"/>
      <c r="TGB55" s="70"/>
      <c r="TGC55" s="70"/>
      <c r="TGD55" s="70"/>
      <c r="TGE55" s="70"/>
      <c r="TGF55" s="70"/>
      <c r="TGG55" s="70"/>
      <c r="TGH55" s="70"/>
      <c r="TGI55" s="70"/>
      <c r="TGJ55" s="70"/>
      <c r="TGK55" s="70"/>
      <c r="TGL55" s="70"/>
      <c r="TGM55" s="70"/>
      <c r="TGN55" s="70"/>
      <c r="TGO55" s="70"/>
      <c r="TGP55" s="70"/>
      <c r="TGQ55" s="70"/>
      <c r="TGR55" s="70"/>
      <c r="TGS55" s="70"/>
      <c r="TGT55" s="70"/>
      <c r="TGU55" s="70"/>
      <c r="TGV55" s="70"/>
      <c r="TGW55" s="70"/>
      <c r="TGX55" s="70"/>
      <c r="TGY55" s="70"/>
      <c r="TGZ55" s="70"/>
      <c r="THA55" s="70"/>
      <c r="THB55" s="70"/>
      <c r="THC55" s="70"/>
      <c r="THD55" s="70"/>
      <c r="THE55" s="70"/>
      <c r="THF55" s="70"/>
      <c r="THG55" s="70"/>
      <c r="THH55" s="70"/>
      <c r="THI55" s="70"/>
      <c r="THJ55" s="70"/>
      <c r="THK55" s="70"/>
      <c r="THL55" s="70"/>
      <c r="THM55" s="70"/>
      <c r="THN55" s="70"/>
      <c r="THO55" s="70"/>
      <c r="THP55" s="70"/>
      <c r="THQ55" s="70"/>
      <c r="THR55" s="70"/>
      <c r="THS55" s="70"/>
      <c r="THT55" s="70"/>
      <c r="THU55" s="70"/>
      <c r="THV55" s="70"/>
      <c r="THW55" s="70"/>
      <c r="THX55" s="70"/>
      <c r="THY55" s="70"/>
      <c r="THZ55" s="70"/>
      <c r="TIA55" s="70"/>
      <c r="TIB55" s="70"/>
      <c r="TIC55" s="70"/>
      <c r="TID55" s="70"/>
      <c r="TIE55" s="70"/>
      <c r="TIF55" s="70"/>
      <c r="TIG55" s="70"/>
      <c r="TIH55" s="70"/>
      <c r="TII55" s="70"/>
      <c r="TIJ55" s="70"/>
      <c r="TIK55" s="70"/>
      <c r="TIL55" s="70"/>
      <c r="TIM55" s="70"/>
      <c r="TIN55" s="70"/>
      <c r="TIO55" s="70"/>
      <c r="TIP55" s="70"/>
      <c r="TIQ55" s="70"/>
      <c r="TIR55" s="70"/>
      <c r="TIS55" s="70"/>
      <c r="TIT55" s="70"/>
      <c r="TIU55" s="70"/>
      <c r="TIV55" s="70"/>
      <c r="TIW55" s="70"/>
      <c r="TIX55" s="70"/>
      <c r="TIY55" s="70"/>
      <c r="TIZ55" s="70"/>
      <c r="TJA55" s="70"/>
      <c r="TJB55" s="70"/>
      <c r="TJC55" s="70"/>
      <c r="TJD55" s="70"/>
      <c r="TJE55" s="70"/>
      <c r="TJF55" s="70"/>
      <c r="TJG55" s="70"/>
      <c r="TJH55" s="70"/>
      <c r="TJI55" s="70"/>
      <c r="TJJ55" s="70"/>
      <c r="TJK55" s="70"/>
      <c r="TJL55" s="70"/>
      <c r="TJM55" s="70"/>
      <c r="TJN55" s="70"/>
      <c r="TJO55" s="70"/>
      <c r="TJP55" s="70"/>
      <c r="TJQ55" s="70"/>
      <c r="TJR55" s="70"/>
      <c r="TJS55" s="70"/>
      <c r="TJT55" s="70"/>
      <c r="TJU55" s="70"/>
      <c r="TJV55" s="70"/>
      <c r="TJW55" s="70"/>
      <c r="TJX55" s="70"/>
      <c r="TJY55" s="70"/>
      <c r="TJZ55" s="70"/>
      <c r="TKA55" s="70"/>
      <c r="TKB55" s="70"/>
      <c r="TKC55" s="70"/>
      <c r="TKD55" s="70"/>
      <c r="TKE55" s="70"/>
      <c r="TKF55" s="70"/>
      <c r="TKG55" s="70"/>
      <c r="TKH55" s="70"/>
      <c r="TKI55" s="70"/>
      <c r="TKJ55" s="70"/>
      <c r="TKK55" s="70"/>
      <c r="TKL55" s="70"/>
      <c r="TKM55" s="70"/>
      <c r="TKN55" s="70"/>
      <c r="TKO55" s="70"/>
      <c r="TKP55" s="70"/>
      <c r="TKQ55" s="70"/>
      <c r="TKR55" s="70"/>
      <c r="TKS55" s="70"/>
      <c r="TKT55" s="70"/>
      <c r="TKU55" s="70"/>
      <c r="TKV55" s="70"/>
      <c r="TKW55" s="70"/>
      <c r="TKX55" s="70"/>
      <c r="TKY55" s="70"/>
      <c r="TKZ55" s="70"/>
      <c r="TLA55" s="70"/>
      <c r="TLB55" s="70"/>
      <c r="TLC55" s="70"/>
      <c r="TLD55" s="70"/>
      <c r="TLE55" s="70"/>
      <c r="TLF55" s="70"/>
      <c r="TLG55" s="70"/>
      <c r="TLH55" s="70"/>
      <c r="TLI55" s="70"/>
      <c r="TLJ55" s="70"/>
      <c r="TLK55" s="70"/>
      <c r="TLL55" s="70"/>
      <c r="TLM55" s="70"/>
      <c r="TLN55" s="70"/>
      <c r="TLO55" s="70"/>
      <c r="TLP55" s="70"/>
      <c r="TLQ55" s="70"/>
      <c r="TLR55" s="70"/>
      <c r="TLS55" s="70"/>
      <c r="TLT55" s="70"/>
      <c r="TLU55" s="70"/>
      <c r="TLV55" s="70"/>
      <c r="TLW55" s="70"/>
      <c r="TLX55" s="70"/>
      <c r="TLY55" s="70"/>
      <c r="TLZ55" s="70"/>
      <c r="TMA55" s="70"/>
      <c r="TMB55" s="70"/>
      <c r="TMC55" s="70"/>
      <c r="TMD55" s="70"/>
      <c r="TME55" s="70"/>
      <c r="TMF55" s="70"/>
      <c r="TMG55" s="70"/>
      <c r="TMH55" s="70"/>
      <c r="TMI55" s="70"/>
      <c r="TMJ55" s="70"/>
      <c r="TMK55" s="70"/>
      <c r="TML55" s="70"/>
      <c r="TMM55" s="70"/>
      <c r="TMN55" s="70"/>
      <c r="TMO55" s="70"/>
      <c r="TMP55" s="70"/>
      <c r="TMQ55" s="70"/>
      <c r="TMR55" s="70"/>
      <c r="TMS55" s="70"/>
      <c r="TMT55" s="70"/>
      <c r="TMU55" s="70"/>
      <c r="TMV55" s="70"/>
      <c r="TMW55" s="70"/>
      <c r="TMX55" s="70"/>
      <c r="TMY55" s="70"/>
      <c r="TMZ55" s="70"/>
      <c r="TNA55" s="70"/>
      <c r="TNB55" s="70"/>
      <c r="TNC55" s="70"/>
      <c r="TND55" s="70"/>
      <c r="TNE55" s="70"/>
      <c r="TNF55" s="70"/>
      <c r="TNG55" s="70"/>
      <c r="TNH55" s="70"/>
      <c r="TNI55" s="70"/>
      <c r="TNJ55" s="70"/>
      <c r="TNK55" s="70"/>
      <c r="TNL55" s="70"/>
      <c r="TNM55" s="70"/>
      <c r="TNN55" s="70"/>
      <c r="TNO55" s="70"/>
      <c r="TNP55" s="70"/>
      <c r="TNQ55" s="70"/>
      <c r="TNR55" s="70"/>
      <c r="TNS55" s="70"/>
      <c r="TNT55" s="70"/>
      <c r="TNU55" s="70"/>
      <c r="TNV55" s="70"/>
      <c r="TNW55" s="70"/>
      <c r="TNX55" s="70"/>
      <c r="TNY55" s="70"/>
      <c r="TNZ55" s="70"/>
      <c r="TOA55" s="70"/>
      <c r="TOB55" s="70"/>
      <c r="TOC55" s="70"/>
      <c r="TOD55" s="70"/>
      <c r="TOE55" s="70"/>
      <c r="TOF55" s="70"/>
      <c r="TOG55" s="70"/>
      <c r="TOH55" s="70"/>
      <c r="TOI55" s="70"/>
      <c r="TOJ55" s="70"/>
      <c r="TOK55" s="70"/>
      <c r="TOL55" s="70"/>
      <c r="TOM55" s="70"/>
      <c r="TON55" s="70"/>
      <c r="TOO55" s="70"/>
      <c r="TOP55" s="70"/>
      <c r="TOQ55" s="70"/>
      <c r="TOR55" s="70"/>
      <c r="TOS55" s="70"/>
      <c r="TOT55" s="70"/>
      <c r="TOU55" s="70"/>
      <c r="TOV55" s="70"/>
      <c r="TOW55" s="70"/>
      <c r="TOX55" s="70"/>
      <c r="TOY55" s="70"/>
      <c r="TOZ55" s="70"/>
      <c r="TPA55" s="70"/>
      <c r="TPB55" s="70"/>
      <c r="TPC55" s="70"/>
      <c r="TPD55" s="70"/>
      <c r="TPE55" s="70"/>
      <c r="TPF55" s="70"/>
      <c r="TPG55" s="70"/>
      <c r="TPH55" s="70"/>
      <c r="TPI55" s="70"/>
      <c r="TPJ55" s="70"/>
      <c r="TPK55" s="70"/>
      <c r="TPL55" s="70"/>
      <c r="TPM55" s="70"/>
      <c r="TPN55" s="70"/>
      <c r="TPO55" s="70"/>
      <c r="TPP55" s="70"/>
      <c r="TPQ55" s="70"/>
      <c r="TPR55" s="70"/>
      <c r="TPS55" s="70"/>
      <c r="TPT55" s="70"/>
      <c r="TPU55" s="70"/>
      <c r="TPV55" s="70"/>
      <c r="TPW55" s="70"/>
      <c r="TPX55" s="70"/>
      <c r="TPY55" s="70"/>
      <c r="TPZ55" s="70"/>
      <c r="TQA55" s="70"/>
      <c r="TQB55" s="70"/>
      <c r="TQC55" s="70"/>
      <c r="TQD55" s="70"/>
      <c r="TQE55" s="70"/>
      <c r="TQF55" s="70"/>
      <c r="TQG55" s="70"/>
      <c r="TQH55" s="70"/>
      <c r="TQI55" s="70"/>
      <c r="TQJ55" s="70"/>
      <c r="TQK55" s="70"/>
      <c r="TQL55" s="70"/>
      <c r="TQM55" s="70"/>
      <c r="TQN55" s="70"/>
      <c r="TQO55" s="70"/>
      <c r="TQP55" s="70"/>
      <c r="TQQ55" s="70"/>
      <c r="TQR55" s="70"/>
      <c r="TQS55" s="70"/>
      <c r="TQT55" s="70"/>
      <c r="TQU55" s="70"/>
      <c r="TQV55" s="70"/>
      <c r="TQW55" s="70"/>
      <c r="TQX55" s="70"/>
      <c r="TQY55" s="70"/>
      <c r="TQZ55" s="70"/>
      <c r="TRA55" s="70"/>
      <c r="TRB55" s="70"/>
      <c r="TRC55" s="70"/>
      <c r="TRD55" s="70"/>
      <c r="TRE55" s="70"/>
      <c r="TRF55" s="70"/>
      <c r="TRG55" s="70"/>
      <c r="TRH55" s="70"/>
      <c r="TRI55" s="70"/>
      <c r="TRJ55" s="70"/>
      <c r="TRK55" s="70"/>
      <c r="TRL55" s="70"/>
      <c r="TRM55" s="70"/>
      <c r="TRN55" s="70"/>
      <c r="TRO55" s="70"/>
      <c r="TRP55" s="70"/>
      <c r="TRQ55" s="70"/>
      <c r="TRR55" s="70"/>
      <c r="TRS55" s="70"/>
      <c r="TRT55" s="70"/>
      <c r="TRU55" s="70"/>
      <c r="TRV55" s="70"/>
      <c r="TRW55" s="70"/>
      <c r="TRX55" s="70"/>
      <c r="TRY55" s="70"/>
      <c r="TRZ55" s="70"/>
      <c r="TSA55" s="70"/>
      <c r="TSB55" s="70"/>
      <c r="TSC55" s="70"/>
      <c r="TSD55" s="70"/>
      <c r="TSE55" s="70"/>
      <c r="TSF55" s="70"/>
      <c r="TSG55" s="70"/>
      <c r="TSH55" s="70"/>
      <c r="TSI55" s="70"/>
      <c r="TSJ55" s="70"/>
      <c r="TSK55" s="70"/>
      <c r="TSL55" s="70"/>
      <c r="TSM55" s="70"/>
      <c r="TSN55" s="70"/>
      <c r="TSO55" s="70"/>
      <c r="TSP55" s="70"/>
      <c r="TSQ55" s="70"/>
      <c r="TSR55" s="70"/>
      <c r="TSS55" s="70"/>
      <c r="TST55" s="70"/>
      <c r="TSU55" s="70"/>
      <c r="TSV55" s="70"/>
      <c r="TSW55" s="70"/>
      <c r="TSX55" s="70"/>
      <c r="TSY55" s="70"/>
      <c r="TSZ55" s="70"/>
      <c r="TTA55" s="70"/>
      <c r="TTB55" s="70"/>
      <c r="TTC55" s="70"/>
      <c r="TTD55" s="70"/>
      <c r="TTE55" s="70"/>
      <c r="TTF55" s="70"/>
      <c r="TTG55" s="70"/>
      <c r="TTH55" s="70"/>
      <c r="TTI55" s="70"/>
      <c r="TTJ55" s="70"/>
      <c r="TTK55" s="70"/>
      <c r="TTL55" s="70"/>
      <c r="TTM55" s="70"/>
      <c r="TTN55" s="70"/>
      <c r="TTO55" s="70"/>
      <c r="TTP55" s="70"/>
      <c r="TTQ55" s="70"/>
      <c r="TTR55" s="70"/>
      <c r="TTS55" s="70"/>
      <c r="TTT55" s="70"/>
      <c r="TTU55" s="70"/>
      <c r="TTV55" s="70"/>
      <c r="TTW55" s="70"/>
      <c r="TTX55" s="70"/>
      <c r="TTY55" s="70"/>
      <c r="TTZ55" s="70"/>
      <c r="TUA55" s="70"/>
      <c r="TUB55" s="70"/>
      <c r="TUC55" s="70"/>
      <c r="TUD55" s="70"/>
      <c r="TUE55" s="70"/>
      <c r="TUF55" s="70"/>
      <c r="TUG55" s="70"/>
      <c r="TUH55" s="70"/>
      <c r="TUI55" s="70"/>
      <c r="TUJ55" s="70"/>
      <c r="TUK55" s="70"/>
      <c r="TUL55" s="70"/>
      <c r="TUM55" s="70"/>
      <c r="TUN55" s="70"/>
      <c r="TUO55" s="70"/>
      <c r="TUP55" s="70"/>
      <c r="TUQ55" s="70"/>
      <c r="TUR55" s="70"/>
      <c r="TUS55" s="70"/>
      <c r="TUT55" s="70"/>
      <c r="TUU55" s="70"/>
      <c r="TUV55" s="70"/>
      <c r="TUW55" s="70"/>
      <c r="TUX55" s="70"/>
      <c r="TUY55" s="70"/>
      <c r="TUZ55" s="70"/>
      <c r="TVA55" s="70"/>
      <c r="TVB55" s="70"/>
      <c r="TVC55" s="70"/>
      <c r="TVD55" s="70"/>
      <c r="TVE55" s="70"/>
      <c r="TVF55" s="70"/>
      <c r="TVG55" s="70"/>
      <c r="TVH55" s="70"/>
      <c r="TVI55" s="70"/>
      <c r="TVJ55" s="70"/>
      <c r="TVK55" s="70"/>
      <c r="TVL55" s="70"/>
      <c r="TVM55" s="70"/>
      <c r="TVN55" s="70"/>
      <c r="TVO55" s="70"/>
      <c r="TVP55" s="70"/>
      <c r="TVQ55" s="70"/>
      <c r="TVR55" s="70"/>
      <c r="TVS55" s="70"/>
      <c r="TVT55" s="70"/>
      <c r="TVU55" s="70"/>
      <c r="TVV55" s="70"/>
      <c r="TVW55" s="70"/>
      <c r="TVX55" s="70"/>
      <c r="TVY55" s="70"/>
      <c r="TVZ55" s="70"/>
      <c r="TWA55" s="70"/>
      <c r="TWB55" s="70"/>
      <c r="TWC55" s="70"/>
      <c r="TWD55" s="70"/>
      <c r="TWE55" s="70"/>
      <c r="TWF55" s="70"/>
      <c r="TWG55" s="70"/>
      <c r="TWH55" s="70"/>
      <c r="TWI55" s="70"/>
      <c r="TWJ55" s="70"/>
      <c r="TWK55" s="70"/>
      <c r="TWL55" s="70"/>
      <c r="TWM55" s="70"/>
      <c r="TWN55" s="70"/>
      <c r="TWO55" s="70"/>
      <c r="TWP55" s="70"/>
      <c r="TWQ55" s="70"/>
      <c r="TWR55" s="70"/>
      <c r="TWS55" s="70"/>
      <c r="TWT55" s="70"/>
      <c r="TWU55" s="70"/>
      <c r="TWV55" s="70"/>
      <c r="TWW55" s="70"/>
      <c r="TWX55" s="70"/>
      <c r="TWY55" s="70"/>
      <c r="TWZ55" s="70"/>
      <c r="TXA55" s="70"/>
      <c r="TXB55" s="70"/>
      <c r="TXC55" s="70"/>
      <c r="TXD55" s="70"/>
      <c r="TXE55" s="70"/>
      <c r="TXF55" s="70"/>
      <c r="TXG55" s="70"/>
      <c r="TXH55" s="70"/>
      <c r="TXI55" s="70"/>
      <c r="TXJ55" s="70"/>
      <c r="TXK55" s="70"/>
      <c r="TXL55" s="70"/>
      <c r="TXM55" s="70"/>
      <c r="TXN55" s="70"/>
      <c r="TXO55" s="70"/>
      <c r="TXP55" s="70"/>
      <c r="TXQ55" s="70"/>
      <c r="TXR55" s="70"/>
      <c r="TXS55" s="70"/>
      <c r="TXT55" s="70"/>
      <c r="TXU55" s="70"/>
      <c r="TXV55" s="70"/>
      <c r="TXW55" s="70"/>
      <c r="TXX55" s="70"/>
      <c r="TXY55" s="70"/>
      <c r="TXZ55" s="70"/>
      <c r="TYA55" s="70"/>
      <c r="TYB55" s="70"/>
      <c r="TYC55" s="70"/>
      <c r="TYD55" s="70"/>
      <c r="TYE55" s="70"/>
      <c r="TYF55" s="70"/>
      <c r="TYG55" s="70"/>
      <c r="TYH55" s="70"/>
      <c r="TYI55" s="70"/>
      <c r="TYJ55" s="70"/>
      <c r="TYK55" s="70"/>
      <c r="TYL55" s="70"/>
      <c r="TYM55" s="70"/>
      <c r="TYN55" s="70"/>
      <c r="TYO55" s="70"/>
      <c r="TYP55" s="70"/>
      <c r="TYQ55" s="70"/>
      <c r="TYR55" s="70"/>
      <c r="TYS55" s="70"/>
      <c r="TYT55" s="70"/>
      <c r="TYU55" s="70"/>
      <c r="TYV55" s="70"/>
      <c r="TYW55" s="70"/>
      <c r="TYX55" s="70"/>
      <c r="TYY55" s="70"/>
      <c r="TYZ55" s="70"/>
      <c r="TZA55" s="70"/>
      <c r="TZB55" s="70"/>
      <c r="TZC55" s="70"/>
      <c r="TZD55" s="70"/>
      <c r="TZE55" s="70"/>
      <c r="TZF55" s="70"/>
      <c r="TZG55" s="70"/>
      <c r="TZH55" s="70"/>
      <c r="TZI55" s="70"/>
      <c r="TZJ55" s="70"/>
      <c r="TZK55" s="70"/>
      <c r="TZL55" s="70"/>
      <c r="TZM55" s="70"/>
      <c r="TZN55" s="70"/>
      <c r="TZO55" s="70"/>
      <c r="TZP55" s="70"/>
      <c r="TZQ55" s="70"/>
      <c r="TZR55" s="70"/>
      <c r="TZS55" s="70"/>
      <c r="TZT55" s="70"/>
      <c r="TZU55" s="70"/>
      <c r="TZV55" s="70"/>
      <c r="TZW55" s="70"/>
      <c r="TZX55" s="70"/>
      <c r="TZY55" s="70"/>
      <c r="TZZ55" s="70"/>
      <c r="UAA55" s="70"/>
      <c r="UAB55" s="70"/>
      <c r="UAC55" s="70"/>
      <c r="UAD55" s="70"/>
      <c r="UAE55" s="70"/>
      <c r="UAF55" s="70"/>
      <c r="UAG55" s="70"/>
      <c r="UAH55" s="70"/>
      <c r="UAI55" s="70"/>
      <c r="UAJ55" s="70"/>
      <c r="UAK55" s="70"/>
      <c r="UAL55" s="70"/>
      <c r="UAM55" s="70"/>
      <c r="UAN55" s="70"/>
      <c r="UAO55" s="70"/>
      <c r="UAP55" s="70"/>
      <c r="UAQ55" s="70"/>
      <c r="UAR55" s="70"/>
      <c r="UAS55" s="70"/>
      <c r="UAT55" s="70"/>
      <c r="UAU55" s="70"/>
      <c r="UAV55" s="70"/>
      <c r="UAW55" s="70"/>
      <c r="UAX55" s="70"/>
      <c r="UAY55" s="70"/>
      <c r="UAZ55" s="70"/>
      <c r="UBA55" s="70"/>
      <c r="UBB55" s="70"/>
      <c r="UBC55" s="70"/>
      <c r="UBD55" s="70"/>
      <c r="UBE55" s="70"/>
      <c r="UBF55" s="70"/>
      <c r="UBG55" s="70"/>
      <c r="UBH55" s="70"/>
      <c r="UBI55" s="70"/>
      <c r="UBJ55" s="70"/>
      <c r="UBK55" s="70"/>
      <c r="UBL55" s="70"/>
      <c r="UBM55" s="70"/>
      <c r="UBN55" s="70"/>
      <c r="UBO55" s="70"/>
      <c r="UBP55" s="70"/>
      <c r="UBQ55" s="70"/>
      <c r="UBR55" s="70"/>
      <c r="UBS55" s="70"/>
      <c r="UBT55" s="70"/>
      <c r="UBU55" s="70"/>
      <c r="UBV55" s="70"/>
      <c r="UBW55" s="70"/>
      <c r="UBX55" s="70"/>
      <c r="UBY55" s="70"/>
      <c r="UBZ55" s="70"/>
      <c r="UCA55" s="70"/>
      <c r="UCB55" s="70"/>
      <c r="UCC55" s="70"/>
      <c r="UCD55" s="70"/>
      <c r="UCE55" s="70"/>
      <c r="UCF55" s="70"/>
      <c r="UCG55" s="70"/>
      <c r="UCH55" s="70"/>
      <c r="UCI55" s="70"/>
      <c r="UCJ55" s="70"/>
      <c r="UCK55" s="70"/>
      <c r="UCL55" s="70"/>
      <c r="UCM55" s="70"/>
      <c r="UCN55" s="70"/>
      <c r="UCO55" s="70"/>
      <c r="UCP55" s="70"/>
      <c r="UCQ55" s="70"/>
      <c r="UCR55" s="70"/>
      <c r="UCS55" s="70"/>
      <c r="UCT55" s="70"/>
      <c r="UCU55" s="70"/>
      <c r="UCV55" s="70"/>
      <c r="UCW55" s="70"/>
      <c r="UCX55" s="70"/>
      <c r="UCY55" s="70"/>
      <c r="UCZ55" s="70"/>
      <c r="UDA55" s="70"/>
      <c r="UDB55" s="70"/>
      <c r="UDC55" s="70"/>
      <c r="UDD55" s="70"/>
      <c r="UDE55" s="70"/>
      <c r="UDF55" s="70"/>
      <c r="UDG55" s="70"/>
      <c r="UDH55" s="70"/>
      <c r="UDI55" s="70"/>
      <c r="UDJ55" s="70"/>
      <c r="UDK55" s="70"/>
      <c r="UDL55" s="70"/>
      <c r="UDM55" s="70"/>
      <c r="UDN55" s="70"/>
      <c r="UDO55" s="70"/>
      <c r="UDP55" s="70"/>
      <c r="UDQ55" s="70"/>
      <c r="UDR55" s="70"/>
      <c r="UDS55" s="70"/>
      <c r="UDT55" s="70"/>
      <c r="UDU55" s="70"/>
      <c r="UDV55" s="70"/>
      <c r="UDW55" s="70"/>
      <c r="UDX55" s="70"/>
      <c r="UDY55" s="70"/>
      <c r="UDZ55" s="70"/>
      <c r="UEA55" s="70"/>
      <c r="UEB55" s="70"/>
      <c r="UEC55" s="70"/>
      <c r="UED55" s="70"/>
      <c r="UEE55" s="70"/>
      <c r="UEF55" s="70"/>
      <c r="UEG55" s="70"/>
      <c r="UEH55" s="70"/>
      <c r="UEI55" s="70"/>
      <c r="UEJ55" s="70"/>
      <c r="UEK55" s="70"/>
      <c r="UEL55" s="70"/>
      <c r="UEM55" s="70"/>
      <c r="UEN55" s="70"/>
      <c r="UEO55" s="70"/>
      <c r="UEP55" s="70"/>
      <c r="UEQ55" s="70"/>
      <c r="UER55" s="70"/>
      <c r="UES55" s="70"/>
      <c r="UET55" s="70"/>
      <c r="UEU55" s="70"/>
      <c r="UEV55" s="70"/>
      <c r="UEW55" s="70"/>
      <c r="UEX55" s="70"/>
      <c r="UEY55" s="70"/>
      <c r="UEZ55" s="70"/>
      <c r="UFA55" s="70"/>
      <c r="UFB55" s="70"/>
      <c r="UFC55" s="70"/>
      <c r="UFD55" s="70"/>
      <c r="UFE55" s="70"/>
      <c r="UFF55" s="70"/>
      <c r="UFG55" s="70"/>
      <c r="UFH55" s="70"/>
      <c r="UFI55" s="70"/>
      <c r="UFJ55" s="70"/>
      <c r="UFK55" s="70"/>
      <c r="UFL55" s="70"/>
      <c r="UFM55" s="70"/>
      <c r="UFN55" s="70"/>
      <c r="UFO55" s="70"/>
      <c r="UFP55" s="70"/>
      <c r="UFQ55" s="70"/>
      <c r="UFR55" s="70"/>
      <c r="UFS55" s="70"/>
      <c r="UFT55" s="70"/>
      <c r="UFU55" s="70"/>
      <c r="UFV55" s="70"/>
      <c r="UFW55" s="70"/>
      <c r="UFX55" s="70"/>
      <c r="UFY55" s="70"/>
      <c r="UFZ55" s="70"/>
      <c r="UGA55" s="70"/>
      <c r="UGB55" s="70"/>
      <c r="UGC55" s="70"/>
      <c r="UGD55" s="70"/>
      <c r="UGE55" s="70"/>
      <c r="UGF55" s="70"/>
      <c r="UGG55" s="70"/>
      <c r="UGH55" s="70"/>
      <c r="UGI55" s="70"/>
      <c r="UGJ55" s="70"/>
      <c r="UGK55" s="70"/>
      <c r="UGL55" s="70"/>
      <c r="UGM55" s="70"/>
      <c r="UGN55" s="70"/>
      <c r="UGO55" s="70"/>
      <c r="UGP55" s="70"/>
      <c r="UGQ55" s="70"/>
      <c r="UGR55" s="70"/>
      <c r="UGS55" s="70"/>
      <c r="UGT55" s="70"/>
      <c r="UGU55" s="70"/>
      <c r="UGV55" s="70"/>
      <c r="UGW55" s="70"/>
      <c r="UGX55" s="70"/>
      <c r="UGY55" s="70"/>
      <c r="UGZ55" s="70"/>
      <c r="UHA55" s="70"/>
      <c r="UHB55" s="70"/>
      <c r="UHC55" s="70"/>
      <c r="UHD55" s="70"/>
      <c r="UHE55" s="70"/>
      <c r="UHF55" s="70"/>
      <c r="UHG55" s="70"/>
      <c r="UHH55" s="70"/>
      <c r="UHI55" s="70"/>
      <c r="UHJ55" s="70"/>
      <c r="UHK55" s="70"/>
      <c r="UHL55" s="70"/>
      <c r="UHM55" s="70"/>
      <c r="UHN55" s="70"/>
      <c r="UHO55" s="70"/>
      <c r="UHP55" s="70"/>
      <c r="UHQ55" s="70"/>
      <c r="UHR55" s="70"/>
      <c r="UHS55" s="70"/>
      <c r="UHT55" s="70"/>
      <c r="UHU55" s="70"/>
      <c r="UHV55" s="70"/>
      <c r="UHW55" s="70"/>
      <c r="UHX55" s="70"/>
      <c r="UHY55" s="70"/>
      <c r="UHZ55" s="70"/>
      <c r="UIA55" s="70"/>
      <c r="UIB55" s="70"/>
      <c r="UIC55" s="70"/>
      <c r="UID55" s="70"/>
      <c r="UIE55" s="70"/>
      <c r="UIF55" s="70"/>
      <c r="UIG55" s="70"/>
      <c r="UIH55" s="70"/>
      <c r="UII55" s="70"/>
      <c r="UIJ55" s="70"/>
      <c r="UIK55" s="70"/>
      <c r="UIL55" s="70"/>
      <c r="UIM55" s="70"/>
      <c r="UIN55" s="70"/>
      <c r="UIO55" s="70"/>
      <c r="UIP55" s="70"/>
      <c r="UIQ55" s="70"/>
      <c r="UIR55" s="70"/>
      <c r="UIS55" s="70"/>
      <c r="UIT55" s="70"/>
      <c r="UIU55" s="70"/>
      <c r="UIV55" s="70"/>
      <c r="UIW55" s="70"/>
      <c r="UIX55" s="70"/>
      <c r="UIY55" s="70"/>
      <c r="UIZ55" s="70"/>
      <c r="UJA55" s="70"/>
      <c r="UJB55" s="70"/>
      <c r="UJC55" s="70"/>
      <c r="UJD55" s="70"/>
      <c r="UJE55" s="70"/>
      <c r="UJF55" s="70"/>
      <c r="UJG55" s="70"/>
      <c r="UJH55" s="70"/>
      <c r="UJI55" s="70"/>
      <c r="UJJ55" s="70"/>
      <c r="UJK55" s="70"/>
      <c r="UJL55" s="70"/>
      <c r="UJM55" s="70"/>
      <c r="UJN55" s="70"/>
      <c r="UJO55" s="70"/>
      <c r="UJP55" s="70"/>
      <c r="UJQ55" s="70"/>
      <c r="UJR55" s="70"/>
      <c r="UJS55" s="70"/>
      <c r="UJT55" s="70"/>
      <c r="UJU55" s="70"/>
      <c r="UJV55" s="70"/>
      <c r="UJW55" s="70"/>
      <c r="UJX55" s="70"/>
      <c r="UJY55" s="70"/>
      <c r="UJZ55" s="70"/>
      <c r="UKA55" s="70"/>
      <c r="UKB55" s="70"/>
      <c r="UKC55" s="70"/>
      <c r="UKD55" s="70"/>
      <c r="UKE55" s="70"/>
      <c r="UKF55" s="70"/>
      <c r="UKG55" s="70"/>
      <c r="UKH55" s="70"/>
      <c r="UKI55" s="70"/>
      <c r="UKJ55" s="70"/>
      <c r="UKK55" s="70"/>
      <c r="UKL55" s="70"/>
      <c r="UKM55" s="70"/>
      <c r="UKN55" s="70"/>
      <c r="UKO55" s="70"/>
      <c r="UKP55" s="70"/>
      <c r="UKQ55" s="70"/>
      <c r="UKR55" s="70"/>
      <c r="UKS55" s="70"/>
      <c r="UKT55" s="70"/>
      <c r="UKU55" s="70"/>
      <c r="UKV55" s="70"/>
      <c r="UKW55" s="70"/>
      <c r="UKX55" s="70"/>
      <c r="UKY55" s="70"/>
      <c r="UKZ55" s="70"/>
      <c r="ULA55" s="70"/>
      <c r="ULB55" s="70"/>
      <c r="ULC55" s="70"/>
      <c r="ULD55" s="70"/>
      <c r="ULE55" s="70"/>
      <c r="ULF55" s="70"/>
      <c r="ULG55" s="70"/>
      <c r="ULH55" s="70"/>
      <c r="ULI55" s="70"/>
      <c r="ULJ55" s="70"/>
      <c r="ULK55" s="70"/>
      <c r="ULL55" s="70"/>
      <c r="ULM55" s="70"/>
      <c r="ULN55" s="70"/>
      <c r="ULO55" s="70"/>
      <c r="ULP55" s="70"/>
      <c r="ULQ55" s="70"/>
      <c r="ULR55" s="70"/>
      <c r="ULS55" s="70"/>
      <c r="ULT55" s="70"/>
      <c r="ULU55" s="70"/>
      <c r="ULV55" s="70"/>
      <c r="ULW55" s="70"/>
      <c r="ULX55" s="70"/>
      <c r="ULY55" s="70"/>
      <c r="ULZ55" s="70"/>
      <c r="UMA55" s="70"/>
      <c r="UMB55" s="70"/>
      <c r="UMC55" s="70"/>
      <c r="UMD55" s="70"/>
      <c r="UME55" s="70"/>
      <c r="UMF55" s="70"/>
      <c r="UMG55" s="70"/>
      <c r="UMH55" s="70"/>
      <c r="UMI55" s="70"/>
      <c r="UMJ55" s="70"/>
      <c r="UMK55" s="70"/>
      <c r="UML55" s="70"/>
      <c r="UMM55" s="70"/>
      <c r="UMN55" s="70"/>
      <c r="UMO55" s="70"/>
      <c r="UMP55" s="70"/>
      <c r="UMQ55" s="70"/>
      <c r="UMR55" s="70"/>
      <c r="UMS55" s="70"/>
      <c r="UMT55" s="70"/>
      <c r="UMU55" s="70"/>
      <c r="UMV55" s="70"/>
      <c r="UMW55" s="70"/>
      <c r="UMX55" s="70"/>
      <c r="UMY55" s="70"/>
      <c r="UMZ55" s="70"/>
      <c r="UNA55" s="70"/>
      <c r="UNB55" s="70"/>
      <c r="UNC55" s="70"/>
      <c r="UND55" s="70"/>
      <c r="UNE55" s="70"/>
      <c r="UNF55" s="70"/>
      <c r="UNG55" s="70"/>
      <c r="UNH55" s="70"/>
      <c r="UNI55" s="70"/>
      <c r="UNJ55" s="70"/>
      <c r="UNK55" s="70"/>
      <c r="UNL55" s="70"/>
      <c r="UNM55" s="70"/>
      <c r="UNN55" s="70"/>
      <c r="UNO55" s="70"/>
      <c r="UNP55" s="70"/>
      <c r="UNQ55" s="70"/>
      <c r="UNR55" s="70"/>
      <c r="UNS55" s="70"/>
      <c r="UNT55" s="70"/>
      <c r="UNU55" s="70"/>
      <c r="UNV55" s="70"/>
      <c r="UNW55" s="70"/>
      <c r="UNX55" s="70"/>
      <c r="UNY55" s="70"/>
      <c r="UNZ55" s="70"/>
      <c r="UOA55" s="70"/>
      <c r="UOB55" s="70"/>
      <c r="UOC55" s="70"/>
      <c r="UOD55" s="70"/>
      <c r="UOE55" s="70"/>
      <c r="UOF55" s="70"/>
      <c r="UOG55" s="70"/>
      <c r="UOH55" s="70"/>
      <c r="UOI55" s="70"/>
      <c r="UOJ55" s="70"/>
      <c r="UOK55" s="70"/>
      <c r="UOL55" s="70"/>
      <c r="UOM55" s="70"/>
      <c r="UON55" s="70"/>
      <c r="UOO55" s="70"/>
      <c r="UOP55" s="70"/>
      <c r="UOQ55" s="70"/>
      <c r="UOR55" s="70"/>
      <c r="UOS55" s="70"/>
      <c r="UOT55" s="70"/>
      <c r="UOU55" s="70"/>
      <c r="UOV55" s="70"/>
      <c r="UOW55" s="70"/>
      <c r="UOX55" s="70"/>
      <c r="UOY55" s="70"/>
      <c r="UOZ55" s="70"/>
      <c r="UPA55" s="70"/>
      <c r="UPB55" s="70"/>
      <c r="UPC55" s="70"/>
      <c r="UPD55" s="70"/>
      <c r="UPE55" s="70"/>
      <c r="UPF55" s="70"/>
      <c r="UPG55" s="70"/>
      <c r="UPH55" s="70"/>
      <c r="UPI55" s="70"/>
      <c r="UPJ55" s="70"/>
      <c r="UPK55" s="70"/>
      <c r="UPL55" s="70"/>
      <c r="UPM55" s="70"/>
      <c r="UPN55" s="70"/>
      <c r="UPO55" s="70"/>
      <c r="UPP55" s="70"/>
      <c r="UPQ55" s="70"/>
      <c r="UPR55" s="70"/>
      <c r="UPS55" s="70"/>
      <c r="UPT55" s="70"/>
      <c r="UPU55" s="70"/>
      <c r="UPV55" s="70"/>
      <c r="UPW55" s="70"/>
      <c r="UPX55" s="70"/>
      <c r="UPY55" s="70"/>
      <c r="UPZ55" s="70"/>
      <c r="UQA55" s="70"/>
      <c r="UQB55" s="70"/>
      <c r="UQC55" s="70"/>
      <c r="UQD55" s="70"/>
      <c r="UQE55" s="70"/>
      <c r="UQF55" s="70"/>
      <c r="UQG55" s="70"/>
      <c r="UQH55" s="70"/>
      <c r="UQI55" s="70"/>
      <c r="UQJ55" s="70"/>
      <c r="UQK55" s="70"/>
      <c r="UQL55" s="70"/>
      <c r="UQM55" s="70"/>
      <c r="UQN55" s="70"/>
      <c r="UQO55" s="70"/>
      <c r="UQP55" s="70"/>
      <c r="UQQ55" s="70"/>
      <c r="UQR55" s="70"/>
      <c r="UQS55" s="70"/>
      <c r="UQT55" s="70"/>
      <c r="UQU55" s="70"/>
      <c r="UQV55" s="70"/>
      <c r="UQW55" s="70"/>
      <c r="UQX55" s="70"/>
      <c r="UQY55" s="70"/>
      <c r="UQZ55" s="70"/>
      <c r="URA55" s="70"/>
      <c r="URB55" s="70"/>
      <c r="URC55" s="70"/>
      <c r="URD55" s="70"/>
      <c r="URE55" s="70"/>
      <c r="URF55" s="70"/>
      <c r="URG55" s="70"/>
      <c r="URH55" s="70"/>
      <c r="URI55" s="70"/>
      <c r="URJ55" s="70"/>
      <c r="URK55" s="70"/>
      <c r="URL55" s="70"/>
      <c r="URM55" s="70"/>
      <c r="URN55" s="70"/>
      <c r="URO55" s="70"/>
      <c r="URP55" s="70"/>
      <c r="URQ55" s="70"/>
      <c r="URR55" s="70"/>
      <c r="URS55" s="70"/>
      <c r="URT55" s="70"/>
      <c r="URU55" s="70"/>
      <c r="URV55" s="70"/>
      <c r="URW55" s="70"/>
      <c r="URX55" s="70"/>
      <c r="URY55" s="70"/>
      <c r="URZ55" s="70"/>
      <c r="USA55" s="70"/>
      <c r="USB55" s="70"/>
      <c r="USC55" s="70"/>
      <c r="USD55" s="70"/>
      <c r="USE55" s="70"/>
      <c r="USF55" s="70"/>
      <c r="USG55" s="70"/>
      <c r="USH55" s="70"/>
      <c r="USI55" s="70"/>
      <c r="USJ55" s="70"/>
      <c r="USK55" s="70"/>
      <c r="USL55" s="70"/>
      <c r="USM55" s="70"/>
      <c r="USN55" s="70"/>
      <c r="USO55" s="70"/>
      <c r="USP55" s="70"/>
      <c r="USQ55" s="70"/>
      <c r="USR55" s="70"/>
      <c r="USS55" s="70"/>
      <c r="UST55" s="70"/>
      <c r="USU55" s="70"/>
      <c r="USV55" s="70"/>
      <c r="USW55" s="70"/>
      <c r="USX55" s="70"/>
      <c r="USY55" s="70"/>
      <c r="USZ55" s="70"/>
      <c r="UTA55" s="70"/>
      <c r="UTB55" s="70"/>
      <c r="UTC55" s="70"/>
      <c r="UTD55" s="70"/>
      <c r="UTE55" s="70"/>
      <c r="UTF55" s="70"/>
      <c r="UTG55" s="70"/>
      <c r="UTH55" s="70"/>
      <c r="UTI55" s="70"/>
      <c r="UTJ55" s="70"/>
      <c r="UTK55" s="70"/>
      <c r="UTL55" s="70"/>
      <c r="UTM55" s="70"/>
      <c r="UTN55" s="70"/>
      <c r="UTO55" s="70"/>
      <c r="UTP55" s="70"/>
      <c r="UTQ55" s="70"/>
      <c r="UTR55" s="70"/>
      <c r="UTS55" s="70"/>
      <c r="UTT55" s="70"/>
      <c r="UTU55" s="70"/>
      <c r="UTV55" s="70"/>
      <c r="UTW55" s="70"/>
      <c r="UTX55" s="70"/>
      <c r="UTY55" s="70"/>
      <c r="UTZ55" s="70"/>
      <c r="UUA55" s="70"/>
      <c r="UUB55" s="70"/>
      <c r="UUC55" s="70"/>
      <c r="UUD55" s="70"/>
      <c r="UUE55" s="70"/>
      <c r="UUF55" s="70"/>
      <c r="UUG55" s="70"/>
      <c r="UUH55" s="70"/>
      <c r="UUI55" s="70"/>
      <c r="UUJ55" s="70"/>
      <c r="UUK55" s="70"/>
      <c r="UUL55" s="70"/>
      <c r="UUM55" s="70"/>
      <c r="UUN55" s="70"/>
      <c r="UUO55" s="70"/>
      <c r="UUP55" s="70"/>
      <c r="UUQ55" s="70"/>
      <c r="UUR55" s="70"/>
      <c r="UUS55" s="70"/>
      <c r="UUT55" s="70"/>
      <c r="UUU55" s="70"/>
      <c r="UUV55" s="70"/>
      <c r="UUW55" s="70"/>
      <c r="UUX55" s="70"/>
      <c r="UUY55" s="70"/>
      <c r="UUZ55" s="70"/>
      <c r="UVA55" s="70"/>
      <c r="UVB55" s="70"/>
      <c r="UVC55" s="70"/>
      <c r="UVD55" s="70"/>
      <c r="UVE55" s="70"/>
      <c r="UVF55" s="70"/>
      <c r="UVG55" s="70"/>
      <c r="UVH55" s="70"/>
      <c r="UVI55" s="70"/>
      <c r="UVJ55" s="70"/>
      <c r="UVK55" s="70"/>
      <c r="UVL55" s="70"/>
      <c r="UVM55" s="70"/>
      <c r="UVN55" s="70"/>
      <c r="UVO55" s="70"/>
      <c r="UVP55" s="70"/>
      <c r="UVQ55" s="70"/>
      <c r="UVR55" s="70"/>
      <c r="UVS55" s="70"/>
      <c r="UVT55" s="70"/>
      <c r="UVU55" s="70"/>
      <c r="UVV55" s="70"/>
      <c r="UVW55" s="70"/>
      <c r="UVX55" s="70"/>
      <c r="UVY55" s="70"/>
      <c r="UVZ55" s="70"/>
      <c r="UWA55" s="70"/>
      <c r="UWB55" s="70"/>
      <c r="UWC55" s="70"/>
      <c r="UWD55" s="70"/>
      <c r="UWE55" s="70"/>
      <c r="UWF55" s="70"/>
      <c r="UWG55" s="70"/>
      <c r="UWH55" s="70"/>
      <c r="UWI55" s="70"/>
      <c r="UWJ55" s="70"/>
      <c r="UWK55" s="70"/>
      <c r="UWL55" s="70"/>
      <c r="UWM55" s="70"/>
      <c r="UWN55" s="70"/>
      <c r="UWO55" s="70"/>
      <c r="UWP55" s="70"/>
      <c r="UWQ55" s="70"/>
      <c r="UWR55" s="70"/>
      <c r="UWS55" s="70"/>
      <c r="UWT55" s="70"/>
      <c r="UWU55" s="70"/>
      <c r="UWV55" s="70"/>
      <c r="UWW55" s="70"/>
      <c r="UWX55" s="70"/>
      <c r="UWY55" s="70"/>
      <c r="UWZ55" s="70"/>
      <c r="UXA55" s="70"/>
      <c r="UXB55" s="70"/>
      <c r="UXC55" s="70"/>
      <c r="UXD55" s="70"/>
      <c r="UXE55" s="70"/>
      <c r="UXF55" s="70"/>
      <c r="UXG55" s="70"/>
      <c r="UXH55" s="70"/>
      <c r="UXI55" s="70"/>
      <c r="UXJ55" s="70"/>
      <c r="UXK55" s="70"/>
      <c r="UXL55" s="70"/>
      <c r="UXM55" s="70"/>
      <c r="UXN55" s="70"/>
      <c r="UXO55" s="70"/>
      <c r="UXP55" s="70"/>
      <c r="UXQ55" s="70"/>
      <c r="UXR55" s="70"/>
      <c r="UXS55" s="70"/>
      <c r="UXT55" s="70"/>
      <c r="UXU55" s="70"/>
      <c r="UXV55" s="70"/>
      <c r="UXW55" s="70"/>
      <c r="UXX55" s="70"/>
      <c r="UXY55" s="70"/>
      <c r="UXZ55" s="70"/>
      <c r="UYA55" s="70"/>
      <c r="UYB55" s="70"/>
      <c r="UYC55" s="70"/>
      <c r="UYD55" s="70"/>
      <c r="UYE55" s="70"/>
      <c r="UYF55" s="70"/>
      <c r="UYG55" s="70"/>
      <c r="UYH55" s="70"/>
      <c r="UYI55" s="70"/>
      <c r="UYJ55" s="70"/>
      <c r="UYK55" s="70"/>
      <c r="UYL55" s="70"/>
      <c r="UYM55" s="70"/>
      <c r="UYN55" s="70"/>
      <c r="UYO55" s="70"/>
      <c r="UYP55" s="70"/>
      <c r="UYQ55" s="70"/>
      <c r="UYR55" s="70"/>
      <c r="UYS55" s="70"/>
      <c r="UYT55" s="70"/>
      <c r="UYU55" s="70"/>
      <c r="UYV55" s="70"/>
      <c r="UYW55" s="70"/>
      <c r="UYX55" s="70"/>
      <c r="UYY55" s="70"/>
      <c r="UYZ55" s="70"/>
      <c r="UZA55" s="70"/>
      <c r="UZB55" s="70"/>
      <c r="UZC55" s="70"/>
      <c r="UZD55" s="70"/>
      <c r="UZE55" s="70"/>
      <c r="UZF55" s="70"/>
      <c r="UZG55" s="70"/>
      <c r="UZH55" s="70"/>
      <c r="UZI55" s="70"/>
      <c r="UZJ55" s="70"/>
      <c r="UZK55" s="70"/>
      <c r="UZL55" s="70"/>
      <c r="UZM55" s="70"/>
      <c r="UZN55" s="70"/>
      <c r="UZO55" s="70"/>
      <c r="UZP55" s="70"/>
      <c r="UZQ55" s="70"/>
      <c r="UZR55" s="70"/>
      <c r="UZS55" s="70"/>
      <c r="UZT55" s="70"/>
      <c r="UZU55" s="70"/>
      <c r="UZV55" s="70"/>
      <c r="UZW55" s="70"/>
      <c r="UZX55" s="70"/>
      <c r="UZY55" s="70"/>
      <c r="UZZ55" s="70"/>
      <c r="VAA55" s="70"/>
      <c r="VAB55" s="70"/>
      <c r="VAC55" s="70"/>
      <c r="VAD55" s="70"/>
      <c r="VAE55" s="70"/>
      <c r="VAF55" s="70"/>
      <c r="VAG55" s="70"/>
      <c r="VAH55" s="70"/>
      <c r="VAI55" s="70"/>
      <c r="VAJ55" s="70"/>
      <c r="VAK55" s="70"/>
      <c r="VAL55" s="70"/>
      <c r="VAM55" s="70"/>
      <c r="VAN55" s="70"/>
      <c r="VAO55" s="70"/>
      <c r="VAP55" s="70"/>
      <c r="VAQ55" s="70"/>
      <c r="VAR55" s="70"/>
      <c r="VAS55" s="70"/>
      <c r="VAT55" s="70"/>
      <c r="VAU55" s="70"/>
      <c r="VAV55" s="70"/>
      <c r="VAW55" s="70"/>
      <c r="VAX55" s="70"/>
      <c r="VAY55" s="70"/>
      <c r="VAZ55" s="70"/>
      <c r="VBA55" s="70"/>
      <c r="VBB55" s="70"/>
      <c r="VBC55" s="70"/>
      <c r="VBD55" s="70"/>
      <c r="VBE55" s="70"/>
      <c r="VBF55" s="70"/>
      <c r="VBG55" s="70"/>
      <c r="VBH55" s="70"/>
      <c r="VBI55" s="70"/>
      <c r="VBJ55" s="70"/>
      <c r="VBK55" s="70"/>
      <c r="VBL55" s="70"/>
      <c r="VBM55" s="70"/>
      <c r="VBN55" s="70"/>
      <c r="VBO55" s="70"/>
      <c r="VBP55" s="70"/>
      <c r="VBQ55" s="70"/>
      <c r="VBR55" s="70"/>
      <c r="VBS55" s="70"/>
      <c r="VBT55" s="70"/>
      <c r="VBU55" s="70"/>
      <c r="VBV55" s="70"/>
      <c r="VBW55" s="70"/>
      <c r="VBX55" s="70"/>
      <c r="VBY55" s="70"/>
      <c r="VBZ55" s="70"/>
      <c r="VCA55" s="70"/>
      <c r="VCB55" s="70"/>
      <c r="VCC55" s="70"/>
      <c r="VCD55" s="70"/>
      <c r="VCE55" s="70"/>
      <c r="VCF55" s="70"/>
      <c r="VCG55" s="70"/>
      <c r="VCH55" s="70"/>
      <c r="VCI55" s="70"/>
      <c r="VCJ55" s="70"/>
      <c r="VCK55" s="70"/>
      <c r="VCL55" s="70"/>
      <c r="VCM55" s="70"/>
      <c r="VCN55" s="70"/>
      <c r="VCO55" s="70"/>
      <c r="VCP55" s="70"/>
      <c r="VCQ55" s="70"/>
      <c r="VCR55" s="70"/>
      <c r="VCS55" s="70"/>
      <c r="VCT55" s="70"/>
      <c r="VCU55" s="70"/>
      <c r="VCV55" s="70"/>
      <c r="VCW55" s="70"/>
      <c r="VCX55" s="70"/>
      <c r="VCY55" s="70"/>
      <c r="VCZ55" s="70"/>
      <c r="VDA55" s="70"/>
      <c r="VDB55" s="70"/>
      <c r="VDC55" s="70"/>
      <c r="VDD55" s="70"/>
      <c r="VDE55" s="70"/>
      <c r="VDF55" s="70"/>
      <c r="VDG55" s="70"/>
      <c r="VDH55" s="70"/>
      <c r="VDI55" s="70"/>
      <c r="VDJ55" s="70"/>
      <c r="VDK55" s="70"/>
      <c r="VDL55" s="70"/>
      <c r="VDM55" s="70"/>
      <c r="VDN55" s="70"/>
      <c r="VDO55" s="70"/>
      <c r="VDP55" s="70"/>
      <c r="VDQ55" s="70"/>
      <c r="VDR55" s="70"/>
      <c r="VDS55" s="70"/>
      <c r="VDT55" s="70"/>
      <c r="VDU55" s="70"/>
      <c r="VDV55" s="70"/>
      <c r="VDW55" s="70"/>
      <c r="VDX55" s="70"/>
      <c r="VDY55" s="70"/>
      <c r="VDZ55" s="70"/>
      <c r="VEA55" s="70"/>
      <c r="VEB55" s="70"/>
      <c r="VEC55" s="70"/>
      <c r="VED55" s="70"/>
      <c r="VEE55" s="70"/>
      <c r="VEF55" s="70"/>
      <c r="VEG55" s="70"/>
      <c r="VEH55" s="70"/>
      <c r="VEI55" s="70"/>
      <c r="VEJ55" s="70"/>
      <c r="VEK55" s="70"/>
      <c r="VEL55" s="70"/>
      <c r="VEM55" s="70"/>
      <c r="VEN55" s="70"/>
      <c r="VEO55" s="70"/>
      <c r="VEP55" s="70"/>
      <c r="VEQ55" s="70"/>
      <c r="VER55" s="70"/>
      <c r="VES55" s="70"/>
      <c r="VET55" s="70"/>
      <c r="VEU55" s="70"/>
      <c r="VEV55" s="70"/>
      <c r="VEW55" s="70"/>
      <c r="VEX55" s="70"/>
      <c r="VEY55" s="70"/>
      <c r="VEZ55" s="70"/>
      <c r="VFA55" s="70"/>
      <c r="VFB55" s="70"/>
      <c r="VFC55" s="70"/>
      <c r="VFD55" s="70"/>
      <c r="VFE55" s="70"/>
      <c r="VFF55" s="70"/>
      <c r="VFG55" s="70"/>
      <c r="VFH55" s="70"/>
      <c r="VFI55" s="70"/>
      <c r="VFJ55" s="70"/>
      <c r="VFK55" s="70"/>
      <c r="VFL55" s="70"/>
      <c r="VFM55" s="70"/>
      <c r="VFN55" s="70"/>
      <c r="VFO55" s="70"/>
      <c r="VFP55" s="70"/>
      <c r="VFQ55" s="70"/>
      <c r="VFR55" s="70"/>
      <c r="VFS55" s="70"/>
      <c r="VFT55" s="70"/>
      <c r="VFU55" s="70"/>
      <c r="VFV55" s="70"/>
      <c r="VFW55" s="70"/>
      <c r="VFX55" s="70"/>
      <c r="VFY55" s="70"/>
      <c r="VFZ55" s="70"/>
      <c r="VGA55" s="70"/>
      <c r="VGB55" s="70"/>
      <c r="VGC55" s="70"/>
      <c r="VGD55" s="70"/>
      <c r="VGE55" s="70"/>
      <c r="VGF55" s="70"/>
      <c r="VGG55" s="70"/>
      <c r="VGH55" s="70"/>
      <c r="VGI55" s="70"/>
      <c r="VGJ55" s="70"/>
      <c r="VGK55" s="70"/>
      <c r="VGL55" s="70"/>
      <c r="VGM55" s="70"/>
      <c r="VGN55" s="70"/>
      <c r="VGO55" s="70"/>
      <c r="VGP55" s="70"/>
      <c r="VGQ55" s="70"/>
      <c r="VGR55" s="70"/>
      <c r="VGS55" s="70"/>
      <c r="VGT55" s="70"/>
      <c r="VGU55" s="70"/>
      <c r="VGV55" s="70"/>
      <c r="VGW55" s="70"/>
      <c r="VGX55" s="70"/>
      <c r="VGY55" s="70"/>
      <c r="VGZ55" s="70"/>
      <c r="VHA55" s="70"/>
      <c r="VHB55" s="70"/>
      <c r="VHC55" s="70"/>
      <c r="VHD55" s="70"/>
      <c r="VHE55" s="70"/>
      <c r="VHF55" s="70"/>
      <c r="VHG55" s="70"/>
      <c r="VHH55" s="70"/>
      <c r="VHI55" s="70"/>
      <c r="VHJ55" s="70"/>
      <c r="VHK55" s="70"/>
      <c r="VHL55" s="70"/>
      <c r="VHM55" s="70"/>
      <c r="VHN55" s="70"/>
      <c r="VHO55" s="70"/>
      <c r="VHP55" s="70"/>
      <c r="VHQ55" s="70"/>
      <c r="VHR55" s="70"/>
      <c r="VHS55" s="70"/>
      <c r="VHT55" s="70"/>
      <c r="VHU55" s="70"/>
      <c r="VHV55" s="70"/>
      <c r="VHW55" s="70"/>
      <c r="VHX55" s="70"/>
      <c r="VHY55" s="70"/>
      <c r="VHZ55" s="70"/>
      <c r="VIA55" s="70"/>
      <c r="VIB55" s="70"/>
      <c r="VIC55" s="70"/>
      <c r="VID55" s="70"/>
      <c r="VIE55" s="70"/>
      <c r="VIF55" s="70"/>
      <c r="VIG55" s="70"/>
      <c r="VIH55" s="70"/>
      <c r="VII55" s="70"/>
      <c r="VIJ55" s="70"/>
      <c r="VIK55" s="70"/>
      <c r="VIL55" s="70"/>
      <c r="VIM55" s="70"/>
      <c r="VIN55" s="70"/>
      <c r="VIO55" s="70"/>
      <c r="VIP55" s="70"/>
      <c r="VIQ55" s="70"/>
      <c r="VIR55" s="70"/>
      <c r="VIS55" s="70"/>
      <c r="VIT55" s="70"/>
      <c r="VIU55" s="70"/>
      <c r="VIV55" s="70"/>
      <c r="VIW55" s="70"/>
      <c r="VIX55" s="70"/>
      <c r="VIY55" s="70"/>
      <c r="VIZ55" s="70"/>
      <c r="VJA55" s="70"/>
      <c r="VJB55" s="70"/>
      <c r="VJC55" s="70"/>
      <c r="VJD55" s="70"/>
      <c r="VJE55" s="70"/>
      <c r="VJF55" s="70"/>
      <c r="VJG55" s="70"/>
      <c r="VJH55" s="70"/>
      <c r="VJI55" s="70"/>
      <c r="VJJ55" s="70"/>
      <c r="VJK55" s="70"/>
      <c r="VJL55" s="70"/>
      <c r="VJM55" s="70"/>
      <c r="VJN55" s="70"/>
      <c r="VJO55" s="70"/>
      <c r="VJP55" s="70"/>
      <c r="VJQ55" s="70"/>
      <c r="VJR55" s="70"/>
      <c r="VJS55" s="70"/>
      <c r="VJT55" s="70"/>
      <c r="VJU55" s="70"/>
      <c r="VJV55" s="70"/>
      <c r="VJW55" s="70"/>
      <c r="VJX55" s="70"/>
      <c r="VJY55" s="70"/>
      <c r="VJZ55" s="70"/>
      <c r="VKA55" s="70"/>
      <c r="VKB55" s="70"/>
      <c r="VKC55" s="70"/>
      <c r="VKD55" s="70"/>
      <c r="VKE55" s="70"/>
      <c r="VKF55" s="70"/>
      <c r="VKG55" s="70"/>
      <c r="VKH55" s="70"/>
      <c r="VKI55" s="70"/>
      <c r="VKJ55" s="70"/>
      <c r="VKK55" s="70"/>
      <c r="VKL55" s="70"/>
      <c r="VKM55" s="70"/>
      <c r="VKN55" s="70"/>
      <c r="VKO55" s="70"/>
      <c r="VKP55" s="70"/>
      <c r="VKQ55" s="70"/>
      <c r="VKR55" s="70"/>
      <c r="VKS55" s="70"/>
      <c r="VKT55" s="70"/>
      <c r="VKU55" s="70"/>
      <c r="VKV55" s="70"/>
      <c r="VKW55" s="70"/>
      <c r="VKX55" s="70"/>
      <c r="VKY55" s="70"/>
      <c r="VKZ55" s="70"/>
      <c r="VLA55" s="70"/>
      <c r="VLB55" s="70"/>
      <c r="VLC55" s="70"/>
      <c r="VLD55" s="70"/>
      <c r="VLE55" s="70"/>
      <c r="VLF55" s="70"/>
      <c r="VLG55" s="70"/>
      <c r="VLH55" s="70"/>
      <c r="VLI55" s="70"/>
      <c r="VLJ55" s="70"/>
      <c r="VLK55" s="70"/>
      <c r="VLL55" s="70"/>
      <c r="VLM55" s="70"/>
      <c r="VLN55" s="70"/>
      <c r="VLO55" s="70"/>
      <c r="VLP55" s="70"/>
      <c r="VLQ55" s="70"/>
      <c r="VLR55" s="70"/>
      <c r="VLS55" s="70"/>
      <c r="VLT55" s="70"/>
      <c r="VLU55" s="70"/>
      <c r="VLV55" s="70"/>
      <c r="VLW55" s="70"/>
      <c r="VLX55" s="70"/>
      <c r="VLY55" s="70"/>
      <c r="VLZ55" s="70"/>
      <c r="VMA55" s="70"/>
      <c r="VMB55" s="70"/>
      <c r="VMC55" s="70"/>
      <c r="VMD55" s="70"/>
      <c r="VME55" s="70"/>
      <c r="VMF55" s="70"/>
      <c r="VMG55" s="70"/>
      <c r="VMH55" s="70"/>
      <c r="VMI55" s="70"/>
      <c r="VMJ55" s="70"/>
      <c r="VMK55" s="70"/>
      <c r="VML55" s="70"/>
      <c r="VMM55" s="70"/>
      <c r="VMN55" s="70"/>
      <c r="VMO55" s="70"/>
      <c r="VMP55" s="70"/>
      <c r="VMQ55" s="70"/>
      <c r="VMR55" s="70"/>
      <c r="VMS55" s="70"/>
      <c r="VMT55" s="70"/>
      <c r="VMU55" s="70"/>
      <c r="VMV55" s="70"/>
      <c r="VMW55" s="70"/>
      <c r="VMX55" s="70"/>
      <c r="VMY55" s="70"/>
      <c r="VMZ55" s="70"/>
      <c r="VNA55" s="70"/>
      <c r="VNB55" s="70"/>
      <c r="VNC55" s="70"/>
      <c r="VND55" s="70"/>
      <c r="VNE55" s="70"/>
      <c r="VNF55" s="70"/>
      <c r="VNG55" s="70"/>
      <c r="VNH55" s="70"/>
      <c r="VNI55" s="70"/>
      <c r="VNJ55" s="70"/>
      <c r="VNK55" s="70"/>
      <c r="VNL55" s="70"/>
      <c r="VNM55" s="70"/>
      <c r="VNN55" s="70"/>
      <c r="VNO55" s="70"/>
      <c r="VNP55" s="70"/>
      <c r="VNQ55" s="70"/>
      <c r="VNR55" s="70"/>
      <c r="VNS55" s="70"/>
      <c r="VNT55" s="70"/>
      <c r="VNU55" s="70"/>
      <c r="VNV55" s="70"/>
      <c r="VNW55" s="70"/>
      <c r="VNX55" s="70"/>
      <c r="VNY55" s="70"/>
      <c r="VNZ55" s="70"/>
      <c r="VOA55" s="70"/>
      <c r="VOB55" s="70"/>
      <c r="VOC55" s="70"/>
      <c r="VOD55" s="70"/>
      <c r="VOE55" s="70"/>
      <c r="VOF55" s="70"/>
      <c r="VOG55" s="70"/>
      <c r="VOH55" s="70"/>
      <c r="VOI55" s="70"/>
      <c r="VOJ55" s="70"/>
      <c r="VOK55" s="70"/>
      <c r="VOL55" s="70"/>
      <c r="VOM55" s="70"/>
      <c r="VON55" s="70"/>
      <c r="VOO55" s="70"/>
      <c r="VOP55" s="70"/>
      <c r="VOQ55" s="70"/>
      <c r="VOR55" s="70"/>
      <c r="VOS55" s="70"/>
      <c r="VOT55" s="70"/>
      <c r="VOU55" s="70"/>
      <c r="VOV55" s="70"/>
      <c r="VOW55" s="70"/>
      <c r="VOX55" s="70"/>
      <c r="VOY55" s="70"/>
      <c r="VOZ55" s="70"/>
      <c r="VPA55" s="70"/>
      <c r="VPB55" s="70"/>
      <c r="VPC55" s="70"/>
      <c r="VPD55" s="70"/>
      <c r="VPE55" s="70"/>
      <c r="VPF55" s="70"/>
      <c r="VPG55" s="70"/>
      <c r="VPH55" s="70"/>
      <c r="VPI55" s="70"/>
      <c r="VPJ55" s="70"/>
      <c r="VPK55" s="70"/>
      <c r="VPL55" s="70"/>
      <c r="VPM55" s="70"/>
      <c r="VPN55" s="70"/>
      <c r="VPO55" s="70"/>
      <c r="VPP55" s="70"/>
      <c r="VPQ55" s="70"/>
      <c r="VPR55" s="70"/>
      <c r="VPS55" s="70"/>
      <c r="VPT55" s="70"/>
      <c r="VPU55" s="70"/>
      <c r="VPV55" s="70"/>
      <c r="VPW55" s="70"/>
      <c r="VPX55" s="70"/>
      <c r="VPY55" s="70"/>
      <c r="VPZ55" s="70"/>
      <c r="VQA55" s="70"/>
      <c r="VQB55" s="70"/>
      <c r="VQC55" s="70"/>
      <c r="VQD55" s="70"/>
      <c r="VQE55" s="70"/>
      <c r="VQF55" s="70"/>
      <c r="VQG55" s="70"/>
      <c r="VQH55" s="70"/>
      <c r="VQI55" s="70"/>
      <c r="VQJ55" s="70"/>
      <c r="VQK55" s="70"/>
      <c r="VQL55" s="70"/>
      <c r="VQM55" s="70"/>
      <c r="VQN55" s="70"/>
      <c r="VQO55" s="70"/>
      <c r="VQP55" s="70"/>
      <c r="VQQ55" s="70"/>
      <c r="VQR55" s="70"/>
      <c r="VQS55" s="70"/>
      <c r="VQT55" s="70"/>
      <c r="VQU55" s="70"/>
      <c r="VQV55" s="70"/>
      <c r="VQW55" s="70"/>
      <c r="VQX55" s="70"/>
      <c r="VQY55" s="70"/>
      <c r="VQZ55" s="70"/>
      <c r="VRA55" s="70"/>
      <c r="VRB55" s="70"/>
      <c r="VRC55" s="70"/>
      <c r="VRD55" s="70"/>
      <c r="VRE55" s="70"/>
      <c r="VRF55" s="70"/>
      <c r="VRG55" s="70"/>
      <c r="VRH55" s="70"/>
      <c r="VRI55" s="70"/>
      <c r="VRJ55" s="70"/>
      <c r="VRK55" s="70"/>
      <c r="VRL55" s="70"/>
      <c r="VRM55" s="70"/>
      <c r="VRN55" s="70"/>
      <c r="VRO55" s="70"/>
      <c r="VRP55" s="70"/>
      <c r="VRQ55" s="70"/>
      <c r="VRR55" s="70"/>
      <c r="VRS55" s="70"/>
      <c r="VRT55" s="70"/>
      <c r="VRU55" s="70"/>
      <c r="VRV55" s="70"/>
      <c r="VRW55" s="70"/>
      <c r="VRX55" s="70"/>
      <c r="VRY55" s="70"/>
      <c r="VRZ55" s="70"/>
      <c r="VSA55" s="70"/>
      <c r="VSB55" s="70"/>
      <c r="VSC55" s="70"/>
      <c r="VSD55" s="70"/>
      <c r="VSE55" s="70"/>
      <c r="VSF55" s="70"/>
      <c r="VSG55" s="70"/>
      <c r="VSH55" s="70"/>
      <c r="VSI55" s="70"/>
      <c r="VSJ55" s="70"/>
      <c r="VSK55" s="70"/>
      <c r="VSL55" s="70"/>
      <c r="VSM55" s="70"/>
      <c r="VSN55" s="70"/>
      <c r="VSO55" s="70"/>
      <c r="VSP55" s="70"/>
      <c r="VSQ55" s="70"/>
      <c r="VSR55" s="70"/>
      <c r="VSS55" s="70"/>
      <c r="VST55" s="70"/>
      <c r="VSU55" s="70"/>
      <c r="VSV55" s="70"/>
      <c r="VSW55" s="70"/>
      <c r="VSX55" s="70"/>
      <c r="VSY55" s="70"/>
      <c r="VSZ55" s="70"/>
      <c r="VTA55" s="70"/>
      <c r="VTB55" s="70"/>
      <c r="VTC55" s="70"/>
      <c r="VTD55" s="70"/>
      <c r="VTE55" s="70"/>
      <c r="VTF55" s="70"/>
      <c r="VTG55" s="70"/>
      <c r="VTH55" s="70"/>
      <c r="VTI55" s="70"/>
      <c r="VTJ55" s="70"/>
      <c r="VTK55" s="70"/>
      <c r="VTL55" s="70"/>
      <c r="VTM55" s="70"/>
      <c r="VTN55" s="70"/>
      <c r="VTO55" s="70"/>
      <c r="VTP55" s="70"/>
      <c r="VTQ55" s="70"/>
      <c r="VTR55" s="70"/>
      <c r="VTS55" s="70"/>
      <c r="VTT55" s="70"/>
      <c r="VTU55" s="70"/>
      <c r="VTV55" s="70"/>
      <c r="VTW55" s="70"/>
      <c r="VTX55" s="70"/>
      <c r="VTY55" s="70"/>
      <c r="VTZ55" s="70"/>
      <c r="VUA55" s="70"/>
      <c r="VUB55" s="70"/>
      <c r="VUC55" s="70"/>
      <c r="VUD55" s="70"/>
      <c r="VUE55" s="70"/>
      <c r="VUF55" s="70"/>
      <c r="VUG55" s="70"/>
      <c r="VUH55" s="70"/>
      <c r="VUI55" s="70"/>
      <c r="VUJ55" s="70"/>
      <c r="VUK55" s="70"/>
      <c r="VUL55" s="70"/>
      <c r="VUM55" s="70"/>
      <c r="VUN55" s="70"/>
      <c r="VUO55" s="70"/>
      <c r="VUP55" s="70"/>
      <c r="VUQ55" s="70"/>
      <c r="VUR55" s="70"/>
      <c r="VUS55" s="70"/>
      <c r="VUT55" s="70"/>
      <c r="VUU55" s="70"/>
      <c r="VUV55" s="70"/>
      <c r="VUW55" s="70"/>
      <c r="VUX55" s="70"/>
      <c r="VUY55" s="70"/>
      <c r="VUZ55" s="70"/>
      <c r="VVA55" s="70"/>
      <c r="VVB55" s="70"/>
      <c r="VVC55" s="70"/>
      <c r="VVD55" s="70"/>
      <c r="VVE55" s="70"/>
      <c r="VVF55" s="70"/>
      <c r="VVG55" s="70"/>
      <c r="VVH55" s="70"/>
      <c r="VVI55" s="70"/>
      <c r="VVJ55" s="70"/>
      <c r="VVK55" s="70"/>
      <c r="VVL55" s="70"/>
      <c r="VVM55" s="70"/>
      <c r="VVN55" s="70"/>
      <c r="VVO55" s="70"/>
      <c r="VVP55" s="70"/>
      <c r="VVQ55" s="70"/>
      <c r="VVR55" s="70"/>
      <c r="VVS55" s="70"/>
      <c r="VVT55" s="70"/>
      <c r="VVU55" s="70"/>
      <c r="VVV55" s="70"/>
      <c r="VVW55" s="70"/>
      <c r="VVX55" s="70"/>
      <c r="VVY55" s="70"/>
      <c r="VVZ55" s="70"/>
      <c r="VWA55" s="70"/>
      <c r="VWB55" s="70"/>
      <c r="VWC55" s="70"/>
      <c r="VWD55" s="70"/>
      <c r="VWE55" s="70"/>
      <c r="VWF55" s="70"/>
      <c r="VWG55" s="70"/>
      <c r="VWH55" s="70"/>
      <c r="VWI55" s="70"/>
      <c r="VWJ55" s="70"/>
      <c r="VWK55" s="70"/>
      <c r="VWL55" s="70"/>
      <c r="VWM55" s="70"/>
      <c r="VWN55" s="70"/>
      <c r="VWO55" s="70"/>
      <c r="VWP55" s="70"/>
      <c r="VWQ55" s="70"/>
      <c r="VWR55" s="70"/>
      <c r="VWS55" s="70"/>
      <c r="VWT55" s="70"/>
      <c r="VWU55" s="70"/>
      <c r="VWV55" s="70"/>
      <c r="VWW55" s="70"/>
      <c r="VWX55" s="70"/>
      <c r="VWY55" s="70"/>
      <c r="VWZ55" s="70"/>
      <c r="VXA55" s="70"/>
      <c r="VXB55" s="70"/>
      <c r="VXC55" s="70"/>
      <c r="VXD55" s="70"/>
      <c r="VXE55" s="70"/>
      <c r="VXF55" s="70"/>
      <c r="VXG55" s="70"/>
      <c r="VXH55" s="70"/>
      <c r="VXI55" s="70"/>
      <c r="VXJ55" s="70"/>
      <c r="VXK55" s="70"/>
      <c r="VXL55" s="70"/>
      <c r="VXM55" s="70"/>
      <c r="VXN55" s="70"/>
      <c r="VXO55" s="70"/>
      <c r="VXP55" s="70"/>
      <c r="VXQ55" s="70"/>
      <c r="VXR55" s="70"/>
      <c r="VXS55" s="70"/>
      <c r="VXT55" s="70"/>
      <c r="VXU55" s="70"/>
      <c r="VXV55" s="70"/>
      <c r="VXW55" s="70"/>
      <c r="VXX55" s="70"/>
      <c r="VXY55" s="70"/>
      <c r="VXZ55" s="70"/>
      <c r="VYA55" s="70"/>
      <c r="VYB55" s="70"/>
      <c r="VYC55" s="70"/>
      <c r="VYD55" s="70"/>
      <c r="VYE55" s="70"/>
      <c r="VYF55" s="70"/>
      <c r="VYG55" s="70"/>
      <c r="VYH55" s="70"/>
      <c r="VYI55" s="70"/>
      <c r="VYJ55" s="70"/>
      <c r="VYK55" s="70"/>
      <c r="VYL55" s="70"/>
      <c r="VYM55" s="70"/>
      <c r="VYN55" s="70"/>
      <c r="VYO55" s="70"/>
      <c r="VYP55" s="70"/>
      <c r="VYQ55" s="70"/>
      <c r="VYR55" s="70"/>
      <c r="VYS55" s="70"/>
      <c r="VYT55" s="70"/>
      <c r="VYU55" s="70"/>
      <c r="VYV55" s="70"/>
      <c r="VYW55" s="70"/>
      <c r="VYX55" s="70"/>
      <c r="VYY55" s="70"/>
      <c r="VYZ55" s="70"/>
      <c r="VZA55" s="70"/>
      <c r="VZB55" s="70"/>
      <c r="VZC55" s="70"/>
      <c r="VZD55" s="70"/>
      <c r="VZE55" s="70"/>
      <c r="VZF55" s="70"/>
      <c r="VZG55" s="70"/>
      <c r="VZH55" s="70"/>
      <c r="VZI55" s="70"/>
      <c r="VZJ55" s="70"/>
      <c r="VZK55" s="70"/>
      <c r="VZL55" s="70"/>
      <c r="VZM55" s="70"/>
      <c r="VZN55" s="70"/>
      <c r="VZO55" s="70"/>
      <c r="VZP55" s="70"/>
      <c r="VZQ55" s="70"/>
      <c r="VZR55" s="70"/>
      <c r="VZS55" s="70"/>
      <c r="VZT55" s="70"/>
      <c r="VZU55" s="70"/>
      <c r="VZV55" s="70"/>
      <c r="VZW55" s="70"/>
      <c r="VZX55" s="70"/>
      <c r="VZY55" s="70"/>
      <c r="VZZ55" s="70"/>
      <c r="WAA55" s="70"/>
      <c r="WAB55" s="70"/>
      <c r="WAC55" s="70"/>
      <c r="WAD55" s="70"/>
      <c r="WAE55" s="70"/>
      <c r="WAF55" s="70"/>
      <c r="WAG55" s="70"/>
      <c r="WAH55" s="70"/>
      <c r="WAI55" s="70"/>
      <c r="WAJ55" s="70"/>
      <c r="WAK55" s="70"/>
      <c r="WAL55" s="70"/>
      <c r="WAM55" s="70"/>
      <c r="WAN55" s="70"/>
      <c r="WAO55" s="70"/>
      <c r="WAP55" s="70"/>
      <c r="WAQ55" s="70"/>
      <c r="WAR55" s="70"/>
      <c r="WAS55" s="70"/>
      <c r="WAT55" s="70"/>
      <c r="WAU55" s="70"/>
      <c r="WAV55" s="70"/>
      <c r="WAW55" s="70"/>
      <c r="WAX55" s="70"/>
      <c r="WAY55" s="70"/>
      <c r="WAZ55" s="70"/>
      <c r="WBA55" s="70"/>
      <c r="WBB55" s="70"/>
      <c r="WBC55" s="70"/>
      <c r="WBD55" s="70"/>
      <c r="WBE55" s="70"/>
      <c r="WBF55" s="70"/>
      <c r="WBG55" s="70"/>
      <c r="WBH55" s="70"/>
      <c r="WBI55" s="70"/>
      <c r="WBJ55" s="70"/>
      <c r="WBK55" s="70"/>
      <c r="WBL55" s="70"/>
      <c r="WBM55" s="70"/>
      <c r="WBN55" s="70"/>
      <c r="WBO55" s="70"/>
      <c r="WBP55" s="70"/>
      <c r="WBQ55" s="70"/>
      <c r="WBR55" s="70"/>
      <c r="WBS55" s="70"/>
      <c r="WBT55" s="70"/>
      <c r="WBU55" s="70"/>
      <c r="WBV55" s="70"/>
      <c r="WBW55" s="70"/>
      <c r="WBX55" s="70"/>
      <c r="WBY55" s="70"/>
      <c r="WBZ55" s="70"/>
      <c r="WCA55" s="70"/>
      <c r="WCB55" s="70"/>
      <c r="WCC55" s="70"/>
      <c r="WCD55" s="70"/>
      <c r="WCE55" s="70"/>
      <c r="WCF55" s="70"/>
      <c r="WCG55" s="70"/>
      <c r="WCH55" s="70"/>
      <c r="WCI55" s="70"/>
      <c r="WCJ55" s="70"/>
      <c r="WCK55" s="70"/>
      <c r="WCL55" s="70"/>
      <c r="WCM55" s="70"/>
      <c r="WCN55" s="70"/>
      <c r="WCO55" s="70"/>
      <c r="WCP55" s="70"/>
      <c r="WCQ55" s="70"/>
      <c r="WCR55" s="70"/>
      <c r="WCS55" s="70"/>
      <c r="WCT55" s="70"/>
      <c r="WCU55" s="70"/>
      <c r="WCV55" s="70"/>
      <c r="WCW55" s="70"/>
      <c r="WCX55" s="70"/>
      <c r="WCY55" s="70"/>
      <c r="WCZ55" s="70"/>
      <c r="WDA55" s="70"/>
      <c r="WDB55" s="70"/>
      <c r="WDC55" s="70"/>
      <c r="WDD55" s="70"/>
      <c r="WDE55" s="70"/>
      <c r="WDF55" s="70"/>
      <c r="WDG55" s="70"/>
      <c r="WDH55" s="70"/>
      <c r="WDI55" s="70"/>
      <c r="WDJ55" s="70"/>
      <c r="WDK55" s="70"/>
      <c r="WDL55" s="70"/>
      <c r="WDM55" s="70"/>
      <c r="WDN55" s="70"/>
      <c r="WDO55" s="70"/>
      <c r="WDP55" s="70"/>
      <c r="WDQ55" s="70"/>
      <c r="WDR55" s="70"/>
      <c r="WDS55" s="70"/>
      <c r="WDT55" s="70"/>
      <c r="WDU55" s="70"/>
      <c r="WDV55" s="70"/>
      <c r="WDW55" s="70"/>
      <c r="WDX55" s="70"/>
      <c r="WDY55" s="70"/>
      <c r="WDZ55" s="70"/>
      <c r="WEA55" s="70"/>
      <c r="WEB55" s="70"/>
      <c r="WEC55" s="70"/>
      <c r="WED55" s="70"/>
      <c r="WEE55" s="70"/>
      <c r="WEF55" s="70"/>
      <c r="WEG55" s="70"/>
      <c r="WEH55" s="70"/>
      <c r="WEI55" s="70"/>
      <c r="WEJ55" s="70"/>
      <c r="WEK55" s="70"/>
      <c r="WEL55" s="70"/>
      <c r="WEM55" s="70"/>
      <c r="WEN55" s="70"/>
      <c r="WEO55" s="70"/>
      <c r="WEP55" s="70"/>
      <c r="WEQ55" s="70"/>
      <c r="WER55" s="70"/>
      <c r="WES55" s="70"/>
      <c r="WET55" s="70"/>
      <c r="WEU55" s="70"/>
      <c r="WEV55" s="70"/>
      <c r="WEW55" s="70"/>
      <c r="WEX55" s="70"/>
      <c r="WEY55" s="70"/>
      <c r="WEZ55" s="70"/>
      <c r="WFA55" s="70"/>
      <c r="WFB55" s="70"/>
      <c r="WFC55" s="70"/>
      <c r="WFD55" s="70"/>
      <c r="WFE55" s="70"/>
      <c r="WFF55" s="70"/>
      <c r="WFG55" s="70"/>
      <c r="WFH55" s="70"/>
      <c r="WFI55" s="70"/>
      <c r="WFJ55" s="70"/>
      <c r="WFK55" s="70"/>
      <c r="WFL55" s="70"/>
      <c r="WFM55" s="70"/>
      <c r="WFN55" s="70"/>
      <c r="WFO55" s="70"/>
      <c r="WFP55" s="70"/>
      <c r="WFQ55" s="70"/>
      <c r="WFR55" s="70"/>
      <c r="WFS55" s="70"/>
      <c r="WFT55" s="70"/>
      <c r="WFU55" s="70"/>
      <c r="WFV55" s="70"/>
      <c r="WFW55" s="70"/>
      <c r="WFX55" s="70"/>
      <c r="WFY55" s="70"/>
      <c r="WFZ55" s="70"/>
      <c r="WGA55" s="70"/>
      <c r="WGB55" s="70"/>
      <c r="WGC55" s="70"/>
      <c r="WGD55" s="70"/>
      <c r="WGE55" s="70"/>
      <c r="WGF55" s="70"/>
      <c r="WGG55" s="70"/>
      <c r="WGH55" s="70"/>
      <c r="WGI55" s="70"/>
      <c r="WGJ55" s="70"/>
      <c r="WGK55" s="70"/>
      <c r="WGL55" s="70"/>
      <c r="WGM55" s="70"/>
      <c r="WGN55" s="70"/>
      <c r="WGO55" s="70"/>
      <c r="WGP55" s="70"/>
      <c r="WGQ55" s="70"/>
      <c r="WGR55" s="70"/>
      <c r="WGS55" s="70"/>
      <c r="WGT55" s="70"/>
      <c r="WGU55" s="70"/>
      <c r="WGV55" s="70"/>
      <c r="WGW55" s="70"/>
      <c r="WGX55" s="70"/>
      <c r="WGY55" s="70"/>
      <c r="WGZ55" s="70"/>
      <c r="WHA55" s="70"/>
      <c r="WHB55" s="70"/>
      <c r="WHC55" s="70"/>
      <c r="WHD55" s="70"/>
      <c r="WHE55" s="70"/>
      <c r="WHF55" s="70"/>
      <c r="WHG55" s="70"/>
      <c r="WHH55" s="70"/>
      <c r="WHI55" s="70"/>
      <c r="WHJ55" s="70"/>
      <c r="WHK55" s="70"/>
      <c r="WHL55" s="70"/>
      <c r="WHM55" s="70"/>
      <c r="WHN55" s="70"/>
      <c r="WHO55" s="70"/>
      <c r="WHP55" s="70"/>
      <c r="WHQ55" s="70"/>
      <c r="WHR55" s="70"/>
      <c r="WHS55" s="70"/>
      <c r="WHT55" s="70"/>
      <c r="WHU55" s="70"/>
      <c r="WHV55" s="70"/>
      <c r="WHW55" s="70"/>
      <c r="WHX55" s="70"/>
      <c r="WHY55" s="70"/>
      <c r="WHZ55" s="70"/>
      <c r="WIA55" s="70"/>
      <c r="WIB55" s="70"/>
      <c r="WIC55" s="70"/>
      <c r="WID55" s="70"/>
      <c r="WIE55" s="70"/>
      <c r="WIF55" s="70"/>
      <c r="WIG55" s="70"/>
      <c r="WIH55" s="70"/>
      <c r="WII55" s="70"/>
      <c r="WIJ55" s="70"/>
      <c r="WIK55" s="70"/>
      <c r="WIL55" s="70"/>
      <c r="WIM55" s="70"/>
      <c r="WIN55" s="70"/>
      <c r="WIO55" s="70"/>
      <c r="WIP55" s="70"/>
      <c r="WIQ55" s="70"/>
      <c r="WIR55" s="70"/>
      <c r="WIS55" s="70"/>
      <c r="WIT55" s="70"/>
      <c r="WIU55" s="70"/>
      <c r="WIV55" s="70"/>
      <c r="WIW55" s="70"/>
      <c r="WIX55" s="70"/>
      <c r="WIY55" s="70"/>
      <c r="WIZ55" s="70"/>
      <c r="WJA55" s="70"/>
      <c r="WJB55" s="70"/>
      <c r="WJC55" s="70"/>
      <c r="WJD55" s="70"/>
      <c r="WJE55" s="70"/>
      <c r="WJF55" s="70"/>
      <c r="WJG55" s="70"/>
      <c r="WJH55" s="70"/>
      <c r="WJI55" s="70"/>
      <c r="WJJ55" s="70"/>
      <c r="WJK55" s="70"/>
      <c r="WJL55" s="70"/>
      <c r="WJM55" s="70"/>
      <c r="WJN55" s="70"/>
      <c r="WJO55" s="70"/>
      <c r="WJP55" s="70"/>
      <c r="WJQ55" s="70"/>
      <c r="WJR55" s="70"/>
      <c r="WJS55" s="70"/>
      <c r="WJT55" s="70"/>
      <c r="WJU55" s="70"/>
      <c r="WJV55" s="70"/>
      <c r="WJW55" s="70"/>
      <c r="WJX55" s="70"/>
      <c r="WJY55" s="70"/>
      <c r="WJZ55" s="70"/>
      <c r="WKA55" s="70"/>
      <c r="WKB55" s="70"/>
      <c r="WKC55" s="70"/>
      <c r="WKD55" s="70"/>
      <c r="WKE55" s="70"/>
      <c r="WKF55" s="70"/>
      <c r="WKG55" s="70"/>
      <c r="WKH55" s="70"/>
      <c r="WKI55" s="70"/>
      <c r="WKJ55" s="70"/>
      <c r="WKK55" s="70"/>
      <c r="WKL55" s="70"/>
      <c r="WKM55" s="70"/>
      <c r="WKN55" s="70"/>
      <c r="WKO55" s="70"/>
      <c r="WKP55" s="70"/>
      <c r="WKQ55" s="70"/>
      <c r="WKR55" s="70"/>
      <c r="WKS55" s="70"/>
      <c r="WKT55" s="70"/>
      <c r="WKU55" s="70"/>
      <c r="WKV55" s="70"/>
      <c r="WKW55" s="70"/>
      <c r="WKX55" s="70"/>
      <c r="WKY55" s="70"/>
      <c r="WKZ55" s="70"/>
      <c r="WLA55" s="70"/>
      <c r="WLB55" s="70"/>
      <c r="WLC55" s="70"/>
      <c r="WLD55" s="70"/>
      <c r="WLE55" s="70"/>
      <c r="WLF55" s="70"/>
      <c r="WLG55" s="70"/>
      <c r="WLH55" s="70"/>
      <c r="WLI55" s="70"/>
      <c r="WLJ55" s="70"/>
      <c r="WLK55" s="70"/>
      <c r="WLL55" s="70"/>
      <c r="WLM55" s="70"/>
      <c r="WLN55" s="70"/>
      <c r="WLO55" s="70"/>
      <c r="WLP55" s="70"/>
      <c r="WLQ55" s="70"/>
      <c r="WLR55" s="70"/>
      <c r="WLS55" s="70"/>
      <c r="WLT55" s="70"/>
      <c r="WLU55" s="70"/>
      <c r="WLV55" s="70"/>
      <c r="WLW55" s="70"/>
      <c r="WLX55" s="70"/>
      <c r="WLY55" s="70"/>
      <c r="WLZ55" s="70"/>
      <c r="WMA55" s="70"/>
      <c r="WMB55" s="70"/>
      <c r="WMC55" s="70"/>
      <c r="WMD55" s="70"/>
      <c r="WME55" s="70"/>
      <c r="WMF55" s="70"/>
      <c r="WMG55" s="70"/>
      <c r="WMH55" s="70"/>
      <c r="WMI55" s="70"/>
      <c r="WMJ55" s="70"/>
      <c r="WMK55" s="70"/>
      <c r="WML55" s="70"/>
      <c r="WMM55" s="70"/>
      <c r="WMN55" s="70"/>
      <c r="WMO55" s="70"/>
      <c r="WMP55" s="70"/>
      <c r="WMQ55" s="70"/>
      <c r="WMR55" s="70"/>
      <c r="WMS55" s="70"/>
      <c r="WMT55" s="70"/>
      <c r="WMU55" s="70"/>
      <c r="WMV55" s="70"/>
      <c r="WMW55" s="70"/>
      <c r="WMX55" s="70"/>
      <c r="WMY55" s="70"/>
      <c r="WMZ55" s="70"/>
      <c r="WNA55" s="70"/>
      <c r="WNB55" s="70"/>
      <c r="WNC55" s="70"/>
      <c r="WND55" s="70"/>
      <c r="WNE55" s="70"/>
      <c r="WNF55" s="70"/>
      <c r="WNG55" s="70"/>
      <c r="WNH55" s="70"/>
      <c r="WNI55" s="70"/>
      <c r="WNJ55" s="70"/>
      <c r="WNK55" s="70"/>
      <c r="WNL55" s="70"/>
      <c r="WNM55" s="70"/>
      <c r="WNN55" s="70"/>
      <c r="WNO55" s="70"/>
      <c r="WNP55" s="70"/>
      <c r="WNQ55" s="70"/>
      <c r="WNR55" s="70"/>
      <c r="WNS55" s="70"/>
      <c r="WNT55" s="70"/>
      <c r="WNU55" s="70"/>
      <c r="WNV55" s="70"/>
      <c r="WNW55" s="70"/>
      <c r="WNX55" s="70"/>
      <c r="WNY55" s="70"/>
      <c r="WNZ55" s="70"/>
      <c r="WOA55" s="70"/>
      <c r="WOB55" s="70"/>
      <c r="WOC55" s="70"/>
      <c r="WOD55" s="70"/>
      <c r="WOE55" s="70"/>
      <c r="WOF55" s="70"/>
      <c r="WOG55" s="70"/>
      <c r="WOH55" s="70"/>
      <c r="WOI55" s="70"/>
      <c r="WOJ55" s="70"/>
      <c r="WOK55" s="70"/>
      <c r="WOL55" s="70"/>
      <c r="WOM55" s="70"/>
      <c r="WON55" s="70"/>
      <c r="WOO55" s="70"/>
      <c r="WOP55" s="70"/>
      <c r="WOQ55" s="70"/>
      <c r="WOR55" s="70"/>
      <c r="WOS55" s="70"/>
      <c r="WOT55" s="70"/>
      <c r="WOU55" s="70"/>
      <c r="WOV55" s="70"/>
      <c r="WOW55" s="70"/>
      <c r="WOX55" s="70"/>
      <c r="WOY55" s="70"/>
      <c r="WOZ55" s="70"/>
      <c r="WPA55" s="70"/>
      <c r="WPB55" s="70"/>
      <c r="WPC55" s="70"/>
      <c r="WPD55" s="70"/>
      <c r="WPE55" s="70"/>
      <c r="WPF55" s="70"/>
      <c r="WPG55" s="70"/>
      <c r="WPH55" s="70"/>
      <c r="WPI55" s="70"/>
      <c r="WPJ55" s="70"/>
      <c r="WPK55" s="70"/>
      <c r="WPL55" s="70"/>
      <c r="WPM55" s="70"/>
      <c r="WPN55" s="70"/>
      <c r="WPO55" s="70"/>
      <c r="WPP55" s="70"/>
      <c r="WPQ55" s="70"/>
      <c r="WPR55" s="70"/>
      <c r="WPS55" s="70"/>
      <c r="WPT55" s="70"/>
      <c r="WPU55" s="70"/>
      <c r="WPV55" s="70"/>
      <c r="WPW55" s="70"/>
      <c r="WPX55" s="70"/>
      <c r="WPY55" s="70"/>
      <c r="WPZ55" s="70"/>
      <c r="WQA55" s="70"/>
      <c r="WQB55" s="70"/>
      <c r="WQC55" s="70"/>
      <c r="WQD55" s="70"/>
      <c r="WQE55" s="70"/>
      <c r="WQF55" s="70"/>
      <c r="WQG55" s="70"/>
      <c r="WQH55" s="70"/>
      <c r="WQI55" s="70"/>
      <c r="WQJ55" s="70"/>
      <c r="WQK55" s="70"/>
      <c r="WQL55" s="70"/>
      <c r="WQM55" s="70"/>
      <c r="WQN55" s="70"/>
      <c r="WQO55" s="70"/>
      <c r="WQP55" s="70"/>
      <c r="WQQ55" s="70"/>
      <c r="WQR55" s="70"/>
      <c r="WQS55" s="70"/>
      <c r="WQT55" s="70"/>
      <c r="WQU55" s="70"/>
      <c r="WQV55" s="70"/>
      <c r="WQW55" s="70"/>
      <c r="WQX55" s="70"/>
      <c r="WQY55" s="70"/>
      <c r="WQZ55" s="70"/>
      <c r="WRA55" s="70"/>
      <c r="WRB55" s="70"/>
      <c r="WRC55" s="70"/>
      <c r="WRD55" s="70"/>
      <c r="WRE55" s="70"/>
      <c r="WRF55" s="70"/>
      <c r="WRG55" s="70"/>
      <c r="WRH55" s="70"/>
      <c r="WRI55" s="70"/>
      <c r="WRJ55" s="70"/>
      <c r="WRK55" s="70"/>
      <c r="WRL55" s="70"/>
      <c r="WRM55" s="70"/>
      <c r="WRN55" s="70"/>
      <c r="WRO55" s="70"/>
      <c r="WRP55" s="70"/>
      <c r="WRQ55" s="70"/>
      <c r="WRR55" s="70"/>
      <c r="WRS55" s="70"/>
      <c r="WRT55" s="70"/>
      <c r="WRU55" s="70"/>
      <c r="WRV55" s="70"/>
      <c r="WRW55" s="70"/>
      <c r="WRX55" s="70"/>
      <c r="WRY55" s="70"/>
      <c r="WRZ55" s="70"/>
      <c r="WSA55" s="70"/>
      <c r="WSB55" s="70"/>
      <c r="WSC55" s="70"/>
      <c r="WSD55" s="70"/>
      <c r="WSE55" s="70"/>
      <c r="WSF55" s="70"/>
      <c r="WSG55" s="70"/>
      <c r="WSH55" s="70"/>
      <c r="WSI55" s="70"/>
      <c r="WSJ55" s="70"/>
      <c r="WSK55" s="70"/>
      <c r="WSL55" s="70"/>
      <c r="WSM55" s="70"/>
      <c r="WSN55" s="70"/>
      <c r="WSO55" s="70"/>
      <c r="WSP55" s="70"/>
      <c r="WSQ55" s="70"/>
      <c r="WSR55" s="70"/>
      <c r="WSS55" s="70"/>
      <c r="WST55" s="70"/>
      <c r="WSU55" s="70"/>
      <c r="WSV55" s="70"/>
      <c r="WSW55" s="70"/>
      <c r="WSX55" s="70"/>
      <c r="WSY55" s="70"/>
      <c r="WSZ55" s="70"/>
      <c r="WTA55" s="70"/>
      <c r="WTB55" s="70"/>
      <c r="WTC55" s="70"/>
      <c r="WTD55" s="70"/>
      <c r="WTE55" s="70"/>
      <c r="WTF55" s="70"/>
      <c r="WTG55" s="70"/>
      <c r="WTH55" s="70"/>
      <c r="WTI55" s="70"/>
      <c r="WTJ55" s="70"/>
      <c r="WTK55" s="70"/>
      <c r="WTL55" s="70"/>
      <c r="WTM55" s="70"/>
      <c r="WTN55" s="70"/>
      <c r="WTO55" s="70"/>
      <c r="WTP55" s="70"/>
      <c r="WTQ55" s="70"/>
      <c r="WTR55" s="70"/>
      <c r="WTS55" s="70"/>
      <c r="WTT55" s="70"/>
      <c r="WTU55" s="70"/>
      <c r="WTV55" s="70"/>
      <c r="WTW55" s="70"/>
      <c r="WTX55" s="70"/>
      <c r="WTY55" s="70"/>
      <c r="WTZ55" s="70"/>
      <c r="WUA55" s="70"/>
      <c r="WUB55" s="70"/>
      <c r="WUC55" s="70"/>
      <c r="WUD55" s="70"/>
      <c r="WUE55" s="70"/>
      <c r="WUF55" s="70"/>
      <c r="WUG55" s="70"/>
      <c r="WUH55" s="70"/>
      <c r="WUI55" s="70"/>
      <c r="WUJ55" s="70"/>
      <c r="WUK55" s="70"/>
      <c r="WUL55" s="70"/>
      <c r="WUM55" s="70"/>
      <c r="WUN55" s="70"/>
      <c r="WUO55" s="70"/>
      <c r="WUP55" s="70"/>
      <c r="WUQ55" s="70"/>
      <c r="WUR55" s="70"/>
      <c r="WUS55" s="70"/>
      <c r="WUT55" s="70"/>
      <c r="WUU55" s="70"/>
      <c r="WUV55" s="70"/>
      <c r="WUW55" s="70"/>
      <c r="WUX55" s="70"/>
      <c r="WUY55" s="70"/>
      <c r="WUZ55" s="70"/>
      <c r="WVA55" s="70"/>
      <c r="WVB55" s="70"/>
      <c r="WVC55" s="70"/>
      <c r="WVD55" s="70"/>
      <c r="WVE55" s="70"/>
      <c r="WVF55" s="70"/>
      <c r="WVG55" s="70"/>
      <c r="WVH55" s="70"/>
      <c r="WVI55" s="70"/>
      <c r="WVJ55" s="70"/>
      <c r="WVK55" s="70"/>
      <c r="WVL55" s="70"/>
      <c r="WVM55" s="70"/>
      <c r="WVN55" s="70"/>
      <c r="WVO55" s="70"/>
      <c r="WVP55" s="70"/>
      <c r="WVQ55" s="70"/>
      <c r="WVR55" s="70"/>
      <c r="WVS55" s="70"/>
      <c r="WVT55" s="70"/>
      <c r="WVU55" s="70"/>
      <c r="WVV55" s="70"/>
      <c r="WVW55" s="70"/>
      <c r="WVX55" s="70"/>
      <c r="WVY55" s="70"/>
      <c r="WVZ55" s="70"/>
      <c r="WWA55" s="70"/>
      <c r="WWB55" s="70"/>
      <c r="WWC55" s="70"/>
      <c r="WWD55" s="70"/>
      <c r="WWE55" s="70"/>
      <c r="WWF55" s="70"/>
      <c r="WWG55" s="70"/>
      <c r="WWH55" s="70"/>
      <c r="WWI55" s="70"/>
      <c r="WWJ55" s="70"/>
      <c r="WWK55" s="70"/>
      <c r="WWL55" s="70"/>
      <c r="WWM55" s="70"/>
      <c r="WWN55" s="70"/>
      <c r="WWO55" s="70"/>
      <c r="WWP55" s="70"/>
      <c r="WWQ55" s="70"/>
      <c r="WWR55" s="70"/>
      <c r="WWS55" s="70"/>
      <c r="WWT55" s="70"/>
      <c r="WWU55" s="70"/>
      <c r="WWV55" s="70"/>
      <c r="WWW55" s="70"/>
      <c r="WWX55" s="70"/>
      <c r="WWY55" s="70"/>
      <c r="WWZ55" s="70"/>
      <c r="WXA55" s="70"/>
      <c r="WXB55" s="70"/>
      <c r="WXC55" s="70"/>
      <c r="WXD55" s="70"/>
      <c r="WXE55" s="70"/>
      <c r="WXF55" s="70"/>
      <c r="WXG55" s="70"/>
      <c r="WXH55" s="70"/>
      <c r="WXI55" s="70"/>
      <c r="WXJ55" s="70"/>
      <c r="WXK55" s="70"/>
      <c r="WXL55" s="70"/>
      <c r="WXM55" s="70"/>
      <c r="WXN55" s="70"/>
      <c r="WXO55" s="70"/>
      <c r="WXP55" s="70"/>
      <c r="WXQ55" s="70"/>
      <c r="WXR55" s="70"/>
      <c r="WXS55" s="70"/>
      <c r="WXT55" s="70"/>
      <c r="WXU55" s="70"/>
      <c r="WXV55" s="70"/>
      <c r="WXW55" s="70"/>
      <c r="WXX55" s="70"/>
      <c r="WXY55" s="70"/>
      <c r="WXZ55" s="70"/>
      <c r="WYA55" s="70"/>
      <c r="WYB55" s="70"/>
      <c r="WYC55" s="70"/>
      <c r="WYD55" s="70"/>
      <c r="WYE55" s="70"/>
      <c r="WYF55" s="70"/>
      <c r="WYG55" s="70"/>
      <c r="WYH55" s="70"/>
      <c r="WYI55" s="70"/>
      <c r="WYJ55" s="70"/>
      <c r="WYK55" s="70"/>
      <c r="WYL55" s="70"/>
      <c r="WYM55" s="70"/>
      <c r="WYN55" s="70"/>
      <c r="WYO55" s="70"/>
      <c r="WYP55" s="70"/>
      <c r="WYQ55" s="70"/>
      <c r="WYR55" s="70"/>
      <c r="WYS55" s="70"/>
      <c r="WYT55" s="70"/>
      <c r="WYU55" s="70"/>
      <c r="WYV55" s="70"/>
      <c r="WYW55" s="70"/>
      <c r="WYX55" s="70"/>
      <c r="WYY55" s="70"/>
      <c r="WYZ55" s="70"/>
      <c r="WZA55" s="70"/>
      <c r="WZB55" s="70"/>
      <c r="WZC55" s="70"/>
      <c r="WZD55" s="70"/>
      <c r="WZE55" s="70"/>
      <c r="WZF55" s="70"/>
      <c r="WZG55" s="70"/>
      <c r="WZH55" s="70"/>
      <c r="WZI55" s="70"/>
      <c r="WZJ55" s="70"/>
      <c r="WZK55" s="70"/>
      <c r="WZL55" s="70"/>
      <c r="WZM55" s="70"/>
      <c r="WZN55" s="70"/>
      <c r="WZO55" s="70"/>
      <c r="WZP55" s="70"/>
      <c r="WZQ55" s="70"/>
      <c r="WZR55" s="70"/>
      <c r="WZS55" s="70"/>
      <c r="WZT55" s="70"/>
      <c r="WZU55" s="70"/>
      <c r="WZV55" s="70"/>
      <c r="WZW55" s="70"/>
      <c r="WZX55" s="70"/>
      <c r="WZY55" s="70"/>
      <c r="WZZ55" s="70"/>
      <c r="XAA55" s="70"/>
      <c r="XAB55" s="70"/>
      <c r="XAC55" s="70"/>
      <c r="XAD55" s="70"/>
      <c r="XAE55" s="70"/>
      <c r="XAF55" s="70"/>
      <c r="XAG55" s="70"/>
      <c r="XAH55" s="70"/>
      <c r="XAI55" s="70"/>
      <c r="XAJ55" s="70"/>
      <c r="XAK55" s="70"/>
      <c r="XAL55" s="70"/>
      <c r="XAM55" s="70"/>
      <c r="XAN55" s="70"/>
      <c r="XAO55" s="70"/>
      <c r="XAP55" s="70"/>
      <c r="XAQ55" s="70"/>
      <c r="XAR55" s="70"/>
      <c r="XAS55" s="70"/>
      <c r="XAT55" s="70"/>
      <c r="XAU55" s="70"/>
      <c r="XAV55" s="70"/>
      <c r="XAW55" s="70"/>
      <c r="XAX55" s="70"/>
      <c r="XAY55" s="70"/>
      <c r="XAZ55" s="70"/>
      <c r="XBA55" s="70"/>
      <c r="XBB55" s="70"/>
      <c r="XBC55" s="70"/>
      <c r="XBD55" s="70"/>
      <c r="XBE55" s="70"/>
      <c r="XBF55" s="70"/>
      <c r="XBG55" s="70"/>
      <c r="XBH55" s="70"/>
      <c r="XBI55" s="70"/>
      <c r="XBJ55" s="70"/>
      <c r="XBK55" s="70"/>
      <c r="XBL55" s="70"/>
      <c r="XBM55" s="70"/>
      <c r="XBN55" s="70"/>
      <c r="XBO55" s="70"/>
      <c r="XBP55" s="70"/>
      <c r="XBQ55" s="70"/>
      <c r="XBR55" s="70"/>
      <c r="XBS55" s="70"/>
      <c r="XBT55" s="70"/>
      <c r="XBU55" s="70"/>
      <c r="XBV55" s="70"/>
      <c r="XBW55" s="70"/>
      <c r="XBX55" s="70"/>
      <c r="XBY55" s="70"/>
      <c r="XBZ55" s="70"/>
      <c r="XCA55" s="70"/>
      <c r="XCB55" s="70"/>
      <c r="XCC55" s="70"/>
      <c r="XCD55" s="70"/>
      <c r="XCE55" s="70"/>
      <c r="XCF55" s="70"/>
      <c r="XCG55" s="70"/>
      <c r="XCH55" s="70"/>
      <c r="XCI55" s="70"/>
      <c r="XCJ55" s="70"/>
      <c r="XCK55" s="70"/>
      <c r="XCL55" s="70"/>
      <c r="XCM55" s="70"/>
      <c r="XCN55" s="70"/>
      <c r="XCO55" s="70"/>
      <c r="XCP55" s="70"/>
      <c r="XCQ55" s="70"/>
      <c r="XCR55" s="70"/>
      <c r="XCS55" s="70"/>
      <c r="XCT55" s="70"/>
      <c r="XCU55" s="70"/>
      <c r="XCV55" s="70"/>
      <c r="XCW55" s="70"/>
      <c r="XCX55" s="70"/>
      <c r="XCY55" s="70"/>
      <c r="XCZ55" s="70"/>
      <c r="XDA55" s="70"/>
      <c r="XDB55" s="70"/>
      <c r="XDC55" s="70"/>
      <c r="XDD55" s="70"/>
      <c r="XDE55" s="70"/>
      <c r="XDF55" s="70"/>
      <c r="XDG55" s="70"/>
      <c r="XDH55" s="70"/>
      <c r="XDI55" s="70"/>
      <c r="XDJ55" s="70"/>
      <c r="XDK55" s="70"/>
      <c r="XDL55" s="70"/>
      <c r="XDM55" s="70"/>
      <c r="XDN55" s="70"/>
      <c r="XDO55" s="70"/>
      <c r="XDP55" s="70"/>
      <c r="XDQ55" s="70"/>
      <c r="XDR55" s="70"/>
      <c r="XDS55" s="70"/>
      <c r="XDT55" s="70"/>
      <c r="XDU55" s="70"/>
      <c r="XDV55" s="70"/>
      <c r="XDW55" s="70"/>
      <c r="XDX55" s="70"/>
      <c r="XDY55" s="70"/>
      <c r="XDZ55" s="70"/>
      <c r="XEA55" s="70"/>
      <c r="XEB55" s="70"/>
      <c r="XEC55" s="70"/>
      <c r="XED55" s="70"/>
      <c r="XEE55" s="70"/>
      <c r="XEF55" s="70"/>
      <c r="XEG55" s="70"/>
    </row>
    <row r="56" spans="1:16361" s="13" customFormat="1" ht="48.75" customHeight="1">
      <c r="A56" s="44">
        <v>53</v>
      </c>
      <c r="B56" s="39"/>
      <c r="C56" s="87" t="s">
        <v>312</v>
      </c>
      <c r="D56" s="45" t="s">
        <v>279</v>
      </c>
      <c r="E56" s="46" t="s">
        <v>311</v>
      </c>
      <c r="F56" s="45">
        <v>240</v>
      </c>
      <c r="G56" s="47"/>
      <c r="H56" s="43" t="s">
        <v>161</v>
      </c>
      <c r="I56" s="69" t="s">
        <v>267</v>
      </c>
      <c r="J56" s="69" t="s">
        <v>241</v>
      </c>
      <c r="K56" s="82" t="s">
        <v>282</v>
      </c>
      <c r="L56" s="69"/>
    </row>
    <row r="57" spans="1:16361" s="13" customFormat="1" ht="48.75" customHeight="1">
      <c r="A57" s="39">
        <v>54</v>
      </c>
      <c r="B57" s="39"/>
      <c r="C57" s="87" t="s">
        <v>242</v>
      </c>
      <c r="D57" s="45" t="s">
        <v>14</v>
      </c>
      <c r="E57" s="46" t="s">
        <v>165</v>
      </c>
      <c r="F57" s="45">
        <v>380</v>
      </c>
      <c r="G57" s="47"/>
      <c r="H57" s="43" t="s">
        <v>166</v>
      </c>
      <c r="I57" s="69" t="s">
        <v>250</v>
      </c>
      <c r="J57" s="69" t="s">
        <v>243</v>
      </c>
      <c r="K57" s="82" t="s">
        <v>283</v>
      </c>
      <c r="L57" s="69"/>
    </row>
    <row r="58" spans="1:16361" s="13" customFormat="1" ht="43.5" customHeight="1">
      <c r="A58" s="44">
        <v>55</v>
      </c>
      <c r="B58" s="39"/>
      <c r="C58" s="87" t="s">
        <v>354</v>
      </c>
      <c r="D58" s="45" t="s">
        <v>14</v>
      </c>
      <c r="E58" s="46" t="s">
        <v>280</v>
      </c>
      <c r="F58" s="48">
        <v>360</v>
      </c>
      <c r="G58" s="47"/>
      <c r="H58" s="43" t="s">
        <v>42</v>
      </c>
      <c r="I58" s="69" t="s">
        <v>237</v>
      </c>
      <c r="J58" s="69" t="s">
        <v>245</v>
      </c>
      <c r="K58" s="82" t="s">
        <v>284</v>
      </c>
      <c r="L58" s="69"/>
    </row>
    <row r="59" spans="1:16361" s="13" customFormat="1" ht="39.75" customHeight="1">
      <c r="A59" s="39">
        <v>56</v>
      </c>
      <c r="B59" s="39"/>
      <c r="C59" s="89" t="s">
        <v>343</v>
      </c>
      <c r="D59" s="45" t="s">
        <v>14</v>
      </c>
      <c r="E59" s="50" t="s">
        <v>167</v>
      </c>
      <c r="F59" s="49">
        <v>15</v>
      </c>
      <c r="G59" s="47"/>
      <c r="H59" s="43" t="s">
        <v>120</v>
      </c>
      <c r="I59" s="69" t="s">
        <v>247</v>
      </c>
      <c r="J59" s="69" t="s">
        <v>248</v>
      </c>
      <c r="K59" s="82" t="s">
        <v>285</v>
      </c>
      <c r="L59" s="69"/>
    </row>
    <row r="60" spans="1:16361" s="13" customFormat="1" ht="48.75" customHeight="1">
      <c r="A60" s="44">
        <v>57</v>
      </c>
      <c r="B60" s="39"/>
      <c r="C60" s="89" t="s">
        <v>344</v>
      </c>
      <c r="D60" s="45" t="s">
        <v>14</v>
      </c>
      <c r="E60" s="50" t="s">
        <v>300</v>
      </c>
      <c r="F60" s="49">
        <v>44</v>
      </c>
      <c r="G60" s="47"/>
      <c r="H60" s="43" t="s">
        <v>120</v>
      </c>
      <c r="I60" s="69" t="s">
        <v>250</v>
      </c>
      <c r="J60" s="69" t="s">
        <v>248</v>
      </c>
      <c r="K60" s="82" t="s">
        <v>285</v>
      </c>
      <c r="L60" s="69"/>
    </row>
    <row r="61" spans="1:16361" s="13" customFormat="1" ht="43.5" customHeight="1">
      <c r="A61" s="44">
        <v>58</v>
      </c>
      <c r="B61" s="39"/>
      <c r="C61" s="89" t="s">
        <v>336</v>
      </c>
      <c r="D61" s="45" t="s">
        <v>14</v>
      </c>
      <c r="E61" s="50" t="s">
        <v>338</v>
      </c>
      <c r="F61" s="49">
        <v>115</v>
      </c>
      <c r="G61" s="47"/>
      <c r="H61" s="43" t="s">
        <v>120</v>
      </c>
      <c r="I61" s="69" t="s">
        <v>339</v>
      </c>
      <c r="J61" s="69" t="s">
        <v>248</v>
      </c>
      <c r="K61" s="82" t="s">
        <v>285</v>
      </c>
      <c r="L61" s="69"/>
    </row>
    <row r="62" spans="1:16361" s="13" customFormat="1" ht="48.75" customHeight="1">
      <c r="A62" s="44">
        <v>59</v>
      </c>
      <c r="B62" s="39"/>
      <c r="C62" s="87" t="s">
        <v>251</v>
      </c>
      <c r="D62" s="45" t="s">
        <v>105</v>
      </c>
      <c r="E62" s="46" t="s">
        <v>277</v>
      </c>
      <c r="F62" s="45">
        <v>104</v>
      </c>
      <c r="G62" s="47"/>
      <c r="H62" s="43" t="s">
        <v>169</v>
      </c>
      <c r="I62" s="69" t="s">
        <v>252</v>
      </c>
      <c r="J62" s="69" t="s">
        <v>253</v>
      </c>
      <c r="K62" s="82" t="s">
        <v>286</v>
      </c>
      <c r="L62" s="69"/>
    </row>
    <row r="63" spans="1:16361" s="13" customFormat="1" ht="48.75" customHeight="1">
      <c r="A63" s="39">
        <v>60</v>
      </c>
      <c r="B63" s="39"/>
      <c r="C63" s="87" t="s">
        <v>254</v>
      </c>
      <c r="D63" s="45" t="s">
        <v>14</v>
      </c>
      <c r="E63" s="46" t="s">
        <v>301</v>
      </c>
      <c r="F63" s="45">
        <v>80</v>
      </c>
      <c r="G63" s="47"/>
      <c r="H63" s="43" t="s">
        <v>86</v>
      </c>
      <c r="I63" s="69" t="s">
        <v>239</v>
      </c>
      <c r="J63" s="69" t="s">
        <v>255</v>
      </c>
      <c r="K63" s="82" t="s">
        <v>287</v>
      </c>
      <c r="L63" s="69" t="s">
        <v>313</v>
      </c>
    </row>
    <row r="64" spans="1:16361" s="13" customFormat="1" ht="48.75" customHeight="1">
      <c r="A64" s="44">
        <v>61</v>
      </c>
      <c r="B64" s="39"/>
      <c r="C64" s="87" t="s">
        <v>256</v>
      </c>
      <c r="D64" s="45" t="s">
        <v>14</v>
      </c>
      <c r="E64" s="46" t="s">
        <v>341</v>
      </c>
      <c r="F64" s="45">
        <v>60</v>
      </c>
      <c r="G64" s="47"/>
      <c r="H64" s="43" t="s">
        <v>86</v>
      </c>
      <c r="I64" s="69" t="s">
        <v>250</v>
      </c>
      <c r="J64" s="69" t="s">
        <v>255</v>
      </c>
      <c r="K64" s="82" t="s">
        <v>287</v>
      </c>
      <c r="L64" s="69" t="s">
        <v>313</v>
      </c>
    </row>
    <row r="65" spans="1:12" s="13" customFormat="1" ht="48.75" customHeight="1">
      <c r="A65" s="44">
        <v>62</v>
      </c>
      <c r="B65" s="39"/>
      <c r="C65" s="87" t="s">
        <v>355</v>
      </c>
      <c r="D65" s="45" t="s">
        <v>14</v>
      </c>
      <c r="E65" s="46" t="s">
        <v>330</v>
      </c>
      <c r="F65" s="39">
        <v>21</v>
      </c>
      <c r="G65" s="47"/>
      <c r="H65" s="43" t="s">
        <v>332</v>
      </c>
      <c r="I65" s="69" t="s">
        <v>237</v>
      </c>
      <c r="J65" s="69" t="s">
        <v>332</v>
      </c>
      <c r="K65" s="82" t="s">
        <v>289</v>
      </c>
      <c r="L65" s="69"/>
    </row>
    <row r="66" spans="1:12" s="13" customFormat="1" ht="48.75" customHeight="1">
      <c r="A66" s="44">
        <v>63</v>
      </c>
      <c r="B66" s="39"/>
      <c r="C66" s="87" t="s">
        <v>259</v>
      </c>
      <c r="D66" s="45" t="s">
        <v>14</v>
      </c>
      <c r="E66" s="46" t="s">
        <v>323</v>
      </c>
      <c r="F66" s="45">
        <v>45</v>
      </c>
      <c r="G66" s="47"/>
      <c r="H66" s="43" t="s">
        <v>175</v>
      </c>
      <c r="I66" s="69" t="s">
        <v>239</v>
      </c>
      <c r="J66" s="69" t="s">
        <v>290</v>
      </c>
      <c r="K66" s="82" t="s">
        <v>291</v>
      </c>
      <c r="L66" s="69"/>
    </row>
    <row r="67" spans="1:12" s="13" customFormat="1" ht="48.75" customHeight="1">
      <c r="A67" s="44">
        <v>64</v>
      </c>
      <c r="B67" s="39"/>
      <c r="C67" s="87" t="s">
        <v>260</v>
      </c>
      <c r="D67" s="45" t="s">
        <v>14</v>
      </c>
      <c r="E67" s="46" t="s">
        <v>331</v>
      </c>
      <c r="F67" s="45">
        <v>60</v>
      </c>
      <c r="G67" s="47"/>
      <c r="H67" s="43" t="s">
        <v>175</v>
      </c>
      <c r="I67" s="69" t="s">
        <v>271</v>
      </c>
      <c r="J67" s="69" t="s">
        <v>290</v>
      </c>
      <c r="K67" s="82" t="s">
        <v>291</v>
      </c>
      <c r="L67" s="69"/>
    </row>
    <row r="68" spans="1:12" s="13" customFormat="1" ht="48.75" customHeight="1">
      <c r="A68" s="44">
        <v>65</v>
      </c>
      <c r="B68" s="39"/>
      <c r="C68" s="87" t="s">
        <v>261</v>
      </c>
      <c r="D68" s="45" t="s">
        <v>14</v>
      </c>
      <c r="E68" s="46" t="s">
        <v>178</v>
      </c>
      <c r="F68" s="45">
        <v>28</v>
      </c>
      <c r="G68" s="47"/>
      <c r="H68" s="43" t="s">
        <v>175</v>
      </c>
      <c r="I68" s="69" t="s">
        <v>252</v>
      </c>
      <c r="J68" s="69" t="s">
        <v>290</v>
      </c>
      <c r="K68" s="82" t="s">
        <v>291</v>
      </c>
      <c r="L68" s="69"/>
    </row>
    <row r="69" spans="1:12" s="13" customFormat="1" ht="48.75" customHeight="1">
      <c r="A69" s="44">
        <v>66</v>
      </c>
      <c r="B69" s="39"/>
      <c r="C69" s="87" t="s">
        <v>263</v>
      </c>
      <c r="D69" s="45" t="s">
        <v>14</v>
      </c>
      <c r="E69" s="46" t="s">
        <v>333</v>
      </c>
      <c r="F69" s="71">
        <v>170</v>
      </c>
      <c r="G69" s="47"/>
      <c r="H69" s="43" t="s">
        <v>182</v>
      </c>
      <c r="I69" s="69" t="s">
        <v>239</v>
      </c>
      <c r="J69" s="69" t="s">
        <v>302</v>
      </c>
      <c r="K69" s="82" t="s">
        <v>304</v>
      </c>
      <c r="L69" s="69"/>
    </row>
    <row r="70" spans="1:12" s="13" customFormat="1" ht="48.75" customHeight="1">
      <c r="A70" s="44">
        <v>67</v>
      </c>
      <c r="B70" s="39"/>
      <c r="C70" s="87" t="s">
        <v>345</v>
      </c>
      <c r="D70" s="45" t="s">
        <v>14</v>
      </c>
      <c r="E70" s="46" t="s">
        <v>318</v>
      </c>
      <c r="F70" s="45">
        <v>335</v>
      </c>
      <c r="G70" s="47"/>
      <c r="H70" s="43" t="s">
        <v>116</v>
      </c>
      <c r="I70" s="69" t="s">
        <v>239</v>
      </c>
      <c r="J70" s="69" t="s">
        <v>303</v>
      </c>
      <c r="K70" s="82" t="s">
        <v>305</v>
      </c>
      <c r="L70" s="69"/>
    </row>
    <row r="71" spans="1:12" s="13" customFormat="1" ht="48.75" customHeight="1">
      <c r="A71" s="44">
        <v>68</v>
      </c>
      <c r="B71" s="39"/>
      <c r="C71" s="87" t="s">
        <v>340</v>
      </c>
      <c r="D71" s="45" t="s">
        <v>14</v>
      </c>
      <c r="E71" s="46" t="s">
        <v>184</v>
      </c>
      <c r="F71" s="45">
        <v>1600</v>
      </c>
      <c r="G71" s="47"/>
      <c r="H71" s="43"/>
      <c r="I71" s="69" t="s">
        <v>271</v>
      </c>
      <c r="J71" s="69" t="s">
        <v>271</v>
      </c>
      <c r="K71" s="82" t="s">
        <v>292</v>
      </c>
      <c r="L71" s="69"/>
    </row>
    <row r="72" spans="1:12" s="13" customFormat="1" ht="48.75" customHeight="1">
      <c r="A72" s="44">
        <v>69</v>
      </c>
      <c r="B72" s="39"/>
      <c r="C72" s="87" t="s">
        <v>266</v>
      </c>
      <c r="D72" s="45" t="s">
        <v>14</v>
      </c>
      <c r="E72" s="46" t="s">
        <v>185</v>
      </c>
      <c r="F72" s="45">
        <v>300</v>
      </c>
      <c r="G72" s="47"/>
      <c r="H72" s="43" t="s">
        <v>161</v>
      </c>
      <c r="I72" s="69" t="s">
        <v>239</v>
      </c>
      <c r="J72" s="69" t="s">
        <v>239</v>
      </c>
      <c r="K72" s="82" t="s">
        <v>203</v>
      </c>
      <c r="L72" s="82" t="s">
        <v>308</v>
      </c>
    </row>
    <row r="73" spans="1:12" s="13" customFormat="1" ht="75" customHeight="1">
      <c r="A73" s="44">
        <v>70</v>
      </c>
      <c r="B73" s="39"/>
      <c r="C73" s="87" t="s">
        <v>346</v>
      </c>
      <c r="D73" s="45" t="s">
        <v>14</v>
      </c>
      <c r="E73" s="46" t="s">
        <v>342</v>
      </c>
      <c r="F73" s="45">
        <v>270</v>
      </c>
      <c r="G73" s="47"/>
      <c r="H73" s="43" t="s">
        <v>206</v>
      </c>
      <c r="I73" s="69" t="s">
        <v>267</v>
      </c>
      <c r="J73" s="82" t="s">
        <v>206</v>
      </c>
      <c r="K73" s="82" t="s">
        <v>316</v>
      </c>
      <c r="L73" s="69"/>
    </row>
    <row r="74" spans="1:12" s="13" customFormat="1" ht="48.75" customHeight="1">
      <c r="A74" s="44">
        <v>71</v>
      </c>
      <c r="B74" s="39"/>
      <c r="C74" s="87" t="s">
        <v>356</v>
      </c>
      <c r="D74" s="45" t="s">
        <v>14</v>
      </c>
      <c r="E74" s="46" t="s">
        <v>186</v>
      </c>
      <c r="F74" s="45">
        <v>1000</v>
      </c>
      <c r="G74" s="47"/>
      <c r="H74" s="43" t="s">
        <v>215</v>
      </c>
      <c r="I74" s="69" t="s">
        <v>252</v>
      </c>
      <c r="J74" s="69" t="s">
        <v>269</v>
      </c>
      <c r="K74" s="82" t="s">
        <v>293</v>
      </c>
      <c r="L74" s="69"/>
    </row>
    <row r="75" spans="1:12" s="13" customFormat="1" ht="75.95" customHeight="1">
      <c r="A75" s="44">
        <v>72</v>
      </c>
      <c r="B75" s="39"/>
      <c r="C75" s="87" t="s">
        <v>347</v>
      </c>
      <c r="D75" s="45" t="s">
        <v>14</v>
      </c>
      <c r="E75" s="46" t="s">
        <v>309</v>
      </c>
      <c r="F75" s="45">
        <v>1697.55</v>
      </c>
      <c r="G75" s="47"/>
      <c r="H75" s="43" t="s">
        <v>229</v>
      </c>
      <c r="I75" s="69" t="s">
        <v>271</v>
      </c>
      <c r="J75" s="69" t="s">
        <v>271</v>
      </c>
      <c r="K75" s="82" t="s">
        <v>292</v>
      </c>
      <c r="L75" s="69"/>
    </row>
    <row r="76" spans="1:12" s="13" customFormat="1" ht="57.95" customHeight="1">
      <c r="A76" s="44">
        <v>73</v>
      </c>
      <c r="B76" s="39"/>
      <c r="C76" s="87" t="s">
        <v>306</v>
      </c>
      <c r="D76" s="45" t="s">
        <v>14</v>
      </c>
      <c r="E76" s="46" t="s">
        <v>307</v>
      </c>
      <c r="F76" s="45">
        <v>3000</v>
      </c>
      <c r="G76" s="47"/>
      <c r="H76" s="43"/>
      <c r="I76" s="69" t="s">
        <v>273</v>
      </c>
      <c r="J76" s="69" t="s">
        <v>273</v>
      </c>
      <c r="K76" s="82" t="s">
        <v>294</v>
      </c>
      <c r="L76" s="69"/>
    </row>
    <row r="77" spans="1:12" s="13" customFormat="1" ht="57.95" customHeight="1">
      <c r="A77" s="44">
        <v>74</v>
      </c>
      <c r="B77" s="39"/>
      <c r="C77" s="87" t="s">
        <v>319</v>
      </c>
      <c r="D77" s="45" t="s">
        <v>14</v>
      </c>
      <c r="E77" s="46" t="s">
        <v>322</v>
      </c>
      <c r="F77" s="45">
        <v>38.5</v>
      </c>
      <c r="G77" s="47"/>
      <c r="H77" s="43"/>
      <c r="I77" s="69" t="s">
        <v>335</v>
      </c>
      <c r="J77" s="69" t="s">
        <v>320</v>
      </c>
      <c r="K77" s="82" t="s">
        <v>321</v>
      </c>
      <c r="L77" s="69"/>
    </row>
    <row r="78" spans="1:12" s="13" customFormat="1" ht="57.95" customHeight="1">
      <c r="A78" s="44">
        <v>75</v>
      </c>
      <c r="B78" s="39"/>
      <c r="C78" s="87" t="s">
        <v>274</v>
      </c>
      <c r="D78" s="45" t="s">
        <v>14</v>
      </c>
      <c r="E78" s="46" t="s">
        <v>352</v>
      </c>
      <c r="F78" s="45">
        <v>1639.95</v>
      </c>
      <c r="G78" s="47"/>
      <c r="H78" s="43"/>
      <c r="I78" s="69" t="s">
        <v>276</v>
      </c>
      <c r="J78" s="69" t="s">
        <v>276</v>
      </c>
      <c r="K78" s="82" t="s">
        <v>296</v>
      </c>
      <c r="L78" s="69"/>
    </row>
    <row r="79" spans="1:12" s="13" customFormat="1" ht="57.95" customHeight="1">
      <c r="A79" s="44">
        <v>76</v>
      </c>
      <c r="B79" s="39"/>
      <c r="C79" s="87" t="s">
        <v>348</v>
      </c>
      <c r="D79" s="45" t="s">
        <v>353</v>
      </c>
      <c r="E79" s="46" t="s">
        <v>350</v>
      </c>
      <c r="F79" s="45">
        <v>50</v>
      </c>
      <c r="G79" s="47"/>
      <c r="H79" s="43" t="s">
        <v>325</v>
      </c>
      <c r="I79" s="69" t="s">
        <v>324</v>
      </c>
      <c r="J79" s="69" t="s">
        <v>241</v>
      </c>
      <c r="K79" s="82" t="s">
        <v>326</v>
      </c>
      <c r="L79" s="69"/>
    </row>
    <row r="80" spans="1:12" s="13" customFormat="1" ht="57.95" customHeight="1">
      <c r="A80" s="44">
        <v>77</v>
      </c>
      <c r="B80" s="39"/>
      <c r="C80" s="87" t="s">
        <v>357</v>
      </c>
      <c r="D80" s="45" t="s">
        <v>14</v>
      </c>
      <c r="E80" s="46" t="s">
        <v>334</v>
      </c>
      <c r="F80" s="45">
        <v>60</v>
      </c>
      <c r="G80" s="47"/>
      <c r="H80" s="43" t="s">
        <v>329</v>
      </c>
      <c r="I80" s="69" t="s">
        <v>324</v>
      </c>
      <c r="J80" s="82" t="s">
        <v>327</v>
      </c>
      <c r="K80" s="82" t="s">
        <v>328</v>
      </c>
      <c r="L80" s="69"/>
    </row>
    <row r="81" spans="1:12" s="13" customFormat="1" ht="48.75" customHeight="1">
      <c r="A81" s="44">
        <v>78</v>
      </c>
      <c r="B81" s="39"/>
      <c r="C81" s="87" t="s">
        <v>314</v>
      </c>
      <c r="D81" s="45" t="s">
        <v>14</v>
      </c>
      <c r="E81" s="46" t="s">
        <v>315</v>
      </c>
      <c r="F81" s="45">
        <v>1050</v>
      </c>
      <c r="G81" s="47"/>
      <c r="H81" s="43"/>
      <c r="I81" s="69" t="s">
        <v>252</v>
      </c>
      <c r="J81" s="69" t="s">
        <v>252</v>
      </c>
      <c r="K81" s="82" t="s">
        <v>297</v>
      </c>
      <c r="L81" s="69"/>
    </row>
    <row r="82" spans="1:12" s="13" customFormat="1" ht="48.75" customHeight="1">
      <c r="A82" s="72"/>
      <c r="B82" s="11"/>
      <c r="C82" s="90"/>
      <c r="D82" s="11"/>
      <c r="E82" s="73"/>
      <c r="F82" s="74"/>
      <c r="G82" s="74"/>
      <c r="H82" s="12"/>
      <c r="I82" s="12"/>
      <c r="J82" s="12"/>
      <c r="K82" s="11"/>
      <c r="L82" s="73"/>
    </row>
    <row r="83" spans="1:12" s="13" customFormat="1" ht="48.75" customHeight="1">
      <c r="A83" s="72"/>
      <c r="B83" s="11"/>
      <c r="C83" s="90"/>
      <c r="D83" s="11"/>
      <c r="E83" s="73"/>
      <c r="F83" s="74"/>
      <c r="G83" s="74"/>
      <c r="H83" s="12"/>
      <c r="I83" s="12"/>
      <c r="J83" s="12"/>
      <c r="K83" s="11"/>
      <c r="L83" s="73"/>
    </row>
    <row r="84" spans="1:12" s="13" customFormat="1" ht="48.75" customHeight="1">
      <c r="A84" s="72"/>
      <c r="B84" s="11"/>
      <c r="C84" s="90"/>
      <c r="D84" s="11"/>
      <c r="E84" s="73"/>
      <c r="F84" s="74"/>
      <c r="G84" s="74"/>
      <c r="H84" s="12"/>
      <c r="I84" s="12"/>
      <c r="J84" s="12"/>
      <c r="K84" s="11"/>
      <c r="L84" s="73"/>
    </row>
    <row r="85" spans="1:12" s="15" customFormat="1" ht="48.75" customHeight="1">
      <c r="A85" s="72"/>
      <c r="B85" s="11"/>
      <c r="C85" s="90"/>
      <c r="D85" s="11"/>
      <c r="E85" s="73"/>
      <c r="F85" s="74"/>
      <c r="G85" s="74"/>
      <c r="H85" s="12"/>
      <c r="I85" s="12"/>
      <c r="J85" s="12"/>
      <c r="K85" s="11"/>
      <c r="L85" s="73"/>
    </row>
    <row r="86" spans="1:12" s="15" customFormat="1" ht="48.75" customHeight="1">
      <c r="A86" s="75"/>
      <c r="B86" s="76"/>
      <c r="C86" s="91"/>
      <c r="D86" s="76"/>
      <c r="E86" s="19"/>
      <c r="F86" s="78"/>
      <c r="G86" s="78"/>
      <c r="H86" s="77"/>
      <c r="I86" s="77"/>
      <c r="J86" s="77"/>
      <c r="K86" s="76"/>
      <c r="L86" s="19"/>
    </row>
    <row r="87" spans="1:12" s="15" customFormat="1" ht="48.75" customHeight="1">
      <c r="A87" s="75"/>
      <c r="B87" s="76"/>
      <c r="C87" s="91"/>
      <c r="D87" s="76"/>
      <c r="E87" s="19"/>
      <c r="F87" s="78"/>
      <c r="G87" s="78"/>
      <c r="H87" s="77"/>
      <c r="I87" s="77"/>
      <c r="J87" s="77"/>
      <c r="K87" s="76"/>
      <c r="L87" s="19"/>
    </row>
    <row r="88" spans="1:12" s="15" customFormat="1" ht="48.75" customHeight="1">
      <c r="A88" s="75"/>
      <c r="B88" s="76"/>
      <c r="C88" s="91"/>
      <c r="D88" s="76"/>
      <c r="E88" s="19"/>
      <c r="F88" s="78"/>
      <c r="G88" s="78"/>
      <c r="H88" s="77"/>
      <c r="I88" s="77"/>
      <c r="J88" s="77"/>
      <c r="K88" s="76"/>
      <c r="L88" s="19"/>
    </row>
    <row r="89" spans="1:12" s="15" customFormat="1" ht="48.75" customHeight="1">
      <c r="A89" s="75"/>
      <c r="B89" s="76"/>
      <c r="C89" s="91"/>
      <c r="D89" s="76"/>
      <c r="E89" s="19"/>
      <c r="F89" s="78"/>
      <c r="G89" s="78"/>
      <c r="H89" s="77"/>
      <c r="I89" s="77"/>
      <c r="J89" s="77"/>
      <c r="K89" s="76"/>
      <c r="L89" s="19"/>
    </row>
    <row r="90" spans="1:12" s="15" customFormat="1">
      <c r="A90" s="75"/>
      <c r="B90" s="76"/>
      <c r="C90" s="91"/>
      <c r="D90" s="76"/>
      <c r="E90" s="19"/>
      <c r="F90" s="78"/>
      <c r="G90" s="78"/>
      <c r="H90" s="77"/>
      <c r="I90" s="77"/>
      <c r="J90" s="77"/>
      <c r="K90" s="76"/>
      <c r="L90" s="19"/>
    </row>
    <row r="91" spans="1:12" s="15" customFormat="1">
      <c r="A91" s="75"/>
      <c r="B91" s="76"/>
      <c r="C91" s="91"/>
      <c r="D91" s="76"/>
      <c r="E91" s="19"/>
      <c r="F91" s="78"/>
      <c r="G91" s="78"/>
      <c r="H91" s="77"/>
      <c r="I91" s="77"/>
      <c r="J91" s="77"/>
      <c r="K91" s="76"/>
      <c r="L91" s="19"/>
    </row>
    <row r="92" spans="1:12" s="15" customFormat="1">
      <c r="A92" s="75"/>
      <c r="B92" s="76"/>
      <c r="C92" s="91"/>
      <c r="D92" s="76"/>
      <c r="E92" s="19"/>
      <c r="F92" s="78"/>
      <c r="G92" s="78"/>
      <c r="H92" s="77"/>
      <c r="I92" s="77"/>
      <c r="J92" s="77"/>
      <c r="K92" s="76"/>
      <c r="L92" s="19"/>
    </row>
    <row r="93" spans="1:12" s="15" customFormat="1">
      <c r="A93" s="75"/>
      <c r="B93" s="76"/>
      <c r="C93" s="91"/>
      <c r="D93" s="76"/>
      <c r="E93" s="19"/>
      <c r="F93" s="78"/>
      <c r="G93" s="78"/>
      <c r="H93" s="77"/>
      <c r="I93" s="77"/>
      <c r="J93" s="77"/>
      <c r="K93" s="76"/>
      <c r="L93" s="19"/>
    </row>
    <row r="94" spans="1:12" s="15" customFormat="1">
      <c r="A94" s="75"/>
      <c r="B94" s="76"/>
      <c r="C94" s="91"/>
      <c r="D94" s="76"/>
      <c r="E94" s="19"/>
      <c r="F94" s="78"/>
      <c r="G94" s="78"/>
      <c r="H94" s="77"/>
      <c r="I94" s="77"/>
      <c r="J94" s="77"/>
      <c r="K94" s="76"/>
      <c r="L94" s="19"/>
    </row>
    <row r="95" spans="1:12" s="15" customFormat="1">
      <c r="A95" s="75"/>
      <c r="B95" s="76"/>
      <c r="C95" s="91"/>
      <c r="D95" s="76"/>
      <c r="E95" s="19"/>
      <c r="F95" s="78"/>
      <c r="G95" s="78"/>
      <c r="H95" s="77"/>
      <c r="I95" s="77"/>
      <c r="J95" s="77"/>
      <c r="K95" s="76"/>
      <c r="L95" s="19"/>
    </row>
    <row r="96" spans="1:12" s="15" customFormat="1">
      <c r="A96" s="75"/>
      <c r="B96" s="76"/>
      <c r="C96" s="91"/>
      <c r="D96" s="76"/>
      <c r="E96" s="19"/>
      <c r="F96" s="78"/>
      <c r="G96" s="78"/>
      <c r="H96" s="77"/>
      <c r="I96" s="77"/>
      <c r="J96" s="77"/>
      <c r="K96" s="76"/>
      <c r="L96" s="19"/>
    </row>
    <row r="97" spans="1:12" s="15" customFormat="1">
      <c r="A97" s="75"/>
      <c r="B97" s="76"/>
      <c r="C97" s="91"/>
      <c r="D97" s="76"/>
      <c r="E97" s="19"/>
      <c r="F97" s="78"/>
      <c r="G97" s="78"/>
      <c r="H97" s="77"/>
      <c r="I97" s="77"/>
      <c r="J97" s="77"/>
      <c r="K97" s="76"/>
      <c r="L97" s="19"/>
    </row>
    <row r="98" spans="1:12" s="15" customFormat="1">
      <c r="A98" s="75"/>
      <c r="B98" s="76"/>
      <c r="C98" s="91"/>
      <c r="D98" s="76"/>
      <c r="E98" s="19"/>
      <c r="F98" s="78"/>
      <c r="G98" s="78"/>
      <c r="H98" s="77"/>
      <c r="I98" s="77"/>
      <c r="J98" s="77"/>
      <c r="K98" s="76"/>
      <c r="L98" s="19"/>
    </row>
    <row r="99" spans="1:12" s="15" customFormat="1">
      <c r="A99" s="75"/>
      <c r="B99" s="76"/>
      <c r="C99" s="91"/>
      <c r="D99" s="76"/>
      <c r="E99" s="19"/>
      <c r="F99" s="78"/>
      <c r="G99" s="78"/>
      <c r="H99" s="77"/>
      <c r="I99" s="77"/>
      <c r="J99" s="77"/>
      <c r="K99" s="76"/>
      <c r="L99" s="19"/>
    </row>
    <row r="100" spans="1:12" s="15" customFormat="1">
      <c r="A100" s="75"/>
      <c r="B100" s="76"/>
      <c r="C100" s="91"/>
      <c r="D100" s="76"/>
      <c r="E100" s="19"/>
      <c r="F100" s="78"/>
      <c r="G100" s="78"/>
      <c r="H100" s="77"/>
      <c r="I100" s="77"/>
      <c r="J100" s="77"/>
      <c r="K100" s="76"/>
      <c r="L100" s="19"/>
    </row>
    <row r="101" spans="1:12">
      <c r="A101" s="75"/>
      <c r="B101" s="76"/>
      <c r="C101" s="91"/>
      <c r="D101" s="76"/>
      <c r="F101" s="78"/>
      <c r="G101" s="78"/>
      <c r="H101" s="77"/>
      <c r="I101" s="77"/>
      <c r="J101" s="77"/>
      <c r="K101" s="76"/>
      <c r="L101" s="19"/>
    </row>
  </sheetData>
  <autoFilter ref="A2:XDZ81"/>
  <mergeCells count="2">
    <mergeCell ref="A1:L1"/>
    <mergeCell ref="A3:E3"/>
  </mergeCells>
  <phoneticPr fontId="9" type="noConversion"/>
  <pageMargins left="0.31458333333333299" right="0.23611111111111099" top="0.55069444444444404" bottom="0.51180555555555596" header="0.5" footer="0.5"/>
  <pageSetup paperSize="8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"/>
  <sheetViews>
    <sheetView workbookViewId="0">
      <selection activeCell="J12" sqref="J12"/>
    </sheetView>
  </sheetViews>
  <sheetFormatPr defaultColWidth="9" defaultRowHeight="13.5"/>
  <sheetData>
    <row r="2" spans="1:13" s="1" customFormat="1" ht="104.25" customHeight="1">
      <c r="A2" s="2">
        <v>24</v>
      </c>
      <c r="B2" s="3"/>
      <c r="C2" s="3" t="s">
        <v>189</v>
      </c>
      <c r="D2" s="3" t="s">
        <v>14</v>
      </c>
      <c r="E2" s="3" t="s">
        <v>190</v>
      </c>
      <c r="F2" s="3">
        <v>5000</v>
      </c>
      <c r="G2" s="3"/>
      <c r="H2" s="4" t="s">
        <v>191</v>
      </c>
      <c r="I2" s="5" t="s">
        <v>54</v>
      </c>
      <c r="J2" s="5" t="s">
        <v>54</v>
      </c>
      <c r="K2" s="5" t="s">
        <v>192</v>
      </c>
      <c r="L2" s="6" t="s">
        <v>193</v>
      </c>
      <c r="M2" s="7"/>
    </row>
    <row r="3" spans="1:13" s="1" customFormat="1" ht="120" customHeight="1">
      <c r="A3" s="2">
        <v>25</v>
      </c>
      <c r="B3" s="3"/>
      <c r="C3" s="3" t="s">
        <v>194</v>
      </c>
      <c r="D3" s="3" t="s">
        <v>93</v>
      </c>
      <c r="E3" s="3" t="s">
        <v>195</v>
      </c>
      <c r="F3" s="3">
        <v>2200</v>
      </c>
      <c r="G3" s="3"/>
      <c r="H3" s="4" t="s">
        <v>196</v>
      </c>
      <c r="I3" s="5" t="s">
        <v>54</v>
      </c>
      <c r="J3" s="5" t="s">
        <v>54</v>
      </c>
      <c r="K3" s="5" t="s">
        <v>192</v>
      </c>
      <c r="L3" s="6" t="s">
        <v>193</v>
      </c>
      <c r="M3" s="7"/>
    </row>
    <row r="4" spans="1:13" s="1" customFormat="1" ht="60" customHeight="1">
      <c r="A4" s="2">
        <v>26</v>
      </c>
      <c r="B4" s="3"/>
      <c r="C4" s="3" t="s">
        <v>197</v>
      </c>
      <c r="D4" s="3" t="s">
        <v>14</v>
      </c>
      <c r="E4" s="3" t="s">
        <v>198</v>
      </c>
      <c r="F4" s="3">
        <v>6000</v>
      </c>
      <c r="G4" s="3"/>
      <c r="H4" s="4" t="s">
        <v>199</v>
      </c>
      <c r="I4" s="5" t="s">
        <v>49</v>
      </c>
      <c r="J4" s="5" t="s">
        <v>49</v>
      </c>
      <c r="K4" s="5" t="s">
        <v>50</v>
      </c>
      <c r="L4" s="6" t="s">
        <v>200</v>
      </c>
      <c r="M4" s="7"/>
    </row>
  </sheetData>
  <phoneticPr fontId="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zoomScale="80" zoomScaleNormal="80" workbookViewId="0">
      <selection activeCell="E77" sqref="E77"/>
    </sheetView>
  </sheetViews>
  <sheetFormatPr defaultRowHeight="13.5"/>
  <cols>
    <col min="3" max="3" width="38" customWidth="1"/>
    <col min="5" max="5" width="77" customWidth="1"/>
    <col min="6" max="6" width="21.875" customWidth="1"/>
    <col min="7" max="7" width="19.875" customWidth="1"/>
    <col min="8" max="8" width="28.25" customWidth="1"/>
  </cols>
  <sheetData>
    <row r="1" spans="1:12" ht="36">
      <c r="A1" s="93" t="s">
        <v>201</v>
      </c>
      <c r="B1" s="93"/>
      <c r="C1" s="93"/>
      <c r="D1" s="93"/>
      <c r="E1" s="94"/>
      <c r="F1" s="93"/>
      <c r="G1" s="93"/>
      <c r="H1" s="93"/>
      <c r="I1" s="93"/>
      <c r="J1" s="93"/>
      <c r="K1" s="93"/>
      <c r="L1" s="93"/>
    </row>
    <row r="2" spans="1:12" ht="40.5">
      <c r="A2" s="23" t="s">
        <v>0</v>
      </c>
      <c r="B2" s="79" t="s">
        <v>1</v>
      </c>
      <c r="C2" s="79" t="s">
        <v>2</v>
      </c>
      <c r="D2" s="79" t="s">
        <v>3</v>
      </c>
      <c r="E2" s="79" t="s">
        <v>4</v>
      </c>
      <c r="F2" s="24" t="s">
        <v>5</v>
      </c>
      <c r="G2" s="24" t="s">
        <v>6</v>
      </c>
      <c r="H2" s="25" t="s">
        <v>7</v>
      </c>
      <c r="I2" s="79" t="s">
        <v>8</v>
      </c>
      <c r="J2" s="79" t="s">
        <v>9</v>
      </c>
      <c r="K2" s="79" t="s">
        <v>10</v>
      </c>
      <c r="L2" s="80" t="s">
        <v>11</v>
      </c>
    </row>
    <row r="3" spans="1:12" ht="30" customHeight="1">
      <c r="A3" s="95" t="s">
        <v>12</v>
      </c>
      <c r="B3" s="95"/>
      <c r="C3" s="95"/>
      <c r="D3" s="95"/>
      <c r="E3" s="96"/>
      <c r="F3" s="26">
        <f>SUM(F4:F79)</f>
        <v>54444</v>
      </c>
      <c r="G3" s="26">
        <f>54444-F3</f>
        <v>0</v>
      </c>
      <c r="H3" s="27"/>
      <c r="I3" s="4"/>
      <c r="J3" s="4"/>
      <c r="K3" s="4"/>
      <c r="L3" s="52"/>
    </row>
    <row r="4" spans="1:12" ht="60.75" customHeight="1">
      <c r="A4" s="28">
        <v>1</v>
      </c>
      <c r="B4" s="29"/>
      <c r="C4" s="29" t="s">
        <v>13</v>
      </c>
      <c r="D4" s="29" t="s">
        <v>14</v>
      </c>
      <c r="E4" s="30" t="s">
        <v>15</v>
      </c>
      <c r="F4" s="29">
        <v>6010.42</v>
      </c>
      <c r="G4" s="29"/>
      <c r="H4" s="31" t="s">
        <v>16</v>
      </c>
      <c r="I4" s="53" t="s">
        <v>17</v>
      </c>
      <c r="J4" s="53" t="s">
        <v>17</v>
      </c>
      <c r="K4" s="53" t="s">
        <v>18</v>
      </c>
      <c r="L4" s="54"/>
    </row>
    <row r="5" spans="1:12" ht="46.5" customHeight="1">
      <c r="A5" s="2">
        <v>2</v>
      </c>
      <c r="B5" s="29"/>
      <c r="C5" s="29" t="s">
        <v>209</v>
      </c>
      <c r="D5" s="29" t="s">
        <v>14</v>
      </c>
      <c r="E5" s="30" t="s">
        <v>19</v>
      </c>
      <c r="F5" s="29">
        <v>2500</v>
      </c>
      <c r="G5" s="29"/>
      <c r="H5" s="4" t="s">
        <v>20</v>
      </c>
      <c r="I5" s="5" t="s">
        <v>17</v>
      </c>
      <c r="J5" s="5" t="s">
        <v>17</v>
      </c>
      <c r="K5" s="5" t="s">
        <v>18</v>
      </c>
      <c r="L5" s="80"/>
    </row>
    <row r="6" spans="1:12" ht="46.5" customHeight="1">
      <c r="A6" s="28">
        <v>3</v>
      </c>
      <c r="B6" s="29"/>
      <c r="C6" s="29" t="s">
        <v>208</v>
      </c>
      <c r="D6" s="29" t="s">
        <v>14</v>
      </c>
      <c r="E6" s="30" t="s">
        <v>21</v>
      </c>
      <c r="F6" s="29">
        <v>1800</v>
      </c>
      <c r="G6" s="29"/>
      <c r="H6" s="4" t="s">
        <v>212</v>
      </c>
      <c r="I6" s="5" t="s">
        <v>22</v>
      </c>
      <c r="J6" s="5" t="s">
        <v>22</v>
      </c>
      <c r="K6" s="5" t="s">
        <v>23</v>
      </c>
      <c r="L6" s="54"/>
    </row>
    <row r="7" spans="1:12" ht="87" customHeight="1">
      <c r="A7" s="2">
        <v>4</v>
      </c>
      <c r="B7" s="29"/>
      <c r="C7" s="29" t="s">
        <v>210</v>
      </c>
      <c r="D7" s="29" t="s">
        <v>14</v>
      </c>
      <c r="E7" s="30" t="s">
        <v>24</v>
      </c>
      <c r="F7" s="29">
        <v>1100</v>
      </c>
      <c r="G7" s="29"/>
      <c r="H7" s="4" t="s">
        <v>25</v>
      </c>
      <c r="I7" s="5" t="s">
        <v>26</v>
      </c>
      <c r="J7" s="5" t="s">
        <v>26</v>
      </c>
      <c r="K7" s="5" t="s">
        <v>27</v>
      </c>
      <c r="L7" s="80"/>
    </row>
    <row r="8" spans="1:12" ht="46.5" customHeight="1">
      <c r="A8" s="28">
        <v>5</v>
      </c>
      <c r="B8" s="29"/>
      <c r="C8" s="29" t="s">
        <v>28</v>
      </c>
      <c r="D8" s="29" t="s">
        <v>14</v>
      </c>
      <c r="E8" s="30" t="s">
        <v>29</v>
      </c>
      <c r="F8" s="29">
        <v>350</v>
      </c>
      <c r="G8" s="29"/>
      <c r="H8" s="4" t="s">
        <v>30</v>
      </c>
      <c r="I8" s="5" t="s">
        <v>31</v>
      </c>
      <c r="J8" s="5" t="s">
        <v>31</v>
      </c>
      <c r="K8" s="5" t="s">
        <v>32</v>
      </c>
      <c r="L8" s="54"/>
    </row>
    <row r="9" spans="1:12" ht="191.25" customHeight="1">
      <c r="A9" s="2">
        <v>6</v>
      </c>
      <c r="B9" s="29"/>
      <c r="C9" s="29" t="s">
        <v>33</v>
      </c>
      <c r="D9" s="29" t="s">
        <v>14</v>
      </c>
      <c r="E9" s="30" t="s">
        <v>34</v>
      </c>
      <c r="F9" s="29">
        <v>8415.2000000000007</v>
      </c>
      <c r="G9" s="29"/>
      <c r="H9" s="32" t="s">
        <v>35</v>
      </c>
      <c r="I9" s="57" t="s">
        <v>17</v>
      </c>
      <c r="J9" s="57" t="s">
        <v>36</v>
      </c>
      <c r="K9" s="57" t="s">
        <v>18</v>
      </c>
      <c r="L9" s="80"/>
    </row>
    <row r="10" spans="1:12" ht="46.5" customHeight="1">
      <c r="A10" s="28">
        <v>7</v>
      </c>
      <c r="B10" s="29"/>
      <c r="C10" s="29" t="s">
        <v>37</v>
      </c>
      <c r="D10" s="29" t="s">
        <v>14</v>
      </c>
      <c r="E10" s="30" t="s">
        <v>38</v>
      </c>
      <c r="F10" s="29">
        <v>3500</v>
      </c>
      <c r="G10" s="29"/>
      <c r="H10" s="4" t="s">
        <v>39</v>
      </c>
      <c r="I10" s="5" t="s">
        <v>22</v>
      </c>
      <c r="J10" s="5" t="s">
        <v>22</v>
      </c>
      <c r="K10" s="5" t="s">
        <v>23</v>
      </c>
      <c r="L10" s="54"/>
    </row>
    <row r="11" spans="1:12" ht="46.5" customHeight="1">
      <c r="A11" s="2">
        <v>8</v>
      </c>
      <c r="B11" s="29"/>
      <c r="C11" s="29" t="s">
        <v>40</v>
      </c>
      <c r="D11" s="29" t="s">
        <v>14</v>
      </c>
      <c r="E11" s="30" t="s">
        <v>41</v>
      </c>
      <c r="F11" s="29">
        <v>700</v>
      </c>
      <c r="G11" s="29"/>
      <c r="H11" s="4" t="s">
        <v>42</v>
      </c>
      <c r="I11" s="5" t="s">
        <v>17</v>
      </c>
      <c r="J11" s="5" t="s">
        <v>17</v>
      </c>
      <c r="K11" s="5" t="s">
        <v>18</v>
      </c>
      <c r="L11" s="80"/>
    </row>
    <row r="12" spans="1:12" ht="46.5" customHeight="1">
      <c r="A12" s="28">
        <v>9</v>
      </c>
      <c r="B12" s="29"/>
      <c r="C12" s="29" t="s">
        <v>43</v>
      </c>
      <c r="D12" s="29" t="s">
        <v>14</v>
      </c>
      <c r="E12" s="30" t="s">
        <v>44</v>
      </c>
      <c r="F12" s="29">
        <v>360</v>
      </c>
      <c r="G12" s="29"/>
      <c r="H12" s="4" t="s">
        <v>45</v>
      </c>
      <c r="I12" s="5" t="s">
        <v>22</v>
      </c>
      <c r="J12" s="5" t="s">
        <v>22</v>
      </c>
      <c r="K12" s="5" t="s">
        <v>23</v>
      </c>
      <c r="L12" s="54"/>
    </row>
    <row r="13" spans="1:12" ht="46.5" customHeight="1">
      <c r="A13" s="2">
        <v>10</v>
      </c>
      <c r="B13" s="29" t="s">
        <v>46</v>
      </c>
      <c r="C13" s="29" t="s">
        <v>211</v>
      </c>
      <c r="D13" s="29" t="s">
        <v>14</v>
      </c>
      <c r="E13" s="30" t="s">
        <v>47</v>
      </c>
      <c r="F13" s="33">
        <v>3600</v>
      </c>
      <c r="G13" s="29"/>
      <c r="H13" s="34" t="s">
        <v>48</v>
      </c>
      <c r="I13" s="59" t="s">
        <v>49</v>
      </c>
      <c r="J13" s="59" t="s">
        <v>36</v>
      </c>
      <c r="K13" s="59" t="s">
        <v>50</v>
      </c>
      <c r="L13" s="80"/>
    </row>
    <row r="14" spans="1:12" ht="46.5" customHeight="1">
      <c r="A14" s="28">
        <v>11</v>
      </c>
      <c r="B14" s="29"/>
      <c r="C14" s="29" t="s">
        <v>213</v>
      </c>
      <c r="D14" s="29" t="s">
        <v>14</v>
      </c>
      <c r="E14" s="30" t="s">
        <v>214</v>
      </c>
      <c r="F14" s="29">
        <v>290</v>
      </c>
      <c r="G14" s="29"/>
      <c r="H14" s="4" t="s">
        <v>215</v>
      </c>
      <c r="I14" s="5" t="s">
        <v>51</v>
      </c>
      <c r="J14" s="5" t="s">
        <v>215</v>
      </c>
      <c r="K14" s="5" t="s">
        <v>52</v>
      </c>
      <c r="L14" s="54"/>
    </row>
    <row r="15" spans="1:12" ht="46.5" customHeight="1">
      <c r="A15" s="2">
        <v>12</v>
      </c>
      <c r="B15" s="29"/>
      <c r="C15" s="29" t="s">
        <v>216</v>
      </c>
      <c r="D15" s="29" t="s">
        <v>14</v>
      </c>
      <c r="E15" s="30" t="s">
        <v>217</v>
      </c>
      <c r="F15" s="29">
        <v>170</v>
      </c>
      <c r="G15" s="29"/>
      <c r="H15" s="4" t="s">
        <v>215</v>
      </c>
      <c r="I15" s="5" t="s">
        <v>22</v>
      </c>
      <c r="J15" s="5" t="s">
        <v>215</v>
      </c>
      <c r="K15" s="5" t="s">
        <v>52</v>
      </c>
      <c r="L15" s="80"/>
    </row>
    <row r="16" spans="1:12" ht="46.5" customHeight="1">
      <c r="A16" s="28">
        <v>13</v>
      </c>
      <c r="B16" s="29"/>
      <c r="C16" s="29" t="s">
        <v>218</v>
      </c>
      <c r="D16" s="29" t="s">
        <v>14</v>
      </c>
      <c r="E16" s="30" t="s">
        <v>53</v>
      </c>
      <c r="F16" s="29">
        <v>270</v>
      </c>
      <c r="G16" s="29"/>
      <c r="H16" s="4" t="s">
        <v>215</v>
      </c>
      <c r="I16" s="5" t="s">
        <v>54</v>
      </c>
      <c r="J16" s="5" t="s">
        <v>215</v>
      </c>
      <c r="K16" s="5" t="s">
        <v>52</v>
      </c>
      <c r="L16" s="54"/>
    </row>
    <row r="17" spans="1:12" ht="46.5" customHeight="1">
      <c r="A17" s="2">
        <v>14</v>
      </c>
      <c r="B17" s="29"/>
      <c r="C17" s="29" t="s">
        <v>219</v>
      </c>
      <c r="D17" s="29" t="s">
        <v>14</v>
      </c>
      <c r="E17" s="30" t="s">
        <v>55</v>
      </c>
      <c r="F17" s="29">
        <v>150</v>
      </c>
      <c r="G17" s="29"/>
      <c r="H17" s="4" t="s">
        <v>215</v>
      </c>
      <c r="I17" s="5" t="s">
        <v>56</v>
      </c>
      <c r="J17" s="5" t="s">
        <v>215</v>
      </c>
      <c r="K17" s="5" t="s">
        <v>52</v>
      </c>
      <c r="L17" s="80"/>
    </row>
    <row r="18" spans="1:12" ht="46.5" customHeight="1">
      <c r="A18" s="28">
        <v>15</v>
      </c>
      <c r="B18" s="29"/>
      <c r="C18" s="29" t="s">
        <v>230</v>
      </c>
      <c r="D18" s="29" t="s">
        <v>14</v>
      </c>
      <c r="E18" s="30" t="s">
        <v>57</v>
      </c>
      <c r="F18" s="29">
        <v>130</v>
      </c>
      <c r="G18" s="29"/>
      <c r="H18" s="4" t="s">
        <v>215</v>
      </c>
      <c r="I18" s="5" t="s">
        <v>58</v>
      </c>
      <c r="J18" s="5" t="s">
        <v>215</v>
      </c>
      <c r="K18" s="5" t="s">
        <v>52</v>
      </c>
      <c r="L18" s="54"/>
    </row>
    <row r="19" spans="1:12" ht="46.5" customHeight="1">
      <c r="A19" s="2">
        <v>16</v>
      </c>
      <c r="B19" s="29"/>
      <c r="C19" s="29" t="s">
        <v>220</v>
      </c>
      <c r="D19" s="29" t="s">
        <v>14</v>
      </c>
      <c r="E19" s="30" t="s">
        <v>59</v>
      </c>
      <c r="F19" s="29">
        <v>460</v>
      </c>
      <c r="G19" s="29"/>
      <c r="H19" s="4" t="s">
        <v>215</v>
      </c>
      <c r="I19" s="5" t="s">
        <v>56</v>
      </c>
      <c r="J19" s="5" t="s">
        <v>215</v>
      </c>
      <c r="K19" s="5" t="s">
        <v>52</v>
      </c>
      <c r="L19" s="80"/>
    </row>
    <row r="20" spans="1:12" ht="46.5" customHeight="1">
      <c r="A20" s="28">
        <v>17</v>
      </c>
      <c r="B20" s="29"/>
      <c r="C20" s="29" t="s">
        <v>60</v>
      </c>
      <c r="D20" s="29" t="s">
        <v>14</v>
      </c>
      <c r="E20" s="30" t="s">
        <v>61</v>
      </c>
      <c r="F20" s="29">
        <v>100</v>
      </c>
      <c r="G20" s="29"/>
      <c r="H20" s="4" t="s">
        <v>62</v>
      </c>
      <c r="I20" s="5" t="s">
        <v>63</v>
      </c>
      <c r="J20" s="5" t="s">
        <v>64</v>
      </c>
      <c r="K20" s="5" t="s">
        <v>65</v>
      </c>
      <c r="L20" s="54"/>
    </row>
    <row r="21" spans="1:12" ht="46.5" customHeight="1">
      <c r="A21" s="2">
        <v>18</v>
      </c>
      <c r="B21" s="29"/>
      <c r="C21" s="29" t="s">
        <v>221</v>
      </c>
      <c r="D21" s="29" t="s">
        <v>14</v>
      </c>
      <c r="E21" s="30" t="s">
        <v>222</v>
      </c>
      <c r="F21" s="29">
        <v>300</v>
      </c>
      <c r="G21" s="29"/>
      <c r="H21" s="4" t="s">
        <v>215</v>
      </c>
      <c r="I21" s="5" t="s">
        <v>17</v>
      </c>
      <c r="J21" s="5" t="s">
        <v>215</v>
      </c>
      <c r="K21" s="5" t="s">
        <v>52</v>
      </c>
      <c r="L21" s="80"/>
    </row>
    <row r="22" spans="1:12" ht="46.5" customHeight="1">
      <c r="A22" s="28">
        <v>19</v>
      </c>
      <c r="B22" s="29"/>
      <c r="C22" s="29" t="s">
        <v>66</v>
      </c>
      <c r="D22" s="29" t="s">
        <v>14</v>
      </c>
      <c r="E22" s="30" t="s">
        <v>67</v>
      </c>
      <c r="F22" s="29">
        <v>320</v>
      </c>
      <c r="G22" s="29"/>
      <c r="H22" s="4" t="s">
        <v>39</v>
      </c>
      <c r="I22" s="5" t="s">
        <v>51</v>
      </c>
      <c r="J22" s="5" t="s">
        <v>39</v>
      </c>
      <c r="K22" s="5" t="s">
        <v>68</v>
      </c>
      <c r="L22" s="54"/>
    </row>
    <row r="23" spans="1:12" ht="46.5" customHeight="1">
      <c r="A23" s="2">
        <v>20</v>
      </c>
      <c r="B23" s="29"/>
      <c r="C23" s="29" t="s">
        <v>223</v>
      </c>
      <c r="D23" s="29" t="s">
        <v>14</v>
      </c>
      <c r="E23" s="30" t="s">
        <v>224</v>
      </c>
      <c r="F23" s="29">
        <v>50</v>
      </c>
      <c r="G23" s="29"/>
      <c r="H23" s="4" t="s">
        <v>215</v>
      </c>
      <c r="I23" s="5" t="s">
        <v>17</v>
      </c>
      <c r="J23" s="5" t="s">
        <v>215</v>
      </c>
      <c r="K23" s="5" t="s">
        <v>52</v>
      </c>
      <c r="L23" s="80"/>
    </row>
    <row r="24" spans="1:12" ht="46.5" customHeight="1">
      <c r="A24" s="28">
        <v>21</v>
      </c>
      <c r="B24" s="29"/>
      <c r="C24" s="29" t="s">
        <v>225</v>
      </c>
      <c r="D24" s="29" t="s">
        <v>14</v>
      </c>
      <c r="E24" s="30" t="s">
        <v>69</v>
      </c>
      <c r="F24" s="29">
        <v>280</v>
      </c>
      <c r="G24" s="29"/>
      <c r="H24" s="4" t="s">
        <v>215</v>
      </c>
      <c r="I24" s="5" t="s">
        <v>22</v>
      </c>
      <c r="J24" s="5" t="s">
        <v>215</v>
      </c>
      <c r="K24" s="5" t="s">
        <v>52</v>
      </c>
      <c r="L24" s="54"/>
    </row>
    <row r="25" spans="1:12" ht="46.5" customHeight="1">
      <c r="A25" s="2">
        <v>22</v>
      </c>
      <c r="B25" s="29"/>
      <c r="C25" s="29" t="s">
        <v>70</v>
      </c>
      <c r="D25" s="29" t="s">
        <v>14</v>
      </c>
      <c r="E25" s="30" t="s">
        <v>204</v>
      </c>
      <c r="F25" s="29">
        <v>2012.2643370000001</v>
      </c>
      <c r="G25" s="29"/>
      <c r="H25" s="35"/>
      <c r="I25" s="5" t="s">
        <v>71</v>
      </c>
      <c r="J25" s="5" t="s">
        <v>72</v>
      </c>
      <c r="K25" s="5" t="s">
        <v>73</v>
      </c>
      <c r="L25" s="80"/>
    </row>
    <row r="26" spans="1:12" ht="46.5" customHeight="1">
      <c r="A26" s="28">
        <v>23</v>
      </c>
      <c r="B26" s="29"/>
      <c r="C26" s="29" t="s">
        <v>74</v>
      </c>
      <c r="D26" s="29" t="s">
        <v>14</v>
      </c>
      <c r="E26" s="30" t="s">
        <v>75</v>
      </c>
      <c r="F26" s="29">
        <v>115</v>
      </c>
      <c r="G26" s="29"/>
      <c r="H26" s="4" t="s">
        <v>76</v>
      </c>
      <c r="I26" s="5" t="s">
        <v>22</v>
      </c>
      <c r="J26" s="5" t="s">
        <v>76</v>
      </c>
      <c r="K26" s="5" t="s">
        <v>77</v>
      </c>
      <c r="L26" s="54"/>
    </row>
    <row r="27" spans="1:12" ht="46.5" customHeight="1">
      <c r="A27" s="2">
        <v>24</v>
      </c>
      <c r="B27" s="29"/>
      <c r="C27" s="29" t="s">
        <v>231</v>
      </c>
      <c r="D27" s="29" t="s">
        <v>14</v>
      </c>
      <c r="E27" s="30" t="s">
        <v>78</v>
      </c>
      <c r="F27" s="29">
        <v>750</v>
      </c>
      <c r="G27" s="29"/>
      <c r="H27" s="4" t="s">
        <v>79</v>
      </c>
      <c r="I27" s="5" t="s">
        <v>49</v>
      </c>
      <c r="J27" s="5" t="s">
        <v>49</v>
      </c>
      <c r="K27" s="5" t="s">
        <v>50</v>
      </c>
      <c r="L27" s="80"/>
    </row>
    <row r="28" spans="1:12" ht="46.5" customHeight="1">
      <c r="A28" s="28">
        <v>25</v>
      </c>
      <c r="B28" s="29"/>
      <c r="C28" s="29" t="s">
        <v>80</v>
      </c>
      <c r="D28" s="29" t="s">
        <v>14</v>
      </c>
      <c r="E28" s="30" t="s">
        <v>81</v>
      </c>
      <c r="F28" s="29">
        <v>360</v>
      </c>
      <c r="G28" s="29"/>
      <c r="H28" s="4" t="s">
        <v>82</v>
      </c>
      <c r="I28" s="5" t="s">
        <v>49</v>
      </c>
      <c r="J28" s="5" t="s">
        <v>49</v>
      </c>
      <c r="K28" s="5" t="s">
        <v>50</v>
      </c>
      <c r="L28" s="54"/>
    </row>
    <row r="29" spans="1:12" ht="158.25" customHeight="1">
      <c r="A29" s="2">
        <v>26</v>
      </c>
      <c r="B29" s="29"/>
      <c r="C29" s="29" t="s">
        <v>232</v>
      </c>
      <c r="D29" s="29" t="s">
        <v>14</v>
      </c>
      <c r="E29" s="30" t="s">
        <v>83</v>
      </c>
      <c r="F29" s="29">
        <v>1500</v>
      </c>
      <c r="G29" s="29"/>
      <c r="H29" s="4" t="s">
        <v>35</v>
      </c>
      <c r="I29" s="5" t="s">
        <v>49</v>
      </c>
      <c r="J29" s="5" t="s">
        <v>49</v>
      </c>
      <c r="K29" s="5" t="s">
        <v>50</v>
      </c>
      <c r="L29" s="80"/>
    </row>
    <row r="30" spans="1:12" ht="46.5" customHeight="1">
      <c r="A30" s="28">
        <v>27</v>
      </c>
      <c r="B30" s="29"/>
      <c r="C30" s="29" t="s">
        <v>84</v>
      </c>
      <c r="D30" s="29" t="s">
        <v>14</v>
      </c>
      <c r="E30" s="30" t="s">
        <v>85</v>
      </c>
      <c r="F30" s="29">
        <v>126</v>
      </c>
      <c r="G30" s="29"/>
      <c r="H30" s="4" t="s">
        <v>86</v>
      </c>
      <c r="I30" s="5" t="s">
        <v>17</v>
      </c>
      <c r="J30" s="5" t="s">
        <v>86</v>
      </c>
      <c r="K30" s="5" t="s">
        <v>87</v>
      </c>
      <c r="L30" s="54"/>
    </row>
    <row r="31" spans="1:12" ht="46.5" customHeight="1">
      <c r="A31" s="2">
        <v>28</v>
      </c>
      <c r="B31" s="29"/>
      <c r="C31" s="29" t="s">
        <v>88</v>
      </c>
      <c r="D31" s="29" t="s">
        <v>14</v>
      </c>
      <c r="E31" s="30" t="s">
        <v>89</v>
      </c>
      <c r="F31" s="29">
        <v>240</v>
      </c>
      <c r="G31" s="29"/>
      <c r="H31" s="4" t="s">
        <v>90</v>
      </c>
      <c r="I31" s="5" t="s">
        <v>17</v>
      </c>
      <c r="J31" s="5" t="s">
        <v>90</v>
      </c>
      <c r="K31" s="5" t="s">
        <v>91</v>
      </c>
      <c r="L31" s="80"/>
    </row>
    <row r="32" spans="1:12" ht="46.5" customHeight="1">
      <c r="A32" s="28">
        <v>29</v>
      </c>
      <c r="B32" s="29"/>
      <c r="C32" s="29" t="s">
        <v>92</v>
      </c>
      <c r="D32" s="29" t="s">
        <v>93</v>
      </c>
      <c r="E32" s="30" t="s">
        <v>94</v>
      </c>
      <c r="F32" s="29">
        <v>45</v>
      </c>
      <c r="G32" s="29"/>
      <c r="H32" s="4" t="s">
        <v>95</v>
      </c>
      <c r="I32" s="5" t="s">
        <v>17</v>
      </c>
      <c r="J32" s="5" t="s">
        <v>95</v>
      </c>
      <c r="K32" s="5" t="s">
        <v>96</v>
      </c>
      <c r="L32" s="54"/>
    </row>
    <row r="33" spans="1:12" ht="46.5" customHeight="1">
      <c r="A33" s="2">
        <v>30</v>
      </c>
      <c r="B33" s="29"/>
      <c r="C33" s="29" t="s">
        <v>97</v>
      </c>
      <c r="D33" s="29" t="s">
        <v>14</v>
      </c>
      <c r="E33" s="30" t="s">
        <v>98</v>
      </c>
      <c r="F33" s="29">
        <v>138</v>
      </c>
      <c r="G33" s="29"/>
      <c r="H33" s="4" t="s">
        <v>99</v>
      </c>
      <c r="I33" s="5" t="s">
        <v>17</v>
      </c>
      <c r="J33" s="5" t="s">
        <v>99</v>
      </c>
      <c r="K33" s="5" t="s">
        <v>100</v>
      </c>
      <c r="L33" s="80"/>
    </row>
    <row r="34" spans="1:12" ht="46.5" customHeight="1">
      <c r="A34" s="28">
        <v>31</v>
      </c>
      <c r="B34" s="29"/>
      <c r="C34" s="29" t="s">
        <v>101</v>
      </c>
      <c r="D34" s="29" t="s">
        <v>14</v>
      </c>
      <c r="E34" s="30" t="s">
        <v>102</v>
      </c>
      <c r="F34" s="29">
        <v>50</v>
      </c>
      <c r="G34" s="29"/>
      <c r="H34" s="4" t="s">
        <v>82</v>
      </c>
      <c r="I34" s="5" t="s">
        <v>17</v>
      </c>
      <c r="J34" s="5" t="s">
        <v>82</v>
      </c>
      <c r="K34" s="5" t="s">
        <v>103</v>
      </c>
      <c r="L34" s="54"/>
    </row>
    <row r="35" spans="1:12" ht="46.5" customHeight="1">
      <c r="A35" s="2">
        <v>32</v>
      </c>
      <c r="B35" s="29"/>
      <c r="C35" s="29" t="s">
        <v>104</v>
      </c>
      <c r="D35" s="29" t="s">
        <v>105</v>
      </c>
      <c r="E35" s="30" t="s">
        <v>106</v>
      </c>
      <c r="F35" s="29">
        <v>398</v>
      </c>
      <c r="G35" s="29"/>
      <c r="H35" s="4" t="s">
        <v>107</v>
      </c>
      <c r="I35" s="5" t="s">
        <v>17</v>
      </c>
      <c r="J35" s="5" t="s">
        <v>107</v>
      </c>
      <c r="K35" s="5" t="s">
        <v>108</v>
      </c>
      <c r="L35" s="80"/>
    </row>
    <row r="36" spans="1:12" ht="46.5" customHeight="1">
      <c r="A36" s="28">
        <v>33</v>
      </c>
      <c r="B36" s="29"/>
      <c r="C36" s="29" t="s">
        <v>109</v>
      </c>
      <c r="D36" s="29" t="s">
        <v>14</v>
      </c>
      <c r="E36" s="30" t="s">
        <v>110</v>
      </c>
      <c r="F36" s="29">
        <v>64</v>
      </c>
      <c r="G36" s="29"/>
      <c r="H36" s="4" t="s">
        <v>79</v>
      </c>
      <c r="I36" s="5" t="s">
        <v>17</v>
      </c>
      <c r="J36" s="5" t="s">
        <v>79</v>
      </c>
      <c r="K36" s="5" t="s">
        <v>111</v>
      </c>
      <c r="L36" s="54"/>
    </row>
    <row r="37" spans="1:12" ht="46.5" customHeight="1">
      <c r="A37" s="2">
        <v>34</v>
      </c>
      <c r="B37" s="29"/>
      <c r="C37" s="29" t="s">
        <v>112</v>
      </c>
      <c r="D37" s="29" t="s">
        <v>14</v>
      </c>
      <c r="E37" s="30" t="s">
        <v>113</v>
      </c>
      <c r="F37" s="29">
        <v>52</v>
      </c>
      <c r="G37" s="29"/>
      <c r="H37" s="4" t="s">
        <v>79</v>
      </c>
      <c r="I37" s="5" t="s">
        <v>22</v>
      </c>
      <c r="J37" s="5" t="s">
        <v>79</v>
      </c>
      <c r="K37" s="5" t="s">
        <v>111</v>
      </c>
      <c r="L37" s="80"/>
    </row>
    <row r="38" spans="1:12" ht="46.5" customHeight="1">
      <c r="A38" s="28">
        <v>35</v>
      </c>
      <c r="B38" s="29"/>
      <c r="C38" s="29" t="s">
        <v>114</v>
      </c>
      <c r="D38" s="29" t="s">
        <v>14</v>
      </c>
      <c r="E38" s="30" t="s">
        <v>115</v>
      </c>
      <c r="F38" s="29">
        <v>30</v>
      </c>
      <c r="G38" s="29">
        <v>6.7186899999999996</v>
      </c>
      <c r="H38" s="4" t="s">
        <v>116</v>
      </c>
      <c r="I38" s="5" t="s">
        <v>56</v>
      </c>
      <c r="J38" s="5" t="s">
        <v>116</v>
      </c>
      <c r="K38" s="5" t="s">
        <v>117</v>
      </c>
      <c r="L38" s="54"/>
    </row>
    <row r="39" spans="1:12" ht="46.5" customHeight="1">
      <c r="A39" s="2">
        <v>36</v>
      </c>
      <c r="B39" s="29"/>
      <c r="C39" s="29" t="s">
        <v>118</v>
      </c>
      <c r="D39" s="29" t="s">
        <v>14</v>
      </c>
      <c r="E39" s="30" t="s">
        <v>119</v>
      </c>
      <c r="F39" s="29">
        <v>6</v>
      </c>
      <c r="G39" s="29"/>
      <c r="H39" s="4" t="s">
        <v>120</v>
      </c>
      <c r="I39" s="5" t="s">
        <v>17</v>
      </c>
      <c r="J39" s="5" t="s">
        <v>120</v>
      </c>
      <c r="K39" s="5" t="s">
        <v>121</v>
      </c>
      <c r="L39" s="80"/>
    </row>
    <row r="40" spans="1:12" ht="46.5" customHeight="1">
      <c r="A40" s="28">
        <v>37</v>
      </c>
      <c r="B40" s="29"/>
      <c r="C40" s="29" t="s">
        <v>122</v>
      </c>
      <c r="D40" s="29" t="s">
        <v>14</v>
      </c>
      <c r="E40" s="30" t="s">
        <v>123</v>
      </c>
      <c r="F40" s="29">
        <v>30</v>
      </c>
      <c r="G40" s="29"/>
      <c r="H40" s="4" t="s">
        <v>124</v>
      </c>
      <c r="I40" s="5" t="s">
        <v>17</v>
      </c>
      <c r="J40" s="5" t="s">
        <v>124</v>
      </c>
      <c r="K40" s="5" t="s">
        <v>125</v>
      </c>
      <c r="L40" s="54"/>
    </row>
    <row r="41" spans="1:12" ht="46.5" customHeight="1">
      <c r="A41" s="2">
        <v>38</v>
      </c>
      <c r="B41" s="29"/>
      <c r="C41" s="29" t="s">
        <v>126</v>
      </c>
      <c r="D41" s="29" t="s">
        <v>14</v>
      </c>
      <c r="E41" s="30" t="s">
        <v>127</v>
      </c>
      <c r="F41" s="29">
        <v>280</v>
      </c>
      <c r="G41" s="29"/>
      <c r="H41" s="36"/>
      <c r="I41" s="61" t="s">
        <v>56</v>
      </c>
      <c r="J41" s="61" t="s">
        <v>56</v>
      </c>
      <c r="K41" s="61" t="s">
        <v>128</v>
      </c>
      <c r="L41" s="80"/>
    </row>
    <row r="42" spans="1:12" ht="46.5" customHeight="1">
      <c r="A42" s="28">
        <v>39</v>
      </c>
      <c r="B42" s="29"/>
      <c r="C42" s="29" t="s">
        <v>129</v>
      </c>
      <c r="D42" s="29" t="s">
        <v>14</v>
      </c>
      <c r="E42" s="30" t="s">
        <v>130</v>
      </c>
      <c r="F42" s="29">
        <v>15</v>
      </c>
      <c r="G42" s="29"/>
      <c r="H42" s="4" t="s">
        <v>131</v>
      </c>
      <c r="I42" s="5" t="s">
        <v>72</v>
      </c>
      <c r="J42" s="5" t="s">
        <v>131</v>
      </c>
      <c r="K42" s="5" t="s">
        <v>132</v>
      </c>
      <c r="L42" s="54"/>
    </row>
    <row r="43" spans="1:12" ht="46.5" customHeight="1">
      <c r="A43" s="2">
        <v>40</v>
      </c>
      <c r="B43" s="29"/>
      <c r="C43" s="29" t="s">
        <v>133</v>
      </c>
      <c r="D43" s="29" t="s">
        <v>14</v>
      </c>
      <c r="E43" s="30" t="s">
        <v>134</v>
      </c>
      <c r="F43" s="29">
        <v>150</v>
      </c>
      <c r="G43" s="29"/>
      <c r="H43" s="4" t="s">
        <v>82</v>
      </c>
      <c r="I43" s="5" t="s">
        <v>22</v>
      </c>
      <c r="J43" s="5" t="s">
        <v>82</v>
      </c>
      <c r="K43" s="5" t="s">
        <v>103</v>
      </c>
      <c r="L43" s="80"/>
    </row>
    <row r="44" spans="1:12" ht="46.5" customHeight="1">
      <c r="A44" s="28">
        <v>41</v>
      </c>
      <c r="B44" s="29"/>
      <c r="C44" s="29" t="s">
        <v>135</v>
      </c>
      <c r="D44" s="29" t="s">
        <v>14</v>
      </c>
      <c r="E44" s="30" t="s">
        <v>136</v>
      </c>
      <c r="F44" s="29">
        <v>320</v>
      </c>
      <c r="G44" s="29"/>
      <c r="H44" s="37" t="s">
        <v>137</v>
      </c>
      <c r="I44" s="62" t="s">
        <v>63</v>
      </c>
      <c r="J44" s="62" t="s">
        <v>63</v>
      </c>
      <c r="K44" s="62" t="s">
        <v>138</v>
      </c>
      <c r="L44" s="54"/>
    </row>
    <row r="45" spans="1:12" ht="46.5" customHeight="1">
      <c r="A45" s="2">
        <v>42</v>
      </c>
      <c r="B45" s="29"/>
      <c r="C45" s="29" t="s">
        <v>233</v>
      </c>
      <c r="D45" s="29" t="s">
        <v>14</v>
      </c>
      <c r="E45" s="30" t="s">
        <v>139</v>
      </c>
      <c r="F45" s="29">
        <v>115</v>
      </c>
      <c r="G45" s="29"/>
      <c r="H45" s="4" t="s">
        <v>140</v>
      </c>
      <c r="I45" s="5" t="s">
        <v>56</v>
      </c>
      <c r="J45" s="5" t="s">
        <v>140</v>
      </c>
      <c r="K45" s="5" t="s">
        <v>141</v>
      </c>
      <c r="L45" s="80"/>
    </row>
    <row r="46" spans="1:12" ht="78" customHeight="1">
      <c r="A46" s="28">
        <v>43</v>
      </c>
      <c r="B46" s="29"/>
      <c r="C46" s="29" t="s">
        <v>142</v>
      </c>
      <c r="D46" s="29" t="s">
        <v>14</v>
      </c>
      <c r="E46" s="30" t="s">
        <v>143</v>
      </c>
      <c r="F46" s="29">
        <v>1178</v>
      </c>
      <c r="G46" s="29"/>
      <c r="H46" s="38" t="s">
        <v>144</v>
      </c>
      <c r="I46" s="64" t="s">
        <v>17</v>
      </c>
      <c r="J46" s="64" t="s">
        <v>17</v>
      </c>
      <c r="K46" s="64" t="s">
        <v>18</v>
      </c>
      <c r="L46" s="54"/>
    </row>
    <row r="47" spans="1:12" ht="46.5" customHeight="1">
      <c r="A47" s="2">
        <v>44</v>
      </c>
      <c r="B47" s="29"/>
      <c r="C47" s="29" t="s">
        <v>145</v>
      </c>
      <c r="D47" s="29" t="s">
        <v>14</v>
      </c>
      <c r="E47" s="30" t="s">
        <v>146</v>
      </c>
      <c r="F47" s="29">
        <v>100</v>
      </c>
      <c r="G47" s="29"/>
      <c r="H47" s="4" t="s">
        <v>120</v>
      </c>
      <c r="I47" s="5" t="s">
        <v>22</v>
      </c>
      <c r="J47" s="5" t="s">
        <v>120</v>
      </c>
      <c r="K47" s="5" t="s">
        <v>121</v>
      </c>
      <c r="L47" s="80"/>
    </row>
    <row r="48" spans="1:12" ht="46.5" customHeight="1">
      <c r="A48" s="28">
        <v>45</v>
      </c>
      <c r="B48" s="29"/>
      <c r="C48" s="29" t="s">
        <v>226</v>
      </c>
      <c r="D48" s="29" t="s">
        <v>14</v>
      </c>
      <c r="E48" s="30" t="s">
        <v>227</v>
      </c>
      <c r="F48" s="29">
        <v>145</v>
      </c>
      <c r="G48" s="29"/>
      <c r="H48" s="4" t="s">
        <v>215</v>
      </c>
      <c r="I48" s="5" t="s">
        <v>51</v>
      </c>
      <c r="J48" s="5" t="s">
        <v>31</v>
      </c>
      <c r="K48" s="5" t="s">
        <v>147</v>
      </c>
      <c r="L48" s="54"/>
    </row>
    <row r="49" spans="1:12" ht="46.5" customHeight="1">
      <c r="A49" s="2">
        <v>46</v>
      </c>
      <c r="B49" s="29"/>
      <c r="C49" s="29" t="s">
        <v>148</v>
      </c>
      <c r="D49" s="29" t="s">
        <v>14</v>
      </c>
      <c r="E49" s="30" t="s">
        <v>149</v>
      </c>
      <c r="F49" s="29">
        <v>50</v>
      </c>
      <c r="G49" s="29"/>
      <c r="H49" s="4" t="s">
        <v>124</v>
      </c>
      <c r="I49" s="5" t="s">
        <v>56</v>
      </c>
      <c r="J49" s="5" t="s">
        <v>124</v>
      </c>
      <c r="K49" s="5" t="s">
        <v>125</v>
      </c>
      <c r="L49" s="80"/>
    </row>
    <row r="50" spans="1:12" ht="46.5" customHeight="1">
      <c r="A50" s="28">
        <v>47</v>
      </c>
      <c r="B50" s="29"/>
      <c r="C50" s="29" t="s">
        <v>150</v>
      </c>
      <c r="D50" s="29" t="s">
        <v>14</v>
      </c>
      <c r="E50" s="30" t="s">
        <v>151</v>
      </c>
      <c r="F50" s="29">
        <v>120</v>
      </c>
      <c r="G50" s="29"/>
      <c r="H50" s="4" t="s">
        <v>152</v>
      </c>
      <c r="I50" s="5" t="s">
        <v>17</v>
      </c>
      <c r="J50" s="5" t="s">
        <v>152</v>
      </c>
      <c r="K50" s="5" t="s">
        <v>153</v>
      </c>
      <c r="L50" s="54"/>
    </row>
    <row r="51" spans="1:12" ht="46.5" customHeight="1">
      <c r="A51" s="2">
        <v>48</v>
      </c>
      <c r="B51" s="29"/>
      <c r="C51" s="29" t="s">
        <v>154</v>
      </c>
      <c r="D51" s="29" t="s">
        <v>14</v>
      </c>
      <c r="E51" s="30" t="s">
        <v>155</v>
      </c>
      <c r="F51" s="29">
        <v>450</v>
      </c>
      <c r="G51" s="29"/>
      <c r="H51" s="4" t="s">
        <v>39</v>
      </c>
      <c r="I51" s="5" t="s">
        <v>39</v>
      </c>
      <c r="J51" s="5" t="s">
        <v>39</v>
      </c>
      <c r="K51" s="5" t="s">
        <v>68</v>
      </c>
      <c r="L51" s="80"/>
    </row>
    <row r="52" spans="1:12" ht="46.5" customHeight="1">
      <c r="A52" s="28">
        <v>49</v>
      </c>
      <c r="B52" s="29" t="s">
        <v>156</v>
      </c>
      <c r="C52" s="29" t="s">
        <v>234</v>
      </c>
      <c r="D52" s="29" t="s">
        <v>14</v>
      </c>
      <c r="E52" s="30" t="s">
        <v>157</v>
      </c>
      <c r="F52" s="29">
        <v>270</v>
      </c>
      <c r="G52" s="29"/>
      <c r="H52" s="4" t="s">
        <v>39</v>
      </c>
      <c r="I52" s="5" t="s">
        <v>39</v>
      </c>
      <c r="J52" s="5" t="s">
        <v>39</v>
      </c>
      <c r="K52" s="5" t="s">
        <v>68</v>
      </c>
      <c r="L52" s="54"/>
    </row>
    <row r="53" spans="1:12" ht="46.5" customHeight="1">
      <c r="A53" s="2">
        <v>50</v>
      </c>
      <c r="B53" s="29"/>
      <c r="C53" s="29" t="s">
        <v>235</v>
      </c>
      <c r="D53" s="29" t="s">
        <v>14</v>
      </c>
      <c r="E53" s="30" t="s">
        <v>158</v>
      </c>
      <c r="F53" s="29">
        <v>360</v>
      </c>
      <c r="G53" s="29"/>
      <c r="H53" s="4" t="s">
        <v>159</v>
      </c>
      <c r="I53" s="5" t="s">
        <v>72</v>
      </c>
      <c r="J53" s="5" t="s">
        <v>72</v>
      </c>
      <c r="K53" s="5" t="s">
        <v>73</v>
      </c>
      <c r="L53" s="80"/>
    </row>
    <row r="54" spans="1:12" ht="46.5" customHeight="1">
      <c r="A54" s="28">
        <v>51</v>
      </c>
      <c r="B54" s="29"/>
      <c r="C54" s="29" t="s">
        <v>236</v>
      </c>
      <c r="D54" s="29" t="s">
        <v>14</v>
      </c>
      <c r="E54" s="30" t="s">
        <v>160</v>
      </c>
      <c r="F54" s="29">
        <v>719.11566300000004</v>
      </c>
      <c r="G54" s="29"/>
      <c r="H54" s="4" t="s">
        <v>161</v>
      </c>
      <c r="I54" s="67" t="s">
        <v>237</v>
      </c>
      <c r="J54" s="67" t="s">
        <v>17</v>
      </c>
      <c r="K54" s="68" t="s">
        <v>18</v>
      </c>
      <c r="L54" s="54"/>
    </row>
    <row r="55" spans="1:12" ht="46.5" customHeight="1">
      <c r="A55" s="39">
        <v>52</v>
      </c>
      <c r="B55" s="40" t="s">
        <v>162</v>
      </c>
      <c r="C55" s="40" t="s">
        <v>238</v>
      </c>
      <c r="D55" s="40" t="s">
        <v>14</v>
      </c>
      <c r="E55" s="41" t="s">
        <v>163</v>
      </c>
      <c r="F55" s="42">
        <v>200</v>
      </c>
      <c r="G55" s="42"/>
      <c r="H55" s="43" t="s">
        <v>164</v>
      </c>
      <c r="I55" s="69" t="s">
        <v>239</v>
      </c>
      <c r="J55" s="69" t="s">
        <v>239</v>
      </c>
      <c r="K55" s="69" t="s">
        <v>203</v>
      </c>
      <c r="L55" s="69"/>
    </row>
    <row r="56" spans="1:12" ht="46.5" customHeight="1">
      <c r="A56" s="44">
        <v>53</v>
      </c>
      <c r="B56" s="39"/>
      <c r="C56" s="45" t="s">
        <v>240</v>
      </c>
      <c r="D56" s="45" t="s">
        <v>279</v>
      </c>
      <c r="E56" s="46" t="s">
        <v>278</v>
      </c>
      <c r="F56" s="45">
        <v>240</v>
      </c>
      <c r="G56" s="47"/>
      <c r="H56" s="43" t="s">
        <v>161</v>
      </c>
      <c r="I56" s="69" t="s">
        <v>267</v>
      </c>
      <c r="J56" s="69" t="s">
        <v>241</v>
      </c>
      <c r="K56" s="69" t="s">
        <v>282</v>
      </c>
      <c r="L56" s="69"/>
    </row>
    <row r="57" spans="1:12" ht="46.5" customHeight="1">
      <c r="A57" s="39">
        <v>54</v>
      </c>
      <c r="B57" s="39"/>
      <c r="C57" s="45" t="s">
        <v>242</v>
      </c>
      <c r="D57" s="45" t="s">
        <v>14</v>
      </c>
      <c r="E57" s="46" t="s">
        <v>165</v>
      </c>
      <c r="F57" s="45">
        <v>380</v>
      </c>
      <c r="G57" s="47"/>
      <c r="H57" s="43" t="s">
        <v>166</v>
      </c>
      <c r="I57" s="69" t="s">
        <v>250</v>
      </c>
      <c r="J57" s="69" t="s">
        <v>243</v>
      </c>
      <c r="K57" s="69" t="s">
        <v>283</v>
      </c>
      <c r="L57" s="69"/>
    </row>
    <row r="58" spans="1:12" ht="46.5" customHeight="1">
      <c r="A58" s="44">
        <v>55</v>
      </c>
      <c r="B58" s="39"/>
      <c r="C58" s="45" t="s">
        <v>244</v>
      </c>
      <c r="D58" s="45" t="s">
        <v>14</v>
      </c>
      <c r="E58" s="46" t="s">
        <v>280</v>
      </c>
      <c r="F58" s="48">
        <v>360</v>
      </c>
      <c r="G58" s="47"/>
      <c r="H58" s="43" t="s">
        <v>42</v>
      </c>
      <c r="I58" s="69" t="s">
        <v>237</v>
      </c>
      <c r="J58" s="69" t="s">
        <v>245</v>
      </c>
      <c r="K58" s="69" t="s">
        <v>284</v>
      </c>
      <c r="L58" s="69"/>
    </row>
    <row r="59" spans="1:12" ht="46.5" customHeight="1">
      <c r="A59" s="39">
        <v>56</v>
      </c>
      <c r="B59" s="39"/>
      <c r="C59" s="49" t="s">
        <v>246</v>
      </c>
      <c r="D59" s="45" t="s">
        <v>14</v>
      </c>
      <c r="E59" s="50" t="s">
        <v>167</v>
      </c>
      <c r="F59" s="49">
        <v>15</v>
      </c>
      <c r="G59" s="47"/>
      <c r="H59" s="43" t="s">
        <v>120</v>
      </c>
      <c r="I59" s="69" t="s">
        <v>247</v>
      </c>
      <c r="J59" s="69" t="s">
        <v>248</v>
      </c>
      <c r="K59" s="69" t="s">
        <v>285</v>
      </c>
      <c r="L59" s="69"/>
    </row>
    <row r="60" spans="1:12" ht="46.5" customHeight="1">
      <c r="A60" s="44">
        <v>57</v>
      </c>
      <c r="B60" s="39"/>
      <c r="C60" s="49" t="s">
        <v>249</v>
      </c>
      <c r="D60" s="45" t="s">
        <v>14</v>
      </c>
      <c r="E60" s="50" t="s">
        <v>168</v>
      </c>
      <c r="F60" s="49">
        <v>44</v>
      </c>
      <c r="G60" s="47"/>
      <c r="H60" s="43" t="s">
        <v>120</v>
      </c>
      <c r="I60" s="69" t="s">
        <v>250</v>
      </c>
      <c r="J60" s="69" t="s">
        <v>248</v>
      </c>
      <c r="K60" s="69" t="s">
        <v>285</v>
      </c>
      <c r="L60" s="69"/>
    </row>
    <row r="61" spans="1:12" ht="46.5" customHeight="1">
      <c r="A61" s="39">
        <v>58</v>
      </c>
      <c r="B61" s="39"/>
      <c r="C61" s="45" t="s">
        <v>251</v>
      </c>
      <c r="D61" s="45" t="s">
        <v>105</v>
      </c>
      <c r="E61" s="46" t="s">
        <v>277</v>
      </c>
      <c r="F61" s="45">
        <v>104</v>
      </c>
      <c r="G61" s="47"/>
      <c r="H61" s="43" t="s">
        <v>169</v>
      </c>
      <c r="I61" s="69" t="s">
        <v>252</v>
      </c>
      <c r="J61" s="69" t="s">
        <v>253</v>
      </c>
      <c r="K61" s="69" t="s">
        <v>286</v>
      </c>
      <c r="L61" s="69"/>
    </row>
    <row r="62" spans="1:12" ht="46.5" customHeight="1">
      <c r="A62" s="44">
        <v>59</v>
      </c>
      <c r="B62" s="39"/>
      <c r="C62" s="45" t="s">
        <v>254</v>
      </c>
      <c r="D62" s="45" t="s">
        <v>14</v>
      </c>
      <c r="E62" s="46" t="s">
        <v>170</v>
      </c>
      <c r="F62" s="45">
        <v>80</v>
      </c>
      <c r="G62" s="47"/>
      <c r="H62" s="43" t="s">
        <v>86</v>
      </c>
      <c r="I62" s="69" t="s">
        <v>239</v>
      </c>
      <c r="J62" s="69" t="s">
        <v>255</v>
      </c>
      <c r="K62" s="69" t="s">
        <v>287</v>
      </c>
      <c r="L62" s="69"/>
    </row>
    <row r="63" spans="1:12" ht="46.5" customHeight="1">
      <c r="A63" s="39">
        <v>60</v>
      </c>
      <c r="B63" s="39"/>
      <c r="C63" s="45" t="s">
        <v>256</v>
      </c>
      <c r="D63" s="45" t="s">
        <v>14</v>
      </c>
      <c r="E63" s="46" t="s">
        <v>171</v>
      </c>
      <c r="F63" s="45">
        <v>60</v>
      </c>
      <c r="G63" s="47"/>
      <c r="H63" s="43" t="s">
        <v>86</v>
      </c>
      <c r="I63" s="69" t="s">
        <v>250</v>
      </c>
      <c r="J63" s="69" t="s">
        <v>255</v>
      </c>
      <c r="K63" s="69" t="s">
        <v>287</v>
      </c>
      <c r="L63" s="69"/>
    </row>
    <row r="64" spans="1:12" ht="46.5" customHeight="1">
      <c r="A64" s="44">
        <v>61</v>
      </c>
      <c r="B64" s="39"/>
      <c r="C64" s="45" t="s">
        <v>257</v>
      </c>
      <c r="D64" s="45" t="s">
        <v>14</v>
      </c>
      <c r="E64" s="46" t="s">
        <v>172</v>
      </c>
      <c r="F64" s="39">
        <v>21</v>
      </c>
      <c r="G64" s="47"/>
      <c r="H64" s="43" t="s">
        <v>173</v>
      </c>
      <c r="I64" s="69" t="s">
        <v>237</v>
      </c>
      <c r="J64" s="69" t="s">
        <v>288</v>
      </c>
      <c r="K64" s="69" t="s">
        <v>289</v>
      </c>
      <c r="L64" s="69"/>
    </row>
    <row r="65" spans="1:12" ht="46.5" customHeight="1">
      <c r="A65" s="39">
        <v>62</v>
      </c>
      <c r="B65" s="39"/>
      <c r="C65" s="45" t="s">
        <v>258</v>
      </c>
      <c r="D65" s="45" t="s">
        <v>14</v>
      </c>
      <c r="E65" s="46" t="s">
        <v>174</v>
      </c>
      <c r="F65" s="45">
        <v>2</v>
      </c>
      <c r="G65" s="47"/>
      <c r="H65" s="43" t="s">
        <v>175</v>
      </c>
      <c r="I65" s="69" t="s">
        <v>239</v>
      </c>
      <c r="J65" s="69" t="s">
        <v>290</v>
      </c>
      <c r="K65" s="69" t="s">
        <v>291</v>
      </c>
      <c r="L65" s="69"/>
    </row>
    <row r="66" spans="1:12" ht="46.5" customHeight="1">
      <c r="A66" s="44">
        <v>63</v>
      </c>
      <c r="B66" s="39"/>
      <c r="C66" s="45" t="s">
        <v>259</v>
      </c>
      <c r="D66" s="45" t="s">
        <v>14</v>
      </c>
      <c r="E66" s="46" t="s">
        <v>176</v>
      </c>
      <c r="F66" s="45">
        <v>15</v>
      </c>
      <c r="G66" s="47"/>
      <c r="H66" s="43" t="s">
        <v>175</v>
      </c>
      <c r="I66" s="69" t="s">
        <v>239</v>
      </c>
      <c r="J66" s="69" t="s">
        <v>290</v>
      </c>
      <c r="K66" s="69" t="s">
        <v>291</v>
      </c>
      <c r="L66" s="69"/>
    </row>
    <row r="67" spans="1:12" ht="46.5" customHeight="1">
      <c r="A67" s="39">
        <v>64</v>
      </c>
      <c r="B67" s="39"/>
      <c r="C67" s="45" t="s">
        <v>260</v>
      </c>
      <c r="D67" s="45" t="s">
        <v>14</v>
      </c>
      <c r="E67" s="46" t="s">
        <v>177</v>
      </c>
      <c r="F67" s="45">
        <v>256</v>
      </c>
      <c r="G67" s="47"/>
      <c r="H67" s="43" t="s">
        <v>175</v>
      </c>
      <c r="I67" s="69" t="s">
        <v>271</v>
      </c>
      <c r="J67" s="69" t="s">
        <v>290</v>
      </c>
      <c r="K67" s="69" t="s">
        <v>291</v>
      </c>
      <c r="L67" s="69"/>
    </row>
    <row r="68" spans="1:12" ht="46.5" customHeight="1">
      <c r="A68" s="44">
        <v>65</v>
      </c>
      <c r="B68" s="39"/>
      <c r="C68" s="45" t="s">
        <v>261</v>
      </c>
      <c r="D68" s="45" t="s">
        <v>14</v>
      </c>
      <c r="E68" s="46" t="s">
        <v>178</v>
      </c>
      <c r="F68" s="45">
        <v>28</v>
      </c>
      <c r="G68" s="47"/>
      <c r="H68" s="43" t="s">
        <v>175</v>
      </c>
      <c r="I68" s="69" t="s">
        <v>252</v>
      </c>
      <c r="J68" s="69" t="s">
        <v>290</v>
      </c>
      <c r="K68" s="69" t="s">
        <v>291</v>
      </c>
      <c r="L68" s="69"/>
    </row>
    <row r="69" spans="1:12" ht="46.5" customHeight="1">
      <c r="A69" s="39">
        <v>66</v>
      </c>
      <c r="B69" s="39"/>
      <c r="C69" s="45" t="s">
        <v>262</v>
      </c>
      <c r="D69" s="45" t="s">
        <v>14</v>
      </c>
      <c r="E69" s="46" t="s">
        <v>179</v>
      </c>
      <c r="F69" s="71">
        <v>300</v>
      </c>
      <c r="G69" s="47"/>
      <c r="H69" s="43" t="s">
        <v>180</v>
      </c>
      <c r="I69" s="69" t="s">
        <v>239</v>
      </c>
      <c r="J69" s="69" t="s">
        <v>239</v>
      </c>
      <c r="K69" s="69" t="s">
        <v>203</v>
      </c>
      <c r="L69" s="69"/>
    </row>
    <row r="70" spans="1:12" ht="46.5" customHeight="1">
      <c r="A70" s="44">
        <v>67</v>
      </c>
      <c r="B70" s="39"/>
      <c r="C70" s="45" t="s">
        <v>263</v>
      </c>
      <c r="D70" s="45" t="s">
        <v>14</v>
      </c>
      <c r="E70" s="46" t="s">
        <v>181</v>
      </c>
      <c r="F70" s="71">
        <v>100</v>
      </c>
      <c r="G70" s="47"/>
      <c r="H70" s="43" t="s">
        <v>182</v>
      </c>
      <c r="I70" s="69" t="s">
        <v>239</v>
      </c>
      <c r="J70" s="69" t="s">
        <v>239</v>
      </c>
      <c r="K70" s="69" t="s">
        <v>203</v>
      </c>
      <c r="L70" s="69"/>
    </row>
    <row r="71" spans="1:12" ht="46.5" customHeight="1">
      <c r="A71" s="39">
        <v>68</v>
      </c>
      <c r="B71" s="39"/>
      <c r="C71" s="45" t="s">
        <v>264</v>
      </c>
      <c r="D71" s="45" t="s">
        <v>14</v>
      </c>
      <c r="E71" s="46" t="s">
        <v>183</v>
      </c>
      <c r="F71" s="45">
        <v>335</v>
      </c>
      <c r="G71" s="47"/>
      <c r="H71" s="43" t="s">
        <v>116</v>
      </c>
      <c r="I71" s="69" t="s">
        <v>239</v>
      </c>
      <c r="J71" s="69" t="s">
        <v>239</v>
      </c>
      <c r="K71" s="69" t="s">
        <v>203</v>
      </c>
      <c r="L71" s="69"/>
    </row>
    <row r="72" spans="1:12" ht="46.5" customHeight="1">
      <c r="A72" s="44">
        <v>69</v>
      </c>
      <c r="B72" s="39"/>
      <c r="C72" s="45" t="s">
        <v>265</v>
      </c>
      <c r="D72" s="45" t="s">
        <v>14</v>
      </c>
      <c r="E72" s="46" t="s">
        <v>184</v>
      </c>
      <c r="F72" s="45">
        <v>1600</v>
      </c>
      <c r="G72" s="47"/>
      <c r="H72" s="43"/>
      <c r="I72" s="69" t="s">
        <v>271</v>
      </c>
      <c r="J72" s="69" t="s">
        <v>271</v>
      </c>
      <c r="K72" s="69" t="s">
        <v>292</v>
      </c>
      <c r="L72" s="69"/>
    </row>
    <row r="73" spans="1:12" ht="46.5" customHeight="1">
      <c r="A73" s="39">
        <v>70</v>
      </c>
      <c r="B73" s="39"/>
      <c r="C73" s="45" t="s">
        <v>266</v>
      </c>
      <c r="D73" s="45" t="s">
        <v>14</v>
      </c>
      <c r="E73" s="46" t="s">
        <v>185</v>
      </c>
      <c r="F73" s="45">
        <v>300</v>
      </c>
      <c r="G73" s="47"/>
      <c r="H73" s="43" t="s">
        <v>161</v>
      </c>
      <c r="I73" s="69" t="s">
        <v>239</v>
      </c>
      <c r="J73" s="69" t="s">
        <v>239</v>
      </c>
      <c r="K73" s="69" t="s">
        <v>203</v>
      </c>
      <c r="L73" s="69"/>
    </row>
    <row r="74" spans="1:12" ht="46.5" customHeight="1">
      <c r="A74" s="44">
        <v>71</v>
      </c>
      <c r="B74" s="39"/>
      <c r="C74" s="45" t="s">
        <v>207</v>
      </c>
      <c r="D74" s="45" t="s">
        <v>14</v>
      </c>
      <c r="E74" s="46" t="s">
        <v>205</v>
      </c>
      <c r="F74" s="45">
        <v>140</v>
      </c>
      <c r="G74" s="47"/>
      <c r="H74" s="43" t="s">
        <v>206</v>
      </c>
      <c r="I74" s="69" t="s">
        <v>267</v>
      </c>
      <c r="J74" s="69" t="s">
        <v>267</v>
      </c>
      <c r="K74" s="69" t="s">
        <v>202</v>
      </c>
      <c r="L74" s="69"/>
    </row>
    <row r="75" spans="1:12" ht="46.5" customHeight="1">
      <c r="A75" s="39">
        <v>72</v>
      </c>
      <c r="B75" s="39"/>
      <c r="C75" s="45" t="s">
        <v>268</v>
      </c>
      <c r="D75" s="45" t="s">
        <v>14</v>
      </c>
      <c r="E75" s="46" t="s">
        <v>186</v>
      </c>
      <c r="F75" s="45">
        <v>1000</v>
      </c>
      <c r="G75" s="47"/>
      <c r="H75" s="43" t="s">
        <v>215</v>
      </c>
      <c r="I75" s="69" t="s">
        <v>252</v>
      </c>
      <c r="J75" s="69" t="s">
        <v>269</v>
      </c>
      <c r="K75" s="69" t="s">
        <v>293</v>
      </c>
      <c r="L75" s="69"/>
    </row>
    <row r="76" spans="1:12" ht="96" customHeight="1">
      <c r="A76" s="44">
        <v>73</v>
      </c>
      <c r="B76" s="39"/>
      <c r="C76" s="45" t="s">
        <v>270</v>
      </c>
      <c r="D76" s="45" t="s">
        <v>14</v>
      </c>
      <c r="E76" s="46" t="s">
        <v>228</v>
      </c>
      <c r="F76" s="45">
        <v>1697.55</v>
      </c>
      <c r="G76" s="47"/>
      <c r="H76" s="43" t="s">
        <v>229</v>
      </c>
      <c r="I76" s="69" t="s">
        <v>271</v>
      </c>
      <c r="J76" s="69" t="s">
        <v>271</v>
      </c>
      <c r="K76" s="69" t="s">
        <v>292</v>
      </c>
      <c r="L76" s="69"/>
    </row>
    <row r="77" spans="1:12" ht="46.5" customHeight="1">
      <c r="A77" s="39">
        <v>74</v>
      </c>
      <c r="B77" s="39"/>
      <c r="C77" s="45" t="s">
        <v>272</v>
      </c>
      <c r="D77" s="45" t="s">
        <v>14</v>
      </c>
      <c r="E77" s="46" t="s">
        <v>187</v>
      </c>
      <c r="F77" s="45">
        <v>3000</v>
      </c>
      <c r="G77" s="47"/>
      <c r="H77" s="43"/>
      <c r="I77" s="69" t="s">
        <v>273</v>
      </c>
      <c r="J77" s="69" t="s">
        <v>273</v>
      </c>
      <c r="K77" s="69" t="s">
        <v>294</v>
      </c>
      <c r="L77" s="69" t="s">
        <v>295</v>
      </c>
    </row>
    <row r="78" spans="1:12" ht="46.5" customHeight="1">
      <c r="A78" s="44">
        <v>75</v>
      </c>
      <c r="B78" s="39"/>
      <c r="C78" s="45" t="s">
        <v>274</v>
      </c>
      <c r="D78" s="45"/>
      <c r="E78" s="46" t="s">
        <v>281</v>
      </c>
      <c r="F78" s="45">
        <v>2072.4499999999998</v>
      </c>
      <c r="G78" s="47"/>
      <c r="H78" s="43"/>
      <c r="I78" s="69" t="s">
        <v>276</v>
      </c>
      <c r="J78" s="69" t="s">
        <v>276</v>
      </c>
      <c r="K78" s="69" t="s">
        <v>296</v>
      </c>
      <c r="L78" s="69"/>
    </row>
    <row r="79" spans="1:12" ht="46.5" customHeight="1">
      <c r="A79" s="39">
        <v>76</v>
      </c>
      <c r="B79" s="39"/>
      <c r="C79" s="45" t="s">
        <v>275</v>
      </c>
      <c r="D79" s="45" t="s">
        <v>14</v>
      </c>
      <c r="E79" s="46" t="s">
        <v>188</v>
      </c>
      <c r="F79" s="45">
        <v>1050</v>
      </c>
      <c r="G79" s="47"/>
      <c r="H79" s="43"/>
      <c r="I79" s="69" t="s">
        <v>252</v>
      </c>
      <c r="J79" s="69" t="s">
        <v>252</v>
      </c>
      <c r="K79" s="69" t="s">
        <v>297</v>
      </c>
      <c r="L79" s="69"/>
    </row>
  </sheetData>
  <mergeCells count="2">
    <mergeCell ref="A1:L1"/>
    <mergeCell ref="A3:E3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2020年计划总表  </vt:lpstr>
      <vt:lpstr>Sheet1</vt:lpstr>
      <vt:lpstr>Sheet2</vt:lpstr>
      <vt:lpstr>'2020年计划总表  '!Print_Area</vt:lpstr>
      <vt:lpstr>'2020年计划总表 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kshl</dc:creator>
  <cp:lastModifiedBy>PC</cp:lastModifiedBy>
  <cp:lastPrinted>2020-07-17T09:45:00Z</cp:lastPrinted>
  <dcterms:created xsi:type="dcterms:W3CDTF">2018-02-11T03:18:00Z</dcterms:created>
  <dcterms:modified xsi:type="dcterms:W3CDTF">2020-09-02T12:29:43Z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